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annhardt\polybox\PhD\02-ZEN\NUTS0_Source_Data\gas\entsog\"/>
    </mc:Choice>
  </mc:AlternateContent>
  <xr:revisionPtr revIDLastSave="0" documentId="8_{712729DD-0BD5-4F31-B878-376DDC18B698}" xr6:coauthVersionLast="47" xr6:coauthVersionMax="47" xr10:uidLastSave="{00000000-0000-0000-0000-000000000000}"/>
  <bookViews>
    <workbookView xWindow="-110" yWindow="-110" windowWidth="38620" windowHeight="21220" activeTab="3" xr2:uid="{00971ABF-0FB9-4D7B-ADAA-F0CF9FFA7F0A}"/>
  </bookViews>
  <sheets>
    <sheet name="Total_production" sheetId="6" r:id="rId1"/>
    <sheet name="Total_demand" sheetId="16" r:id="rId2"/>
    <sheet name="H2 import potentials" sheetId="11" r:id="rId3"/>
    <sheet name="EU CH4 Supply Potentials" sheetId="13" r:id="rId4"/>
    <sheet name="Pivot Total_production" sheetId="18" r:id="rId5"/>
    <sheet name="Pivot Total_demand" sheetId="17" r:id="rId6"/>
  </sheets>
  <definedNames>
    <definedName name="_xlnm._FilterDatabase" localSheetId="3" hidden="1">'EU CH4 Supply Potentials'!$A$1:$D$1</definedName>
    <definedName name="_xlnm._FilterDatabase" localSheetId="1" hidden="1">Total_demand!$A$1:$H$6481</definedName>
    <definedName name="ExternalData_1" localSheetId="0" hidden="1">Total_production!$A$1:$H$3330</definedName>
  </definedNames>
  <calcPr calcId="191028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 Frezouls</author>
  </authors>
  <commentList>
    <comment ref="J1" authorId="0" shapeId="0" xr:uid="{5FBF5CB1-0A6C-40AD-BF50-9DF2B0CFDBF2}">
      <text>
        <r>
          <rPr>
            <b/>
            <sz val="9"/>
            <color indexed="81"/>
            <rFont val="Tahoma"/>
            <charset val="1"/>
          </rPr>
          <t>Definitions
Final demand: Final demand is the sum of the sectors R&amp;C (residential and tertiary), industrial (including non-energy use) and transport. Final Yearly Demand of hydrogen takes only hydrogen into account on a yearly basis.
Power Demand: Demand related to gas-fired power generation on a yearly basis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 Frezouls</author>
  </authors>
  <commentList>
    <comment ref="K1" authorId="0" shapeId="0" xr:uid="{D441C035-DE5C-4369-878B-2FCB704A1D59}">
      <text>
        <r>
          <rPr>
            <b/>
            <sz val="9"/>
            <color indexed="81"/>
            <rFont val="Tahoma"/>
            <family val="2"/>
          </rPr>
          <t>updated on 11/02/2022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3528E5-206E-4C87-8F53-BCF16E54FAFA}" keepAlive="1" name="Query - G4P demand_GA_DE" description="Connection to the 'G4P demand_GA_DE' query in the workbook." type="5" refreshedVersion="7" background="1" saveData="1">
    <dbPr connection="Provider=Microsoft.Mashup.OleDb.1;Data Source=$Workbook$;Location=&quot;G4P demand_GA_DE&quot;;Extended Properties=&quot;&quot;" command="SELECT * FROM [G4P demand_GA_DE]"/>
  </connection>
  <connection id="2" xr16:uid="{EB399DB9-9B8D-4CBC-9AE7-A9F851B55B56}" keepAlive="1" name="Query - G4P demand_GA_DE_2030" description="Connection to the 'G4P demand_GA_DE_2030' query in the workbook." type="5" refreshedVersion="0" background="1">
    <dbPr connection="Provider=Microsoft.Mashup.OleDb.1;Data Source=$Workbook$;Location=&quot;G4P demand_GA_DE_2030&quot;;Extended Properties=&quot;&quot;" command="SELECT * FROM [G4P demand_GA_DE_2030]"/>
  </connection>
  <connection id="3" xr16:uid="{F4B390D0-1C70-466F-A200-7D93512BA914}" keepAlive="1" name="Query - G4P demand_Yearly_GA_DE" description="Connection to the 'G4P demand_Yearly_GA_DE' query in the workbook." type="5" refreshedVersion="0" background="1">
    <dbPr connection="Provider=Microsoft.Mashup.OleDb.1;Data Source=$Workbook$;Location=&quot;G4P demand_Yearly_GA_DE&quot;;Extended Properties=&quot;&quot;" command="SELECT * FROM [G4P demand_Yearly_GA_DE]"/>
  </connection>
  <connection id="4" xr16:uid="{A2217D0B-53CB-4102-A55C-540F4C719923}" keepAlive="1" name="Query - H2 import potentials" description="Connection to the 'H2 import potentials' query in the workbook." type="5" refreshedVersion="7" background="1" saveData="1">
    <dbPr connection="Provider=Microsoft.Mashup.OleDb.1;Data Source=$Workbook$;Location=&quot;H2 import potentials&quot;;Extended Properties=&quot;&quot;" command="SELECT * FROM [H2 import potentials]"/>
  </connection>
  <connection id="5" xr16:uid="{B82E5645-05EE-4CAB-99BE-A954895F827C}" keepAlive="1" name="Query - Total_demand" description="Connection to the 'Total_demand' query in the workbook." type="5" refreshedVersion="7" background="1" saveData="1">
    <dbPr connection="Provider=Microsoft.Mashup.OleDb.1;Data Source=$Workbook$;Location=Total_demand;Extended Properties=&quot;&quot;" command="SELECT * FROM [Total_demand]"/>
  </connection>
  <connection id="6" xr16:uid="{01DF5564-B9A6-4897-A64F-265A587BABCD}" keepAlive="1" name="Query - Total_demand (2)" description="Connection to the 'Total_demand (2)' query in the workbook." type="5" refreshedVersion="7" background="1" saveData="1">
    <dbPr connection="Provider=Microsoft.Mashup.OleDb.1;Data Source=$Workbook$;Location=&quot;Total_demand (2)&quot;;Extended Properties=&quot;&quot;" command="SELECT * FROM [Total_demand (2)]"/>
  </connection>
  <connection id="7" xr16:uid="{0603C487-028D-4480-BD54-4C0C2ECF1E89}" keepAlive="1" name="Query - Total_demand (3)" description="Connection to the 'Total_demand (3)' query in the workbook." type="5" refreshedVersion="7" background="1" saveData="1">
    <dbPr connection="Provider=Microsoft.Mashup.OleDb.1;Data Source=$Workbook$;Location=&quot;Total_demand (3)&quot;;Extended Properties=&quot;&quot;" command="SELECT * FROM [Total_demand (3)]"/>
  </connection>
  <connection id="8" xr16:uid="{6502CEAE-A32D-4419-B8C3-0E6155D98B35}" keepAlive="1" name="Query - Total_production" description="Connection to the 'Total_production' query in the workbook." type="5" refreshedVersion="7" background="1" saveData="1">
    <dbPr connection="Provider=Microsoft.Mashup.OleDb.1;Data Source=$Workbook$;Location=Total_production;Extended Properties=&quot;&quot;" command="SELECT * FROM [Total_production]"/>
  </connection>
</connections>
</file>

<file path=xl/sharedStrings.xml><?xml version="1.0" encoding="utf-8"?>
<sst xmlns="http://schemas.openxmlformats.org/spreadsheetml/2006/main" count="55300" uniqueCount="95">
  <si>
    <t>Country</t>
  </si>
  <si>
    <t>Scenario</t>
  </si>
  <si>
    <t>Year</t>
  </si>
  <si>
    <t>Category</t>
  </si>
  <si>
    <t>Case</t>
  </si>
  <si>
    <t>Parameter</t>
  </si>
  <si>
    <t>Fuel type</t>
  </si>
  <si>
    <t>Value</t>
  </si>
  <si>
    <t>AT</t>
  </si>
  <si>
    <t>National Trends</t>
  </si>
  <si>
    <t>Biomethane</t>
  </si>
  <si>
    <t>2 Week (GWh/d)</t>
  </si>
  <si>
    <t>Supply</t>
  </si>
  <si>
    <t>Methane</t>
  </si>
  <si>
    <t>Average (GWh/d)</t>
  </si>
  <si>
    <t>Peak Day (GWh/d)</t>
  </si>
  <si>
    <t>Dunkelflaute (GWh/d)</t>
  </si>
  <si>
    <t>Yearly (TWh/y)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</si>
  <si>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</si>
  <si>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</si>
  <si>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</si>
  <si>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</si>
  <si>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</si>
  <si>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</si>
  <si>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</si>
  <si>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</si>
  <si>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</si>
  <si>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</si>
  <si>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</si>
  <si>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</si>
  <si>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</si>
  <si>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</si>
  <si>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</si>
  <si>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</si>
  <si>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</si>
  <si>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</si>
  <si>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</si>
  <si>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</si>
  <si>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</si>
  <si>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</si>
  <si>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</si>
  <si>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</si>
  <si>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</si>
  <si>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</si>
  <si>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Distributed Energy</t>
  </si>
  <si>
    <t>Global Ambition</t>
  </si>
  <si>
    <t>Conventional</t>
  </si>
  <si>
    <t>Synthetic methane</t>
  </si>
  <si>
    <t>Best Estimate</t>
  </si>
  <si>
    <t>-</t>
  </si>
  <si>
    <t>Power Demand</t>
  </si>
  <si>
    <t>Hydrogen</t>
  </si>
  <si>
    <t>Final demand</t>
  </si>
  <si>
    <t>Electrical_appliances</t>
  </si>
  <si>
    <t>Heating_cooling</t>
  </si>
  <si>
    <t>Cooking</t>
  </si>
  <si>
    <t>Transport</t>
  </si>
  <si>
    <t>Non-energy_use</t>
  </si>
  <si>
    <t>Energy_branch</t>
  </si>
  <si>
    <t>Other_demand</t>
  </si>
  <si>
    <t>Final Demand</t>
  </si>
  <si>
    <t>Region (H2 import potentials)</t>
  </si>
  <si>
    <t>Scenarios</t>
  </si>
  <si>
    <t>Unit</t>
  </si>
  <si>
    <t xml:space="preserve">Value </t>
  </si>
  <si>
    <t>South / Morocco</t>
  </si>
  <si>
    <t>Import Potential</t>
  </si>
  <si>
    <t>Yearly</t>
  </si>
  <si>
    <t>TWh/y</t>
  </si>
  <si>
    <t>North / Norway</t>
  </si>
  <si>
    <t>East / Russia</t>
  </si>
  <si>
    <t>South East / Turkey</t>
  </si>
  <si>
    <t>East / Ukraine</t>
  </si>
  <si>
    <t>Supply source</t>
  </si>
  <si>
    <t>Norway</t>
  </si>
  <si>
    <t>Min</t>
  </si>
  <si>
    <t>Russia</t>
  </si>
  <si>
    <t>Algeria</t>
  </si>
  <si>
    <t>Libya</t>
  </si>
  <si>
    <t>Azerbaijan</t>
  </si>
  <si>
    <t>Turkmenistan</t>
  </si>
  <si>
    <t>Turkey</t>
  </si>
  <si>
    <t>LNG Middle East</t>
  </si>
  <si>
    <t>LNG North Africa</t>
  </si>
  <si>
    <t>LNG Russia</t>
  </si>
  <si>
    <t>LNG North America</t>
  </si>
  <si>
    <t>LNG Others</t>
  </si>
  <si>
    <t>Range</t>
  </si>
  <si>
    <t>Sum of Value</t>
  </si>
  <si>
    <t>Column Labels</t>
  </si>
  <si>
    <t>Row Labels</t>
  </si>
  <si>
    <t>Grand Total</t>
  </si>
  <si>
    <t>(All)</t>
  </si>
  <si>
    <t>(Multiple Items)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</si>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</sst>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4" fillId="0" borderId="1" xfId="0" applyFont="1" applyBorder="1"/>
    <xf numFmtId="2" fontId="0" fillId="0" borderId="0" xfId="0" applyNumberFormat="1"/>
    <xf numFmtId="0" fontId="0" fillId="0" borderId="0" xfId="0" applyAlignment="1">
      <alignment horizontal="left" indent="1"/>
    </xf>
    <xf numFmtId="0" fontId="4" fillId="0" borderId="2" xfId="0" applyFont="1" applyBorder="1"/>
    <xf numFmtId="0" fontId="4" fillId="0" borderId="3" xfId="0" applyFont="1" applyBorder="1"/>
    <xf numFmtId="14" fontId="0" fillId="0" borderId="0" xfId="0" applyNumberFormat="1"/>
  </cellXfs>
  <cellStyles count="1">
    <cellStyle name="Normal" xfId="0" builtinId="0"/>
  </cellStyles>
  <dxfs count="29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/>
      </fill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fill>
        <patternFill patternType="none"/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[220404_Updated_Gas_Data.xlsx]Pivot Total_production!PivotTable1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Total_production'!$B$6:$B$7</c:f>
              <c:strCache>
                <c:ptCount val="1"/>
                <c:pt idx="0">
                  <c:v>2030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Total_production'!$A$8:$A$35</c:f>
              <c:strCache>
                <c:ptCount val="27"/>
                <c:pt idx="0">
                  <c:v>AT</c:v>
                </c:pt>
                <c:pt idx="1">
                  <c:v>BE</c:v>
                </c:pt>
                <c:pt idx="2">
                  <c:v>BG</c:v>
                </c:pt>
                <c:pt idx="3">
                  <c:v>CY</c:v>
                </c:pt>
                <c:pt idx="4">
                  <c:v>CZ</c:v>
                </c:pt>
                <c:pt idx="5">
                  <c:v>DE</c:v>
                </c:pt>
                <c:pt idx="6">
                  <c:v>DK</c:v>
                </c:pt>
                <c:pt idx="7">
                  <c:v>EE</c:v>
                </c:pt>
                <c:pt idx="8">
                  <c:v>ES</c:v>
                </c:pt>
                <c:pt idx="9">
                  <c:v>FI</c:v>
                </c:pt>
                <c:pt idx="10">
                  <c:v>FR</c:v>
                </c:pt>
                <c:pt idx="11">
                  <c:v>GR</c:v>
                </c:pt>
                <c:pt idx="12">
                  <c:v>HR</c:v>
                </c:pt>
                <c:pt idx="13">
                  <c:v>HU</c:v>
                </c:pt>
                <c:pt idx="14">
                  <c:v>IE</c:v>
                </c:pt>
                <c:pt idx="15">
                  <c:v>IT</c:v>
                </c:pt>
                <c:pt idx="16">
                  <c:v>LT</c:v>
                </c:pt>
                <c:pt idx="17">
                  <c:v>LU</c:v>
                </c:pt>
                <c:pt idx="18">
                  <c:v>LV</c:v>
                </c:pt>
                <c:pt idx="19">
                  <c:v>MT</c:v>
                </c:pt>
                <c:pt idx="20">
                  <c:v>NL</c:v>
                </c:pt>
                <c:pt idx="21">
                  <c:v>PL</c:v>
                </c:pt>
                <c:pt idx="22">
                  <c:v>PT</c:v>
                </c:pt>
                <c:pt idx="23">
                  <c:v>RO</c:v>
                </c:pt>
                <c:pt idx="24">
                  <c:v>SE</c:v>
                </c:pt>
                <c:pt idx="25">
                  <c:v>SI</c:v>
                </c:pt>
                <c:pt idx="26">
                  <c:v>SK</c:v>
                </c:pt>
              </c:strCache>
            </c:strRef>
          </c:cat>
          <c:val>
            <c:numRef>
              <c:f>'Pivot Total_production'!$B$8:$B$35</c:f>
              <c:numCache>
                <c:formatCode>0</c:formatCode>
                <c:ptCount val="27"/>
                <c:pt idx="0">
                  <c:v>5.8558558558558556</c:v>
                </c:pt>
                <c:pt idx="1">
                  <c:v>0</c:v>
                </c:pt>
                <c:pt idx="2">
                  <c:v>0.83693693693693683</c:v>
                </c:pt>
                <c:pt idx="3">
                  <c:v>0</c:v>
                </c:pt>
                <c:pt idx="4">
                  <c:v>2.2126126126126122</c:v>
                </c:pt>
                <c:pt idx="5">
                  <c:v>17.685971685971687</c:v>
                </c:pt>
                <c:pt idx="6">
                  <c:v>27.135268832842872</c:v>
                </c:pt>
                <c:pt idx="7">
                  <c:v>0</c:v>
                </c:pt>
                <c:pt idx="8">
                  <c:v>0.86846846846846837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3.1715573675704567</c:v>
                </c:pt>
                <c:pt idx="13">
                  <c:v>4.8684684684684676</c:v>
                </c:pt>
                <c:pt idx="14">
                  <c:v>5.42045045045045</c:v>
                </c:pt>
                <c:pt idx="15">
                  <c:v>28.435350000000003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39.605855855855843</c:v>
                </c:pt>
                <c:pt idx="21">
                  <c:v>38.274225225225223</c:v>
                </c:pt>
                <c:pt idx="22">
                  <c:v>0</c:v>
                </c:pt>
                <c:pt idx="23">
                  <c:v>92.481283108108116</c:v>
                </c:pt>
                <c:pt idx="24">
                  <c:v>0</c:v>
                </c:pt>
                <c:pt idx="25">
                  <c:v>5.0900900900900894E-2</c:v>
                </c:pt>
                <c:pt idx="26">
                  <c:v>0.94804345945945945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4-4BC1-94C1-4FD2973FEDF0}"/>
            </c:ext>
          </c:extLst>
        </c:ser>
        <c:ser>
          <c:idx val="1"/>
          <c:order val="1"/>
          <c:tx>
            <c:strRef>
              <c:f>'Pivot Total_production'!$C$6:$C$7</c:f>
              <c:strCache>
                <c:ptCount val="1"/>
                <c:pt idx="0">
                  <c:v>2040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Total_production'!$A$8:$A$35</c:f>
              <c:strCache>
                <c:ptCount val="27"/>
                <c:pt idx="0">
                  <c:v>AT</c:v>
                </c:pt>
                <c:pt idx="1">
                  <c:v>BE</c:v>
                </c:pt>
                <c:pt idx="2">
                  <c:v>BG</c:v>
                </c:pt>
                <c:pt idx="3">
                  <c:v>CY</c:v>
                </c:pt>
                <c:pt idx="4">
                  <c:v>CZ</c:v>
                </c:pt>
                <c:pt idx="5">
                  <c:v>DE</c:v>
                </c:pt>
                <c:pt idx="6">
                  <c:v>DK</c:v>
                </c:pt>
                <c:pt idx="7">
                  <c:v>EE</c:v>
                </c:pt>
                <c:pt idx="8">
                  <c:v>ES</c:v>
                </c:pt>
                <c:pt idx="9">
                  <c:v>FI</c:v>
                </c:pt>
                <c:pt idx="10">
                  <c:v>FR</c:v>
                </c:pt>
                <c:pt idx="11">
                  <c:v>GR</c:v>
                </c:pt>
                <c:pt idx="12">
                  <c:v>HR</c:v>
                </c:pt>
                <c:pt idx="13">
                  <c:v>HU</c:v>
                </c:pt>
                <c:pt idx="14">
                  <c:v>IE</c:v>
                </c:pt>
                <c:pt idx="15">
                  <c:v>IT</c:v>
                </c:pt>
                <c:pt idx="16">
                  <c:v>LT</c:v>
                </c:pt>
                <c:pt idx="17">
                  <c:v>LU</c:v>
                </c:pt>
                <c:pt idx="18">
                  <c:v>LV</c:v>
                </c:pt>
                <c:pt idx="19">
                  <c:v>MT</c:v>
                </c:pt>
                <c:pt idx="20">
                  <c:v>NL</c:v>
                </c:pt>
                <c:pt idx="21">
                  <c:v>PL</c:v>
                </c:pt>
                <c:pt idx="22">
                  <c:v>PT</c:v>
                </c:pt>
                <c:pt idx="23">
                  <c:v>RO</c:v>
                </c:pt>
                <c:pt idx="24">
                  <c:v>SE</c:v>
                </c:pt>
                <c:pt idx="25">
                  <c:v>SI</c:v>
                </c:pt>
                <c:pt idx="26">
                  <c:v>SK</c:v>
                </c:pt>
              </c:strCache>
            </c:strRef>
          </c:cat>
          <c:val>
            <c:numRef>
              <c:f>'Pivot Total_production'!$C$8:$C$35</c:f>
              <c:numCache>
                <c:formatCode>0</c:formatCode>
                <c:ptCount val="27"/>
                <c:pt idx="0">
                  <c:v>1.3513513513513513</c:v>
                </c:pt>
                <c:pt idx="1">
                  <c:v>0</c:v>
                </c:pt>
                <c:pt idx="2">
                  <c:v>0.83693693693693683</c:v>
                </c:pt>
                <c:pt idx="3">
                  <c:v>0</c:v>
                </c:pt>
                <c:pt idx="4">
                  <c:v>2.2126126126126122</c:v>
                </c:pt>
                <c:pt idx="5">
                  <c:v>0</c:v>
                </c:pt>
                <c:pt idx="6">
                  <c:v>9.5642834932169798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1.8018018018018018</c:v>
                </c:pt>
                <c:pt idx="14">
                  <c:v>0</c:v>
                </c:pt>
                <c:pt idx="15">
                  <c:v>11.746300000000002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6.1609109109109115</c:v>
                </c:pt>
                <c:pt idx="21">
                  <c:v>38.703801801801788</c:v>
                </c:pt>
                <c:pt idx="22">
                  <c:v>0</c:v>
                </c:pt>
                <c:pt idx="23">
                  <c:v>34.093630630630628</c:v>
                </c:pt>
                <c:pt idx="24">
                  <c:v>0</c:v>
                </c:pt>
                <c:pt idx="25">
                  <c:v>5.0900900900900894E-2</c:v>
                </c:pt>
                <c:pt idx="26">
                  <c:v>0.7115164684684685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64-4BC1-94C1-4FD2973FEDF0}"/>
            </c:ext>
          </c:extLst>
        </c:ser>
        <c:ser>
          <c:idx val="2"/>
          <c:order val="2"/>
          <c:tx>
            <c:strRef>
              <c:f>'Pivot Total_production'!$D$6:$D$7</c:f>
              <c:strCache>
                <c:ptCount val="1"/>
                <c:pt idx="0">
                  <c:v>2050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Total_production'!$A$8:$A$35</c:f>
              <c:strCache>
                <c:ptCount val="27"/>
                <c:pt idx="0">
                  <c:v>AT</c:v>
                </c:pt>
                <c:pt idx="1">
                  <c:v>BE</c:v>
                </c:pt>
                <c:pt idx="2">
                  <c:v>BG</c:v>
                </c:pt>
                <c:pt idx="3">
                  <c:v>CY</c:v>
                </c:pt>
                <c:pt idx="4">
                  <c:v>CZ</c:v>
                </c:pt>
                <c:pt idx="5">
                  <c:v>DE</c:v>
                </c:pt>
                <c:pt idx="6">
                  <c:v>DK</c:v>
                </c:pt>
                <c:pt idx="7">
                  <c:v>EE</c:v>
                </c:pt>
                <c:pt idx="8">
                  <c:v>ES</c:v>
                </c:pt>
                <c:pt idx="9">
                  <c:v>FI</c:v>
                </c:pt>
                <c:pt idx="10">
                  <c:v>FR</c:v>
                </c:pt>
                <c:pt idx="11">
                  <c:v>GR</c:v>
                </c:pt>
                <c:pt idx="12">
                  <c:v>HR</c:v>
                </c:pt>
                <c:pt idx="13">
                  <c:v>HU</c:v>
                </c:pt>
                <c:pt idx="14">
                  <c:v>IE</c:v>
                </c:pt>
                <c:pt idx="15">
                  <c:v>IT</c:v>
                </c:pt>
                <c:pt idx="16">
                  <c:v>LT</c:v>
                </c:pt>
                <c:pt idx="17">
                  <c:v>LU</c:v>
                </c:pt>
                <c:pt idx="18">
                  <c:v>LV</c:v>
                </c:pt>
                <c:pt idx="19">
                  <c:v>MT</c:v>
                </c:pt>
                <c:pt idx="20">
                  <c:v>NL</c:v>
                </c:pt>
                <c:pt idx="21">
                  <c:v>PL</c:v>
                </c:pt>
                <c:pt idx="22">
                  <c:v>PT</c:v>
                </c:pt>
                <c:pt idx="23">
                  <c:v>RO</c:v>
                </c:pt>
                <c:pt idx="24">
                  <c:v>SE</c:v>
                </c:pt>
                <c:pt idx="25">
                  <c:v>SI</c:v>
                </c:pt>
                <c:pt idx="26">
                  <c:v>SK</c:v>
                </c:pt>
              </c:strCache>
            </c:strRef>
          </c:cat>
          <c:val>
            <c:numRef>
              <c:f>'Pivot Total_production'!$D$8:$D$35</c:f>
              <c:numCache>
                <c:formatCode>0</c:formatCode>
                <c:ptCount val="27"/>
                <c:pt idx="0">
                  <c:v>1.3513513513513513</c:v>
                </c:pt>
                <c:pt idx="1">
                  <c:v>0</c:v>
                </c:pt>
                <c:pt idx="2">
                  <c:v>0.83693693693693683</c:v>
                </c:pt>
                <c:pt idx="3">
                  <c:v>0</c:v>
                </c:pt>
                <c:pt idx="4">
                  <c:v>2.2126126126126122</c:v>
                </c:pt>
                <c:pt idx="5">
                  <c:v>0</c:v>
                </c:pt>
                <c:pt idx="6">
                  <c:v>9.5642834932169798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1.8018018018018018</c:v>
                </c:pt>
                <c:pt idx="14">
                  <c:v>0</c:v>
                </c:pt>
                <c:pt idx="15">
                  <c:v>11.746300000000002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6.1609109109109115</c:v>
                </c:pt>
                <c:pt idx="21">
                  <c:v>38.703801801801788</c:v>
                </c:pt>
                <c:pt idx="22">
                  <c:v>0</c:v>
                </c:pt>
                <c:pt idx="23">
                  <c:v>34.093630630630628</c:v>
                </c:pt>
                <c:pt idx="24">
                  <c:v>0</c:v>
                </c:pt>
                <c:pt idx="25">
                  <c:v>5.0900900900900894E-2</c:v>
                </c:pt>
                <c:pt idx="26">
                  <c:v>0.7115164684684685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264-4BC1-94C1-4FD2973FE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4346175"/>
        <c:axId val="484338687"/>
      </c:barChart>
      <c:catAx>
        <c:axId val="48434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338687"/>
        <c:crosses val="autoZero"/>
        <c:auto val="1"/>
        <c:lblAlgn val="ctr"/>
        <c:lblOffset val="100"/>
        <c:noMultiLvlLbl val="0"/>
      </c:catAx>
      <c:valAx>
        <c:axId val="48433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34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[220404_Updated_Gas_Data.xlsx]Pivot Total_demand!PivotTable2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Total_demand'!$B$6:$B$7</c:f>
              <c:strCache>
                <c:ptCount val="1"/>
                <c:pt idx="0">
                  <c:v>Peak Day (GWh/d)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Total_demand'!$A$8:$A$19</c:f>
              <c:multiLvlStrCache>
                <c:ptCount val="8"/>
                <c:lvl>
                  <c:pt idx="0">
                    <c:v>2030</c:v>
                  </c:pt>
                  <c:pt idx="1">
                    <c:v>2040</c:v>
                  </c:pt>
                  <c:pt idx="2">
                    <c:v>2030</c:v>
                  </c:pt>
                  <c:pt idx="3">
                    <c:v>2040</c:v>
                  </c:pt>
                  <c:pt idx="4">
                    <c:v>2050</c:v>
                  </c:pt>
                  <c:pt idx="5">
                    <c:v>2030</c:v>
                  </c:pt>
                  <c:pt idx="6">
                    <c:v>2040</c:v>
                  </c:pt>
                  <c:pt idx="7">
                    <c:v>2050</c:v>
                  </c:pt>
                </c:lvl>
                <c:lvl>
                  <c:pt idx="0">
                    <c:v>National Trends</c:v>
                  </c:pt>
                  <c:pt idx="2">
                    <c:v>Global Ambition</c:v>
                  </c:pt>
                  <c:pt idx="5">
                    <c:v>Distributed Energy</c:v>
                  </c:pt>
                </c:lvl>
              </c:multiLvlStrCache>
            </c:multiLvlStrRef>
          </c:cat>
          <c:val>
            <c:numRef>
              <c:f>'Pivot Total_demand'!$B$8:$B$19</c:f>
              <c:numCache>
                <c:formatCode>0</c:formatCode>
                <c:ptCount val="8"/>
                <c:pt idx="0">
                  <c:v>26464.097533270429</c:v>
                </c:pt>
                <c:pt idx="1">
                  <c:v>22077.435896704937</c:v>
                </c:pt>
                <c:pt idx="2">
                  <c:v>24260.468467259743</c:v>
                </c:pt>
                <c:pt idx="3">
                  <c:v>17149.254792383894</c:v>
                </c:pt>
                <c:pt idx="4">
                  <c:v>10976.375882417256</c:v>
                </c:pt>
                <c:pt idx="5">
                  <c:v>22336.047678883973</c:v>
                </c:pt>
                <c:pt idx="6">
                  <c:v>16362.14831086463</c:v>
                </c:pt>
                <c:pt idx="7">
                  <c:v>11312.515375346891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E-4E01-8AC5-4AC86C662E11}"/>
            </c:ext>
          </c:extLst>
        </c:ser>
        <c:ser>
          <c:idx val="1"/>
          <c:order val="1"/>
          <c:tx>
            <c:strRef>
              <c:f>'Pivot Total_demand'!$C$6:$C$7</c:f>
              <c:strCache>
                <c:ptCount val="1"/>
                <c:pt idx="0">
                  <c:v>2 Week (GWh/d)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Total_demand'!$A$8:$A$19</c:f>
              <c:multiLvlStrCache>
                <c:ptCount val="8"/>
                <c:lvl>
                  <c:pt idx="0">
                    <c:v>2030</c:v>
                  </c:pt>
                  <c:pt idx="1">
                    <c:v>2040</c:v>
                  </c:pt>
                  <c:pt idx="2">
                    <c:v>2030</c:v>
                  </c:pt>
                  <c:pt idx="3">
                    <c:v>2040</c:v>
                  </c:pt>
                  <c:pt idx="4">
                    <c:v>2050</c:v>
                  </c:pt>
                  <c:pt idx="5">
                    <c:v>2030</c:v>
                  </c:pt>
                  <c:pt idx="6">
                    <c:v>2040</c:v>
                  </c:pt>
                  <c:pt idx="7">
                    <c:v>2050</c:v>
                  </c:pt>
                </c:lvl>
                <c:lvl>
                  <c:pt idx="0">
                    <c:v>National Trends</c:v>
                  </c:pt>
                  <c:pt idx="2">
                    <c:v>Global Ambition</c:v>
                  </c:pt>
                  <c:pt idx="5">
                    <c:v>Distributed Energy</c:v>
                  </c:pt>
                </c:lvl>
              </c:multiLvlStrCache>
            </c:multiLvlStrRef>
          </c:cat>
          <c:val>
            <c:numRef>
              <c:f>'Pivot Total_demand'!$C$8:$C$19</c:f>
              <c:numCache>
                <c:formatCode>0</c:formatCode>
                <c:ptCount val="8"/>
                <c:pt idx="0">
                  <c:v>20975.744086449435</c:v>
                </c:pt>
                <c:pt idx="1">
                  <c:v>17252.741319122579</c:v>
                </c:pt>
                <c:pt idx="2">
                  <c:v>18077.492725129508</c:v>
                </c:pt>
                <c:pt idx="3">
                  <c:v>12325.749535102166</c:v>
                </c:pt>
                <c:pt idx="4">
                  <c:v>8094.8155615960341</c:v>
                </c:pt>
                <c:pt idx="5">
                  <c:v>16790.611946861092</c:v>
                </c:pt>
                <c:pt idx="6">
                  <c:v>12228.83598322438</c:v>
                </c:pt>
                <c:pt idx="7">
                  <c:v>8256.2493797584048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6E-4E01-8AC5-4AC86C662E11}"/>
            </c:ext>
          </c:extLst>
        </c:ser>
        <c:ser>
          <c:idx val="2"/>
          <c:order val="2"/>
          <c:tx>
            <c:strRef>
              <c:f>'Pivot Total_demand'!$D$6:$D$7</c:f>
              <c:strCache>
                <c:ptCount val="1"/>
                <c:pt idx="0">
                  <c:v>Dunkelflaute (GWh/d)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 Total_demand'!$A$8:$A$19</c:f>
              <c:multiLvlStrCache>
                <c:ptCount val="8"/>
                <c:lvl>
                  <c:pt idx="0">
                    <c:v>2030</c:v>
                  </c:pt>
                  <c:pt idx="1">
                    <c:v>2040</c:v>
                  </c:pt>
                  <c:pt idx="2">
                    <c:v>2030</c:v>
                  </c:pt>
                  <c:pt idx="3">
                    <c:v>2040</c:v>
                  </c:pt>
                  <c:pt idx="4">
                    <c:v>2050</c:v>
                  </c:pt>
                  <c:pt idx="5">
                    <c:v>2030</c:v>
                  </c:pt>
                  <c:pt idx="6">
                    <c:v>2040</c:v>
                  </c:pt>
                  <c:pt idx="7">
                    <c:v>2050</c:v>
                  </c:pt>
                </c:lvl>
                <c:lvl>
                  <c:pt idx="0">
                    <c:v>National Trends</c:v>
                  </c:pt>
                  <c:pt idx="2">
                    <c:v>Global Ambition</c:v>
                  </c:pt>
                  <c:pt idx="5">
                    <c:v>Distributed Energy</c:v>
                  </c:pt>
                </c:lvl>
              </c:multiLvlStrCache>
            </c:multiLvlStrRef>
          </c:cat>
          <c:val>
            <c:numRef>
              <c:f>'Pivot Total_demand'!$D$8:$D$19</c:f>
              <c:numCache>
                <c:formatCode>0</c:formatCode>
                <c:ptCount val="8"/>
                <c:pt idx="0">
                  <c:v>21277.652107810736</c:v>
                </c:pt>
                <c:pt idx="1">
                  <c:v>17646.926459085018</c:v>
                </c:pt>
                <c:pt idx="2">
                  <c:v>18520.673581757401</c:v>
                </c:pt>
                <c:pt idx="3">
                  <c:v>12767.48934500659</c:v>
                </c:pt>
                <c:pt idx="4">
                  <c:v>8304.4340906175112</c:v>
                </c:pt>
                <c:pt idx="5">
                  <c:v>17252.076842585666</c:v>
                </c:pt>
                <c:pt idx="6">
                  <c:v>12585.133932378441</c:v>
                </c:pt>
                <c:pt idx="7">
                  <c:v>8552.4210269425694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6E-4E01-8AC5-4AC86C662E11}"/>
            </c:ext>
          </c:extLst>
        </c:ser>
        <c:ser>
          <c:idx val="3"/>
          <c:order val="3"/>
          <c:tx>
            <c:strRef>
              <c:f>'Pivot Total_demand'!$E$6:$E$7</c:f>
              <c:strCache>
                <c:ptCount val="1"/>
                <c:pt idx="0">
                  <c:v>Average (GWh/d)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'Pivot Total_demand'!$A$8:$A$19</c:f>
              <c:multiLvlStrCache>
                <c:ptCount val="8"/>
                <c:lvl>
                  <c:pt idx="0">
                    <c:v>2030</c:v>
                  </c:pt>
                  <c:pt idx="1">
                    <c:v>2040</c:v>
                  </c:pt>
                  <c:pt idx="2">
                    <c:v>2030</c:v>
                  </c:pt>
                  <c:pt idx="3">
                    <c:v>2040</c:v>
                  </c:pt>
                  <c:pt idx="4">
                    <c:v>2050</c:v>
                  </c:pt>
                  <c:pt idx="5">
                    <c:v>2030</c:v>
                  </c:pt>
                  <c:pt idx="6">
                    <c:v>2040</c:v>
                  </c:pt>
                  <c:pt idx="7">
                    <c:v>2050</c:v>
                  </c:pt>
                </c:lvl>
                <c:lvl>
                  <c:pt idx="0">
                    <c:v>National Trends</c:v>
                  </c:pt>
                  <c:pt idx="2">
                    <c:v>Global Ambition</c:v>
                  </c:pt>
                  <c:pt idx="5">
                    <c:v>Distributed Energy</c:v>
                  </c:pt>
                </c:lvl>
              </c:multiLvlStrCache>
            </c:multiLvlStrRef>
          </c:cat>
          <c:val>
            <c:numRef>
              <c:f>'Pivot Total_demand'!$E$8:$E$19</c:f>
              <c:numCache>
                <c:formatCode>0</c:formatCode>
                <c:ptCount val="8"/>
                <c:pt idx="0">
                  <c:v>10062.014532212559</c:v>
                </c:pt>
                <c:pt idx="1">
                  <c:v>8033.1885886599339</c:v>
                </c:pt>
                <c:pt idx="2">
                  <c:v>8710.7591373484556</c:v>
                </c:pt>
                <c:pt idx="3">
                  <c:v>6155.5853519457496</c:v>
                </c:pt>
                <c:pt idx="4">
                  <c:v>4332.2996732605161</c:v>
                </c:pt>
                <c:pt idx="5">
                  <c:v>8054.6869364749391</c:v>
                </c:pt>
                <c:pt idx="6">
                  <c:v>6188.0933306820989</c:v>
                </c:pt>
                <c:pt idx="7">
                  <c:v>4377.5716079802669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6E-4E01-8AC5-4AC86C662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9449439"/>
        <c:axId val="1809447775"/>
      </c:barChart>
      <c:catAx>
        <c:axId val="180944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447775"/>
        <c:crosses val="autoZero"/>
        <c:auto val="1"/>
        <c:lblAlgn val="ctr"/>
        <c:lblOffset val="100"/>
        <c:noMultiLvlLbl val="0"/>
      </c:catAx>
      <c:valAx>
        <c:axId val="180944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44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1</xdr:row>
      <xdr:rowOff>133350</xdr:rowOff>
    </xdr:from>
    <xdr:to>
      <xdr:col>22</xdr:col>
      <xdr:colOff>104775</xdr:colOff>
      <xdr:row>32</xdr:row>
      <xdr:rowOff>9526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70F6B4-4477-426E-B9A1-4554A08074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142874</xdr:colOff>
      <xdr:row>0</xdr:row>
      <xdr:rowOff>0</xdr:rowOff>
    </xdr:from>
    <xdr:to>
      <xdr:col>19</xdr:col>
      <xdr:colOff>409575</xdr:colOff>
      <xdr:row>26</xdr:row>
      <xdr:rowOff>85726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E37424-B128-4C13-85FD-48B501C3C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n Frezouls" refreshedDate="44609.495196064818" createdVersion="7" refreshedVersion="7" minRefreshableVersion="3" recordCount="6265" xr:uid="{D7B2D2F6-6548-4E35-910B-0622D3B79A6B}">
  <cacheSource type="worksheet">
    <worksheetSource ref="A1:H1048576" sheet="Total_demand"/>
  </cacheSource>
  <cacheFields count="8">
    <cacheField name="Country" numFmtId="0">
      <sharedItems containsBlank="1" count="28">
        <s v="AT"/>
        <s v="BE"/>
        <s v="BG"/>
        <s v="CY"/>
        <s v="CZ"/>
        <s v="DE"/>
        <s v="DK"/>
        <s v="EE"/>
        <s v="ES"/>
        <s v="FI"/>
        <s v="FR"/>
        <s v="GR"/>
        <s v="HR"/>
        <s v="HU"/>
        <s v="IE"/>
        <s v="IT"/>
        <s v="LT"/>
        <s v="LU"/>
        <s v="LV"/>
        <s v="MT"/>
        <s v="NL"/>
        <s v="PL"/>
        <s v="PT"/>
        <s v="RO"/>
        <s v="SE"/>
        <s v="SI"/>
        <s v="SK"/>
        <m/>
      </sharedItems>
    </cacheField>
    <cacheField name="Scenario" numFmtId="0">
      <sharedItems containsBlank="1" count="5">
        <s v="Distributed Energy"/>
        <s v="Global Ambition"/>
        <s v="National Trends"/>
        <m/>
        <s v="Best Estimate" u="1"/>
      </sharedItems>
    </cacheField>
    <cacheField name="Year" numFmtId="0">
      <sharedItems containsString="0" containsBlank="1" containsNumber="1" containsInteger="1" minValue="2022" maxValue="2050" count="6">
        <n v="2030"/>
        <n v="2040"/>
        <n v="2050"/>
        <m/>
        <n v="2022" u="1"/>
        <n v="2025" u="1"/>
      </sharedItems>
    </cacheField>
    <cacheField name="Parameter" numFmtId="0">
      <sharedItems containsBlank="1" count="3">
        <s v="Power Demand"/>
        <s v="Final demand"/>
        <m/>
      </sharedItems>
    </cacheField>
    <cacheField name="Case" numFmtId="0">
      <sharedItems containsBlank="1" count="11">
        <s v="2 Week (GWh/d)"/>
        <s v="Average (GWh/d)"/>
        <s v="Dunkelflaute (GWh/d)"/>
        <s v="Peak Day (GWh/d)"/>
        <s v="Yearly (TWh/y)"/>
        <m/>
        <s v="2 Week" u="1"/>
        <s v="Average" u="1"/>
        <s v="Peak Day" u="1"/>
        <s v="Yearly" u="1"/>
        <s v="Dunkelflaute" u="1"/>
      </sharedItems>
    </cacheField>
    <cacheField name="Fuel type" numFmtId="0">
      <sharedItems containsBlank="1" count="3">
        <s v="Hydrogen"/>
        <s v="Methane"/>
        <m/>
      </sharedItems>
    </cacheField>
    <cacheField name="Category" numFmtId="0">
      <sharedItems containsBlank="1" count="8">
        <m/>
        <s v="Electrical_appliances"/>
        <s v="Heating_cooling"/>
        <s v="Cooking"/>
        <s v="Transport"/>
        <s v="Non-energy_use"/>
        <s v="Energy_branch"/>
        <s v="Other_demand"/>
      </sharedItems>
    </cacheField>
    <cacheField name="Value" numFmtId="0">
      <sharedItems containsString="0" containsBlank="1" containsNumber="1" minValue="0" maxValue="4833.19434135164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n Frezouls" refreshedDate="44609.500403935184" createdVersion="7" refreshedVersion="7" minRefreshableVersion="3" recordCount="2701" xr:uid="{D7293BBE-D57A-4953-84DC-11F63E5229B9}">
  <cacheSource type="worksheet">
    <worksheetSource ref="A1:H1048576" sheet="Total_production"/>
  </cacheSource>
  <cacheFields count="8">
    <cacheField name="Country" numFmtId="0">
      <sharedItems containsBlank="1" count="28">
        <s v="AT"/>
        <s v="BE"/>
        <s v="BG"/>
        <s v="CY"/>
        <s v="CZ"/>
        <s v="DE"/>
        <s v="DK"/>
        <s v="EE"/>
        <s v="ES"/>
        <s v="FI"/>
        <s v="FR"/>
        <s v="GR"/>
        <s v="HR"/>
        <s v="HU"/>
        <s v="IE"/>
        <s v="IT"/>
        <s v="LT"/>
        <s v="LU"/>
        <s v="LV"/>
        <s v="MT"/>
        <s v="NL"/>
        <s v="PL"/>
        <s v="PT"/>
        <s v="RO"/>
        <s v="SE"/>
        <s v="SI"/>
        <s v="SK"/>
        <m/>
      </sharedItems>
    </cacheField>
    <cacheField name="Scenario" numFmtId="0">
      <sharedItems containsBlank="1" count="4">
        <s v="National Trends"/>
        <s v="Distributed Energy"/>
        <s v="Global Ambition"/>
        <m/>
      </sharedItems>
    </cacheField>
    <cacheField name="Year" numFmtId="0">
      <sharedItems containsString="0" containsBlank="1" containsNumber="1" containsInteger="1" minValue="2030" maxValue="2050" count="4">
        <n v="2030"/>
        <n v="2040"/>
        <n v="2050"/>
        <m/>
      </sharedItems>
    </cacheField>
    <cacheField name="Category" numFmtId="0">
      <sharedItems containsBlank="1" count="5">
        <s v="Biomethane"/>
        <s v="Conventional"/>
        <s v="Synthetic methane"/>
        <s v="P2G"/>
        <m/>
      </sharedItems>
    </cacheField>
    <cacheField name="Case" numFmtId="0">
      <sharedItems containsBlank="1" count="7">
        <s v="2 Week (GWh/d)"/>
        <s v="Average (GWh/d)"/>
        <s v="Peak Day (GWh/d)"/>
        <s v="Dunkelflaute (GWh/d)"/>
        <s v="Yearly (TWh/y)"/>
        <s v="Yearly (GWh/y)"/>
        <m/>
      </sharedItems>
    </cacheField>
    <cacheField name="Parameter" numFmtId="0">
      <sharedItems containsBlank="1" count="2">
        <s v="Supply"/>
        <m/>
      </sharedItems>
    </cacheField>
    <cacheField name="Fuel type" numFmtId="0">
      <sharedItems containsBlank="1" count="3">
        <s v="Methane"/>
        <s v="Hydrogen"/>
        <m/>
      </sharedItems>
    </cacheField>
    <cacheField name="Value" numFmtId="0">
      <sharedItems containsString="0" containsBlank="1" containsNumber="1" minValue="0" maxValue="64022.8813559322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65">
  <r>
    <x v="0"/>
    <x v="0"/>
    <x v="0"/>
    <x v="0"/>
    <x v="0"/>
    <x v="0"/>
    <x v="0"/>
    <n v="0"/>
  </r>
  <r>
    <x v="0"/>
    <x v="0"/>
    <x v="1"/>
    <x v="0"/>
    <x v="0"/>
    <x v="0"/>
    <x v="0"/>
    <n v="0"/>
  </r>
  <r>
    <x v="0"/>
    <x v="0"/>
    <x v="2"/>
    <x v="0"/>
    <x v="0"/>
    <x v="0"/>
    <x v="0"/>
    <n v="0"/>
  </r>
  <r>
    <x v="0"/>
    <x v="0"/>
    <x v="0"/>
    <x v="0"/>
    <x v="0"/>
    <x v="1"/>
    <x v="0"/>
    <n v="91.484969748458155"/>
  </r>
  <r>
    <x v="0"/>
    <x v="0"/>
    <x v="1"/>
    <x v="0"/>
    <x v="0"/>
    <x v="1"/>
    <x v="0"/>
    <n v="0"/>
  </r>
  <r>
    <x v="0"/>
    <x v="0"/>
    <x v="2"/>
    <x v="0"/>
    <x v="0"/>
    <x v="1"/>
    <x v="0"/>
    <n v="0"/>
  </r>
  <r>
    <x v="0"/>
    <x v="0"/>
    <x v="0"/>
    <x v="0"/>
    <x v="1"/>
    <x v="0"/>
    <x v="0"/>
    <n v="0"/>
  </r>
  <r>
    <x v="0"/>
    <x v="0"/>
    <x v="1"/>
    <x v="0"/>
    <x v="1"/>
    <x v="0"/>
    <x v="0"/>
    <n v="9.0606673565973637"/>
  </r>
  <r>
    <x v="0"/>
    <x v="0"/>
    <x v="2"/>
    <x v="0"/>
    <x v="1"/>
    <x v="0"/>
    <x v="0"/>
    <n v="10.134646766092461"/>
  </r>
  <r>
    <x v="0"/>
    <x v="0"/>
    <x v="0"/>
    <x v="0"/>
    <x v="1"/>
    <x v="1"/>
    <x v="0"/>
    <n v="24.766264182945044"/>
  </r>
  <r>
    <x v="0"/>
    <x v="0"/>
    <x v="1"/>
    <x v="0"/>
    <x v="1"/>
    <x v="1"/>
    <x v="0"/>
    <n v="40.30110190936032"/>
  </r>
  <r>
    <x v="0"/>
    <x v="0"/>
    <x v="2"/>
    <x v="0"/>
    <x v="1"/>
    <x v="1"/>
    <x v="0"/>
    <n v="38.972407763293312"/>
  </r>
  <r>
    <x v="0"/>
    <x v="0"/>
    <x v="0"/>
    <x v="0"/>
    <x v="2"/>
    <x v="0"/>
    <x v="0"/>
    <n v="0"/>
  </r>
  <r>
    <x v="0"/>
    <x v="0"/>
    <x v="1"/>
    <x v="0"/>
    <x v="2"/>
    <x v="0"/>
    <x v="0"/>
    <n v="0"/>
  </r>
  <r>
    <x v="0"/>
    <x v="0"/>
    <x v="2"/>
    <x v="0"/>
    <x v="2"/>
    <x v="0"/>
    <x v="0"/>
    <n v="0"/>
  </r>
  <r>
    <x v="0"/>
    <x v="0"/>
    <x v="0"/>
    <x v="0"/>
    <x v="2"/>
    <x v="1"/>
    <x v="0"/>
    <n v="94.767430117730868"/>
  </r>
  <r>
    <x v="0"/>
    <x v="0"/>
    <x v="1"/>
    <x v="0"/>
    <x v="2"/>
    <x v="1"/>
    <x v="0"/>
    <n v="0"/>
  </r>
  <r>
    <x v="0"/>
    <x v="0"/>
    <x v="2"/>
    <x v="0"/>
    <x v="2"/>
    <x v="1"/>
    <x v="0"/>
    <n v="0"/>
  </r>
  <r>
    <x v="0"/>
    <x v="0"/>
    <x v="0"/>
    <x v="0"/>
    <x v="3"/>
    <x v="0"/>
    <x v="0"/>
    <n v="0"/>
  </r>
  <r>
    <x v="0"/>
    <x v="0"/>
    <x v="1"/>
    <x v="0"/>
    <x v="3"/>
    <x v="0"/>
    <x v="0"/>
    <n v="0"/>
  </r>
  <r>
    <x v="0"/>
    <x v="0"/>
    <x v="2"/>
    <x v="0"/>
    <x v="3"/>
    <x v="0"/>
    <x v="0"/>
    <n v="0"/>
  </r>
  <r>
    <x v="0"/>
    <x v="0"/>
    <x v="0"/>
    <x v="0"/>
    <x v="3"/>
    <x v="1"/>
    <x v="0"/>
    <n v="101.785369802399"/>
  </r>
  <r>
    <x v="0"/>
    <x v="0"/>
    <x v="1"/>
    <x v="0"/>
    <x v="3"/>
    <x v="1"/>
    <x v="0"/>
    <n v="0"/>
  </r>
  <r>
    <x v="0"/>
    <x v="0"/>
    <x v="2"/>
    <x v="0"/>
    <x v="3"/>
    <x v="1"/>
    <x v="0"/>
    <n v="0"/>
  </r>
  <r>
    <x v="0"/>
    <x v="1"/>
    <x v="0"/>
    <x v="0"/>
    <x v="0"/>
    <x v="0"/>
    <x v="0"/>
    <n v="0"/>
  </r>
  <r>
    <x v="0"/>
    <x v="1"/>
    <x v="1"/>
    <x v="0"/>
    <x v="0"/>
    <x v="0"/>
    <x v="0"/>
    <n v="0"/>
  </r>
  <r>
    <x v="0"/>
    <x v="1"/>
    <x v="2"/>
    <x v="0"/>
    <x v="0"/>
    <x v="0"/>
    <x v="0"/>
    <n v="0"/>
  </r>
  <r>
    <x v="0"/>
    <x v="1"/>
    <x v="0"/>
    <x v="0"/>
    <x v="0"/>
    <x v="1"/>
    <x v="0"/>
    <n v="86.090303681999615"/>
  </r>
  <r>
    <x v="0"/>
    <x v="1"/>
    <x v="1"/>
    <x v="0"/>
    <x v="0"/>
    <x v="1"/>
    <x v="0"/>
    <n v="0"/>
  </r>
  <r>
    <x v="0"/>
    <x v="1"/>
    <x v="2"/>
    <x v="0"/>
    <x v="0"/>
    <x v="1"/>
    <x v="0"/>
    <n v="0"/>
  </r>
  <r>
    <x v="0"/>
    <x v="1"/>
    <x v="0"/>
    <x v="0"/>
    <x v="1"/>
    <x v="0"/>
    <x v="0"/>
    <n v="0"/>
  </r>
  <r>
    <x v="0"/>
    <x v="1"/>
    <x v="1"/>
    <x v="0"/>
    <x v="1"/>
    <x v="0"/>
    <x v="0"/>
    <n v="14.316451870103714"/>
  </r>
  <r>
    <x v="0"/>
    <x v="1"/>
    <x v="2"/>
    <x v="0"/>
    <x v="1"/>
    <x v="0"/>
    <x v="0"/>
    <n v="23.373166738037991"/>
  </r>
  <r>
    <x v="0"/>
    <x v="1"/>
    <x v="0"/>
    <x v="0"/>
    <x v="1"/>
    <x v="1"/>
    <x v="0"/>
    <n v="20.154815302515892"/>
  </r>
  <r>
    <x v="0"/>
    <x v="1"/>
    <x v="1"/>
    <x v="0"/>
    <x v="1"/>
    <x v="1"/>
    <x v="0"/>
    <n v="34.870461273061991"/>
  </r>
  <r>
    <x v="0"/>
    <x v="1"/>
    <x v="2"/>
    <x v="0"/>
    <x v="1"/>
    <x v="1"/>
    <x v="0"/>
    <n v="25.575837382198277"/>
  </r>
  <r>
    <x v="0"/>
    <x v="1"/>
    <x v="0"/>
    <x v="0"/>
    <x v="2"/>
    <x v="0"/>
    <x v="0"/>
    <n v="0"/>
  </r>
  <r>
    <x v="0"/>
    <x v="1"/>
    <x v="1"/>
    <x v="0"/>
    <x v="2"/>
    <x v="0"/>
    <x v="0"/>
    <n v="0"/>
  </r>
  <r>
    <x v="0"/>
    <x v="1"/>
    <x v="2"/>
    <x v="0"/>
    <x v="2"/>
    <x v="0"/>
    <x v="0"/>
    <n v="0"/>
  </r>
  <r>
    <x v="0"/>
    <x v="1"/>
    <x v="0"/>
    <x v="0"/>
    <x v="2"/>
    <x v="1"/>
    <x v="0"/>
    <n v="91.25931527122107"/>
  </r>
  <r>
    <x v="0"/>
    <x v="1"/>
    <x v="1"/>
    <x v="0"/>
    <x v="2"/>
    <x v="1"/>
    <x v="0"/>
    <n v="0"/>
  </r>
  <r>
    <x v="0"/>
    <x v="1"/>
    <x v="2"/>
    <x v="0"/>
    <x v="2"/>
    <x v="1"/>
    <x v="0"/>
    <n v="0"/>
  </r>
  <r>
    <x v="0"/>
    <x v="1"/>
    <x v="0"/>
    <x v="0"/>
    <x v="3"/>
    <x v="0"/>
    <x v="0"/>
    <n v="0"/>
  </r>
  <r>
    <x v="0"/>
    <x v="1"/>
    <x v="1"/>
    <x v="0"/>
    <x v="3"/>
    <x v="0"/>
    <x v="0"/>
    <n v="0"/>
  </r>
  <r>
    <x v="0"/>
    <x v="1"/>
    <x v="2"/>
    <x v="0"/>
    <x v="3"/>
    <x v="0"/>
    <x v="0"/>
    <n v="0"/>
  </r>
  <r>
    <x v="0"/>
    <x v="1"/>
    <x v="0"/>
    <x v="0"/>
    <x v="3"/>
    <x v="1"/>
    <x v="0"/>
    <n v="101.785369802399"/>
  </r>
  <r>
    <x v="0"/>
    <x v="1"/>
    <x v="1"/>
    <x v="0"/>
    <x v="3"/>
    <x v="1"/>
    <x v="0"/>
    <n v="0"/>
  </r>
  <r>
    <x v="0"/>
    <x v="1"/>
    <x v="2"/>
    <x v="0"/>
    <x v="3"/>
    <x v="1"/>
    <x v="0"/>
    <n v="0"/>
  </r>
  <r>
    <x v="1"/>
    <x v="0"/>
    <x v="0"/>
    <x v="0"/>
    <x v="0"/>
    <x v="0"/>
    <x v="0"/>
    <n v="0"/>
  </r>
  <r>
    <x v="1"/>
    <x v="0"/>
    <x v="1"/>
    <x v="0"/>
    <x v="0"/>
    <x v="0"/>
    <x v="0"/>
    <n v="38.347914988689844"/>
  </r>
  <r>
    <x v="1"/>
    <x v="0"/>
    <x v="2"/>
    <x v="0"/>
    <x v="0"/>
    <x v="0"/>
    <x v="0"/>
    <n v="48.763800938991423"/>
  </r>
  <r>
    <x v="1"/>
    <x v="0"/>
    <x v="0"/>
    <x v="0"/>
    <x v="0"/>
    <x v="1"/>
    <x v="0"/>
    <n v="190.36051305993885"/>
  </r>
  <r>
    <x v="1"/>
    <x v="0"/>
    <x v="1"/>
    <x v="0"/>
    <x v="0"/>
    <x v="1"/>
    <x v="0"/>
    <n v="121.69379101339084"/>
  </r>
  <r>
    <x v="1"/>
    <x v="0"/>
    <x v="2"/>
    <x v="0"/>
    <x v="0"/>
    <x v="1"/>
    <x v="0"/>
    <n v="95.378578955856497"/>
  </r>
  <r>
    <x v="1"/>
    <x v="0"/>
    <x v="0"/>
    <x v="0"/>
    <x v="1"/>
    <x v="0"/>
    <x v="0"/>
    <n v="0"/>
  </r>
  <r>
    <x v="1"/>
    <x v="0"/>
    <x v="1"/>
    <x v="0"/>
    <x v="1"/>
    <x v="0"/>
    <x v="0"/>
    <n v="29.832978803245449"/>
  </r>
  <r>
    <x v="1"/>
    <x v="0"/>
    <x v="2"/>
    <x v="0"/>
    <x v="1"/>
    <x v="0"/>
    <x v="0"/>
    <n v="36.086310319850419"/>
  </r>
  <r>
    <x v="1"/>
    <x v="0"/>
    <x v="0"/>
    <x v="0"/>
    <x v="1"/>
    <x v="1"/>
    <x v="0"/>
    <n v="120.30123176564656"/>
  </r>
  <r>
    <x v="1"/>
    <x v="0"/>
    <x v="1"/>
    <x v="0"/>
    <x v="1"/>
    <x v="1"/>
    <x v="0"/>
    <n v="94.672377594970399"/>
  </r>
  <r>
    <x v="1"/>
    <x v="0"/>
    <x v="2"/>
    <x v="0"/>
    <x v="1"/>
    <x v="1"/>
    <x v="0"/>
    <n v="70.582295304943869"/>
  </r>
  <r>
    <x v="1"/>
    <x v="0"/>
    <x v="0"/>
    <x v="0"/>
    <x v="2"/>
    <x v="0"/>
    <x v="0"/>
    <n v="0"/>
  </r>
  <r>
    <x v="1"/>
    <x v="0"/>
    <x v="1"/>
    <x v="0"/>
    <x v="2"/>
    <x v="0"/>
    <x v="0"/>
    <n v="39.979847419594883"/>
  </r>
  <r>
    <x v="1"/>
    <x v="0"/>
    <x v="2"/>
    <x v="0"/>
    <x v="2"/>
    <x v="0"/>
    <x v="0"/>
    <n v="51.690354851314474"/>
  </r>
  <r>
    <x v="1"/>
    <x v="0"/>
    <x v="0"/>
    <x v="0"/>
    <x v="2"/>
    <x v="1"/>
    <x v="0"/>
    <n v="193.94686318814027"/>
  </r>
  <r>
    <x v="1"/>
    <x v="0"/>
    <x v="1"/>
    <x v="0"/>
    <x v="2"/>
    <x v="1"/>
    <x v="0"/>
    <n v="126.87258741609241"/>
  </r>
  <r>
    <x v="1"/>
    <x v="0"/>
    <x v="2"/>
    <x v="0"/>
    <x v="2"/>
    <x v="1"/>
    <x v="0"/>
    <n v="101.10271341666885"/>
  </r>
  <r>
    <x v="1"/>
    <x v="0"/>
    <x v="0"/>
    <x v="0"/>
    <x v="3"/>
    <x v="0"/>
    <x v="0"/>
    <n v="0"/>
  </r>
  <r>
    <x v="1"/>
    <x v="0"/>
    <x v="1"/>
    <x v="0"/>
    <x v="3"/>
    <x v="0"/>
    <x v="0"/>
    <n v="43.300654533726401"/>
  </r>
  <r>
    <x v="1"/>
    <x v="0"/>
    <x v="2"/>
    <x v="0"/>
    <x v="3"/>
    <x v="0"/>
    <x v="0"/>
    <n v="58.443382660927661"/>
  </r>
  <r>
    <x v="1"/>
    <x v="0"/>
    <x v="0"/>
    <x v="0"/>
    <x v="3"/>
    <x v="1"/>
    <x v="0"/>
    <n v="207.00808777348482"/>
  </r>
  <r>
    <x v="1"/>
    <x v="0"/>
    <x v="1"/>
    <x v="0"/>
    <x v="3"/>
    <x v="1"/>
    <x v="0"/>
    <n v="137.4108815335716"/>
  </r>
  <r>
    <x v="1"/>
    <x v="0"/>
    <x v="2"/>
    <x v="0"/>
    <x v="3"/>
    <x v="1"/>
    <x v="0"/>
    <n v="114.31116279361785"/>
  </r>
  <r>
    <x v="1"/>
    <x v="1"/>
    <x v="0"/>
    <x v="0"/>
    <x v="0"/>
    <x v="0"/>
    <x v="0"/>
    <n v="0"/>
  </r>
  <r>
    <x v="1"/>
    <x v="1"/>
    <x v="1"/>
    <x v="0"/>
    <x v="0"/>
    <x v="0"/>
    <x v="0"/>
    <n v="43.104849068691138"/>
  </r>
  <r>
    <x v="1"/>
    <x v="1"/>
    <x v="2"/>
    <x v="0"/>
    <x v="0"/>
    <x v="0"/>
    <x v="0"/>
    <n v="62.031663424277568"/>
  </r>
  <r>
    <x v="1"/>
    <x v="1"/>
    <x v="0"/>
    <x v="0"/>
    <x v="0"/>
    <x v="1"/>
    <x v="0"/>
    <n v="163.84613523379301"/>
  </r>
  <r>
    <x v="1"/>
    <x v="1"/>
    <x v="1"/>
    <x v="0"/>
    <x v="0"/>
    <x v="1"/>
    <x v="0"/>
    <n v="91.135158546476319"/>
  </r>
  <r>
    <x v="1"/>
    <x v="1"/>
    <x v="2"/>
    <x v="0"/>
    <x v="0"/>
    <x v="1"/>
    <x v="0"/>
    <n v="61.889942568481004"/>
  </r>
  <r>
    <x v="1"/>
    <x v="1"/>
    <x v="0"/>
    <x v="0"/>
    <x v="1"/>
    <x v="0"/>
    <x v="0"/>
    <n v="0"/>
  </r>
  <r>
    <x v="1"/>
    <x v="1"/>
    <x v="1"/>
    <x v="0"/>
    <x v="1"/>
    <x v="0"/>
    <x v="0"/>
    <n v="22.394105744553137"/>
  </r>
  <r>
    <x v="1"/>
    <x v="1"/>
    <x v="2"/>
    <x v="0"/>
    <x v="1"/>
    <x v="0"/>
    <x v="0"/>
    <n v="38.035232659819883"/>
  </r>
  <r>
    <x v="1"/>
    <x v="1"/>
    <x v="0"/>
    <x v="0"/>
    <x v="1"/>
    <x v="1"/>
    <x v="0"/>
    <n v="87.97885353350938"/>
  </r>
  <r>
    <x v="1"/>
    <x v="1"/>
    <x v="1"/>
    <x v="0"/>
    <x v="1"/>
    <x v="1"/>
    <x v="0"/>
    <n v="47.347118053564664"/>
  </r>
  <r>
    <x v="1"/>
    <x v="1"/>
    <x v="2"/>
    <x v="0"/>
    <x v="1"/>
    <x v="1"/>
    <x v="0"/>
    <n v="37.948335333109441"/>
  </r>
  <r>
    <x v="1"/>
    <x v="1"/>
    <x v="0"/>
    <x v="0"/>
    <x v="2"/>
    <x v="0"/>
    <x v="0"/>
    <n v="0"/>
  </r>
  <r>
    <x v="1"/>
    <x v="1"/>
    <x v="1"/>
    <x v="0"/>
    <x v="2"/>
    <x v="0"/>
    <x v="0"/>
    <n v="44.566986228606019"/>
  </r>
  <r>
    <x v="1"/>
    <x v="1"/>
    <x v="2"/>
    <x v="0"/>
    <x v="2"/>
    <x v="0"/>
    <x v="0"/>
    <n v="64.857850297832059"/>
  </r>
  <r>
    <x v="1"/>
    <x v="1"/>
    <x v="0"/>
    <x v="0"/>
    <x v="2"/>
    <x v="1"/>
    <x v="0"/>
    <n v="171.78857110027045"/>
  </r>
  <r>
    <x v="1"/>
    <x v="1"/>
    <x v="1"/>
    <x v="0"/>
    <x v="2"/>
    <x v="1"/>
    <x v="0"/>
    <n v="94.226506846366846"/>
  </r>
  <r>
    <x v="1"/>
    <x v="1"/>
    <x v="2"/>
    <x v="0"/>
    <x v="2"/>
    <x v="1"/>
    <x v="0"/>
    <n v="64.709672584355857"/>
  </r>
  <r>
    <x v="1"/>
    <x v="1"/>
    <x v="0"/>
    <x v="0"/>
    <x v="3"/>
    <x v="0"/>
    <x v="0"/>
    <n v="0"/>
  </r>
  <r>
    <x v="1"/>
    <x v="1"/>
    <x v="1"/>
    <x v="0"/>
    <x v="3"/>
    <x v="0"/>
    <x v="0"/>
    <n v="58.026989312179495"/>
  </r>
  <r>
    <x v="1"/>
    <x v="1"/>
    <x v="2"/>
    <x v="0"/>
    <x v="3"/>
    <x v="0"/>
    <x v="0"/>
    <n v="86.476056639200095"/>
  </r>
  <r>
    <x v="1"/>
    <x v="1"/>
    <x v="0"/>
    <x v="0"/>
    <x v="3"/>
    <x v="1"/>
    <x v="0"/>
    <n v="207.00808777348482"/>
  </r>
  <r>
    <x v="1"/>
    <x v="1"/>
    <x v="1"/>
    <x v="0"/>
    <x v="3"/>
    <x v="1"/>
    <x v="0"/>
    <n v="122.6845467551185"/>
  </r>
  <r>
    <x v="1"/>
    <x v="1"/>
    <x v="2"/>
    <x v="0"/>
    <x v="3"/>
    <x v="1"/>
    <x v="0"/>
    <n v="86.278488815345412"/>
  </r>
  <r>
    <x v="2"/>
    <x v="0"/>
    <x v="0"/>
    <x v="0"/>
    <x v="0"/>
    <x v="0"/>
    <x v="0"/>
    <n v="0"/>
  </r>
  <r>
    <x v="2"/>
    <x v="0"/>
    <x v="1"/>
    <x v="0"/>
    <x v="0"/>
    <x v="0"/>
    <x v="0"/>
    <n v="18.863630321144495"/>
  </r>
  <r>
    <x v="2"/>
    <x v="0"/>
    <x v="2"/>
    <x v="0"/>
    <x v="0"/>
    <x v="0"/>
    <x v="0"/>
    <n v="11.094388741746084"/>
  </r>
  <r>
    <x v="2"/>
    <x v="0"/>
    <x v="0"/>
    <x v="0"/>
    <x v="0"/>
    <x v="1"/>
    <x v="0"/>
    <n v="27.553259060038776"/>
  </r>
  <r>
    <x v="2"/>
    <x v="0"/>
    <x v="1"/>
    <x v="0"/>
    <x v="0"/>
    <x v="1"/>
    <x v="0"/>
    <n v="41.241811036947681"/>
  </r>
  <r>
    <x v="2"/>
    <x v="0"/>
    <x v="2"/>
    <x v="0"/>
    <x v="0"/>
    <x v="1"/>
    <x v="0"/>
    <n v="22.405934462757887"/>
  </r>
  <r>
    <x v="2"/>
    <x v="0"/>
    <x v="0"/>
    <x v="0"/>
    <x v="1"/>
    <x v="0"/>
    <x v="0"/>
    <n v="0"/>
  </r>
  <r>
    <x v="2"/>
    <x v="0"/>
    <x v="1"/>
    <x v="0"/>
    <x v="1"/>
    <x v="0"/>
    <x v="0"/>
    <n v="10.213260654734357"/>
  </r>
  <r>
    <x v="2"/>
    <x v="0"/>
    <x v="2"/>
    <x v="0"/>
    <x v="1"/>
    <x v="0"/>
    <x v="0"/>
    <n v="5.3101697875162053"/>
  </r>
  <r>
    <x v="2"/>
    <x v="0"/>
    <x v="0"/>
    <x v="0"/>
    <x v="1"/>
    <x v="1"/>
    <x v="0"/>
    <n v="8.8812334020793013"/>
  </r>
  <r>
    <x v="2"/>
    <x v="0"/>
    <x v="1"/>
    <x v="0"/>
    <x v="1"/>
    <x v="1"/>
    <x v="0"/>
    <n v="22.329390410153621"/>
  </r>
  <r>
    <x v="2"/>
    <x v="0"/>
    <x v="2"/>
    <x v="0"/>
    <x v="1"/>
    <x v="1"/>
    <x v="0"/>
    <n v="10.724278643446883"/>
  </r>
  <r>
    <x v="2"/>
    <x v="0"/>
    <x v="0"/>
    <x v="0"/>
    <x v="2"/>
    <x v="0"/>
    <x v="0"/>
    <n v="0"/>
  </r>
  <r>
    <x v="2"/>
    <x v="0"/>
    <x v="1"/>
    <x v="0"/>
    <x v="2"/>
    <x v="0"/>
    <x v="0"/>
    <n v="22.608476275955923"/>
  </r>
  <r>
    <x v="2"/>
    <x v="0"/>
    <x v="2"/>
    <x v="0"/>
    <x v="2"/>
    <x v="0"/>
    <x v="0"/>
    <n v="13.038905426974049"/>
  </r>
  <r>
    <x v="2"/>
    <x v="0"/>
    <x v="0"/>
    <x v="0"/>
    <x v="2"/>
    <x v="1"/>
    <x v="0"/>
    <n v="35.416021137842712"/>
  </r>
  <r>
    <x v="2"/>
    <x v="0"/>
    <x v="1"/>
    <x v="0"/>
    <x v="2"/>
    <x v="1"/>
    <x v="0"/>
    <n v="49.429218582657072"/>
  </r>
  <r>
    <x v="2"/>
    <x v="0"/>
    <x v="2"/>
    <x v="0"/>
    <x v="2"/>
    <x v="1"/>
    <x v="0"/>
    <n v="26.333028999027036"/>
  </r>
  <r>
    <x v="2"/>
    <x v="0"/>
    <x v="0"/>
    <x v="0"/>
    <x v="3"/>
    <x v="0"/>
    <x v="0"/>
    <n v="0"/>
  </r>
  <r>
    <x v="2"/>
    <x v="0"/>
    <x v="1"/>
    <x v="0"/>
    <x v="3"/>
    <x v="0"/>
    <x v="0"/>
    <n v="31.708886179884058"/>
  </r>
  <r>
    <x v="2"/>
    <x v="0"/>
    <x v="2"/>
    <x v="0"/>
    <x v="3"/>
    <x v="0"/>
    <x v="0"/>
    <n v="27.397012970032552"/>
  </r>
  <r>
    <x v="2"/>
    <x v="0"/>
    <x v="0"/>
    <x v="0"/>
    <x v="3"/>
    <x v="1"/>
    <x v="0"/>
    <n v="38.022189915020199"/>
  </r>
  <r>
    <x v="2"/>
    <x v="0"/>
    <x v="1"/>
    <x v="0"/>
    <x v="3"/>
    <x v="1"/>
    <x v="0"/>
    <n v="69.325568289843233"/>
  </r>
  <r>
    <x v="2"/>
    <x v="0"/>
    <x v="2"/>
    <x v="0"/>
    <x v="3"/>
    <x v="1"/>
    <x v="0"/>
    <n v="55.330283747139177"/>
  </r>
  <r>
    <x v="2"/>
    <x v="1"/>
    <x v="0"/>
    <x v="0"/>
    <x v="0"/>
    <x v="0"/>
    <x v="0"/>
    <n v="0"/>
  </r>
  <r>
    <x v="2"/>
    <x v="1"/>
    <x v="1"/>
    <x v="0"/>
    <x v="0"/>
    <x v="0"/>
    <x v="0"/>
    <n v="13.810582477935423"/>
  </r>
  <r>
    <x v="2"/>
    <x v="1"/>
    <x v="2"/>
    <x v="0"/>
    <x v="0"/>
    <x v="0"/>
    <x v="0"/>
    <n v="20.790249215779259"/>
  </r>
  <r>
    <x v="2"/>
    <x v="1"/>
    <x v="0"/>
    <x v="0"/>
    <x v="0"/>
    <x v="1"/>
    <x v="0"/>
    <n v="30.510430455434246"/>
  </r>
  <r>
    <x v="2"/>
    <x v="1"/>
    <x v="1"/>
    <x v="0"/>
    <x v="0"/>
    <x v="1"/>
    <x v="0"/>
    <n v="17.830868376691736"/>
  </r>
  <r>
    <x v="2"/>
    <x v="1"/>
    <x v="2"/>
    <x v="0"/>
    <x v="0"/>
    <x v="1"/>
    <x v="0"/>
    <n v="11.332009518906982"/>
  </r>
  <r>
    <x v="2"/>
    <x v="1"/>
    <x v="0"/>
    <x v="0"/>
    <x v="1"/>
    <x v="0"/>
    <x v="0"/>
    <n v="0"/>
  </r>
  <r>
    <x v="2"/>
    <x v="1"/>
    <x v="1"/>
    <x v="0"/>
    <x v="1"/>
    <x v="0"/>
    <x v="0"/>
    <n v="5.7361519523714692"/>
  </r>
  <r>
    <x v="2"/>
    <x v="1"/>
    <x v="2"/>
    <x v="0"/>
    <x v="1"/>
    <x v="0"/>
    <x v="0"/>
    <n v="9.9891538193627341"/>
  </r>
  <r>
    <x v="2"/>
    <x v="1"/>
    <x v="0"/>
    <x v="0"/>
    <x v="1"/>
    <x v="1"/>
    <x v="0"/>
    <n v="12.287034690604111"/>
  </r>
  <r>
    <x v="2"/>
    <x v="1"/>
    <x v="1"/>
    <x v="0"/>
    <x v="1"/>
    <x v="1"/>
    <x v="0"/>
    <n v="7.4059563103039485"/>
  </r>
  <r>
    <x v="2"/>
    <x v="1"/>
    <x v="2"/>
    <x v="0"/>
    <x v="1"/>
    <x v="1"/>
    <x v="0"/>
    <n v="5.4447248319145132"/>
  </r>
  <r>
    <x v="2"/>
    <x v="1"/>
    <x v="0"/>
    <x v="0"/>
    <x v="2"/>
    <x v="0"/>
    <x v="0"/>
    <n v="0"/>
  </r>
  <r>
    <x v="2"/>
    <x v="1"/>
    <x v="1"/>
    <x v="0"/>
    <x v="2"/>
    <x v="0"/>
    <x v="0"/>
    <n v="15.113785402309432"/>
  </r>
  <r>
    <x v="2"/>
    <x v="1"/>
    <x v="2"/>
    <x v="0"/>
    <x v="2"/>
    <x v="0"/>
    <x v="0"/>
    <n v="23.000523174645679"/>
  </r>
  <r>
    <x v="2"/>
    <x v="1"/>
    <x v="0"/>
    <x v="0"/>
    <x v="2"/>
    <x v="1"/>
    <x v="0"/>
    <n v="33.713557065891067"/>
  </r>
  <r>
    <x v="2"/>
    <x v="1"/>
    <x v="1"/>
    <x v="0"/>
    <x v="2"/>
    <x v="1"/>
    <x v="0"/>
    <n v="19.513436063446285"/>
  </r>
  <r>
    <x v="2"/>
    <x v="1"/>
    <x v="2"/>
    <x v="0"/>
    <x v="2"/>
    <x v="1"/>
    <x v="0"/>
    <n v="12.53674955262705"/>
  </r>
  <r>
    <x v="2"/>
    <x v="1"/>
    <x v="0"/>
    <x v="0"/>
    <x v="3"/>
    <x v="0"/>
    <x v="0"/>
    <n v="0"/>
  </r>
  <r>
    <x v="2"/>
    <x v="1"/>
    <x v="1"/>
    <x v="0"/>
    <x v="3"/>
    <x v="0"/>
    <x v="0"/>
    <n v="23.523718176201285"/>
  </r>
  <r>
    <x v="2"/>
    <x v="1"/>
    <x v="2"/>
    <x v="0"/>
    <x v="3"/>
    <x v="0"/>
    <x v="0"/>
    <n v="37.106369033267278"/>
  </r>
  <r>
    <x v="2"/>
    <x v="1"/>
    <x v="0"/>
    <x v="0"/>
    <x v="3"/>
    <x v="1"/>
    <x v="0"/>
    <n v="38.102334848484844"/>
  </r>
  <r>
    <x v="2"/>
    <x v="1"/>
    <x v="1"/>
    <x v="0"/>
    <x v="3"/>
    <x v="1"/>
    <x v="0"/>
    <n v="30.371515698224229"/>
  </r>
  <r>
    <x v="2"/>
    <x v="1"/>
    <x v="2"/>
    <x v="0"/>
    <x v="3"/>
    <x v="1"/>
    <x v="0"/>
    <n v="20.225333651985245"/>
  </r>
  <r>
    <x v="3"/>
    <x v="0"/>
    <x v="0"/>
    <x v="0"/>
    <x v="0"/>
    <x v="0"/>
    <x v="0"/>
    <n v="0"/>
  </r>
  <r>
    <x v="3"/>
    <x v="0"/>
    <x v="1"/>
    <x v="0"/>
    <x v="0"/>
    <x v="0"/>
    <x v="0"/>
    <n v="5.9989453585785277"/>
  </r>
  <r>
    <x v="3"/>
    <x v="0"/>
    <x v="2"/>
    <x v="0"/>
    <x v="0"/>
    <x v="0"/>
    <x v="0"/>
    <n v="4.366040283278009"/>
  </r>
  <r>
    <x v="3"/>
    <x v="0"/>
    <x v="0"/>
    <x v="0"/>
    <x v="0"/>
    <x v="1"/>
    <x v="0"/>
    <n v="14.921561586738726"/>
  </r>
  <r>
    <x v="3"/>
    <x v="0"/>
    <x v="1"/>
    <x v="0"/>
    <x v="0"/>
    <x v="1"/>
    <x v="0"/>
    <n v="9.1351112056684016"/>
  </r>
  <r>
    <x v="3"/>
    <x v="0"/>
    <x v="2"/>
    <x v="0"/>
    <x v="0"/>
    <x v="1"/>
    <x v="0"/>
    <n v="7.6070846940090622"/>
  </r>
  <r>
    <x v="3"/>
    <x v="0"/>
    <x v="0"/>
    <x v="0"/>
    <x v="1"/>
    <x v="0"/>
    <x v="0"/>
    <n v="0"/>
  </r>
  <r>
    <x v="3"/>
    <x v="0"/>
    <x v="1"/>
    <x v="0"/>
    <x v="1"/>
    <x v="0"/>
    <x v="0"/>
    <n v="2.3408206117240176"/>
  </r>
  <r>
    <x v="3"/>
    <x v="0"/>
    <x v="2"/>
    <x v="0"/>
    <x v="1"/>
    <x v="0"/>
    <x v="0"/>
    <n v="1.3008095531073871"/>
  </r>
  <r>
    <x v="3"/>
    <x v="0"/>
    <x v="0"/>
    <x v="0"/>
    <x v="1"/>
    <x v="1"/>
    <x v="0"/>
    <n v="4.6957365419808985"/>
  </r>
  <r>
    <x v="3"/>
    <x v="0"/>
    <x v="1"/>
    <x v="0"/>
    <x v="1"/>
    <x v="1"/>
    <x v="0"/>
    <n v="3.5645693238463783"/>
  </r>
  <r>
    <x v="3"/>
    <x v="0"/>
    <x v="2"/>
    <x v="0"/>
    <x v="1"/>
    <x v="1"/>
    <x v="0"/>
    <n v="2.2664400232776969"/>
  </r>
  <r>
    <x v="3"/>
    <x v="0"/>
    <x v="0"/>
    <x v="0"/>
    <x v="2"/>
    <x v="0"/>
    <x v="0"/>
    <n v="0"/>
  </r>
  <r>
    <x v="3"/>
    <x v="0"/>
    <x v="1"/>
    <x v="0"/>
    <x v="2"/>
    <x v="0"/>
    <x v="0"/>
    <n v="7.0390737835778463"/>
  </r>
  <r>
    <x v="3"/>
    <x v="0"/>
    <x v="2"/>
    <x v="0"/>
    <x v="2"/>
    <x v="0"/>
    <x v="0"/>
    <n v="5.5175492452891914"/>
  </r>
  <r>
    <x v="3"/>
    <x v="0"/>
    <x v="0"/>
    <x v="0"/>
    <x v="2"/>
    <x v="1"/>
    <x v="0"/>
    <n v="17.14189060595238"/>
  </r>
  <r>
    <x v="3"/>
    <x v="0"/>
    <x v="1"/>
    <x v="0"/>
    <x v="2"/>
    <x v="1"/>
    <x v="0"/>
    <n v="10.719004417324017"/>
  </r>
  <r>
    <x v="3"/>
    <x v="0"/>
    <x v="2"/>
    <x v="0"/>
    <x v="2"/>
    <x v="1"/>
    <x v="0"/>
    <n v="9.6133937593374377"/>
  </r>
  <r>
    <x v="3"/>
    <x v="0"/>
    <x v="0"/>
    <x v="0"/>
    <x v="3"/>
    <x v="0"/>
    <x v="0"/>
    <n v="0"/>
  </r>
  <r>
    <x v="3"/>
    <x v="0"/>
    <x v="1"/>
    <x v="0"/>
    <x v="3"/>
    <x v="0"/>
    <x v="0"/>
    <n v="20.174043927016886"/>
  </r>
  <r>
    <x v="3"/>
    <x v="0"/>
    <x v="2"/>
    <x v="0"/>
    <x v="3"/>
    <x v="0"/>
    <x v="0"/>
    <n v="7.8102120198483869"/>
  </r>
  <r>
    <x v="3"/>
    <x v="0"/>
    <x v="0"/>
    <x v="0"/>
    <x v="3"/>
    <x v="1"/>
    <x v="0"/>
    <n v="21.16384347050505"/>
  </r>
  <r>
    <x v="3"/>
    <x v="0"/>
    <x v="1"/>
    <x v="0"/>
    <x v="3"/>
    <x v="1"/>
    <x v="0"/>
    <n v="30.720755687130843"/>
  </r>
  <r>
    <x v="3"/>
    <x v="0"/>
    <x v="2"/>
    <x v="0"/>
    <x v="3"/>
    <x v="1"/>
    <x v="0"/>
    <n v="13.607969798333428"/>
  </r>
  <r>
    <x v="3"/>
    <x v="1"/>
    <x v="0"/>
    <x v="0"/>
    <x v="0"/>
    <x v="0"/>
    <x v="0"/>
    <n v="0"/>
  </r>
  <r>
    <x v="3"/>
    <x v="1"/>
    <x v="1"/>
    <x v="0"/>
    <x v="0"/>
    <x v="0"/>
    <x v="0"/>
    <n v="8.1505815448644086"/>
  </r>
  <r>
    <x v="3"/>
    <x v="1"/>
    <x v="2"/>
    <x v="0"/>
    <x v="0"/>
    <x v="0"/>
    <x v="0"/>
    <n v="10.243600768192437"/>
  </r>
  <r>
    <x v="3"/>
    <x v="1"/>
    <x v="0"/>
    <x v="0"/>
    <x v="0"/>
    <x v="1"/>
    <x v="0"/>
    <n v="13.523776158883658"/>
  </r>
  <r>
    <x v="3"/>
    <x v="1"/>
    <x v="1"/>
    <x v="0"/>
    <x v="0"/>
    <x v="1"/>
    <x v="0"/>
    <n v="5.6932498044544886"/>
  </r>
  <r>
    <x v="3"/>
    <x v="1"/>
    <x v="2"/>
    <x v="0"/>
    <x v="0"/>
    <x v="1"/>
    <x v="0"/>
    <n v="3.1440964252933163"/>
  </r>
  <r>
    <x v="3"/>
    <x v="1"/>
    <x v="0"/>
    <x v="0"/>
    <x v="1"/>
    <x v="0"/>
    <x v="0"/>
    <n v="0"/>
  </r>
  <r>
    <x v="3"/>
    <x v="1"/>
    <x v="1"/>
    <x v="0"/>
    <x v="1"/>
    <x v="0"/>
    <x v="0"/>
    <n v="2.8085516439160867"/>
  </r>
  <r>
    <x v="3"/>
    <x v="1"/>
    <x v="2"/>
    <x v="0"/>
    <x v="1"/>
    <x v="0"/>
    <x v="0"/>
    <n v="3.6359513849496801"/>
  </r>
  <r>
    <x v="3"/>
    <x v="1"/>
    <x v="0"/>
    <x v="0"/>
    <x v="1"/>
    <x v="1"/>
    <x v="0"/>
    <n v="4.9888180659643844"/>
  </r>
  <r>
    <x v="3"/>
    <x v="1"/>
    <x v="1"/>
    <x v="0"/>
    <x v="1"/>
    <x v="1"/>
    <x v="0"/>
    <n v="1.9617969600709757"/>
  </r>
  <r>
    <x v="3"/>
    <x v="1"/>
    <x v="2"/>
    <x v="0"/>
    <x v="1"/>
    <x v="1"/>
    <x v="0"/>
    <n v="1.1159925118770322"/>
  </r>
  <r>
    <x v="3"/>
    <x v="1"/>
    <x v="0"/>
    <x v="0"/>
    <x v="2"/>
    <x v="0"/>
    <x v="0"/>
    <n v="0"/>
  </r>
  <r>
    <x v="3"/>
    <x v="1"/>
    <x v="1"/>
    <x v="0"/>
    <x v="2"/>
    <x v="0"/>
    <x v="0"/>
    <n v="9.5170670884877779"/>
  </r>
  <r>
    <x v="3"/>
    <x v="1"/>
    <x v="2"/>
    <x v="0"/>
    <x v="2"/>
    <x v="0"/>
    <x v="0"/>
    <n v="12.174650000826038"/>
  </r>
  <r>
    <x v="3"/>
    <x v="1"/>
    <x v="0"/>
    <x v="0"/>
    <x v="2"/>
    <x v="1"/>
    <x v="0"/>
    <n v="16.451891501605342"/>
  </r>
  <r>
    <x v="3"/>
    <x v="1"/>
    <x v="1"/>
    <x v="0"/>
    <x v="2"/>
    <x v="1"/>
    <x v="0"/>
    <n v="6.6477514570298872"/>
  </r>
  <r>
    <x v="3"/>
    <x v="1"/>
    <x v="2"/>
    <x v="0"/>
    <x v="2"/>
    <x v="1"/>
    <x v="0"/>
    <n v="3.736798652447769"/>
  </r>
  <r>
    <x v="3"/>
    <x v="1"/>
    <x v="0"/>
    <x v="0"/>
    <x v="3"/>
    <x v="0"/>
    <x v="0"/>
    <n v="0"/>
  </r>
  <r>
    <x v="3"/>
    <x v="1"/>
    <x v="1"/>
    <x v="0"/>
    <x v="3"/>
    <x v="0"/>
    <x v="0"/>
    <n v="16.390987954127226"/>
  </r>
  <r>
    <x v="3"/>
    <x v="1"/>
    <x v="2"/>
    <x v="0"/>
    <x v="3"/>
    <x v="0"/>
    <x v="0"/>
    <n v="16.183277026526955"/>
  </r>
  <r>
    <x v="3"/>
    <x v="1"/>
    <x v="0"/>
    <x v="0"/>
    <x v="3"/>
    <x v="1"/>
    <x v="0"/>
    <n v="21.139759174393937"/>
  </r>
  <r>
    <x v="3"/>
    <x v="1"/>
    <x v="1"/>
    <x v="0"/>
    <x v="3"/>
    <x v="1"/>
    <x v="0"/>
    <n v="11.449243032658124"/>
  </r>
  <r>
    <x v="3"/>
    <x v="1"/>
    <x v="2"/>
    <x v="0"/>
    <x v="3"/>
    <x v="1"/>
    <x v="0"/>
    <n v="4.9671775189275884"/>
  </r>
  <r>
    <x v="4"/>
    <x v="0"/>
    <x v="0"/>
    <x v="0"/>
    <x v="0"/>
    <x v="0"/>
    <x v="0"/>
    <n v="0"/>
  </r>
  <r>
    <x v="4"/>
    <x v="0"/>
    <x v="1"/>
    <x v="0"/>
    <x v="0"/>
    <x v="0"/>
    <x v="0"/>
    <n v="24.610243882019041"/>
  </r>
  <r>
    <x v="4"/>
    <x v="0"/>
    <x v="2"/>
    <x v="0"/>
    <x v="0"/>
    <x v="0"/>
    <x v="0"/>
    <n v="26.959895990875989"/>
  </r>
  <r>
    <x v="4"/>
    <x v="0"/>
    <x v="0"/>
    <x v="0"/>
    <x v="0"/>
    <x v="1"/>
    <x v="0"/>
    <n v="49.330588209152779"/>
  </r>
  <r>
    <x v="4"/>
    <x v="0"/>
    <x v="1"/>
    <x v="0"/>
    <x v="0"/>
    <x v="1"/>
    <x v="0"/>
    <n v="93.941676530491549"/>
  </r>
  <r>
    <x v="4"/>
    <x v="0"/>
    <x v="2"/>
    <x v="0"/>
    <x v="0"/>
    <x v="1"/>
    <x v="0"/>
    <n v="89.254818438660067"/>
  </r>
  <r>
    <x v="4"/>
    <x v="0"/>
    <x v="0"/>
    <x v="0"/>
    <x v="1"/>
    <x v="0"/>
    <x v="0"/>
    <n v="0"/>
  </r>
  <r>
    <x v="4"/>
    <x v="0"/>
    <x v="1"/>
    <x v="0"/>
    <x v="1"/>
    <x v="0"/>
    <x v="0"/>
    <n v="18.882056377547354"/>
  </r>
  <r>
    <x v="4"/>
    <x v="0"/>
    <x v="2"/>
    <x v="0"/>
    <x v="1"/>
    <x v="0"/>
    <x v="0"/>
    <n v="17.746524616738977"/>
  </r>
  <r>
    <x v="4"/>
    <x v="0"/>
    <x v="0"/>
    <x v="0"/>
    <x v="1"/>
    <x v="1"/>
    <x v="0"/>
    <n v="54.239081496638264"/>
  </r>
  <r>
    <x v="4"/>
    <x v="0"/>
    <x v="1"/>
    <x v="0"/>
    <x v="1"/>
    <x v="1"/>
    <x v="0"/>
    <n v="72.076166370137301"/>
  </r>
  <r>
    <x v="4"/>
    <x v="0"/>
    <x v="2"/>
    <x v="0"/>
    <x v="1"/>
    <x v="1"/>
    <x v="0"/>
    <n v="58.752557247264889"/>
  </r>
  <r>
    <x v="4"/>
    <x v="0"/>
    <x v="0"/>
    <x v="0"/>
    <x v="2"/>
    <x v="0"/>
    <x v="0"/>
    <n v="0"/>
  </r>
  <r>
    <x v="4"/>
    <x v="0"/>
    <x v="1"/>
    <x v="0"/>
    <x v="2"/>
    <x v="0"/>
    <x v="0"/>
    <n v="25.567406214925882"/>
  </r>
  <r>
    <x v="4"/>
    <x v="0"/>
    <x v="2"/>
    <x v="0"/>
    <x v="2"/>
    <x v="0"/>
    <x v="0"/>
    <n v="28.411049147220773"/>
  </r>
  <r>
    <x v="4"/>
    <x v="0"/>
    <x v="0"/>
    <x v="0"/>
    <x v="2"/>
    <x v="1"/>
    <x v="0"/>
    <n v="50.727272727272734"/>
  </r>
  <r>
    <x v="4"/>
    <x v="0"/>
    <x v="1"/>
    <x v="0"/>
    <x v="2"/>
    <x v="1"/>
    <x v="0"/>
    <n v="97.595335335994122"/>
  </r>
  <r>
    <x v="4"/>
    <x v="0"/>
    <x v="2"/>
    <x v="0"/>
    <x v="2"/>
    <x v="1"/>
    <x v="0"/>
    <n v="94.059080722909101"/>
  </r>
  <r>
    <x v="4"/>
    <x v="0"/>
    <x v="0"/>
    <x v="0"/>
    <x v="3"/>
    <x v="0"/>
    <x v="0"/>
    <n v="0"/>
  </r>
  <r>
    <x v="4"/>
    <x v="0"/>
    <x v="1"/>
    <x v="0"/>
    <x v="3"/>
    <x v="0"/>
    <x v="0"/>
    <n v="28.081323332290395"/>
  </r>
  <r>
    <x v="4"/>
    <x v="0"/>
    <x v="2"/>
    <x v="0"/>
    <x v="3"/>
    <x v="0"/>
    <x v="0"/>
    <n v="31.381040478192578"/>
  </r>
  <r>
    <x v="4"/>
    <x v="0"/>
    <x v="0"/>
    <x v="0"/>
    <x v="3"/>
    <x v="1"/>
    <x v="0"/>
    <n v="50.727272727272734"/>
  </r>
  <r>
    <x v="4"/>
    <x v="0"/>
    <x v="1"/>
    <x v="0"/>
    <x v="3"/>
    <x v="1"/>
    <x v="0"/>
    <n v="107.19140394043691"/>
  </r>
  <r>
    <x v="4"/>
    <x v="0"/>
    <x v="2"/>
    <x v="0"/>
    <x v="3"/>
    <x v="1"/>
    <x v="0"/>
    <n v="103.89168679453473"/>
  </r>
  <r>
    <x v="4"/>
    <x v="1"/>
    <x v="0"/>
    <x v="0"/>
    <x v="0"/>
    <x v="0"/>
    <x v="0"/>
    <n v="0"/>
  </r>
  <r>
    <x v="4"/>
    <x v="1"/>
    <x v="1"/>
    <x v="0"/>
    <x v="0"/>
    <x v="0"/>
    <x v="0"/>
    <n v="32.927588150692159"/>
  </r>
  <r>
    <x v="4"/>
    <x v="1"/>
    <x v="2"/>
    <x v="0"/>
    <x v="0"/>
    <x v="0"/>
    <x v="0"/>
    <n v="49.647052294557142"/>
  </r>
  <r>
    <x v="4"/>
    <x v="1"/>
    <x v="0"/>
    <x v="0"/>
    <x v="0"/>
    <x v="1"/>
    <x v="0"/>
    <n v="44.062420821631306"/>
  </r>
  <r>
    <x v="4"/>
    <x v="1"/>
    <x v="1"/>
    <x v="0"/>
    <x v="0"/>
    <x v="1"/>
    <x v="0"/>
    <n v="70.275572552920835"/>
  </r>
  <r>
    <x v="4"/>
    <x v="1"/>
    <x v="2"/>
    <x v="0"/>
    <x v="0"/>
    <x v="1"/>
    <x v="0"/>
    <n v="47.531920228195645"/>
  </r>
  <r>
    <x v="4"/>
    <x v="1"/>
    <x v="0"/>
    <x v="0"/>
    <x v="1"/>
    <x v="0"/>
    <x v="0"/>
    <n v="0"/>
  </r>
  <r>
    <x v="4"/>
    <x v="1"/>
    <x v="1"/>
    <x v="0"/>
    <x v="1"/>
    <x v="0"/>
    <x v="0"/>
    <n v="20.302568536416395"/>
  </r>
  <r>
    <x v="4"/>
    <x v="1"/>
    <x v="2"/>
    <x v="0"/>
    <x v="1"/>
    <x v="0"/>
    <x v="0"/>
    <n v="30.56935185792922"/>
  </r>
  <r>
    <x v="4"/>
    <x v="1"/>
    <x v="0"/>
    <x v="0"/>
    <x v="1"/>
    <x v="1"/>
    <x v="0"/>
    <n v="50.388329949149238"/>
  </r>
  <r>
    <x v="4"/>
    <x v="1"/>
    <x v="1"/>
    <x v="0"/>
    <x v="1"/>
    <x v="1"/>
    <x v="0"/>
    <n v="43.33067522777511"/>
  </r>
  <r>
    <x v="4"/>
    <x v="1"/>
    <x v="2"/>
    <x v="0"/>
    <x v="1"/>
    <x v="1"/>
    <x v="0"/>
    <n v="29.266994248076074"/>
  </r>
  <r>
    <x v="4"/>
    <x v="1"/>
    <x v="0"/>
    <x v="0"/>
    <x v="2"/>
    <x v="0"/>
    <x v="0"/>
    <n v="0"/>
  </r>
  <r>
    <x v="4"/>
    <x v="1"/>
    <x v="1"/>
    <x v="0"/>
    <x v="2"/>
    <x v="0"/>
    <x v="0"/>
    <n v="37.463581280765361"/>
  </r>
  <r>
    <x v="4"/>
    <x v="1"/>
    <x v="2"/>
    <x v="0"/>
    <x v="2"/>
    <x v="0"/>
    <x v="0"/>
    <n v="57.186334553190392"/>
  </r>
  <r>
    <x v="4"/>
    <x v="1"/>
    <x v="0"/>
    <x v="0"/>
    <x v="2"/>
    <x v="1"/>
    <x v="0"/>
    <n v="49.519480519480517"/>
  </r>
  <r>
    <x v="4"/>
    <x v="1"/>
    <x v="1"/>
    <x v="0"/>
    <x v="2"/>
    <x v="1"/>
    <x v="0"/>
    <n v="79.95649764385584"/>
  </r>
  <r>
    <x v="4"/>
    <x v="1"/>
    <x v="2"/>
    <x v="0"/>
    <x v="2"/>
    <x v="1"/>
    <x v="0"/>
    <n v="54.750003605413454"/>
  </r>
  <r>
    <x v="4"/>
    <x v="1"/>
    <x v="0"/>
    <x v="0"/>
    <x v="3"/>
    <x v="0"/>
    <x v="0"/>
    <n v="0"/>
  </r>
  <r>
    <x v="4"/>
    <x v="1"/>
    <x v="1"/>
    <x v="0"/>
    <x v="3"/>
    <x v="0"/>
    <x v="0"/>
    <n v="43.159575940209869"/>
  </r>
  <r>
    <x v="4"/>
    <x v="1"/>
    <x v="2"/>
    <x v="0"/>
    <x v="3"/>
    <x v="0"/>
    <x v="0"/>
    <n v="69.10849117450843"/>
  </r>
  <r>
    <x v="4"/>
    <x v="1"/>
    <x v="0"/>
    <x v="0"/>
    <x v="3"/>
    <x v="1"/>
    <x v="0"/>
    <n v="50.727272727272734"/>
  </r>
  <r>
    <x v="4"/>
    <x v="1"/>
    <x v="1"/>
    <x v="0"/>
    <x v="3"/>
    <x v="1"/>
    <x v="0"/>
    <n v="92.113151332517447"/>
  </r>
  <r>
    <x v="4"/>
    <x v="1"/>
    <x v="2"/>
    <x v="0"/>
    <x v="3"/>
    <x v="1"/>
    <x v="0"/>
    <n v="66.164236098218879"/>
  </r>
  <r>
    <x v="5"/>
    <x v="0"/>
    <x v="0"/>
    <x v="0"/>
    <x v="0"/>
    <x v="0"/>
    <x v="0"/>
    <n v="0"/>
  </r>
  <r>
    <x v="5"/>
    <x v="0"/>
    <x v="1"/>
    <x v="0"/>
    <x v="0"/>
    <x v="0"/>
    <x v="0"/>
    <n v="219.54585805963049"/>
  </r>
  <r>
    <x v="5"/>
    <x v="0"/>
    <x v="2"/>
    <x v="0"/>
    <x v="0"/>
    <x v="0"/>
    <x v="0"/>
    <n v="231.05811969009193"/>
  </r>
  <r>
    <x v="5"/>
    <x v="0"/>
    <x v="0"/>
    <x v="0"/>
    <x v="0"/>
    <x v="1"/>
    <x v="0"/>
    <n v="614.22650208379423"/>
  </r>
  <r>
    <x v="5"/>
    <x v="0"/>
    <x v="1"/>
    <x v="0"/>
    <x v="0"/>
    <x v="1"/>
    <x v="0"/>
    <n v="592.22856788216779"/>
  </r>
  <r>
    <x v="5"/>
    <x v="0"/>
    <x v="2"/>
    <x v="0"/>
    <x v="0"/>
    <x v="1"/>
    <x v="0"/>
    <n v="545.44432084893992"/>
  </r>
  <r>
    <x v="5"/>
    <x v="0"/>
    <x v="0"/>
    <x v="0"/>
    <x v="1"/>
    <x v="0"/>
    <x v="0"/>
    <n v="0"/>
  </r>
  <r>
    <x v="5"/>
    <x v="0"/>
    <x v="1"/>
    <x v="0"/>
    <x v="1"/>
    <x v="0"/>
    <x v="0"/>
    <n v="152.7955971434647"/>
  </r>
  <r>
    <x v="5"/>
    <x v="0"/>
    <x v="2"/>
    <x v="0"/>
    <x v="1"/>
    <x v="0"/>
    <x v="0"/>
    <n v="149.09303954368886"/>
  </r>
  <r>
    <x v="5"/>
    <x v="0"/>
    <x v="0"/>
    <x v="0"/>
    <x v="1"/>
    <x v="1"/>
    <x v="0"/>
    <n v="539.86804124211017"/>
  </r>
  <r>
    <x v="5"/>
    <x v="0"/>
    <x v="1"/>
    <x v="0"/>
    <x v="1"/>
    <x v="1"/>
    <x v="0"/>
    <n v="412.1686397308253"/>
  </r>
  <r>
    <x v="5"/>
    <x v="0"/>
    <x v="2"/>
    <x v="0"/>
    <x v="1"/>
    <x v="1"/>
    <x v="0"/>
    <n v="351.95452904353698"/>
  </r>
  <r>
    <x v="5"/>
    <x v="0"/>
    <x v="0"/>
    <x v="0"/>
    <x v="2"/>
    <x v="0"/>
    <x v="0"/>
    <n v="0"/>
  </r>
  <r>
    <x v="5"/>
    <x v="0"/>
    <x v="1"/>
    <x v="0"/>
    <x v="2"/>
    <x v="0"/>
    <x v="0"/>
    <n v="225.93609162436533"/>
  </r>
  <r>
    <x v="5"/>
    <x v="0"/>
    <x v="2"/>
    <x v="0"/>
    <x v="2"/>
    <x v="0"/>
    <x v="0"/>
    <n v="236.64899541015933"/>
  </r>
  <r>
    <x v="5"/>
    <x v="0"/>
    <x v="0"/>
    <x v="0"/>
    <x v="2"/>
    <x v="1"/>
    <x v="0"/>
    <n v="609.76752193973664"/>
  </r>
  <r>
    <x v="5"/>
    <x v="0"/>
    <x v="1"/>
    <x v="0"/>
    <x v="2"/>
    <x v="1"/>
    <x v="0"/>
    <n v="609.46632816570536"/>
  </r>
  <r>
    <x v="5"/>
    <x v="0"/>
    <x v="2"/>
    <x v="0"/>
    <x v="2"/>
    <x v="1"/>
    <x v="0"/>
    <n v="558.64234831567933"/>
  </r>
  <r>
    <x v="5"/>
    <x v="0"/>
    <x v="0"/>
    <x v="0"/>
    <x v="3"/>
    <x v="0"/>
    <x v="0"/>
    <n v="0"/>
  </r>
  <r>
    <x v="5"/>
    <x v="0"/>
    <x v="1"/>
    <x v="0"/>
    <x v="3"/>
    <x v="0"/>
    <x v="0"/>
    <n v="233.28146737887306"/>
  </r>
  <r>
    <x v="5"/>
    <x v="0"/>
    <x v="2"/>
    <x v="0"/>
    <x v="3"/>
    <x v="0"/>
    <x v="0"/>
    <n v="255.34176948236691"/>
  </r>
  <r>
    <x v="5"/>
    <x v="0"/>
    <x v="0"/>
    <x v="0"/>
    <x v="3"/>
    <x v="1"/>
    <x v="0"/>
    <n v="651.0815982896338"/>
  </r>
  <r>
    <x v="5"/>
    <x v="0"/>
    <x v="1"/>
    <x v="0"/>
    <x v="3"/>
    <x v="1"/>
    <x v="0"/>
    <n v="629.2806002366774"/>
  </r>
  <r>
    <x v="5"/>
    <x v="0"/>
    <x v="2"/>
    <x v="0"/>
    <x v="3"/>
    <x v="1"/>
    <x v="0"/>
    <n v="602.76920034872285"/>
  </r>
  <r>
    <x v="5"/>
    <x v="1"/>
    <x v="0"/>
    <x v="0"/>
    <x v="0"/>
    <x v="0"/>
    <x v="0"/>
    <n v="0"/>
  </r>
  <r>
    <x v="5"/>
    <x v="1"/>
    <x v="1"/>
    <x v="0"/>
    <x v="0"/>
    <x v="0"/>
    <x v="0"/>
    <n v="265.05985228234607"/>
  </r>
  <r>
    <x v="5"/>
    <x v="1"/>
    <x v="2"/>
    <x v="0"/>
    <x v="0"/>
    <x v="0"/>
    <x v="0"/>
    <n v="396.43814837692008"/>
  </r>
  <r>
    <x v="5"/>
    <x v="1"/>
    <x v="0"/>
    <x v="0"/>
    <x v="0"/>
    <x v="1"/>
    <x v="0"/>
    <n v="600.39002064125634"/>
  </r>
  <r>
    <x v="5"/>
    <x v="1"/>
    <x v="1"/>
    <x v="0"/>
    <x v="0"/>
    <x v="1"/>
    <x v="0"/>
    <n v="418.19120289139465"/>
  </r>
  <r>
    <x v="5"/>
    <x v="1"/>
    <x v="2"/>
    <x v="0"/>
    <x v="0"/>
    <x v="1"/>
    <x v="0"/>
    <n v="246.63263217453976"/>
  </r>
  <r>
    <x v="5"/>
    <x v="1"/>
    <x v="0"/>
    <x v="0"/>
    <x v="1"/>
    <x v="0"/>
    <x v="0"/>
    <n v="0"/>
  </r>
  <r>
    <x v="5"/>
    <x v="1"/>
    <x v="1"/>
    <x v="0"/>
    <x v="1"/>
    <x v="0"/>
    <x v="0"/>
    <n v="160.7887619018544"/>
  </r>
  <r>
    <x v="5"/>
    <x v="1"/>
    <x v="2"/>
    <x v="0"/>
    <x v="1"/>
    <x v="0"/>
    <x v="0"/>
    <n v="262.78702583042411"/>
  </r>
  <r>
    <x v="5"/>
    <x v="1"/>
    <x v="0"/>
    <x v="0"/>
    <x v="1"/>
    <x v="1"/>
    <x v="0"/>
    <n v="476.62709607428815"/>
  </r>
  <r>
    <x v="5"/>
    <x v="1"/>
    <x v="1"/>
    <x v="0"/>
    <x v="1"/>
    <x v="1"/>
    <x v="0"/>
    <n v="253.68023550971014"/>
  </r>
  <r>
    <x v="5"/>
    <x v="1"/>
    <x v="2"/>
    <x v="0"/>
    <x v="1"/>
    <x v="1"/>
    <x v="0"/>
    <n v="163.4854166967184"/>
  </r>
  <r>
    <x v="5"/>
    <x v="1"/>
    <x v="0"/>
    <x v="0"/>
    <x v="2"/>
    <x v="0"/>
    <x v="0"/>
    <n v="0"/>
  </r>
  <r>
    <x v="5"/>
    <x v="1"/>
    <x v="1"/>
    <x v="0"/>
    <x v="2"/>
    <x v="0"/>
    <x v="0"/>
    <n v="294.87514424712231"/>
  </r>
  <r>
    <x v="5"/>
    <x v="1"/>
    <x v="2"/>
    <x v="0"/>
    <x v="2"/>
    <x v="0"/>
    <x v="0"/>
    <n v="457.9145779728255"/>
  </r>
  <r>
    <x v="5"/>
    <x v="1"/>
    <x v="0"/>
    <x v="0"/>
    <x v="2"/>
    <x v="1"/>
    <x v="0"/>
    <n v="619.93119624172971"/>
  </r>
  <r>
    <x v="5"/>
    <x v="1"/>
    <x v="1"/>
    <x v="0"/>
    <x v="2"/>
    <x v="1"/>
    <x v="0"/>
    <n v="465.23149474980198"/>
  </r>
  <r>
    <x v="5"/>
    <x v="1"/>
    <x v="2"/>
    <x v="0"/>
    <x v="2"/>
    <x v="1"/>
    <x v="0"/>
    <n v="284.8784309454374"/>
  </r>
  <r>
    <x v="5"/>
    <x v="1"/>
    <x v="0"/>
    <x v="0"/>
    <x v="3"/>
    <x v="0"/>
    <x v="0"/>
    <n v="0"/>
  </r>
  <r>
    <x v="5"/>
    <x v="1"/>
    <x v="1"/>
    <x v="0"/>
    <x v="3"/>
    <x v="0"/>
    <x v="0"/>
    <n v="326.32238083315013"/>
  </r>
  <r>
    <x v="5"/>
    <x v="1"/>
    <x v="2"/>
    <x v="0"/>
    <x v="3"/>
    <x v="0"/>
    <x v="0"/>
    <n v="525.00979836521958"/>
  </r>
  <r>
    <x v="5"/>
    <x v="1"/>
    <x v="0"/>
    <x v="0"/>
    <x v="3"/>
    <x v="1"/>
    <x v="0"/>
    <n v="665.98800411609341"/>
  </r>
  <r>
    <x v="5"/>
    <x v="1"/>
    <x v="1"/>
    <x v="0"/>
    <x v="3"/>
    <x v="1"/>
    <x v="0"/>
    <n v="514.84654426515681"/>
  </r>
  <r>
    <x v="5"/>
    <x v="1"/>
    <x v="2"/>
    <x v="0"/>
    <x v="3"/>
    <x v="1"/>
    <x v="0"/>
    <n v="326.61979937694821"/>
  </r>
  <r>
    <x v="6"/>
    <x v="0"/>
    <x v="0"/>
    <x v="0"/>
    <x v="0"/>
    <x v="0"/>
    <x v="0"/>
    <n v="0"/>
  </r>
  <r>
    <x v="6"/>
    <x v="0"/>
    <x v="1"/>
    <x v="0"/>
    <x v="0"/>
    <x v="0"/>
    <x v="0"/>
    <n v="2.019814951428653"/>
  </r>
  <r>
    <x v="6"/>
    <x v="0"/>
    <x v="2"/>
    <x v="0"/>
    <x v="0"/>
    <x v="0"/>
    <x v="0"/>
    <n v="3.2215491070001678"/>
  </r>
  <r>
    <x v="6"/>
    <x v="0"/>
    <x v="0"/>
    <x v="0"/>
    <x v="0"/>
    <x v="1"/>
    <x v="0"/>
    <n v="21.061547563477994"/>
  </r>
  <r>
    <x v="6"/>
    <x v="0"/>
    <x v="1"/>
    <x v="0"/>
    <x v="0"/>
    <x v="1"/>
    <x v="0"/>
    <n v="13.415837855554482"/>
  </r>
  <r>
    <x v="6"/>
    <x v="0"/>
    <x v="2"/>
    <x v="0"/>
    <x v="0"/>
    <x v="1"/>
    <x v="0"/>
    <n v="10.966112176902879"/>
  </r>
  <r>
    <x v="6"/>
    <x v="0"/>
    <x v="0"/>
    <x v="0"/>
    <x v="1"/>
    <x v="0"/>
    <x v="0"/>
    <n v="0"/>
  </r>
  <r>
    <x v="6"/>
    <x v="0"/>
    <x v="1"/>
    <x v="0"/>
    <x v="1"/>
    <x v="0"/>
    <x v="0"/>
    <n v="1.5869815054159402"/>
  </r>
  <r>
    <x v="6"/>
    <x v="0"/>
    <x v="2"/>
    <x v="0"/>
    <x v="1"/>
    <x v="0"/>
    <x v="0"/>
    <n v="2.3256540512546655"/>
  </r>
  <r>
    <x v="6"/>
    <x v="0"/>
    <x v="0"/>
    <x v="0"/>
    <x v="1"/>
    <x v="1"/>
    <x v="0"/>
    <n v="8.241756542146824"/>
  </r>
  <r>
    <x v="6"/>
    <x v="0"/>
    <x v="1"/>
    <x v="0"/>
    <x v="1"/>
    <x v="1"/>
    <x v="0"/>
    <n v="10.540909473595446"/>
  </r>
  <r>
    <x v="6"/>
    <x v="0"/>
    <x v="2"/>
    <x v="0"/>
    <x v="1"/>
    <x v="1"/>
    <x v="0"/>
    <n v="7.9164968043822439"/>
  </r>
  <r>
    <x v="6"/>
    <x v="0"/>
    <x v="0"/>
    <x v="0"/>
    <x v="2"/>
    <x v="0"/>
    <x v="0"/>
    <n v="0"/>
  </r>
  <r>
    <x v="6"/>
    <x v="0"/>
    <x v="1"/>
    <x v="0"/>
    <x v="2"/>
    <x v="0"/>
    <x v="0"/>
    <n v="1.9918513499118498"/>
  </r>
  <r>
    <x v="6"/>
    <x v="0"/>
    <x v="2"/>
    <x v="0"/>
    <x v="2"/>
    <x v="0"/>
    <x v="0"/>
    <n v="3.2022138317728048"/>
  </r>
  <r>
    <x v="6"/>
    <x v="0"/>
    <x v="0"/>
    <x v="0"/>
    <x v="2"/>
    <x v="1"/>
    <x v="0"/>
    <n v="26.611800020445518"/>
  </r>
  <r>
    <x v="6"/>
    <x v="0"/>
    <x v="1"/>
    <x v="0"/>
    <x v="2"/>
    <x v="1"/>
    <x v="0"/>
    <n v="13.23010047226528"/>
  </r>
  <r>
    <x v="6"/>
    <x v="0"/>
    <x v="2"/>
    <x v="0"/>
    <x v="2"/>
    <x v="1"/>
    <x v="0"/>
    <n v="10.900295146004972"/>
  </r>
  <r>
    <x v="6"/>
    <x v="0"/>
    <x v="0"/>
    <x v="0"/>
    <x v="3"/>
    <x v="0"/>
    <x v="0"/>
    <n v="0"/>
  </r>
  <r>
    <x v="6"/>
    <x v="0"/>
    <x v="1"/>
    <x v="0"/>
    <x v="3"/>
    <x v="0"/>
    <x v="0"/>
    <n v="2.1598753867848899"/>
  </r>
  <r>
    <x v="6"/>
    <x v="0"/>
    <x v="2"/>
    <x v="0"/>
    <x v="3"/>
    <x v="0"/>
    <x v="0"/>
    <n v="3.7479695893585965"/>
  </r>
  <r>
    <x v="6"/>
    <x v="0"/>
    <x v="0"/>
    <x v="0"/>
    <x v="3"/>
    <x v="1"/>
    <x v="0"/>
    <n v="39.551974027651511"/>
  </r>
  <r>
    <x v="6"/>
    <x v="0"/>
    <x v="1"/>
    <x v="0"/>
    <x v="3"/>
    <x v="1"/>
    <x v="0"/>
    <n v="14.34613500450299"/>
  </r>
  <r>
    <x v="6"/>
    <x v="0"/>
    <x v="2"/>
    <x v="0"/>
    <x v="3"/>
    <x v="1"/>
    <x v="0"/>
    <n v="12.758040801929283"/>
  </r>
  <r>
    <x v="6"/>
    <x v="1"/>
    <x v="0"/>
    <x v="0"/>
    <x v="0"/>
    <x v="0"/>
    <x v="0"/>
    <n v="0"/>
  </r>
  <r>
    <x v="6"/>
    <x v="1"/>
    <x v="1"/>
    <x v="0"/>
    <x v="0"/>
    <x v="0"/>
    <x v="0"/>
    <n v="3.5112243664071259"/>
  </r>
  <r>
    <x v="6"/>
    <x v="1"/>
    <x v="2"/>
    <x v="0"/>
    <x v="0"/>
    <x v="0"/>
    <x v="0"/>
    <n v="8.0608240946832534"/>
  </r>
  <r>
    <x v="6"/>
    <x v="1"/>
    <x v="0"/>
    <x v="0"/>
    <x v="0"/>
    <x v="1"/>
    <x v="0"/>
    <n v="14.848046834869765"/>
  </r>
  <r>
    <x v="6"/>
    <x v="1"/>
    <x v="1"/>
    <x v="0"/>
    <x v="0"/>
    <x v="1"/>
    <x v="0"/>
    <n v="8.9015741023115815"/>
  </r>
  <r>
    <x v="6"/>
    <x v="1"/>
    <x v="2"/>
    <x v="0"/>
    <x v="0"/>
    <x v="1"/>
    <x v="0"/>
    <n v="6.0109517194695261"/>
  </r>
  <r>
    <x v="6"/>
    <x v="1"/>
    <x v="0"/>
    <x v="0"/>
    <x v="1"/>
    <x v="0"/>
    <x v="0"/>
    <n v="0"/>
  </r>
  <r>
    <x v="6"/>
    <x v="1"/>
    <x v="1"/>
    <x v="0"/>
    <x v="1"/>
    <x v="0"/>
    <x v="0"/>
    <n v="1.7259338383690943"/>
  </r>
  <r>
    <x v="6"/>
    <x v="1"/>
    <x v="2"/>
    <x v="0"/>
    <x v="1"/>
    <x v="0"/>
    <x v="0"/>
    <n v="4.5650407488445257"/>
  </r>
  <r>
    <x v="6"/>
    <x v="1"/>
    <x v="0"/>
    <x v="0"/>
    <x v="1"/>
    <x v="1"/>
    <x v="0"/>
    <n v="6.4497674827377764"/>
  </r>
  <r>
    <x v="6"/>
    <x v="1"/>
    <x v="1"/>
    <x v="0"/>
    <x v="1"/>
    <x v="1"/>
    <x v="0"/>
    <n v="4.3755472036810739"/>
  </r>
  <r>
    <x v="6"/>
    <x v="1"/>
    <x v="2"/>
    <x v="0"/>
    <x v="1"/>
    <x v="1"/>
    <x v="0"/>
    <n v="3.4041481635623887"/>
  </r>
  <r>
    <x v="6"/>
    <x v="1"/>
    <x v="0"/>
    <x v="0"/>
    <x v="2"/>
    <x v="0"/>
    <x v="0"/>
    <n v="0"/>
  </r>
  <r>
    <x v="6"/>
    <x v="1"/>
    <x v="1"/>
    <x v="0"/>
    <x v="2"/>
    <x v="0"/>
    <x v="0"/>
    <n v="3.7562967890115257"/>
  </r>
  <r>
    <x v="6"/>
    <x v="1"/>
    <x v="2"/>
    <x v="0"/>
    <x v="2"/>
    <x v="0"/>
    <x v="0"/>
    <n v="8.432080779465041"/>
  </r>
  <r>
    <x v="6"/>
    <x v="1"/>
    <x v="0"/>
    <x v="0"/>
    <x v="2"/>
    <x v="1"/>
    <x v="0"/>
    <n v="18.74872980350829"/>
  </r>
  <r>
    <x v="6"/>
    <x v="1"/>
    <x v="1"/>
    <x v="0"/>
    <x v="2"/>
    <x v="1"/>
    <x v="0"/>
    <n v="9.5228759909397755"/>
  </r>
  <r>
    <x v="6"/>
    <x v="1"/>
    <x v="2"/>
    <x v="0"/>
    <x v="2"/>
    <x v="1"/>
    <x v="0"/>
    <n v="6.2877976078726192"/>
  </r>
  <r>
    <x v="6"/>
    <x v="1"/>
    <x v="0"/>
    <x v="0"/>
    <x v="3"/>
    <x v="0"/>
    <x v="0"/>
    <n v="0"/>
  </r>
  <r>
    <x v="6"/>
    <x v="1"/>
    <x v="1"/>
    <x v="0"/>
    <x v="3"/>
    <x v="0"/>
    <x v="0"/>
    <n v="4.6690765200219735"/>
  </r>
  <r>
    <x v="6"/>
    <x v="1"/>
    <x v="2"/>
    <x v="0"/>
    <x v="3"/>
    <x v="0"/>
    <x v="0"/>
    <n v="9.4552420409773408"/>
  </r>
  <r>
    <x v="6"/>
    <x v="1"/>
    <x v="0"/>
    <x v="0"/>
    <x v="3"/>
    <x v="1"/>
    <x v="0"/>
    <n v="35.164543570910354"/>
  </r>
  <r>
    <x v="6"/>
    <x v="1"/>
    <x v="1"/>
    <x v="0"/>
    <x v="3"/>
    <x v="1"/>
    <x v="0"/>
    <n v="11.836933871265906"/>
  </r>
  <r>
    <x v="6"/>
    <x v="1"/>
    <x v="2"/>
    <x v="0"/>
    <x v="3"/>
    <x v="1"/>
    <x v="0"/>
    <n v="7.0507683503105394"/>
  </r>
  <r>
    <x v="7"/>
    <x v="0"/>
    <x v="0"/>
    <x v="0"/>
    <x v="0"/>
    <x v="0"/>
    <x v="0"/>
    <n v="0"/>
  </r>
  <r>
    <x v="7"/>
    <x v="0"/>
    <x v="1"/>
    <x v="0"/>
    <x v="0"/>
    <x v="0"/>
    <x v="0"/>
    <n v="0"/>
  </r>
  <r>
    <x v="7"/>
    <x v="0"/>
    <x v="2"/>
    <x v="0"/>
    <x v="0"/>
    <x v="0"/>
    <x v="0"/>
    <n v="0"/>
  </r>
  <r>
    <x v="7"/>
    <x v="0"/>
    <x v="0"/>
    <x v="0"/>
    <x v="0"/>
    <x v="1"/>
    <x v="0"/>
    <n v="0"/>
  </r>
  <r>
    <x v="7"/>
    <x v="0"/>
    <x v="1"/>
    <x v="0"/>
    <x v="0"/>
    <x v="1"/>
    <x v="0"/>
    <n v="0"/>
  </r>
  <r>
    <x v="7"/>
    <x v="0"/>
    <x v="2"/>
    <x v="0"/>
    <x v="0"/>
    <x v="1"/>
    <x v="0"/>
    <n v="0"/>
  </r>
  <r>
    <x v="7"/>
    <x v="0"/>
    <x v="0"/>
    <x v="0"/>
    <x v="1"/>
    <x v="0"/>
    <x v="0"/>
    <n v="0"/>
  </r>
  <r>
    <x v="7"/>
    <x v="0"/>
    <x v="1"/>
    <x v="0"/>
    <x v="1"/>
    <x v="0"/>
    <x v="0"/>
    <n v="1.7608377170275955"/>
  </r>
  <r>
    <x v="7"/>
    <x v="0"/>
    <x v="2"/>
    <x v="0"/>
    <x v="1"/>
    <x v="0"/>
    <x v="0"/>
    <n v="1.9421688197760794"/>
  </r>
  <r>
    <x v="7"/>
    <x v="0"/>
    <x v="0"/>
    <x v="0"/>
    <x v="1"/>
    <x v="1"/>
    <x v="0"/>
    <n v="1.13380385329209E-2"/>
  </r>
  <r>
    <x v="7"/>
    <x v="0"/>
    <x v="1"/>
    <x v="0"/>
    <x v="1"/>
    <x v="1"/>
    <x v="0"/>
    <n v="6.1580601417521947"/>
  </r>
  <r>
    <x v="7"/>
    <x v="0"/>
    <x v="2"/>
    <x v="0"/>
    <x v="1"/>
    <x v="1"/>
    <x v="0"/>
    <n v="5.8855639661868011"/>
  </r>
  <r>
    <x v="7"/>
    <x v="0"/>
    <x v="0"/>
    <x v="0"/>
    <x v="2"/>
    <x v="0"/>
    <x v="0"/>
    <n v="0"/>
  </r>
  <r>
    <x v="7"/>
    <x v="0"/>
    <x v="1"/>
    <x v="0"/>
    <x v="2"/>
    <x v="0"/>
    <x v="0"/>
    <n v="0"/>
  </r>
  <r>
    <x v="7"/>
    <x v="0"/>
    <x v="2"/>
    <x v="0"/>
    <x v="2"/>
    <x v="0"/>
    <x v="0"/>
    <n v="0"/>
  </r>
  <r>
    <x v="7"/>
    <x v="0"/>
    <x v="0"/>
    <x v="0"/>
    <x v="2"/>
    <x v="1"/>
    <x v="0"/>
    <n v="0"/>
  </r>
  <r>
    <x v="7"/>
    <x v="0"/>
    <x v="1"/>
    <x v="0"/>
    <x v="2"/>
    <x v="1"/>
    <x v="0"/>
    <n v="0"/>
  </r>
  <r>
    <x v="7"/>
    <x v="0"/>
    <x v="2"/>
    <x v="0"/>
    <x v="2"/>
    <x v="1"/>
    <x v="0"/>
    <n v="0"/>
  </r>
  <r>
    <x v="7"/>
    <x v="0"/>
    <x v="0"/>
    <x v="0"/>
    <x v="3"/>
    <x v="0"/>
    <x v="0"/>
    <n v="0"/>
  </r>
  <r>
    <x v="7"/>
    <x v="0"/>
    <x v="1"/>
    <x v="0"/>
    <x v="3"/>
    <x v="0"/>
    <x v="0"/>
    <n v="0"/>
  </r>
  <r>
    <x v="7"/>
    <x v="0"/>
    <x v="2"/>
    <x v="0"/>
    <x v="3"/>
    <x v="0"/>
    <x v="0"/>
    <n v="0"/>
  </r>
  <r>
    <x v="7"/>
    <x v="0"/>
    <x v="0"/>
    <x v="0"/>
    <x v="3"/>
    <x v="1"/>
    <x v="0"/>
    <n v="0"/>
  </r>
  <r>
    <x v="7"/>
    <x v="0"/>
    <x v="1"/>
    <x v="0"/>
    <x v="3"/>
    <x v="1"/>
    <x v="0"/>
    <n v="0"/>
  </r>
  <r>
    <x v="7"/>
    <x v="0"/>
    <x v="2"/>
    <x v="0"/>
    <x v="3"/>
    <x v="1"/>
    <x v="0"/>
    <n v="0"/>
  </r>
  <r>
    <x v="7"/>
    <x v="1"/>
    <x v="0"/>
    <x v="0"/>
    <x v="0"/>
    <x v="0"/>
    <x v="0"/>
    <n v="0"/>
  </r>
  <r>
    <x v="7"/>
    <x v="1"/>
    <x v="1"/>
    <x v="0"/>
    <x v="0"/>
    <x v="0"/>
    <x v="0"/>
    <n v="0"/>
  </r>
  <r>
    <x v="7"/>
    <x v="1"/>
    <x v="2"/>
    <x v="0"/>
    <x v="0"/>
    <x v="0"/>
    <x v="0"/>
    <n v="0"/>
  </r>
  <r>
    <x v="7"/>
    <x v="1"/>
    <x v="0"/>
    <x v="0"/>
    <x v="0"/>
    <x v="1"/>
    <x v="0"/>
    <n v="0"/>
  </r>
  <r>
    <x v="7"/>
    <x v="1"/>
    <x v="1"/>
    <x v="0"/>
    <x v="0"/>
    <x v="1"/>
    <x v="0"/>
    <n v="0"/>
  </r>
  <r>
    <x v="7"/>
    <x v="1"/>
    <x v="2"/>
    <x v="0"/>
    <x v="0"/>
    <x v="1"/>
    <x v="0"/>
    <n v="0"/>
  </r>
  <r>
    <x v="7"/>
    <x v="1"/>
    <x v="0"/>
    <x v="0"/>
    <x v="1"/>
    <x v="0"/>
    <x v="0"/>
    <n v="0"/>
  </r>
  <r>
    <x v="7"/>
    <x v="1"/>
    <x v="1"/>
    <x v="0"/>
    <x v="1"/>
    <x v="0"/>
    <x v="0"/>
    <n v="3.1205565979984793"/>
  </r>
  <r>
    <x v="7"/>
    <x v="1"/>
    <x v="2"/>
    <x v="0"/>
    <x v="1"/>
    <x v="0"/>
    <x v="0"/>
    <n v="4.8195638173520736"/>
  </r>
  <r>
    <x v="7"/>
    <x v="1"/>
    <x v="0"/>
    <x v="0"/>
    <x v="1"/>
    <x v="1"/>
    <x v="0"/>
    <n v="1.0537009683311237E-2"/>
  </r>
  <r>
    <x v="7"/>
    <x v="1"/>
    <x v="1"/>
    <x v="0"/>
    <x v="1"/>
    <x v="1"/>
    <x v="0"/>
    <n v="4.4828456828487724"/>
  </r>
  <r>
    <x v="7"/>
    <x v="1"/>
    <x v="2"/>
    <x v="0"/>
    <x v="1"/>
    <x v="1"/>
    <x v="0"/>
    <n v="2.782850941272172"/>
  </r>
  <r>
    <x v="7"/>
    <x v="1"/>
    <x v="0"/>
    <x v="0"/>
    <x v="2"/>
    <x v="0"/>
    <x v="0"/>
    <n v="0"/>
  </r>
  <r>
    <x v="7"/>
    <x v="1"/>
    <x v="1"/>
    <x v="0"/>
    <x v="2"/>
    <x v="0"/>
    <x v="0"/>
    <n v="0"/>
  </r>
  <r>
    <x v="7"/>
    <x v="1"/>
    <x v="2"/>
    <x v="0"/>
    <x v="2"/>
    <x v="0"/>
    <x v="0"/>
    <n v="0"/>
  </r>
  <r>
    <x v="7"/>
    <x v="1"/>
    <x v="0"/>
    <x v="0"/>
    <x v="2"/>
    <x v="1"/>
    <x v="0"/>
    <n v="0"/>
  </r>
  <r>
    <x v="7"/>
    <x v="1"/>
    <x v="1"/>
    <x v="0"/>
    <x v="2"/>
    <x v="1"/>
    <x v="0"/>
    <n v="0"/>
  </r>
  <r>
    <x v="7"/>
    <x v="1"/>
    <x v="2"/>
    <x v="0"/>
    <x v="2"/>
    <x v="1"/>
    <x v="0"/>
    <n v="0"/>
  </r>
  <r>
    <x v="7"/>
    <x v="1"/>
    <x v="0"/>
    <x v="0"/>
    <x v="3"/>
    <x v="0"/>
    <x v="0"/>
    <n v="0"/>
  </r>
  <r>
    <x v="7"/>
    <x v="1"/>
    <x v="1"/>
    <x v="0"/>
    <x v="3"/>
    <x v="0"/>
    <x v="0"/>
    <n v="0"/>
  </r>
  <r>
    <x v="7"/>
    <x v="1"/>
    <x v="2"/>
    <x v="0"/>
    <x v="3"/>
    <x v="0"/>
    <x v="0"/>
    <n v="0"/>
  </r>
  <r>
    <x v="7"/>
    <x v="1"/>
    <x v="0"/>
    <x v="0"/>
    <x v="3"/>
    <x v="1"/>
    <x v="0"/>
    <n v="0"/>
  </r>
  <r>
    <x v="7"/>
    <x v="1"/>
    <x v="1"/>
    <x v="0"/>
    <x v="3"/>
    <x v="1"/>
    <x v="0"/>
    <n v="0"/>
  </r>
  <r>
    <x v="7"/>
    <x v="1"/>
    <x v="2"/>
    <x v="0"/>
    <x v="3"/>
    <x v="1"/>
    <x v="0"/>
    <n v="0"/>
  </r>
  <r>
    <x v="8"/>
    <x v="0"/>
    <x v="0"/>
    <x v="0"/>
    <x v="0"/>
    <x v="0"/>
    <x v="0"/>
    <n v="0"/>
  </r>
  <r>
    <x v="8"/>
    <x v="0"/>
    <x v="1"/>
    <x v="0"/>
    <x v="0"/>
    <x v="0"/>
    <x v="0"/>
    <n v="155.70692792093377"/>
  </r>
  <r>
    <x v="8"/>
    <x v="0"/>
    <x v="2"/>
    <x v="0"/>
    <x v="0"/>
    <x v="0"/>
    <x v="0"/>
    <n v="180.13339413295878"/>
  </r>
  <r>
    <x v="8"/>
    <x v="0"/>
    <x v="0"/>
    <x v="0"/>
    <x v="0"/>
    <x v="1"/>
    <x v="0"/>
    <n v="430.52734948284291"/>
  </r>
  <r>
    <x v="8"/>
    <x v="0"/>
    <x v="1"/>
    <x v="0"/>
    <x v="0"/>
    <x v="1"/>
    <x v="0"/>
    <n v="659.79019582906744"/>
  </r>
  <r>
    <x v="8"/>
    <x v="0"/>
    <x v="2"/>
    <x v="0"/>
    <x v="0"/>
    <x v="1"/>
    <x v="0"/>
    <n v="519.17059128366293"/>
  </r>
  <r>
    <x v="8"/>
    <x v="0"/>
    <x v="0"/>
    <x v="0"/>
    <x v="1"/>
    <x v="0"/>
    <x v="0"/>
    <n v="0"/>
  </r>
  <r>
    <x v="8"/>
    <x v="0"/>
    <x v="1"/>
    <x v="0"/>
    <x v="1"/>
    <x v="0"/>
    <x v="0"/>
    <n v="44.814979942848687"/>
  </r>
  <r>
    <x v="8"/>
    <x v="0"/>
    <x v="2"/>
    <x v="0"/>
    <x v="1"/>
    <x v="0"/>
    <x v="0"/>
    <n v="60.567805521615831"/>
  </r>
  <r>
    <x v="8"/>
    <x v="0"/>
    <x v="0"/>
    <x v="0"/>
    <x v="1"/>
    <x v="1"/>
    <x v="0"/>
    <n v="141.35768269911961"/>
  </r>
  <r>
    <x v="8"/>
    <x v="0"/>
    <x v="1"/>
    <x v="0"/>
    <x v="1"/>
    <x v="1"/>
    <x v="0"/>
    <n v="189.89832236355221"/>
  </r>
  <r>
    <x v="8"/>
    <x v="0"/>
    <x v="2"/>
    <x v="0"/>
    <x v="1"/>
    <x v="1"/>
    <x v="0"/>
    <n v="174.56520794917799"/>
  </r>
  <r>
    <x v="8"/>
    <x v="0"/>
    <x v="0"/>
    <x v="0"/>
    <x v="2"/>
    <x v="0"/>
    <x v="0"/>
    <n v="0"/>
  </r>
  <r>
    <x v="8"/>
    <x v="0"/>
    <x v="1"/>
    <x v="0"/>
    <x v="2"/>
    <x v="0"/>
    <x v="0"/>
    <n v="174.83584674296966"/>
  </r>
  <r>
    <x v="8"/>
    <x v="0"/>
    <x v="2"/>
    <x v="0"/>
    <x v="2"/>
    <x v="0"/>
    <x v="0"/>
    <n v="189.98354446460121"/>
  </r>
  <r>
    <x v="8"/>
    <x v="0"/>
    <x v="0"/>
    <x v="0"/>
    <x v="2"/>
    <x v="1"/>
    <x v="0"/>
    <n v="676.1514464075666"/>
  </r>
  <r>
    <x v="8"/>
    <x v="0"/>
    <x v="1"/>
    <x v="0"/>
    <x v="2"/>
    <x v="1"/>
    <x v="0"/>
    <n v="740.84678890499174"/>
  </r>
  <r>
    <x v="8"/>
    <x v="0"/>
    <x v="2"/>
    <x v="0"/>
    <x v="2"/>
    <x v="1"/>
    <x v="0"/>
    <n v="547.56015445448236"/>
  </r>
  <r>
    <x v="8"/>
    <x v="0"/>
    <x v="0"/>
    <x v="0"/>
    <x v="3"/>
    <x v="0"/>
    <x v="0"/>
    <n v="0"/>
  </r>
  <r>
    <x v="8"/>
    <x v="0"/>
    <x v="1"/>
    <x v="0"/>
    <x v="3"/>
    <x v="0"/>
    <x v="0"/>
    <n v="275.3759979702981"/>
  </r>
  <r>
    <x v="8"/>
    <x v="0"/>
    <x v="2"/>
    <x v="0"/>
    <x v="3"/>
    <x v="0"/>
    <x v="0"/>
    <n v="367.33240303753098"/>
  </r>
  <r>
    <x v="8"/>
    <x v="0"/>
    <x v="0"/>
    <x v="0"/>
    <x v="3"/>
    <x v="1"/>
    <x v="0"/>
    <n v="1008.1232673267273"/>
  </r>
  <r>
    <x v="8"/>
    <x v="0"/>
    <x v="1"/>
    <x v="0"/>
    <x v="3"/>
    <x v="1"/>
    <x v="0"/>
    <n v="1166.8741144241712"/>
  </r>
  <r>
    <x v="8"/>
    <x v="0"/>
    <x v="2"/>
    <x v="0"/>
    <x v="3"/>
    <x v="1"/>
    <x v="0"/>
    <n v="1058.7053100319617"/>
  </r>
  <r>
    <x v="8"/>
    <x v="1"/>
    <x v="0"/>
    <x v="0"/>
    <x v="0"/>
    <x v="0"/>
    <x v="0"/>
    <n v="0"/>
  </r>
  <r>
    <x v="8"/>
    <x v="1"/>
    <x v="1"/>
    <x v="0"/>
    <x v="0"/>
    <x v="0"/>
    <x v="0"/>
    <n v="121.06461011221431"/>
  </r>
  <r>
    <x v="8"/>
    <x v="1"/>
    <x v="2"/>
    <x v="0"/>
    <x v="0"/>
    <x v="0"/>
    <x v="0"/>
    <n v="266.18112298865964"/>
  </r>
  <r>
    <x v="8"/>
    <x v="1"/>
    <x v="0"/>
    <x v="0"/>
    <x v="0"/>
    <x v="1"/>
    <x v="0"/>
    <n v="237.59614613680907"/>
  </r>
  <r>
    <x v="8"/>
    <x v="1"/>
    <x v="1"/>
    <x v="0"/>
    <x v="0"/>
    <x v="1"/>
    <x v="0"/>
    <n v="336.68766869221247"/>
  </r>
  <r>
    <x v="8"/>
    <x v="1"/>
    <x v="2"/>
    <x v="0"/>
    <x v="0"/>
    <x v="1"/>
    <x v="0"/>
    <n v="262.42306991683876"/>
  </r>
  <r>
    <x v="8"/>
    <x v="1"/>
    <x v="0"/>
    <x v="0"/>
    <x v="1"/>
    <x v="0"/>
    <x v="0"/>
    <n v="0"/>
  </r>
  <r>
    <x v="8"/>
    <x v="1"/>
    <x v="1"/>
    <x v="0"/>
    <x v="1"/>
    <x v="0"/>
    <x v="0"/>
    <n v="41.25597019163073"/>
  </r>
  <r>
    <x v="8"/>
    <x v="1"/>
    <x v="2"/>
    <x v="0"/>
    <x v="1"/>
    <x v="0"/>
    <x v="0"/>
    <n v="106.8630981392011"/>
  </r>
  <r>
    <x v="8"/>
    <x v="1"/>
    <x v="0"/>
    <x v="0"/>
    <x v="1"/>
    <x v="1"/>
    <x v="0"/>
    <n v="125.98387018700663"/>
  </r>
  <r>
    <x v="8"/>
    <x v="1"/>
    <x v="1"/>
    <x v="0"/>
    <x v="1"/>
    <x v="1"/>
    <x v="0"/>
    <n v="114.73523443870695"/>
  </r>
  <r>
    <x v="8"/>
    <x v="1"/>
    <x v="2"/>
    <x v="0"/>
    <x v="1"/>
    <x v="1"/>
    <x v="0"/>
    <n v="105.35436157021672"/>
  </r>
  <r>
    <x v="8"/>
    <x v="1"/>
    <x v="0"/>
    <x v="0"/>
    <x v="2"/>
    <x v="0"/>
    <x v="0"/>
    <n v="0"/>
  </r>
  <r>
    <x v="8"/>
    <x v="1"/>
    <x v="1"/>
    <x v="0"/>
    <x v="2"/>
    <x v="0"/>
    <x v="0"/>
    <n v="164.98523648568522"/>
  </r>
  <r>
    <x v="8"/>
    <x v="1"/>
    <x v="2"/>
    <x v="0"/>
    <x v="2"/>
    <x v="0"/>
    <x v="0"/>
    <n v="357.19576652102438"/>
  </r>
  <r>
    <x v="8"/>
    <x v="1"/>
    <x v="0"/>
    <x v="0"/>
    <x v="2"/>
    <x v="1"/>
    <x v="0"/>
    <n v="468.4590604965548"/>
  </r>
  <r>
    <x v="8"/>
    <x v="1"/>
    <x v="1"/>
    <x v="0"/>
    <x v="2"/>
    <x v="1"/>
    <x v="0"/>
    <n v="458.83346577923174"/>
  </r>
  <r>
    <x v="8"/>
    <x v="1"/>
    <x v="2"/>
    <x v="0"/>
    <x v="2"/>
    <x v="1"/>
    <x v="0"/>
    <n v="352.15273179134925"/>
  </r>
  <r>
    <x v="8"/>
    <x v="1"/>
    <x v="0"/>
    <x v="0"/>
    <x v="3"/>
    <x v="0"/>
    <x v="0"/>
    <n v="0"/>
  </r>
  <r>
    <x v="8"/>
    <x v="1"/>
    <x v="1"/>
    <x v="0"/>
    <x v="3"/>
    <x v="0"/>
    <x v="0"/>
    <n v="344.65492773647486"/>
  </r>
  <r>
    <x v="8"/>
    <x v="1"/>
    <x v="2"/>
    <x v="0"/>
    <x v="3"/>
    <x v="0"/>
    <x v="0"/>
    <n v="694.87539242318041"/>
  </r>
  <r>
    <x v="8"/>
    <x v="1"/>
    <x v="0"/>
    <x v="0"/>
    <x v="3"/>
    <x v="1"/>
    <x v="0"/>
    <n v="733.67320483365029"/>
  </r>
  <r>
    <x v="8"/>
    <x v="1"/>
    <x v="1"/>
    <x v="0"/>
    <x v="3"/>
    <x v="1"/>
    <x v="0"/>
    <n v="958.50524786160611"/>
  </r>
  <r>
    <x v="8"/>
    <x v="1"/>
    <x v="2"/>
    <x v="0"/>
    <x v="3"/>
    <x v="1"/>
    <x v="0"/>
    <n v="685.06485975389012"/>
  </r>
  <r>
    <x v="9"/>
    <x v="0"/>
    <x v="0"/>
    <x v="0"/>
    <x v="0"/>
    <x v="0"/>
    <x v="0"/>
    <n v="0"/>
  </r>
  <r>
    <x v="9"/>
    <x v="0"/>
    <x v="1"/>
    <x v="0"/>
    <x v="0"/>
    <x v="0"/>
    <x v="0"/>
    <n v="2.7295890567461867"/>
  </r>
  <r>
    <x v="9"/>
    <x v="0"/>
    <x v="2"/>
    <x v="0"/>
    <x v="0"/>
    <x v="0"/>
    <x v="0"/>
    <n v="0.52289226203856887"/>
  </r>
  <r>
    <x v="9"/>
    <x v="0"/>
    <x v="0"/>
    <x v="0"/>
    <x v="0"/>
    <x v="1"/>
    <x v="0"/>
    <n v="8.6207162459507565"/>
  </r>
  <r>
    <x v="9"/>
    <x v="0"/>
    <x v="1"/>
    <x v="0"/>
    <x v="0"/>
    <x v="1"/>
    <x v="0"/>
    <n v="5.0795823966773348"/>
  </r>
  <r>
    <x v="9"/>
    <x v="0"/>
    <x v="2"/>
    <x v="0"/>
    <x v="0"/>
    <x v="1"/>
    <x v="0"/>
    <n v="0.81163904616922344"/>
  </r>
  <r>
    <x v="9"/>
    <x v="0"/>
    <x v="0"/>
    <x v="0"/>
    <x v="1"/>
    <x v="0"/>
    <x v="0"/>
    <n v="0"/>
  </r>
  <r>
    <x v="9"/>
    <x v="0"/>
    <x v="1"/>
    <x v="0"/>
    <x v="1"/>
    <x v="0"/>
    <x v="0"/>
    <n v="1.5872522282138577"/>
  </r>
  <r>
    <x v="9"/>
    <x v="0"/>
    <x v="2"/>
    <x v="0"/>
    <x v="1"/>
    <x v="0"/>
    <x v="0"/>
    <n v="0.25112671400013137"/>
  </r>
  <r>
    <x v="9"/>
    <x v="0"/>
    <x v="0"/>
    <x v="0"/>
    <x v="1"/>
    <x v="1"/>
    <x v="0"/>
    <n v="7.1364102260856992"/>
  </r>
  <r>
    <x v="9"/>
    <x v="0"/>
    <x v="1"/>
    <x v="0"/>
    <x v="1"/>
    <x v="1"/>
    <x v="0"/>
    <n v="2.9537700767063457"/>
  </r>
  <r>
    <x v="9"/>
    <x v="0"/>
    <x v="2"/>
    <x v="0"/>
    <x v="1"/>
    <x v="1"/>
    <x v="0"/>
    <n v="0.38980161194973612"/>
  </r>
  <r>
    <x v="9"/>
    <x v="0"/>
    <x v="0"/>
    <x v="0"/>
    <x v="2"/>
    <x v="0"/>
    <x v="0"/>
    <n v="0"/>
  </r>
  <r>
    <x v="9"/>
    <x v="0"/>
    <x v="1"/>
    <x v="0"/>
    <x v="2"/>
    <x v="0"/>
    <x v="0"/>
    <n v="3.6353290486404957"/>
  </r>
  <r>
    <x v="9"/>
    <x v="0"/>
    <x v="2"/>
    <x v="0"/>
    <x v="2"/>
    <x v="0"/>
    <x v="0"/>
    <n v="0.20422287996730681"/>
  </r>
  <r>
    <x v="9"/>
    <x v="0"/>
    <x v="0"/>
    <x v="0"/>
    <x v="2"/>
    <x v="1"/>
    <x v="0"/>
    <n v="2.3668384208513706"/>
  </r>
  <r>
    <x v="9"/>
    <x v="0"/>
    <x v="1"/>
    <x v="0"/>
    <x v="2"/>
    <x v="1"/>
    <x v="0"/>
    <n v="6.7651038517924045"/>
  </r>
  <r>
    <x v="9"/>
    <x v="0"/>
    <x v="2"/>
    <x v="0"/>
    <x v="2"/>
    <x v="1"/>
    <x v="0"/>
    <n v="0.31699697152980721"/>
  </r>
  <r>
    <x v="9"/>
    <x v="0"/>
    <x v="0"/>
    <x v="0"/>
    <x v="3"/>
    <x v="0"/>
    <x v="0"/>
    <n v="0"/>
  </r>
  <r>
    <x v="9"/>
    <x v="0"/>
    <x v="1"/>
    <x v="0"/>
    <x v="3"/>
    <x v="0"/>
    <x v="0"/>
    <n v="11.623671461330515"/>
  </r>
  <r>
    <x v="9"/>
    <x v="0"/>
    <x v="2"/>
    <x v="0"/>
    <x v="3"/>
    <x v="0"/>
    <x v="0"/>
    <n v="2.6395398795922005"/>
  </r>
  <r>
    <x v="9"/>
    <x v="0"/>
    <x v="0"/>
    <x v="0"/>
    <x v="3"/>
    <x v="1"/>
    <x v="0"/>
    <n v="40.78803773196212"/>
  </r>
  <r>
    <x v="9"/>
    <x v="0"/>
    <x v="1"/>
    <x v="0"/>
    <x v="3"/>
    <x v="1"/>
    <x v="0"/>
    <n v="21.630873993214941"/>
  </r>
  <r>
    <x v="9"/>
    <x v="0"/>
    <x v="2"/>
    <x v="0"/>
    <x v="3"/>
    <x v="1"/>
    <x v="0"/>
    <n v="4.0971224585454262"/>
  </r>
  <r>
    <x v="9"/>
    <x v="1"/>
    <x v="0"/>
    <x v="0"/>
    <x v="0"/>
    <x v="0"/>
    <x v="0"/>
    <n v="0"/>
  </r>
  <r>
    <x v="9"/>
    <x v="1"/>
    <x v="1"/>
    <x v="0"/>
    <x v="0"/>
    <x v="0"/>
    <x v="0"/>
    <n v="4.95107735139967"/>
  </r>
  <r>
    <x v="9"/>
    <x v="1"/>
    <x v="2"/>
    <x v="0"/>
    <x v="0"/>
    <x v="0"/>
    <x v="0"/>
    <n v="0.270896567482036"/>
  </r>
  <r>
    <x v="9"/>
    <x v="1"/>
    <x v="0"/>
    <x v="0"/>
    <x v="0"/>
    <x v="1"/>
    <x v="0"/>
    <n v="11.135841064653771"/>
  </r>
  <r>
    <x v="9"/>
    <x v="1"/>
    <x v="1"/>
    <x v="0"/>
    <x v="0"/>
    <x v="1"/>
    <x v="0"/>
    <n v="4.3479415539379023"/>
  </r>
  <r>
    <x v="9"/>
    <x v="1"/>
    <x v="2"/>
    <x v="0"/>
    <x v="0"/>
    <x v="1"/>
    <x v="0"/>
    <n v="6.4977504892152316E-2"/>
  </r>
  <r>
    <x v="9"/>
    <x v="1"/>
    <x v="0"/>
    <x v="0"/>
    <x v="1"/>
    <x v="0"/>
    <x v="0"/>
    <n v="0"/>
  </r>
  <r>
    <x v="9"/>
    <x v="1"/>
    <x v="1"/>
    <x v="0"/>
    <x v="1"/>
    <x v="0"/>
    <x v="0"/>
    <n v="2.0514529342975867"/>
  </r>
  <r>
    <x v="9"/>
    <x v="1"/>
    <x v="2"/>
    <x v="0"/>
    <x v="1"/>
    <x v="0"/>
    <x v="0"/>
    <n v="0.43817594601624271"/>
  </r>
  <r>
    <x v="9"/>
    <x v="1"/>
    <x v="0"/>
    <x v="0"/>
    <x v="1"/>
    <x v="1"/>
    <x v="0"/>
    <n v="6.0482657296067757"/>
  </r>
  <r>
    <x v="9"/>
    <x v="1"/>
    <x v="1"/>
    <x v="0"/>
    <x v="1"/>
    <x v="1"/>
    <x v="0"/>
    <n v="1.8015467798051561"/>
  </r>
  <r>
    <x v="9"/>
    <x v="1"/>
    <x v="2"/>
    <x v="0"/>
    <x v="1"/>
    <x v="1"/>
    <x v="0"/>
    <n v="0.10510129360639436"/>
  </r>
  <r>
    <x v="9"/>
    <x v="1"/>
    <x v="0"/>
    <x v="0"/>
    <x v="2"/>
    <x v="0"/>
    <x v="0"/>
    <n v="0"/>
  </r>
  <r>
    <x v="9"/>
    <x v="1"/>
    <x v="1"/>
    <x v="0"/>
    <x v="2"/>
    <x v="0"/>
    <x v="0"/>
    <n v="5.718031896070138"/>
  </r>
  <r>
    <x v="9"/>
    <x v="1"/>
    <x v="2"/>
    <x v="0"/>
    <x v="2"/>
    <x v="0"/>
    <x v="0"/>
    <n v="0.33630858769670524"/>
  </r>
  <r>
    <x v="9"/>
    <x v="1"/>
    <x v="0"/>
    <x v="0"/>
    <x v="2"/>
    <x v="1"/>
    <x v="0"/>
    <n v="5.0974351794101738"/>
  </r>
  <r>
    <x v="9"/>
    <x v="1"/>
    <x v="1"/>
    <x v="0"/>
    <x v="2"/>
    <x v="1"/>
    <x v="0"/>
    <n v="5.0214663846116823"/>
  </r>
  <r>
    <x v="9"/>
    <x v="1"/>
    <x v="2"/>
    <x v="0"/>
    <x v="2"/>
    <x v="1"/>
    <x v="0"/>
    <n v="8.0667293445069621E-2"/>
  </r>
  <r>
    <x v="9"/>
    <x v="1"/>
    <x v="0"/>
    <x v="0"/>
    <x v="3"/>
    <x v="0"/>
    <x v="0"/>
    <n v="0"/>
  </r>
  <r>
    <x v="9"/>
    <x v="1"/>
    <x v="1"/>
    <x v="0"/>
    <x v="3"/>
    <x v="0"/>
    <x v="0"/>
    <n v="18.005817148022871"/>
  </r>
  <r>
    <x v="9"/>
    <x v="1"/>
    <x v="2"/>
    <x v="0"/>
    <x v="3"/>
    <x v="0"/>
    <x v="0"/>
    <n v="3.6042191357646254"/>
  </r>
  <r>
    <x v="9"/>
    <x v="1"/>
    <x v="0"/>
    <x v="0"/>
    <x v="3"/>
    <x v="1"/>
    <x v="0"/>
    <n v="40.866335155843437"/>
  </r>
  <r>
    <x v="9"/>
    <x v="1"/>
    <x v="1"/>
    <x v="0"/>
    <x v="3"/>
    <x v="1"/>
    <x v="0"/>
    <n v="15.812364670158949"/>
  </r>
  <r>
    <x v="9"/>
    <x v="1"/>
    <x v="2"/>
    <x v="0"/>
    <x v="3"/>
    <x v="1"/>
    <x v="0"/>
    <n v="0.86451138419118267"/>
  </r>
  <r>
    <x v="10"/>
    <x v="0"/>
    <x v="0"/>
    <x v="0"/>
    <x v="0"/>
    <x v="0"/>
    <x v="0"/>
    <n v="0"/>
  </r>
  <r>
    <x v="10"/>
    <x v="0"/>
    <x v="1"/>
    <x v="0"/>
    <x v="0"/>
    <x v="0"/>
    <x v="0"/>
    <n v="23.073902503114315"/>
  </r>
  <r>
    <x v="10"/>
    <x v="0"/>
    <x v="2"/>
    <x v="0"/>
    <x v="0"/>
    <x v="0"/>
    <x v="0"/>
    <n v="23.560125475559325"/>
  </r>
  <r>
    <x v="10"/>
    <x v="0"/>
    <x v="0"/>
    <x v="0"/>
    <x v="0"/>
    <x v="1"/>
    <x v="0"/>
    <n v="287.65988700352131"/>
  </r>
  <r>
    <x v="10"/>
    <x v="0"/>
    <x v="1"/>
    <x v="0"/>
    <x v="0"/>
    <x v="1"/>
    <x v="0"/>
    <n v="234.21383708699204"/>
  </r>
  <r>
    <x v="10"/>
    <x v="0"/>
    <x v="2"/>
    <x v="0"/>
    <x v="0"/>
    <x v="1"/>
    <x v="0"/>
    <n v="140.36318782902941"/>
  </r>
  <r>
    <x v="10"/>
    <x v="0"/>
    <x v="0"/>
    <x v="0"/>
    <x v="1"/>
    <x v="0"/>
    <x v="0"/>
    <n v="0"/>
  </r>
  <r>
    <x v="10"/>
    <x v="0"/>
    <x v="1"/>
    <x v="0"/>
    <x v="1"/>
    <x v="0"/>
    <x v="0"/>
    <n v="8.4617361026815487"/>
  </r>
  <r>
    <x v="10"/>
    <x v="0"/>
    <x v="2"/>
    <x v="0"/>
    <x v="1"/>
    <x v="0"/>
    <x v="0"/>
    <n v="13.075808472094195"/>
  </r>
  <r>
    <x v="10"/>
    <x v="0"/>
    <x v="0"/>
    <x v="0"/>
    <x v="1"/>
    <x v="1"/>
    <x v="0"/>
    <n v="88.398017082939518"/>
  </r>
  <r>
    <x v="10"/>
    <x v="0"/>
    <x v="1"/>
    <x v="0"/>
    <x v="1"/>
    <x v="1"/>
    <x v="0"/>
    <n v="85.891655334813066"/>
  </r>
  <r>
    <x v="10"/>
    <x v="0"/>
    <x v="2"/>
    <x v="0"/>
    <x v="1"/>
    <x v="1"/>
    <x v="0"/>
    <n v="77.901204833944092"/>
  </r>
  <r>
    <x v="10"/>
    <x v="0"/>
    <x v="0"/>
    <x v="0"/>
    <x v="2"/>
    <x v="0"/>
    <x v="0"/>
    <n v="0"/>
  </r>
  <r>
    <x v="10"/>
    <x v="0"/>
    <x v="1"/>
    <x v="0"/>
    <x v="2"/>
    <x v="0"/>
    <x v="0"/>
    <n v="26.105950611754615"/>
  </r>
  <r>
    <x v="10"/>
    <x v="0"/>
    <x v="2"/>
    <x v="0"/>
    <x v="2"/>
    <x v="0"/>
    <x v="0"/>
    <n v="24.769564335812902"/>
  </r>
  <r>
    <x v="10"/>
    <x v="0"/>
    <x v="0"/>
    <x v="0"/>
    <x v="2"/>
    <x v="1"/>
    <x v="0"/>
    <n v="298.43303837921178"/>
  </r>
  <r>
    <x v="10"/>
    <x v="0"/>
    <x v="1"/>
    <x v="0"/>
    <x v="2"/>
    <x v="1"/>
    <x v="0"/>
    <n v="264.99092915718484"/>
  </r>
  <r>
    <x v="10"/>
    <x v="0"/>
    <x v="2"/>
    <x v="0"/>
    <x v="2"/>
    <x v="1"/>
    <x v="0"/>
    <n v="147.56861184451716"/>
  </r>
  <r>
    <x v="10"/>
    <x v="0"/>
    <x v="0"/>
    <x v="0"/>
    <x v="3"/>
    <x v="0"/>
    <x v="0"/>
    <n v="0"/>
  </r>
  <r>
    <x v="10"/>
    <x v="0"/>
    <x v="1"/>
    <x v="0"/>
    <x v="3"/>
    <x v="0"/>
    <x v="0"/>
    <n v="29.451988920220554"/>
  </r>
  <r>
    <x v="10"/>
    <x v="0"/>
    <x v="2"/>
    <x v="0"/>
    <x v="3"/>
    <x v="0"/>
    <x v="0"/>
    <n v="30.479120969550014"/>
  </r>
  <r>
    <x v="10"/>
    <x v="0"/>
    <x v="0"/>
    <x v="0"/>
    <x v="3"/>
    <x v="1"/>
    <x v="0"/>
    <n v="328.40719746881308"/>
  </r>
  <r>
    <x v="10"/>
    <x v="0"/>
    <x v="1"/>
    <x v="0"/>
    <x v="3"/>
    <x v="1"/>
    <x v="0"/>
    <n v="298.95520854859251"/>
  </r>
  <r>
    <x v="10"/>
    <x v="0"/>
    <x v="2"/>
    <x v="0"/>
    <x v="3"/>
    <x v="1"/>
    <x v="0"/>
    <n v="181.58420191567728"/>
  </r>
  <r>
    <x v="10"/>
    <x v="1"/>
    <x v="0"/>
    <x v="0"/>
    <x v="0"/>
    <x v="0"/>
    <x v="0"/>
    <n v="0"/>
  </r>
  <r>
    <x v="10"/>
    <x v="1"/>
    <x v="1"/>
    <x v="0"/>
    <x v="0"/>
    <x v="0"/>
    <x v="0"/>
    <n v="34.067393225249631"/>
  </r>
  <r>
    <x v="10"/>
    <x v="1"/>
    <x v="2"/>
    <x v="0"/>
    <x v="0"/>
    <x v="0"/>
    <x v="0"/>
    <n v="58.901395620650504"/>
  </r>
  <r>
    <x v="10"/>
    <x v="1"/>
    <x v="0"/>
    <x v="0"/>
    <x v="0"/>
    <x v="1"/>
    <x v="0"/>
    <n v="226.21034482863121"/>
  </r>
  <r>
    <x v="10"/>
    <x v="1"/>
    <x v="1"/>
    <x v="0"/>
    <x v="0"/>
    <x v="1"/>
    <x v="0"/>
    <n v="129.71293989654964"/>
  </r>
  <r>
    <x v="10"/>
    <x v="1"/>
    <x v="2"/>
    <x v="0"/>
    <x v="0"/>
    <x v="1"/>
    <x v="0"/>
    <n v="50.948632461689698"/>
  </r>
  <r>
    <x v="10"/>
    <x v="1"/>
    <x v="0"/>
    <x v="0"/>
    <x v="1"/>
    <x v="0"/>
    <x v="0"/>
    <n v="0"/>
  </r>
  <r>
    <x v="10"/>
    <x v="1"/>
    <x v="1"/>
    <x v="0"/>
    <x v="1"/>
    <x v="0"/>
    <x v="0"/>
    <n v="9.7031787670037648"/>
  </r>
  <r>
    <x v="10"/>
    <x v="1"/>
    <x v="2"/>
    <x v="0"/>
    <x v="1"/>
    <x v="0"/>
    <x v="0"/>
    <n v="29.644015243859663"/>
  </r>
  <r>
    <x v="10"/>
    <x v="1"/>
    <x v="0"/>
    <x v="0"/>
    <x v="1"/>
    <x v="1"/>
    <x v="0"/>
    <n v="72.274130313587705"/>
  </r>
  <r>
    <x v="10"/>
    <x v="1"/>
    <x v="1"/>
    <x v="0"/>
    <x v="1"/>
    <x v="1"/>
    <x v="0"/>
    <n v="36.945234872769277"/>
  </r>
  <r>
    <x v="10"/>
    <x v="1"/>
    <x v="2"/>
    <x v="0"/>
    <x v="1"/>
    <x v="1"/>
    <x v="0"/>
    <n v="25.64153228346634"/>
  </r>
  <r>
    <x v="10"/>
    <x v="1"/>
    <x v="0"/>
    <x v="0"/>
    <x v="2"/>
    <x v="0"/>
    <x v="0"/>
    <n v="0"/>
  </r>
  <r>
    <x v="10"/>
    <x v="1"/>
    <x v="1"/>
    <x v="0"/>
    <x v="2"/>
    <x v="0"/>
    <x v="0"/>
    <n v="44.924908122664583"/>
  </r>
  <r>
    <x v="10"/>
    <x v="1"/>
    <x v="2"/>
    <x v="0"/>
    <x v="2"/>
    <x v="0"/>
    <x v="0"/>
    <n v="71.475703825211696"/>
  </r>
  <r>
    <x v="10"/>
    <x v="1"/>
    <x v="0"/>
    <x v="0"/>
    <x v="2"/>
    <x v="1"/>
    <x v="0"/>
    <n v="262.94968348336039"/>
  </r>
  <r>
    <x v="10"/>
    <x v="1"/>
    <x v="1"/>
    <x v="0"/>
    <x v="2"/>
    <x v="1"/>
    <x v="0"/>
    <n v="171.05335499677071"/>
  </r>
  <r>
    <x v="10"/>
    <x v="1"/>
    <x v="2"/>
    <x v="0"/>
    <x v="2"/>
    <x v="1"/>
    <x v="0"/>
    <n v="61.82517962026995"/>
  </r>
  <r>
    <x v="10"/>
    <x v="1"/>
    <x v="0"/>
    <x v="0"/>
    <x v="3"/>
    <x v="0"/>
    <x v="0"/>
    <n v="0"/>
  </r>
  <r>
    <x v="10"/>
    <x v="1"/>
    <x v="1"/>
    <x v="0"/>
    <x v="3"/>
    <x v="0"/>
    <x v="0"/>
    <n v="67.4479130959797"/>
  </r>
  <r>
    <x v="10"/>
    <x v="1"/>
    <x v="2"/>
    <x v="0"/>
    <x v="3"/>
    <x v="0"/>
    <x v="0"/>
    <n v="113.70798802645534"/>
  </r>
  <r>
    <x v="10"/>
    <x v="1"/>
    <x v="0"/>
    <x v="0"/>
    <x v="3"/>
    <x v="1"/>
    <x v="0"/>
    <n v="328.40719746881308"/>
  </r>
  <r>
    <x v="10"/>
    <x v="1"/>
    <x v="1"/>
    <x v="0"/>
    <x v="3"/>
    <x v="1"/>
    <x v="0"/>
    <n v="256.81058247456832"/>
  </r>
  <r>
    <x v="10"/>
    <x v="1"/>
    <x v="2"/>
    <x v="0"/>
    <x v="3"/>
    <x v="1"/>
    <x v="0"/>
    <n v="98.355334858771968"/>
  </r>
  <r>
    <x v="11"/>
    <x v="0"/>
    <x v="0"/>
    <x v="0"/>
    <x v="0"/>
    <x v="0"/>
    <x v="0"/>
    <n v="0"/>
  </r>
  <r>
    <x v="11"/>
    <x v="0"/>
    <x v="1"/>
    <x v="0"/>
    <x v="0"/>
    <x v="0"/>
    <x v="0"/>
    <n v="36.960747888189005"/>
  </r>
  <r>
    <x v="11"/>
    <x v="0"/>
    <x v="2"/>
    <x v="0"/>
    <x v="0"/>
    <x v="0"/>
    <x v="0"/>
    <n v="43.550224697378233"/>
  </r>
  <r>
    <x v="11"/>
    <x v="0"/>
    <x v="0"/>
    <x v="0"/>
    <x v="0"/>
    <x v="1"/>
    <x v="0"/>
    <n v="120.12054702408426"/>
  </r>
  <r>
    <x v="11"/>
    <x v="0"/>
    <x v="1"/>
    <x v="0"/>
    <x v="0"/>
    <x v="1"/>
    <x v="0"/>
    <n v="106.26733217051365"/>
  </r>
  <r>
    <x v="11"/>
    <x v="0"/>
    <x v="2"/>
    <x v="0"/>
    <x v="0"/>
    <x v="1"/>
    <x v="0"/>
    <n v="83.004153216751718"/>
  </r>
  <r>
    <x v="11"/>
    <x v="0"/>
    <x v="0"/>
    <x v="0"/>
    <x v="1"/>
    <x v="0"/>
    <x v="0"/>
    <n v="0"/>
  </r>
  <r>
    <x v="11"/>
    <x v="0"/>
    <x v="1"/>
    <x v="0"/>
    <x v="1"/>
    <x v="0"/>
    <x v="0"/>
    <n v="22.749686046456631"/>
  </r>
  <r>
    <x v="11"/>
    <x v="0"/>
    <x v="2"/>
    <x v="0"/>
    <x v="1"/>
    <x v="0"/>
    <x v="0"/>
    <n v="23.405988620261649"/>
  </r>
  <r>
    <x v="11"/>
    <x v="0"/>
    <x v="0"/>
    <x v="0"/>
    <x v="1"/>
    <x v="1"/>
    <x v="0"/>
    <n v="46.292942171348244"/>
  </r>
  <r>
    <x v="11"/>
    <x v="0"/>
    <x v="1"/>
    <x v="0"/>
    <x v="1"/>
    <x v="1"/>
    <x v="0"/>
    <n v="65.408536948091538"/>
  </r>
  <r>
    <x v="11"/>
    <x v="0"/>
    <x v="2"/>
    <x v="0"/>
    <x v="1"/>
    <x v="1"/>
    <x v="0"/>
    <n v="44.6104303508382"/>
  </r>
  <r>
    <x v="11"/>
    <x v="0"/>
    <x v="0"/>
    <x v="0"/>
    <x v="2"/>
    <x v="0"/>
    <x v="0"/>
    <n v="0"/>
  </r>
  <r>
    <x v="11"/>
    <x v="0"/>
    <x v="1"/>
    <x v="0"/>
    <x v="2"/>
    <x v="0"/>
    <x v="0"/>
    <n v="37.384560185818735"/>
  </r>
  <r>
    <x v="11"/>
    <x v="0"/>
    <x v="2"/>
    <x v="0"/>
    <x v="2"/>
    <x v="0"/>
    <x v="0"/>
    <n v="49.4865020562738"/>
  </r>
  <r>
    <x v="11"/>
    <x v="0"/>
    <x v="0"/>
    <x v="0"/>
    <x v="2"/>
    <x v="1"/>
    <x v="0"/>
    <n v="139.44145140322871"/>
  </r>
  <r>
    <x v="11"/>
    <x v="0"/>
    <x v="1"/>
    <x v="0"/>
    <x v="2"/>
    <x v="1"/>
    <x v="0"/>
    <n v="107.4858519457739"/>
  </r>
  <r>
    <x v="11"/>
    <x v="0"/>
    <x v="2"/>
    <x v="0"/>
    <x v="2"/>
    <x v="1"/>
    <x v="0"/>
    <n v="94.318346860041146"/>
  </r>
  <r>
    <x v="11"/>
    <x v="0"/>
    <x v="0"/>
    <x v="0"/>
    <x v="3"/>
    <x v="0"/>
    <x v="0"/>
    <n v="0"/>
  </r>
  <r>
    <x v="11"/>
    <x v="0"/>
    <x v="1"/>
    <x v="0"/>
    <x v="3"/>
    <x v="0"/>
    <x v="0"/>
    <n v="45.38017626762565"/>
  </r>
  <r>
    <x v="11"/>
    <x v="0"/>
    <x v="2"/>
    <x v="0"/>
    <x v="3"/>
    <x v="0"/>
    <x v="0"/>
    <n v="60.515527750428646"/>
  </r>
  <r>
    <x v="11"/>
    <x v="0"/>
    <x v="0"/>
    <x v="0"/>
    <x v="3"/>
    <x v="1"/>
    <x v="0"/>
    <n v="175.85454545454539"/>
  </r>
  <r>
    <x v="11"/>
    <x v="0"/>
    <x v="1"/>
    <x v="0"/>
    <x v="3"/>
    <x v="1"/>
    <x v="0"/>
    <n v="130.47436918691974"/>
  </r>
  <r>
    <x v="11"/>
    <x v="0"/>
    <x v="2"/>
    <x v="0"/>
    <x v="3"/>
    <x v="1"/>
    <x v="0"/>
    <n v="115.33901770411674"/>
  </r>
  <r>
    <x v="11"/>
    <x v="1"/>
    <x v="0"/>
    <x v="0"/>
    <x v="0"/>
    <x v="0"/>
    <x v="0"/>
    <n v="0"/>
  </r>
  <r>
    <x v="11"/>
    <x v="1"/>
    <x v="1"/>
    <x v="0"/>
    <x v="0"/>
    <x v="0"/>
    <x v="0"/>
    <n v="48.162608397089556"/>
  </r>
  <r>
    <x v="11"/>
    <x v="1"/>
    <x v="2"/>
    <x v="0"/>
    <x v="0"/>
    <x v="0"/>
    <x v="0"/>
    <n v="83.209449759771118"/>
  </r>
  <r>
    <x v="11"/>
    <x v="1"/>
    <x v="0"/>
    <x v="0"/>
    <x v="0"/>
    <x v="1"/>
    <x v="0"/>
    <n v="109.07168029621725"/>
  </r>
  <r>
    <x v="11"/>
    <x v="1"/>
    <x v="1"/>
    <x v="0"/>
    <x v="0"/>
    <x v="1"/>
    <x v="0"/>
    <n v="70.417324438450279"/>
  </r>
  <r>
    <x v="11"/>
    <x v="1"/>
    <x v="2"/>
    <x v="0"/>
    <x v="0"/>
    <x v="1"/>
    <x v="0"/>
    <n v="33.427977531579714"/>
  </r>
  <r>
    <x v="11"/>
    <x v="1"/>
    <x v="0"/>
    <x v="0"/>
    <x v="1"/>
    <x v="0"/>
    <x v="0"/>
    <n v="0"/>
  </r>
  <r>
    <x v="11"/>
    <x v="1"/>
    <x v="1"/>
    <x v="0"/>
    <x v="1"/>
    <x v="0"/>
    <x v="0"/>
    <n v="22.700922421883732"/>
  </r>
  <r>
    <x v="11"/>
    <x v="1"/>
    <x v="2"/>
    <x v="0"/>
    <x v="1"/>
    <x v="0"/>
    <x v="0"/>
    <n v="45.811055419075075"/>
  </r>
  <r>
    <x v="11"/>
    <x v="1"/>
    <x v="0"/>
    <x v="0"/>
    <x v="1"/>
    <x v="1"/>
    <x v="0"/>
    <n v="50.758068595656312"/>
  </r>
  <r>
    <x v="11"/>
    <x v="1"/>
    <x v="1"/>
    <x v="0"/>
    <x v="1"/>
    <x v="1"/>
    <x v="0"/>
    <n v="33.190441141690243"/>
  </r>
  <r>
    <x v="11"/>
    <x v="1"/>
    <x v="2"/>
    <x v="0"/>
    <x v="1"/>
    <x v="1"/>
    <x v="0"/>
    <n v="18.403810332455279"/>
  </r>
  <r>
    <x v="11"/>
    <x v="1"/>
    <x v="0"/>
    <x v="0"/>
    <x v="2"/>
    <x v="0"/>
    <x v="0"/>
    <n v="0"/>
  </r>
  <r>
    <x v="11"/>
    <x v="1"/>
    <x v="1"/>
    <x v="0"/>
    <x v="2"/>
    <x v="0"/>
    <x v="0"/>
    <n v="56.991090231200936"/>
  </r>
  <r>
    <x v="11"/>
    <x v="1"/>
    <x v="2"/>
    <x v="0"/>
    <x v="2"/>
    <x v="0"/>
    <x v="0"/>
    <n v="91.96068999422225"/>
  </r>
  <r>
    <x v="11"/>
    <x v="1"/>
    <x v="0"/>
    <x v="0"/>
    <x v="2"/>
    <x v="1"/>
    <x v="0"/>
    <n v="127.56977378779764"/>
  </r>
  <r>
    <x v="11"/>
    <x v="1"/>
    <x v="1"/>
    <x v="0"/>
    <x v="2"/>
    <x v="1"/>
    <x v="0"/>
    <n v="83.325223123795439"/>
  </r>
  <r>
    <x v="11"/>
    <x v="1"/>
    <x v="2"/>
    <x v="0"/>
    <x v="2"/>
    <x v="1"/>
    <x v="0"/>
    <n v="36.943639067321769"/>
  </r>
  <r>
    <x v="11"/>
    <x v="1"/>
    <x v="0"/>
    <x v="0"/>
    <x v="3"/>
    <x v="0"/>
    <x v="0"/>
    <n v="0"/>
  </r>
  <r>
    <x v="11"/>
    <x v="1"/>
    <x v="1"/>
    <x v="0"/>
    <x v="3"/>
    <x v="0"/>
    <x v="0"/>
    <n v="71.42535338860479"/>
  </r>
  <r>
    <x v="11"/>
    <x v="1"/>
    <x v="2"/>
    <x v="0"/>
    <x v="3"/>
    <x v="0"/>
    <x v="0"/>
    <n v="125.45509880354214"/>
  </r>
  <r>
    <x v="11"/>
    <x v="1"/>
    <x v="0"/>
    <x v="0"/>
    <x v="3"/>
    <x v="1"/>
    <x v="0"/>
    <n v="174.97121592792922"/>
  </r>
  <r>
    <x v="11"/>
    <x v="1"/>
    <x v="1"/>
    <x v="0"/>
    <x v="3"/>
    <x v="1"/>
    <x v="0"/>
    <n v="104.4291920659406"/>
  </r>
  <r>
    <x v="11"/>
    <x v="1"/>
    <x v="2"/>
    <x v="0"/>
    <x v="3"/>
    <x v="1"/>
    <x v="0"/>
    <n v="50.399446651003245"/>
  </r>
  <r>
    <x v="12"/>
    <x v="0"/>
    <x v="0"/>
    <x v="0"/>
    <x v="0"/>
    <x v="0"/>
    <x v="0"/>
    <n v="0"/>
  </r>
  <r>
    <x v="12"/>
    <x v="0"/>
    <x v="1"/>
    <x v="0"/>
    <x v="0"/>
    <x v="0"/>
    <x v="0"/>
    <n v="2.6662278533275621"/>
  </r>
  <r>
    <x v="12"/>
    <x v="0"/>
    <x v="2"/>
    <x v="0"/>
    <x v="0"/>
    <x v="0"/>
    <x v="0"/>
    <n v="0"/>
  </r>
  <r>
    <x v="12"/>
    <x v="0"/>
    <x v="0"/>
    <x v="0"/>
    <x v="0"/>
    <x v="1"/>
    <x v="0"/>
    <n v="19.166401502874912"/>
  </r>
  <r>
    <x v="12"/>
    <x v="0"/>
    <x v="1"/>
    <x v="0"/>
    <x v="0"/>
    <x v="1"/>
    <x v="0"/>
    <n v="14.040525731515871"/>
  </r>
  <r>
    <x v="12"/>
    <x v="0"/>
    <x v="2"/>
    <x v="0"/>
    <x v="0"/>
    <x v="1"/>
    <x v="0"/>
    <n v="0"/>
  </r>
  <r>
    <x v="12"/>
    <x v="0"/>
    <x v="0"/>
    <x v="0"/>
    <x v="1"/>
    <x v="0"/>
    <x v="0"/>
    <n v="0"/>
  </r>
  <r>
    <x v="12"/>
    <x v="0"/>
    <x v="1"/>
    <x v="0"/>
    <x v="1"/>
    <x v="0"/>
    <x v="0"/>
    <n v="2.2373348009077683"/>
  </r>
  <r>
    <x v="12"/>
    <x v="0"/>
    <x v="2"/>
    <x v="0"/>
    <x v="1"/>
    <x v="0"/>
    <x v="0"/>
    <n v="1.9760720171286366"/>
  </r>
  <r>
    <x v="12"/>
    <x v="0"/>
    <x v="0"/>
    <x v="0"/>
    <x v="1"/>
    <x v="1"/>
    <x v="0"/>
    <n v="3.3851853003299972"/>
  </r>
  <r>
    <x v="12"/>
    <x v="0"/>
    <x v="1"/>
    <x v="0"/>
    <x v="1"/>
    <x v="1"/>
    <x v="0"/>
    <n v="11.781947594222416"/>
  </r>
  <r>
    <x v="12"/>
    <x v="0"/>
    <x v="2"/>
    <x v="0"/>
    <x v="1"/>
    <x v="1"/>
    <x v="0"/>
    <n v="8.3288106251991199"/>
  </r>
  <r>
    <x v="12"/>
    <x v="0"/>
    <x v="0"/>
    <x v="0"/>
    <x v="2"/>
    <x v="0"/>
    <x v="0"/>
    <n v="0"/>
  </r>
  <r>
    <x v="12"/>
    <x v="0"/>
    <x v="1"/>
    <x v="0"/>
    <x v="2"/>
    <x v="0"/>
    <x v="0"/>
    <n v="3.1308246495587313"/>
  </r>
  <r>
    <x v="12"/>
    <x v="0"/>
    <x v="2"/>
    <x v="0"/>
    <x v="2"/>
    <x v="0"/>
    <x v="0"/>
    <n v="0"/>
  </r>
  <r>
    <x v="12"/>
    <x v="0"/>
    <x v="0"/>
    <x v="0"/>
    <x v="2"/>
    <x v="1"/>
    <x v="0"/>
    <n v="25.487175663320706"/>
  </r>
  <r>
    <x v="12"/>
    <x v="0"/>
    <x v="1"/>
    <x v="0"/>
    <x v="2"/>
    <x v="1"/>
    <x v="0"/>
    <n v="16.487122058278555"/>
  </r>
  <r>
    <x v="12"/>
    <x v="0"/>
    <x v="2"/>
    <x v="0"/>
    <x v="2"/>
    <x v="1"/>
    <x v="0"/>
    <n v="0"/>
  </r>
  <r>
    <x v="12"/>
    <x v="0"/>
    <x v="0"/>
    <x v="0"/>
    <x v="3"/>
    <x v="0"/>
    <x v="0"/>
    <n v="0"/>
  </r>
  <r>
    <x v="12"/>
    <x v="0"/>
    <x v="1"/>
    <x v="0"/>
    <x v="3"/>
    <x v="0"/>
    <x v="0"/>
    <n v="3.5359901924480539"/>
  </r>
  <r>
    <x v="12"/>
    <x v="0"/>
    <x v="2"/>
    <x v="0"/>
    <x v="3"/>
    <x v="0"/>
    <x v="0"/>
    <n v="0"/>
  </r>
  <r>
    <x v="12"/>
    <x v="0"/>
    <x v="0"/>
    <x v="0"/>
    <x v="3"/>
    <x v="1"/>
    <x v="0"/>
    <n v="27.452606987098484"/>
  </r>
  <r>
    <x v="12"/>
    <x v="0"/>
    <x v="1"/>
    <x v="0"/>
    <x v="3"/>
    <x v="1"/>
    <x v="0"/>
    <n v="18.620749618789318"/>
  </r>
  <r>
    <x v="12"/>
    <x v="0"/>
    <x v="2"/>
    <x v="0"/>
    <x v="3"/>
    <x v="1"/>
    <x v="0"/>
    <n v="0"/>
  </r>
  <r>
    <x v="12"/>
    <x v="1"/>
    <x v="0"/>
    <x v="0"/>
    <x v="0"/>
    <x v="0"/>
    <x v="0"/>
    <n v="0"/>
  </r>
  <r>
    <x v="12"/>
    <x v="1"/>
    <x v="1"/>
    <x v="0"/>
    <x v="0"/>
    <x v="0"/>
    <x v="0"/>
    <n v="2.8926907360159979"/>
  </r>
  <r>
    <x v="12"/>
    <x v="1"/>
    <x v="2"/>
    <x v="0"/>
    <x v="0"/>
    <x v="0"/>
    <x v="0"/>
    <n v="0"/>
  </r>
  <r>
    <x v="12"/>
    <x v="1"/>
    <x v="0"/>
    <x v="0"/>
    <x v="0"/>
    <x v="1"/>
    <x v="0"/>
    <n v="16.659226745669017"/>
  </r>
  <r>
    <x v="12"/>
    <x v="1"/>
    <x v="1"/>
    <x v="0"/>
    <x v="0"/>
    <x v="1"/>
    <x v="0"/>
    <n v="8.6603219479508997"/>
  </r>
  <r>
    <x v="12"/>
    <x v="1"/>
    <x v="2"/>
    <x v="0"/>
    <x v="0"/>
    <x v="1"/>
    <x v="0"/>
    <n v="0"/>
  </r>
  <r>
    <x v="12"/>
    <x v="1"/>
    <x v="0"/>
    <x v="0"/>
    <x v="1"/>
    <x v="0"/>
    <x v="0"/>
    <n v="0"/>
  </r>
  <r>
    <x v="12"/>
    <x v="1"/>
    <x v="1"/>
    <x v="0"/>
    <x v="1"/>
    <x v="0"/>
    <x v="0"/>
    <n v="3.0638050691662735"/>
  </r>
  <r>
    <x v="12"/>
    <x v="1"/>
    <x v="2"/>
    <x v="0"/>
    <x v="1"/>
    <x v="0"/>
    <x v="0"/>
    <n v="4.1997557697914418"/>
  </r>
  <r>
    <x v="12"/>
    <x v="1"/>
    <x v="0"/>
    <x v="0"/>
    <x v="1"/>
    <x v="1"/>
    <x v="0"/>
    <n v="2.9896365669898914"/>
  </r>
  <r>
    <x v="12"/>
    <x v="1"/>
    <x v="1"/>
    <x v="0"/>
    <x v="1"/>
    <x v="1"/>
    <x v="0"/>
    <n v="9.1726149478694783"/>
  </r>
  <r>
    <x v="12"/>
    <x v="1"/>
    <x v="2"/>
    <x v="0"/>
    <x v="1"/>
    <x v="1"/>
    <x v="0"/>
    <n v="6.0945438325063952"/>
  </r>
  <r>
    <x v="12"/>
    <x v="1"/>
    <x v="0"/>
    <x v="0"/>
    <x v="2"/>
    <x v="0"/>
    <x v="0"/>
    <n v="0"/>
  </r>
  <r>
    <x v="12"/>
    <x v="1"/>
    <x v="1"/>
    <x v="0"/>
    <x v="2"/>
    <x v="0"/>
    <x v="0"/>
    <n v="4.3875595718286968"/>
  </r>
  <r>
    <x v="12"/>
    <x v="1"/>
    <x v="2"/>
    <x v="0"/>
    <x v="2"/>
    <x v="0"/>
    <x v="0"/>
    <n v="0"/>
  </r>
  <r>
    <x v="12"/>
    <x v="1"/>
    <x v="0"/>
    <x v="0"/>
    <x v="2"/>
    <x v="1"/>
    <x v="0"/>
    <n v="24.715787744011557"/>
  </r>
  <r>
    <x v="12"/>
    <x v="1"/>
    <x v="1"/>
    <x v="0"/>
    <x v="2"/>
    <x v="1"/>
    <x v="0"/>
    <n v="13.135755573436445"/>
  </r>
  <r>
    <x v="12"/>
    <x v="1"/>
    <x v="2"/>
    <x v="0"/>
    <x v="2"/>
    <x v="1"/>
    <x v="0"/>
    <n v="0"/>
  </r>
  <r>
    <x v="12"/>
    <x v="1"/>
    <x v="0"/>
    <x v="0"/>
    <x v="3"/>
    <x v="0"/>
    <x v="0"/>
    <n v="0"/>
  </r>
  <r>
    <x v="12"/>
    <x v="1"/>
    <x v="1"/>
    <x v="0"/>
    <x v="3"/>
    <x v="0"/>
    <x v="0"/>
    <n v="5.5476954579328011"/>
  </r>
  <r>
    <x v="12"/>
    <x v="1"/>
    <x v="2"/>
    <x v="0"/>
    <x v="3"/>
    <x v="0"/>
    <x v="0"/>
    <n v="0"/>
  </r>
  <r>
    <x v="12"/>
    <x v="1"/>
    <x v="0"/>
    <x v="0"/>
    <x v="3"/>
    <x v="1"/>
    <x v="0"/>
    <n v="27.747583163929292"/>
  </r>
  <r>
    <x v="12"/>
    <x v="1"/>
    <x v="1"/>
    <x v="0"/>
    <x v="3"/>
    <x v="1"/>
    <x v="0"/>
    <n v="16.609044353304572"/>
  </r>
  <r>
    <x v="12"/>
    <x v="1"/>
    <x v="2"/>
    <x v="0"/>
    <x v="3"/>
    <x v="1"/>
    <x v="0"/>
    <n v="0"/>
  </r>
  <r>
    <x v="13"/>
    <x v="0"/>
    <x v="0"/>
    <x v="0"/>
    <x v="0"/>
    <x v="0"/>
    <x v="0"/>
    <n v="0"/>
  </r>
  <r>
    <x v="13"/>
    <x v="0"/>
    <x v="1"/>
    <x v="0"/>
    <x v="0"/>
    <x v="0"/>
    <x v="0"/>
    <n v="9.0894879341808519"/>
  </r>
  <r>
    <x v="13"/>
    <x v="0"/>
    <x v="2"/>
    <x v="0"/>
    <x v="0"/>
    <x v="0"/>
    <x v="0"/>
    <n v="6.4651667201126344"/>
  </r>
  <r>
    <x v="13"/>
    <x v="0"/>
    <x v="0"/>
    <x v="0"/>
    <x v="0"/>
    <x v="1"/>
    <x v="0"/>
    <n v="32.270420302988725"/>
  </r>
  <r>
    <x v="13"/>
    <x v="0"/>
    <x v="1"/>
    <x v="0"/>
    <x v="0"/>
    <x v="1"/>
    <x v="0"/>
    <n v="28.118972583020543"/>
  </r>
  <r>
    <x v="13"/>
    <x v="0"/>
    <x v="2"/>
    <x v="0"/>
    <x v="0"/>
    <x v="1"/>
    <x v="0"/>
    <n v="17.600579120033743"/>
  </r>
  <r>
    <x v="13"/>
    <x v="0"/>
    <x v="0"/>
    <x v="0"/>
    <x v="1"/>
    <x v="0"/>
    <x v="0"/>
    <n v="0"/>
  </r>
  <r>
    <x v="13"/>
    <x v="0"/>
    <x v="1"/>
    <x v="0"/>
    <x v="1"/>
    <x v="0"/>
    <x v="0"/>
    <n v="5.554244832652274"/>
  </r>
  <r>
    <x v="13"/>
    <x v="0"/>
    <x v="2"/>
    <x v="0"/>
    <x v="1"/>
    <x v="0"/>
    <x v="0"/>
    <n v="3.8950231168964602"/>
  </r>
  <r>
    <x v="13"/>
    <x v="0"/>
    <x v="0"/>
    <x v="0"/>
    <x v="1"/>
    <x v="1"/>
    <x v="0"/>
    <n v="24.022302042724867"/>
  </r>
  <r>
    <x v="13"/>
    <x v="0"/>
    <x v="1"/>
    <x v="0"/>
    <x v="1"/>
    <x v="1"/>
    <x v="0"/>
    <n v="17.182448483310274"/>
  </r>
  <r>
    <x v="13"/>
    <x v="0"/>
    <x v="2"/>
    <x v="0"/>
    <x v="1"/>
    <x v="1"/>
    <x v="0"/>
    <n v="10.603696008337776"/>
  </r>
  <r>
    <x v="13"/>
    <x v="0"/>
    <x v="0"/>
    <x v="0"/>
    <x v="2"/>
    <x v="0"/>
    <x v="0"/>
    <n v="0"/>
  </r>
  <r>
    <x v="13"/>
    <x v="0"/>
    <x v="1"/>
    <x v="0"/>
    <x v="2"/>
    <x v="0"/>
    <x v="0"/>
    <n v="11.520640176911543"/>
  </r>
  <r>
    <x v="13"/>
    <x v="0"/>
    <x v="2"/>
    <x v="0"/>
    <x v="2"/>
    <x v="0"/>
    <x v="0"/>
    <n v="7.0283581672581015"/>
  </r>
  <r>
    <x v="13"/>
    <x v="0"/>
    <x v="0"/>
    <x v="0"/>
    <x v="2"/>
    <x v="1"/>
    <x v="0"/>
    <n v="41.684155417451294"/>
  </r>
  <r>
    <x v="13"/>
    <x v="0"/>
    <x v="1"/>
    <x v="0"/>
    <x v="2"/>
    <x v="1"/>
    <x v="0"/>
    <n v="35.639913669417837"/>
  </r>
  <r>
    <x v="13"/>
    <x v="0"/>
    <x v="2"/>
    <x v="0"/>
    <x v="2"/>
    <x v="1"/>
    <x v="0"/>
    <n v="19.133794898425517"/>
  </r>
  <r>
    <x v="13"/>
    <x v="0"/>
    <x v="0"/>
    <x v="0"/>
    <x v="3"/>
    <x v="0"/>
    <x v="0"/>
    <n v="0"/>
  </r>
  <r>
    <x v="13"/>
    <x v="0"/>
    <x v="1"/>
    <x v="0"/>
    <x v="3"/>
    <x v="0"/>
    <x v="0"/>
    <n v="12.45094716359961"/>
  </r>
  <r>
    <x v="13"/>
    <x v="0"/>
    <x v="2"/>
    <x v="0"/>
    <x v="3"/>
    <x v="0"/>
    <x v="0"/>
    <n v="7.5709331525229739"/>
  </r>
  <r>
    <x v="13"/>
    <x v="0"/>
    <x v="0"/>
    <x v="0"/>
    <x v="3"/>
    <x v="1"/>
    <x v="0"/>
    <n v="47.200231093345963"/>
  </r>
  <r>
    <x v="13"/>
    <x v="0"/>
    <x v="1"/>
    <x v="0"/>
    <x v="3"/>
    <x v="1"/>
    <x v="0"/>
    <n v="38.517884006349881"/>
  </r>
  <r>
    <x v="13"/>
    <x v="0"/>
    <x v="2"/>
    <x v="0"/>
    <x v="3"/>
    <x v="1"/>
    <x v="0"/>
    <n v="20.610885029295204"/>
  </r>
  <r>
    <x v="13"/>
    <x v="1"/>
    <x v="0"/>
    <x v="0"/>
    <x v="0"/>
    <x v="0"/>
    <x v="0"/>
    <n v="0"/>
  </r>
  <r>
    <x v="13"/>
    <x v="1"/>
    <x v="1"/>
    <x v="0"/>
    <x v="0"/>
    <x v="0"/>
    <x v="0"/>
    <n v="9.930172976685375"/>
  </r>
  <r>
    <x v="13"/>
    <x v="1"/>
    <x v="2"/>
    <x v="0"/>
    <x v="0"/>
    <x v="0"/>
    <x v="0"/>
    <n v="13.109335932796649"/>
  </r>
  <r>
    <x v="13"/>
    <x v="1"/>
    <x v="0"/>
    <x v="0"/>
    <x v="0"/>
    <x v="1"/>
    <x v="0"/>
    <n v="28.680734064204266"/>
  </r>
  <r>
    <x v="13"/>
    <x v="1"/>
    <x v="1"/>
    <x v="0"/>
    <x v="0"/>
    <x v="1"/>
    <x v="0"/>
    <n v="17.218670076254291"/>
  </r>
  <r>
    <x v="13"/>
    <x v="1"/>
    <x v="2"/>
    <x v="0"/>
    <x v="0"/>
    <x v="1"/>
    <x v="0"/>
    <n v="9.6553181411476121"/>
  </r>
  <r>
    <x v="13"/>
    <x v="1"/>
    <x v="0"/>
    <x v="0"/>
    <x v="1"/>
    <x v="0"/>
    <x v="0"/>
    <n v="0"/>
  </r>
  <r>
    <x v="13"/>
    <x v="1"/>
    <x v="1"/>
    <x v="0"/>
    <x v="1"/>
    <x v="0"/>
    <x v="0"/>
    <n v="5.8497781648172831"/>
  </r>
  <r>
    <x v="13"/>
    <x v="1"/>
    <x v="2"/>
    <x v="0"/>
    <x v="1"/>
    <x v="0"/>
    <x v="0"/>
    <n v="8.0042204584722079"/>
  </r>
  <r>
    <x v="13"/>
    <x v="1"/>
    <x v="0"/>
    <x v="0"/>
    <x v="1"/>
    <x v="1"/>
    <x v="0"/>
    <n v="22.160054952594589"/>
  </r>
  <r>
    <x v="13"/>
    <x v="1"/>
    <x v="1"/>
    <x v="0"/>
    <x v="1"/>
    <x v="1"/>
    <x v="0"/>
    <n v="10.143368144316714"/>
  </r>
  <r>
    <x v="13"/>
    <x v="1"/>
    <x v="2"/>
    <x v="0"/>
    <x v="1"/>
    <x v="1"/>
    <x v="0"/>
    <n v="5.8952867936724314"/>
  </r>
  <r>
    <x v="13"/>
    <x v="1"/>
    <x v="0"/>
    <x v="0"/>
    <x v="2"/>
    <x v="0"/>
    <x v="0"/>
    <n v="0"/>
  </r>
  <r>
    <x v="13"/>
    <x v="1"/>
    <x v="1"/>
    <x v="0"/>
    <x v="2"/>
    <x v="0"/>
    <x v="0"/>
    <n v="14.65800310709526"/>
  </r>
  <r>
    <x v="13"/>
    <x v="1"/>
    <x v="2"/>
    <x v="0"/>
    <x v="2"/>
    <x v="0"/>
    <x v="0"/>
    <n v="14.774304419231779"/>
  </r>
  <r>
    <x v="13"/>
    <x v="1"/>
    <x v="0"/>
    <x v="0"/>
    <x v="2"/>
    <x v="1"/>
    <x v="0"/>
    <n v="35.057717542857119"/>
  </r>
  <r>
    <x v="13"/>
    <x v="1"/>
    <x v="1"/>
    <x v="0"/>
    <x v="2"/>
    <x v="1"/>
    <x v="0"/>
    <n v="25.416608559625523"/>
  </r>
  <r>
    <x v="13"/>
    <x v="1"/>
    <x v="2"/>
    <x v="0"/>
    <x v="2"/>
    <x v="1"/>
    <x v="0"/>
    <n v="10.881604546036979"/>
  </r>
  <r>
    <x v="13"/>
    <x v="1"/>
    <x v="0"/>
    <x v="0"/>
    <x v="3"/>
    <x v="0"/>
    <x v="0"/>
    <n v="0"/>
  </r>
  <r>
    <x v="13"/>
    <x v="1"/>
    <x v="1"/>
    <x v="0"/>
    <x v="3"/>
    <x v="0"/>
    <x v="0"/>
    <n v="18.642757960261154"/>
  </r>
  <r>
    <x v="13"/>
    <x v="1"/>
    <x v="2"/>
    <x v="0"/>
    <x v="3"/>
    <x v="0"/>
    <x v="0"/>
    <n v="16.228883625572266"/>
  </r>
  <r>
    <x v="13"/>
    <x v="1"/>
    <x v="0"/>
    <x v="0"/>
    <x v="3"/>
    <x v="1"/>
    <x v="0"/>
    <n v="42.537636364340905"/>
  </r>
  <r>
    <x v="13"/>
    <x v="1"/>
    <x v="1"/>
    <x v="0"/>
    <x v="3"/>
    <x v="1"/>
    <x v="0"/>
    <n v="32.326073209688332"/>
  </r>
  <r>
    <x v="13"/>
    <x v="1"/>
    <x v="2"/>
    <x v="0"/>
    <x v="3"/>
    <x v="1"/>
    <x v="0"/>
    <n v="11.952934556245914"/>
  </r>
  <r>
    <x v="14"/>
    <x v="0"/>
    <x v="0"/>
    <x v="0"/>
    <x v="0"/>
    <x v="0"/>
    <x v="0"/>
    <n v="0"/>
  </r>
  <r>
    <x v="14"/>
    <x v="0"/>
    <x v="1"/>
    <x v="0"/>
    <x v="0"/>
    <x v="0"/>
    <x v="0"/>
    <n v="20.515997521324817"/>
  </r>
  <r>
    <x v="14"/>
    <x v="0"/>
    <x v="2"/>
    <x v="0"/>
    <x v="0"/>
    <x v="0"/>
    <x v="0"/>
    <n v="14.764426694418791"/>
  </r>
  <r>
    <x v="14"/>
    <x v="0"/>
    <x v="0"/>
    <x v="0"/>
    <x v="0"/>
    <x v="1"/>
    <x v="0"/>
    <n v="101.21833558851201"/>
  </r>
  <r>
    <x v="14"/>
    <x v="0"/>
    <x v="1"/>
    <x v="0"/>
    <x v="0"/>
    <x v="1"/>
    <x v="0"/>
    <n v="82.599928390516069"/>
  </r>
  <r>
    <x v="14"/>
    <x v="0"/>
    <x v="2"/>
    <x v="0"/>
    <x v="0"/>
    <x v="1"/>
    <x v="0"/>
    <n v="45.133581253292519"/>
  </r>
  <r>
    <x v="14"/>
    <x v="0"/>
    <x v="0"/>
    <x v="0"/>
    <x v="1"/>
    <x v="0"/>
    <x v="0"/>
    <n v="0"/>
  </r>
  <r>
    <x v="14"/>
    <x v="0"/>
    <x v="1"/>
    <x v="0"/>
    <x v="1"/>
    <x v="0"/>
    <x v="0"/>
    <n v="9.4980652580564282"/>
  </r>
  <r>
    <x v="14"/>
    <x v="0"/>
    <x v="2"/>
    <x v="0"/>
    <x v="1"/>
    <x v="0"/>
    <x v="0"/>
    <n v="5.0344089129980079"/>
  </r>
  <r>
    <x v="14"/>
    <x v="0"/>
    <x v="0"/>
    <x v="0"/>
    <x v="1"/>
    <x v="1"/>
    <x v="0"/>
    <n v="29.579576086482572"/>
  </r>
  <r>
    <x v="14"/>
    <x v="0"/>
    <x v="1"/>
    <x v="0"/>
    <x v="1"/>
    <x v="1"/>
    <x v="0"/>
    <n v="38.240378482617793"/>
  </r>
  <r>
    <x v="14"/>
    <x v="0"/>
    <x v="2"/>
    <x v="0"/>
    <x v="1"/>
    <x v="1"/>
    <x v="0"/>
    <n v="15.389754606793442"/>
  </r>
  <r>
    <x v="14"/>
    <x v="0"/>
    <x v="0"/>
    <x v="0"/>
    <x v="2"/>
    <x v="0"/>
    <x v="0"/>
    <n v="0"/>
  </r>
  <r>
    <x v="14"/>
    <x v="0"/>
    <x v="1"/>
    <x v="0"/>
    <x v="2"/>
    <x v="0"/>
    <x v="0"/>
    <n v="19.331344044098547"/>
  </r>
  <r>
    <x v="14"/>
    <x v="0"/>
    <x v="2"/>
    <x v="0"/>
    <x v="2"/>
    <x v="0"/>
    <x v="0"/>
    <n v="16.792252132267354"/>
  </r>
  <r>
    <x v="14"/>
    <x v="0"/>
    <x v="0"/>
    <x v="0"/>
    <x v="2"/>
    <x v="1"/>
    <x v="0"/>
    <n v="97.086559122285365"/>
  </r>
  <r>
    <x v="14"/>
    <x v="0"/>
    <x v="1"/>
    <x v="0"/>
    <x v="2"/>
    <x v="1"/>
    <x v="0"/>
    <n v="77.830367842229023"/>
  </r>
  <r>
    <x v="14"/>
    <x v="0"/>
    <x v="2"/>
    <x v="0"/>
    <x v="2"/>
    <x v="1"/>
    <x v="0"/>
    <n v="51.332469030034233"/>
  </r>
  <r>
    <x v="14"/>
    <x v="0"/>
    <x v="0"/>
    <x v="0"/>
    <x v="3"/>
    <x v="0"/>
    <x v="0"/>
    <n v="0"/>
  </r>
  <r>
    <x v="14"/>
    <x v="0"/>
    <x v="1"/>
    <x v="0"/>
    <x v="3"/>
    <x v="0"/>
    <x v="0"/>
    <n v="23.851311458487537"/>
  </r>
  <r>
    <x v="14"/>
    <x v="0"/>
    <x v="2"/>
    <x v="0"/>
    <x v="3"/>
    <x v="0"/>
    <x v="0"/>
    <n v="29.549462140137955"/>
  </r>
  <r>
    <x v="14"/>
    <x v="0"/>
    <x v="0"/>
    <x v="0"/>
    <x v="3"/>
    <x v="1"/>
    <x v="0"/>
    <n v="119.8796238251263"/>
  </r>
  <r>
    <x v="14"/>
    <x v="0"/>
    <x v="1"/>
    <x v="0"/>
    <x v="3"/>
    <x v="1"/>
    <x v="0"/>
    <n v="96.028312366638772"/>
  </r>
  <r>
    <x v="14"/>
    <x v="0"/>
    <x v="2"/>
    <x v="0"/>
    <x v="3"/>
    <x v="1"/>
    <x v="0"/>
    <n v="90.330161684988354"/>
  </r>
  <r>
    <x v="14"/>
    <x v="1"/>
    <x v="0"/>
    <x v="0"/>
    <x v="0"/>
    <x v="0"/>
    <x v="0"/>
    <n v="0"/>
  </r>
  <r>
    <x v="14"/>
    <x v="1"/>
    <x v="1"/>
    <x v="0"/>
    <x v="0"/>
    <x v="0"/>
    <x v="0"/>
    <n v="25.827259873661934"/>
  </r>
  <r>
    <x v="14"/>
    <x v="1"/>
    <x v="2"/>
    <x v="0"/>
    <x v="0"/>
    <x v="0"/>
    <x v="0"/>
    <n v="47.438948481039972"/>
  </r>
  <r>
    <x v="14"/>
    <x v="1"/>
    <x v="0"/>
    <x v="0"/>
    <x v="0"/>
    <x v="1"/>
    <x v="0"/>
    <n v="81.882402663210783"/>
  </r>
  <r>
    <x v="14"/>
    <x v="1"/>
    <x v="1"/>
    <x v="0"/>
    <x v="0"/>
    <x v="1"/>
    <x v="0"/>
    <n v="53.148957286785034"/>
  </r>
  <r>
    <x v="14"/>
    <x v="1"/>
    <x v="2"/>
    <x v="0"/>
    <x v="0"/>
    <x v="1"/>
    <x v="0"/>
    <n v="33.845380609942353"/>
  </r>
  <r>
    <x v="14"/>
    <x v="1"/>
    <x v="0"/>
    <x v="0"/>
    <x v="1"/>
    <x v="0"/>
    <x v="0"/>
    <n v="0"/>
  </r>
  <r>
    <x v="14"/>
    <x v="1"/>
    <x v="1"/>
    <x v="0"/>
    <x v="1"/>
    <x v="0"/>
    <x v="0"/>
    <n v="8.4695320417408837"/>
  </r>
  <r>
    <x v="14"/>
    <x v="1"/>
    <x v="2"/>
    <x v="0"/>
    <x v="1"/>
    <x v="0"/>
    <x v="0"/>
    <n v="17.367327323460444"/>
  </r>
  <r>
    <x v="14"/>
    <x v="1"/>
    <x v="0"/>
    <x v="0"/>
    <x v="1"/>
    <x v="1"/>
    <x v="0"/>
    <n v="24.888497834097613"/>
  </r>
  <r>
    <x v="14"/>
    <x v="1"/>
    <x v="1"/>
    <x v="0"/>
    <x v="1"/>
    <x v="1"/>
    <x v="0"/>
    <n v="17.429134911233579"/>
  </r>
  <r>
    <x v="14"/>
    <x v="1"/>
    <x v="2"/>
    <x v="0"/>
    <x v="1"/>
    <x v="1"/>
    <x v="0"/>
    <n v="12.390742675818352"/>
  </r>
  <r>
    <x v="14"/>
    <x v="1"/>
    <x v="0"/>
    <x v="0"/>
    <x v="2"/>
    <x v="0"/>
    <x v="0"/>
    <n v="0"/>
  </r>
  <r>
    <x v="14"/>
    <x v="1"/>
    <x v="1"/>
    <x v="0"/>
    <x v="2"/>
    <x v="0"/>
    <x v="0"/>
    <n v="23.780282573282619"/>
  </r>
  <r>
    <x v="14"/>
    <x v="1"/>
    <x v="2"/>
    <x v="0"/>
    <x v="2"/>
    <x v="0"/>
    <x v="0"/>
    <n v="50.386593052904999"/>
  </r>
  <r>
    <x v="14"/>
    <x v="1"/>
    <x v="0"/>
    <x v="0"/>
    <x v="2"/>
    <x v="1"/>
    <x v="0"/>
    <n v="76.769863807530641"/>
  </r>
  <r>
    <x v="14"/>
    <x v="1"/>
    <x v="1"/>
    <x v="0"/>
    <x v="2"/>
    <x v="1"/>
    <x v="0"/>
    <n v="48.936558850517883"/>
  </r>
  <r>
    <x v="14"/>
    <x v="1"/>
    <x v="2"/>
    <x v="0"/>
    <x v="2"/>
    <x v="1"/>
    <x v="0"/>
    <n v="35.948381532854356"/>
  </r>
  <r>
    <x v="14"/>
    <x v="1"/>
    <x v="0"/>
    <x v="0"/>
    <x v="3"/>
    <x v="0"/>
    <x v="0"/>
    <n v="0"/>
  </r>
  <r>
    <x v="14"/>
    <x v="1"/>
    <x v="1"/>
    <x v="0"/>
    <x v="3"/>
    <x v="0"/>
    <x v="0"/>
    <n v="39.203728785822349"/>
  </r>
  <r>
    <x v="14"/>
    <x v="1"/>
    <x v="2"/>
    <x v="0"/>
    <x v="3"/>
    <x v="0"/>
    <x v="0"/>
    <n v="69.963833892276412"/>
  </r>
  <r>
    <x v="14"/>
    <x v="1"/>
    <x v="0"/>
    <x v="0"/>
    <x v="3"/>
    <x v="1"/>
    <x v="0"/>
    <n v="119.8796238251263"/>
  </r>
  <r>
    <x v="14"/>
    <x v="1"/>
    <x v="1"/>
    <x v="0"/>
    <x v="3"/>
    <x v="1"/>
    <x v="0"/>
    <n v="80.675895039303953"/>
  </r>
  <r>
    <x v="14"/>
    <x v="1"/>
    <x v="2"/>
    <x v="0"/>
    <x v="3"/>
    <x v="1"/>
    <x v="0"/>
    <n v="49.91578993284989"/>
  </r>
  <r>
    <x v="15"/>
    <x v="0"/>
    <x v="0"/>
    <x v="0"/>
    <x v="0"/>
    <x v="0"/>
    <x v="0"/>
    <n v="0"/>
  </r>
  <r>
    <x v="15"/>
    <x v="0"/>
    <x v="1"/>
    <x v="0"/>
    <x v="0"/>
    <x v="0"/>
    <x v="0"/>
    <n v="245.5375091376014"/>
  </r>
  <r>
    <x v="15"/>
    <x v="0"/>
    <x v="2"/>
    <x v="0"/>
    <x v="0"/>
    <x v="0"/>
    <x v="0"/>
    <n v="305.14098239175411"/>
  </r>
  <r>
    <x v="15"/>
    <x v="0"/>
    <x v="0"/>
    <x v="0"/>
    <x v="0"/>
    <x v="1"/>
    <x v="0"/>
    <n v="1010.8464684401015"/>
  </r>
  <r>
    <x v="15"/>
    <x v="0"/>
    <x v="1"/>
    <x v="0"/>
    <x v="0"/>
    <x v="1"/>
    <x v="0"/>
    <n v="791.48321271015936"/>
  </r>
  <r>
    <x v="15"/>
    <x v="0"/>
    <x v="2"/>
    <x v="0"/>
    <x v="0"/>
    <x v="1"/>
    <x v="0"/>
    <n v="774.17509297068"/>
  </r>
  <r>
    <x v="15"/>
    <x v="0"/>
    <x v="0"/>
    <x v="0"/>
    <x v="1"/>
    <x v="0"/>
    <x v="0"/>
    <n v="0"/>
  </r>
  <r>
    <x v="15"/>
    <x v="0"/>
    <x v="1"/>
    <x v="0"/>
    <x v="1"/>
    <x v="0"/>
    <x v="0"/>
    <n v="126.94563076770508"/>
  </r>
  <r>
    <x v="15"/>
    <x v="0"/>
    <x v="2"/>
    <x v="0"/>
    <x v="1"/>
    <x v="0"/>
    <x v="0"/>
    <n v="154.73980453003898"/>
  </r>
  <r>
    <x v="15"/>
    <x v="0"/>
    <x v="0"/>
    <x v="0"/>
    <x v="1"/>
    <x v="1"/>
    <x v="0"/>
    <n v="492.56959245686221"/>
  </r>
  <r>
    <x v="15"/>
    <x v="0"/>
    <x v="1"/>
    <x v="0"/>
    <x v="1"/>
    <x v="1"/>
    <x v="0"/>
    <n v="409.20564858884188"/>
  </r>
  <r>
    <x v="15"/>
    <x v="0"/>
    <x v="2"/>
    <x v="0"/>
    <x v="1"/>
    <x v="1"/>
    <x v="0"/>
    <n v="392.59132489948036"/>
  </r>
  <r>
    <x v="15"/>
    <x v="0"/>
    <x v="0"/>
    <x v="0"/>
    <x v="2"/>
    <x v="0"/>
    <x v="0"/>
    <n v="0"/>
  </r>
  <r>
    <x v="15"/>
    <x v="0"/>
    <x v="1"/>
    <x v="0"/>
    <x v="2"/>
    <x v="0"/>
    <x v="0"/>
    <n v="265.26954711928198"/>
  </r>
  <r>
    <x v="15"/>
    <x v="0"/>
    <x v="2"/>
    <x v="0"/>
    <x v="2"/>
    <x v="0"/>
    <x v="0"/>
    <n v="330.42664076738811"/>
  </r>
  <r>
    <x v="15"/>
    <x v="0"/>
    <x v="0"/>
    <x v="0"/>
    <x v="2"/>
    <x v="1"/>
    <x v="0"/>
    <n v="1076.6717466110299"/>
  </r>
  <r>
    <x v="15"/>
    <x v="0"/>
    <x v="1"/>
    <x v="0"/>
    <x v="2"/>
    <x v="1"/>
    <x v="0"/>
    <n v="855.0888787850206"/>
  </r>
  <r>
    <x v="15"/>
    <x v="0"/>
    <x v="2"/>
    <x v="0"/>
    <x v="2"/>
    <x v="1"/>
    <x v="0"/>
    <n v="838.32749482225859"/>
  </r>
  <r>
    <x v="15"/>
    <x v="0"/>
    <x v="0"/>
    <x v="0"/>
    <x v="3"/>
    <x v="0"/>
    <x v="0"/>
    <n v="0"/>
  </r>
  <r>
    <x v="15"/>
    <x v="0"/>
    <x v="1"/>
    <x v="0"/>
    <x v="3"/>
    <x v="0"/>
    <x v="0"/>
    <n v="316.26218353200261"/>
  </r>
  <r>
    <x v="15"/>
    <x v="0"/>
    <x v="2"/>
    <x v="0"/>
    <x v="3"/>
    <x v="0"/>
    <x v="0"/>
    <n v="385.8380925875037"/>
  </r>
  <r>
    <x v="15"/>
    <x v="0"/>
    <x v="0"/>
    <x v="0"/>
    <x v="3"/>
    <x v="1"/>
    <x v="0"/>
    <n v="1236.9460340906276"/>
  </r>
  <r>
    <x v="15"/>
    <x v="0"/>
    <x v="1"/>
    <x v="0"/>
    <x v="3"/>
    <x v="1"/>
    <x v="0"/>
    <n v="1019.4621993186388"/>
  </r>
  <r>
    <x v="15"/>
    <x v="0"/>
    <x v="2"/>
    <x v="0"/>
    <x v="3"/>
    <x v="1"/>
    <x v="0"/>
    <n v="978.91223545012895"/>
  </r>
  <r>
    <x v="15"/>
    <x v="1"/>
    <x v="0"/>
    <x v="0"/>
    <x v="0"/>
    <x v="0"/>
    <x v="0"/>
    <n v="0"/>
  </r>
  <r>
    <x v="15"/>
    <x v="1"/>
    <x v="1"/>
    <x v="0"/>
    <x v="0"/>
    <x v="0"/>
    <x v="0"/>
    <n v="352.4972546160148"/>
  </r>
  <r>
    <x v="15"/>
    <x v="1"/>
    <x v="2"/>
    <x v="0"/>
    <x v="0"/>
    <x v="0"/>
    <x v="0"/>
    <n v="590.15542563005397"/>
  </r>
  <r>
    <x v="15"/>
    <x v="1"/>
    <x v="0"/>
    <x v="0"/>
    <x v="0"/>
    <x v="1"/>
    <x v="0"/>
    <n v="929.98737673346795"/>
  </r>
  <r>
    <x v="15"/>
    <x v="1"/>
    <x v="1"/>
    <x v="0"/>
    <x v="0"/>
    <x v="1"/>
    <x v="0"/>
    <n v="534.88387179718211"/>
  </r>
  <r>
    <x v="15"/>
    <x v="1"/>
    <x v="2"/>
    <x v="0"/>
    <x v="0"/>
    <x v="1"/>
    <x v="0"/>
    <n v="327.44550130384528"/>
  </r>
  <r>
    <x v="15"/>
    <x v="1"/>
    <x v="0"/>
    <x v="0"/>
    <x v="1"/>
    <x v="0"/>
    <x v="0"/>
    <n v="0"/>
  </r>
  <r>
    <x v="15"/>
    <x v="1"/>
    <x v="1"/>
    <x v="0"/>
    <x v="1"/>
    <x v="0"/>
    <x v="0"/>
    <n v="158.80557886870645"/>
  </r>
  <r>
    <x v="15"/>
    <x v="1"/>
    <x v="2"/>
    <x v="0"/>
    <x v="1"/>
    <x v="0"/>
    <x v="0"/>
    <n v="298.69413984387393"/>
  </r>
  <r>
    <x v="15"/>
    <x v="1"/>
    <x v="0"/>
    <x v="0"/>
    <x v="1"/>
    <x v="1"/>
    <x v="0"/>
    <n v="449.56636239352042"/>
  </r>
  <r>
    <x v="15"/>
    <x v="1"/>
    <x v="1"/>
    <x v="0"/>
    <x v="1"/>
    <x v="1"/>
    <x v="0"/>
    <n v="240.9736296551211"/>
  </r>
  <r>
    <x v="15"/>
    <x v="1"/>
    <x v="2"/>
    <x v="0"/>
    <x v="1"/>
    <x v="1"/>
    <x v="0"/>
    <n v="165.7293114831229"/>
  </r>
  <r>
    <x v="15"/>
    <x v="1"/>
    <x v="0"/>
    <x v="0"/>
    <x v="2"/>
    <x v="0"/>
    <x v="0"/>
    <n v="0"/>
  </r>
  <r>
    <x v="15"/>
    <x v="1"/>
    <x v="1"/>
    <x v="0"/>
    <x v="2"/>
    <x v="0"/>
    <x v="0"/>
    <n v="401.04838427671604"/>
  </r>
  <r>
    <x v="15"/>
    <x v="1"/>
    <x v="2"/>
    <x v="0"/>
    <x v="2"/>
    <x v="0"/>
    <x v="0"/>
    <n v="665.54232429056083"/>
  </r>
  <r>
    <x v="15"/>
    <x v="1"/>
    <x v="0"/>
    <x v="0"/>
    <x v="2"/>
    <x v="1"/>
    <x v="0"/>
    <n v="981.77938846518759"/>
  </r>
  <r>
    <x v="15"/>
    <x v="1"/>
    <x v="1"/>
    <x v="0"/>
    <x v="2"/>
    <x v="1"/>
    <x v="0"/>
    <n v="608.5559809355409"/>
  </r>
  <r>
    <x v="15"/>
    <x v="1"/>
    <x v="2"/>
    <x v="0"/>
    <x v="2"/>
    <x v="1"/>
    <x v="0"/>
    <n v="369.27363631976573"/>
  </r>
  <r>
    <x v="15"/>
    <x v="1"/>
    <x v="0"/>
    <x v="0"/>
    <x v="3"/>
    <x v="0"/>
    <x v="0"/>
    <n v="0"/>
  </r>
  <r>
    <x v="15"/>
    <x v="1"/>
    <x v="1"/>
    <x v="0"/>
    <x v="3"/>
    <x v="0"/>
    <x v="0"/>
    <n v="515.79333658141195"/>
  </r>
  <r>
    <x v="15"/>
    <x v="1"/>
    <x v="2"/>
    <x v="0"/>
    <x v="3"/>
    <x v="0"/>
    <x v="0"/>
    <n v="874.28345853146709"/>
  </r>
  <r>
    <x v="15"/>
    <x v="1"/>
    <x v="0"/>
    <x v="0"/>
    <x v="3"/>
    <x v="1"/>
    <x v="0"/>
    <n v="1183.7873255999268"/>
  </r>
  <r>
    <x v="15"/>
    <x v="1"/>
    <x v="1"/>
    <x v="0"/>
    <x v="3"/>
    <x v="1"/>
    <x v="0"/>
    <n v="782.67144865677619"/>
  </r>
  <r>
    <x v="15"/>
    <x v="1"/>
    <x v="2"/>
    <x v="0"/>
    <x v="3"/>
    <x v="1"/>
    <x v="0"/>
    <n v="485.09286355346342"/>
  </r>
  <r>
    <x v="16"/>
    <x v="0"/>
    <x v="0"/>
    <x v="0"/>
    <x v="0"/>
    <x v="0"/>
    <x v="0"/>
    <n v="0"/>
  </r>
  <r>
    <x v="16"/>
    <x v="0"/>
    <x v="1"/>
    <x v="0"/>
    <x v="0"/>
    <x v="0"/>
    <x v="0"/>
    <n v="3.9245521196866182"/>
  </r>
  <r>
    <x v="16"/>
    <x v="0"/>
    <x v="2"/>
    <x v="0"/>
    <x v="0"/>
    <x v="0"/>
    <x v="0"/>
    <n v="0.28658861578410466"/>
  </r>
  <r>
    <x v="16"/>
    <x v="0"/>
    <x v="0"/>
    <x v="0"/>
    <x v="0"/>
    <x v="1"/>
    <x v="0"/>
    <n v="15.778488756219694"/>
  </r>
  <r>
    <x v="16"/>
    <x v="0"/>
    <x v="1"/>
    <x v="0"/>
    <x v="0"/>
    <x v="1"/>
    <x v="0"/>
    <n v="11.12744260647464"/>
  </r>
  <r>
    <x v="16"/>
    <x v="0"/>
    <x v="2"/>
    <x v="0"/>
    <x v="0"/>
    <x v="1"/>
    <x v="0"/>
    <n v="0.85901769425386432"/>
  </r>
  <r>
    <x v="16"/>
    <x v="0"/>
    <x v="0"/>
    <x v="0"/>
    <x v="1"/>
    <x v="0"/>
    <x v="0"/>
    <n v="0"/>
  </r>
  <r>
    <x v="16"/>
    <x v="0"/>
    <x v="1"/>
    <x v="0"/>
    <x v="1"/>
    <x v="0"/>
    <x v="0"/>
    <n v="2.7018986042268263"/>
  </r>
  <r>
    <x v="16"/>
    <x v="0"/>
    <x v="2"/>
    <x v="0"/>
    <x v="1"/>
    <x v="0"/>
    <x v="0"/>
    <n v="1.8297834808918354"/>
  </r>
  <r>
    <x v="16"/>
    <x v="0"/>
    <x v="0"/>
    <x v="0"/>
    <x v="1"/>
    <x v="1"/>
    <x v="0"/>
    <n v="2.508453434823168"/>
  </r>
  <r>
    <x v="16"/>
    <x v="0"/>
    <x v="1"/>
    <x v="0"/>
    <x v="1"/>
    <x v="1"/>
    <x v="0"/>
    <n v="7.6608032535057031"/>
  </r>
  <r>
    <x v="16"/>
    <x v="0"/>
    <x v="2"/>
    <x v="0"/>
    <x v="1"/>
    <x v="1"/>
    <x v="0"/>
    <n v="5.4845737065969429"/>
  </r>
  <r>
    <x v="16"/>
    <x v="0"/>
    <x v="0"/>
    <x v="0"/>
    <x v="2"/>
    <x v="0"/>
    <x v="0"/>
    <n v="0"/>
  </r>
  <r>
    <x v="16"/>
    <x v="0"/>
    <x v="1"/>
    <x v="0"/>
    <x v="2"/>
    <x v="0"/>
    <x v="0"/>
    <n v="4.3981982103270676"/>
  </r>
  <r>
    <x v="16"/>
    <x v="0"/>
    <x v="2"/>
    <x v="0"/>
    <x v="2"/>
    <x v="0"/>
    <x v="0"/>
    <n v="0.28935616446652879"/>
  </r>
  <r>
    <x v="16"/>
    <x v="0"/>
    <x v="0"/>
    <x v="0"/>
    <x v="2"/>
    <x v="1"/>
    <x v="0"/>
    <n v="17.64563825914502"/>
  </r>
  <r>
    <x v="16"/>
    <x v="0"/>
    <x v="1"/>
    <x v="0"/>
    <x v="2"/>
    <x v="1"/>
    <x v="0"/>
    <n v="12.470390675107641"/>
  </r>
  <r>
    <x v="16"/>
    <x v="0"/>
    <x v="2"/>
    <x v="0"/>
    <x v="2"/>
    <x v="1"/>
    <x v="0"/>
    <n v="0.86731311548476975"/>
  </r>
  <r>
    <x v="16"/>
    <x v="0"/>
    <x v="0"/>
    <x v="0"/>
    <x v="3"/>
    <x v="0"/>
    <x v="0"/>
    <n v="0"/>
  </r>
  <r>
    <x v="16"/>
    <x v="0"/>
    <x v="1"/>
    <x v="0"/>
    <x v="3"/>
    <x v="0"/>
    <x v="0"/>
    <n v="6.1296944727674996"/>
  </r>
  <r>
    <x v="16"/>
    <x v="0"/>
    <x v="2"/>
    <x v="0"/>
    <x v="3"/>
    <x v="0"/>
    <x v="0"/>
    <n v="0.46967957139313443"/>
  </r>
  <r>
    <x v="16"/>
    <x v="0"/>
    <x v="0"/>
    <x v="0"/>
    <x v="3"/>
    <x v="1"/>
    <x v="0"/>
    <n v="23.509467083964644"/>
  </r>
  <r>
    <x v="16"/>
    <x v="0"/>
    <x v="1"/>
    <x v="0"/>
    <x v="3"/>
    <x v="1"/>
    <x v="0"/>
    <n v="17.379772611197144"/>
  </r>
  <r>
    <x v="16"/>
    <x v="0"/>
    <x v="2"/>
    <x v="0"/>
    <x v="3"/>
    <x v="1"/>
    <x v="0"/>
    <n v="1.4078125935058554"/>
  </r>
  <r>
    <x v="16"/>
    <x v="1"/>
    <x v="0"/>
    <x v="0"/>
    <x v="0"/>
    <x v="0"/>
    <x v="0"/>
    <n v="0"/>
  </r>
  <r>
    <x v="16"/>
    <x v="1"/>
    <x v="1"/>
    <x v="0"/>
    <x v="0"/>
    <x v="0"/>
    <x v="0"/>
    <n v="4.1103975264781827"/>
  </r>
  <r>
    <x v="16"/>
    <x v="1"/>
    <x v="2"/>
    <x v="0"/>
    <x v="0"/>
    <x v="0"/>
    <x v="0"/>
    <n v="0.58917929301662308"/>
  </r>
  <r>
    <x v="16"/>
    <x v="1"/>
    <x v="0"/>
    <x v="0"/>
    <x v="0"/>
    <x v="1"/>
    <x v="0"/>
    <n v="14.244805184742155"/>
  </r>
  <r>
    <x v="16"/>
    <x v="1"/>
    <x v="1"/>
    <x v="0"/>
    <x v="0"/>
    <x v="1"/>
    <x v="0"/>
    <n v="6.3244488592404267"/>
  </r>
  <r>
    <x v="16"/>
    <x v="1"/>
    <x v="2"/>
    <x v="0"/>
    <x v="0"/>
    <x v="1"/>
    <x v="0"/>
    <n v="0.40714880353974436"/>
  </r>
  <r>
    <x v="16"/>
    <x v="1"/>
    <x v="0"/>
    <x v="0"/>
    <x v="1"/>
    <x v="0"/>
    <x v="0"/>
    <n v="0"/>
  </r>
  <r>
    <x v="16"/>
    <x v="1"/>
    <x v="1"/>
    <x v="0"/>
    <x v="1"/>
    <x v="0"/>
    <x v="0"/>
    <n v="3.2612373533901424"/>
  </r>
  <r>
    <x v="16"/>
    <x v="1"/>
    <x v="2"/>
    <x v="0"/>
    <x v="1"/>
    <x v="0"/>
    <x v="0"/>
    <n v="4.1954885746991568"/>
  </r>
  <r>
    <x v="16"/>
    <x v="1"/>
    <x v="0"/>
    <x v="0"/>
    <x v="1"/>
    <x v="1"/>
    <x v="0"/>
    <n v="2.1851312102490432"/>
  </r>
  <r>
    <x v="16"/>
    <x v="1"/>
    <x v="1"/>
    <x v="0"/>
    <x v="1"/>
    <x v="1"/>
    <x v="0"/>
    <n v="5.0178915120729579"/>
  </r>
  <r>
    <x v="16"/>
    <x v="1"/>
    <x v="2"/>
    <x v="0"/>
    <x v="1"/>
    <x v="1"/>
    <x v="0"/>
    <n v="2.8992671224194471"/>
  </r>
  <r>
    <x v="16"/>
    <x v="1"/>
    <x v="0"/>
    <x v="0"/>
    <x v="2"/>
    <x v="0"/>
    <x v="0"/>
    <n v="0"/>
  </r>
  <r>
    <x v="16"/>
    <x v="1"/>
    <x v="1"/>
    <x v="0"/>
    <x v="2"/>
    <x v="0"/>
    <x v="0"/>
    <n v="5.4958681125225697"/>
  </r>
  <r>
    <x v="16"/>
    <x v="1"/>
    <x v="2"/>
    <x v="0"/>
    <x v="2"/>
    <x v="0"/>
    <x v="0"/>
    <n v="0.62617131326788777"/>
  </r>
  <r>
    <x v="16"/>
    <x v="1"/>
    <x v="0"/>
    <x v="0"/>
    <x v="2"/>
    <x v="1"/>
    <x v="0"/>
    <n v="14.737685427858949"/>
  </r>
  <r>
    <x v="16"/>
    <x v="1"/>
    <x v="1"/>
    <x v="0"/>
    <x v="2"/>
    <x v="1"/>
    <x v="0"/>
    <n v="8.4561983581574367"/>
  </r>
  <r>
    <x v="16"/>
    <x v="1"/>
    <x v="2"/>
    <x v="0"/>
    <x v="2"/>
    <x v="1"/>
    <x v="0"/>
    <n v="0.43271191643990436"/>
  </r>
  <r>
    <x v="16"/>
    <x v="1"/>
    <x v="0"/>
    <x v="0"/>
    <x v="3"/>
    <x v="0"/>
    <x v="0"/>
    <n v="0"/>
  </r>
  <r>
    <x v="16"/>
    <x v="1"/>
    <x v="1"/>
    <x v="0"/>
    <x v="3"/>
    <x v="0"/>
    <x v="0"/>
    <n v="9.2606303704674762"/>
  </r>
  <r>
    <x v="16"/>
    <x v="1"/>
    <x v="2"/>
    <x v="0"/>
    <x v="3"/>
    <x v="0"/>
    <x v="0"/>
    <n v="1.1102562601443746"/>
  </r>
  <r>
    <x v="16"/>
    <x v="1"/>
    <x v="0"/>
    <x v="0"/>
    <x v="3"/>
    <x v="1"/>
    <x v="0"/>
    <n v="23.509467083964644"/>
  </r>
  <r>
    <x v="16"/>
    <x v="1"/>
    <x v="1"/>
    <x v="0"/>
    <x v="3"/>
    <x v="1"/>
    <x v="0"/>
    <n v="14.248836713497168"/>
  </r>
  <r>
    <x v="16"/>
    <x v="1"/>
    <x v="2"/>
    <x v="0"/>
    <x v="3"/>
    <x v="1"/>
    <x v="0"/>
    <n v="0.76723590475461534"/>
  </r>
  <r>
    <x v="17"/>
    <x v="0"/>
    <x v="0"/>
    <x v="0"/>
    <x v="0"/>
    <x v="0"/>
    <x v="0"/>
    <n v="0"/>
  </r>
  <r>
    <x v="17"/>
    <x v="0"/>
    <x v="1"/>
    <x v="0"/>
    <x v="0"/>
    <x v="0"/>
    <x v="0"/>
    <n v="0"/>
  </r>
  <r>
    <x v="17"/>
    <x v="0"/>
    <x v="2"/>
    <x v="0"/>
    <x v="0"/>
    <x v="0"/>
    <x v="0"/>
    <n v="0"/>
  </r>
  <r>
    <x v="17"/>
    <x v="0"/>
    <x v="0"/>
    <x v="0"/>
    <x v="0"/>
    <x v="1"/>
    <x v="0"/>
    <n v="0"/>
  </r>
  <r>
    <x v="17"/>
    <x v="0"/>
    <x v="1"/>
    <x v="0"/>
    <x v="0"/>
    <x v="1"/>
    <x v="0"/>
    <n v="0"/>
  </r>
  <r>
    <x v="17"/>
    <x v="0"/>
    <x v="2"/>
    <x v="0"/>
    <x v="0"/>
    <x v="1"/>
    <x v="0"/>
    <n v="0"/>
  </r>
  <r>
    <x v="17"/>
    <x v="0"/>
    <x v="0"/>
    <x v="0"/>
    <x v="1"/>
    <x v="0"/>
    <x v="0"/>
    <n v="0"/>
  </r>
  <r>
    <x v="17"/>
    <x v="0"/>
    <x v="1"/>
    <x v="0"/>
    <x v="1"/>
    <x v="0"/>
    <x v="0"/>
    <n v="1.4966868374191042"/>
  </r>
  <r>
    <x v="17"/>
    <x v="0"/>
    <x v="2"/>
    <x v="0"/>
    <x v="1"/>
    <x v="0"/>
    <x v="0"/>
    <n v="1.6655258445681649"/>
  </r>
  <r>
    <x v="17"/>
    <x v="0"/>
    <x v="0"/>
    <x v="0"/>
    <x v="1"/>
    <x v="1"/>
    <x v="0"/>
    <n v="5.2495057887759619E-3"/>
  </r>
  <r>
    <x v="17"/>
    <x v="0"/>
    <x v="1"/>
    <x v="0"/>
    <x v="1"/>
    <x v="1"/>
    <x v="0"/>
    <n v="4.0482625901061864"/>
  </r>
  <r>
    <x v="17"/>
    <x v="0"/>
    <x v="2"/>
    <x v="0"/>
    <x v="1"/>
    <x v="1"/>
    <x v="0"/>
    <n v="4.0622502381236192"/>
  </r>
  <r>
    <x v="17"/>
    <x v="0"/>
    <x v="0"/>
    <x v="0"/>
    <x v="2"/>
    <x v="0"/>
    <x v="0"/>
    <n v="0"/>
  </r>
  <r>
    <x v="17"/>
    <x v="0"/>
    <x v="1"/>
    <x v="0"/>
    <x v="2"/>
    <x v="0"/>
    <x v="0"/>
    <n v="0"/>
  </r>
  <r>
    <x v="17"/>
    <x v="0"/>
    <x v="2"/>
    <x v="0"/>
    <x v="2"/>
    <x v="0"/>
    <x v="0"/>
    <n v="0"/>
  </r>
  <r>
    <x v="17"/>
    <x v="0"/>
    <x v="0"/>
    <x v="0"/>
    <x v="2"/>
    <x v="1"/>
    <x v="0"/>
    <n v="0"/>
  </r>
  <r>
    <x v="17"/>
    <x v="0"/>
    <x v="1"/>
    <x v="0"/>
    <x v="2"/>
    <x v="1"/>
    <x v="0"/>
    <n v="0"/>
  </r>
  <r>
    <x v="17"/>
    <x v="0"/>
    <x v="2"/>
    <x v="0"/>
    <x v="2"/>
    <x v="1"/>
    <x v="0"/>
    <n v="0"/>
  </r>
  <r>
    <x v="17"/>
    <x v="0"/>
    <x v="0"/>
    <x v="0"/>
    <x v="3"/>
    <x v="0"/>
    <x v="0"/>
    <n v="0"/>
  </r>
  <r>
    <x v="17"/>
    <x v="0"/>
    <x v="1"/>
    <x v="0"/>
    <x v="3"/>
    <x v="0"/>
    <x v="0"/>
    <n v="0"/>
  </r>
  <r>
    <x v="17"/>
    <x v="0"/>
    <x v="2"/>
    <x v="0"/>
    <x v="3"/>
    <x v="0"/>
    <x v="0"/>
    <n v="0"/>
  </r>
  <r>
    <x v="17"/>
    <x v="0"/>
    <x v="0"/>
    <x v="0"/>
    <x v="3"/>
    <x v="1"/>
    <x v="0"/>
    <n v="0"/>
  </r>
  <r>
    <x v="17"/>
    <x v="0"/>
    <x v="1"/>
    <x v="0"/>
    <x v="3"/>
    <x v="1"/>
    <x v="0"/>
    <n v="0"/>
  </r>
  <r>
    <x v="17"/>
    <x v="0"/>
    <x v="2"/>
    <x v="0"/>
    <x v="3"/>
    <x v="1"/>
    <x v="0"/>
    <n v="0"/>
  </r>
  <r>
    <x v="17"/>
    <x v="1"/>
    <x v="0"/>
    <x v="0"/>
    <x v="0"/>
    <x v="0"/>
    <x v="0"/>
    <n v="0"/>
  </r>
  <r>
    <x v="17"/>
    <x v="1"/>
    <x v="1"/>
    <x v="0"/>
    <x v="0"/>
    <x v="0"/>
    <x v="0"/>
    <n v="0"/>
  </r>
  <r>
    <x v="17"/>
    <x v="1"/>
    <x v="2"/>
    <x v="0"/>
    <x v="0"/>
    <x v="0"/>
    <x v="0"/>
    <n v="0"/>
  </r>
  <r>
    <x v="17"/>
    <x v="1"/>
    <x v="0"/>
    <x v="0"/>
    <x v="0"/>
    <x v="1"/>
    <x v="0"/>
    <n v="0"/>
  </r>
  <r>
    <x v="17"/>
    <x v="1"/>
    <x v="1"/>
    <x v="0"/>
    <x v="0"/>
    <x v="1"/>
    <x v="0"/>
    <n v="0"/>
  </r>
  <r>
    <x v="17"/>
    <x v="1"/>
    <x v="2"/>
    <x v="0"/>
    <x v="0"/>
    <x v="1"/>
    <x v="0"/>
    <n v="0"/>
  </r>
  <r>
    <x v="17"/>
    <x v="1"/>
    <x v="0"/>
    <x v="0"/>
    <x v="1"/>
    <x v="0"/>
    <x v="0"/>
    <n v="0"/>
  </r>
  <r>
    <x v="17"/>
    <x v="1"/>
    <x v="1"/>
    <x v="0"/>
    <x v="1"/>
    <x v="0"/>
    <x v="0"/>
    <n v="2.2126276743002204"/>
  </r>
  <r>
    <x v="17"/>
    <x v="1"/>
    <x v="2"/>
    <x v="0"/>
    <x v="1"/>
    <x v="0"/>
    <x v="0"/>
    <n v="3.5184204765579925"/>
  </r>
  <r>
    <x v="17"/>
    <x v="1"/>
    <x v="0"/>
    <x v="0"/>
    <x v="1"/>
    <x v="1"/>
    <x v="0"/>
    <n v="5.1162030466931803E-3"/>
  </r>
  <r>
    <x v="17"/>
    <x v="1"/>
    <x v="1"/>
    <x v="0"/>
    <x v="1"/>
    <x v="1"/>
    <x v="0"/>
    <n v="2.9398655013468549"/>
  </r>
  <r>
    <x v="17"/>
    <x v="1"/>
    <x v="2"/>
    <x v="0"/>
    <x v="1"/>
    <x v="1"/>
    <x v="0"/>
    <n v="1.6120766986884365"/>
  </r>
  <r>
    <x v="17"/>
    <x v="1"/>
    <x v="0"/>
    <x v="0"/>
    <x v="2"/>
    <x v="0"/>
    <x v="0"/>
    <n v="0"/>
  </r>
  <r>
    <x v="17"/>
    <x v="1"/>
    <x v="1"/>
    <x v="0"/>
    <x v="2"/>
    <x v="0"/>
    <x v="0"/>
    <n v="0"/>
  </r>
  <r>
    <x v="17"/>
    <x v="1"/>
    <x v="2"/>
    <x v="0"/>
    <x v="2"/>
    <x v="0"/>
    <x v="0"/>
    <n v="0"/>
  </r>
  <r>
    <x v="17"/>
    <x v="1"/>
    <x v="0"/>
    <x v="0"/>
    <x v="2"/>
    <x v="1"/>
    <x v="0"/>
    <n v="0"/>
  </r>
  <r>
    <x v="17"/>
    <x v="1"/>
    <x v="1"/>
    <x v="0"/>
    <x v="2"/>
    <x v="1"/>
    <x v="0"/>
    <n v="0"/>
  </r>
  <r>
    <x v="17"/>
    <x v="1"/>
    <x v="2"/>
    <x v="0"/>
    <x v="2"/>
    <x v="1"/>
    <x v="0"/>
    <n v="0"/>
  </r>
  <r>
    <x v="17"/>
    <x v="1"/>
    <x v="0"/>
    <x v="0"/>
    <x v="3"/>
    <x v="0"/>
    <x v="0"/>
    <n v="0"/>
  </r>
  <r>
    <x v="17"/>
    <x v="1"/>
    <x v="1"/>
    <x v="0"/>
    <x v="3"/>
    <x v="0"/>
    <x v="0"/>
    <n v="0"/>
  </r>
  <r>
    <x v="17"/>
    <x v="1"/>
    <x v="2"/>
    <x v="0"/>
    <x v="3"/>
    <x v="0"/>
    <x v="0"/>
    <n v="0"/>
  </r>
  <r>
    <x v="17"/>
    <x v="1"/>
    <x v="0"/>
    <x v="0"/>
    <x v="3"/>
    <x v="1"/>
    <x v="0"/>
    <n v="0"/>
  </r>
  <r>
    <x v="17"/>
    <x v="1"/>
    <x v="1"/>
    <x v="0"/>
    <x v="3"/>
    <x v="1"/>
    <x v="0"/>
    <n v="0"/>
  </r>
  <r>
    <x v="17"/>
    <x v="1"/>
    <x v="2"/>
    <x v="0"/>
    <x v="3"/>
    <x v="1"/>
    <x v="0"/>
    <n v="0"/>
  </r>
  <r>
    <x v="18"/>
    <x v="0"/>
    <x v="0"/>
    <x v="0"/>
    <x v="0"/>
    <x v="0"/>
    <x v="0"/>
    <n v="0"/>
  </r>
  <r>
    <x v="18"/>
    <x v="0"/>
    <x v="1"/>
    <x v="0"/>
    <x v="0"/>
    <x v="0"/>
    <x v="0"/>
    <n v="8.1800081107097249"/>
  </r>
  <r>
    <x v="18"/>
    <x v="0"/>
    <x v="2"/>
    <x v="0"/>
    <x v="0"/>
    <x v="0"/>
    <x v="0"/>
    <n v="0.60075560630597979"/>
  </r>
  <r>
    <x v="18"/>
    <x v="0"/>
    <x v="0"/>
    <x v="0"/>
    <x v="0"/>
    <x v="1"/>
    <x v="0"/>
    <n v="43.830298337774892"/>
  </r>
  <r>
    <x v="18"/>
    <x v="0"/>
    <x v="1"/>
    <x v="0"/>
    <x v="0"/>
    <x v="1"/>
    <x v="0"/>
    <n v="29.479649700212622"/>
  </r>
  <r>
    <x v="18"/>
    <x v="0"/>
    <x v="2"/>
    <x v="0"/>
    <x v="0"/>
    <x v="1"/>
    <x v="0"/>
    <n v="1.7574073376013974"/>
  </r>
  <r>
    <x v="18"/>
    <x v="0"/>
    <x v="0"/>
    <x v="0"/>
    <x v="1"/>
    <x v="0"/>
    <x v="0"/>
    <n v="0"/>
  </r>
  <r>
    <x v="18"/>
    <x v="0"/>
    <x v="1"/>
    <x v="0"/>
    <x v="1"/>
    <x v="0"/>
    <x v="0"/>
    <n v="1.7213789963617083"/>
  </r>
  <r>
    <x v="18"/>
    <x v="0"/>
    <x v="2"/>
    <x v="0"/>
    <x v="1"/>
    <x v="0"/>
    <x v="0"/>
    <n v="0.12784018168672631"/>
  </r>
  <r>
    <x v="18"/>
    <x v="0"/>
    <x v="0"/>
    <x v="0"/>
    <x v="1"/>
    <x v="1"/>
    <x v="0"/>
    <n v="9.9781774991114158"/>
  </r>
  <r>
    <x v="18"/>
    <x v="0"/>
    <x v="1"/>
    <x v="0"/>
    <x v="1"/>
    <x v="1"/>
    <x v="0"/>
    <n v="6.2036185205742882"/>
  </r>
  <r>
    <x v="18"/>
    <x v="0"/>
    <x v="2"/>
    <x v="0"/>
    <x v="1"/>
    <x v="1"/>
    <x v="0"/>
    <n v="0.37397449308549602"/>
  </r>
  <r>
    <x v="18"/>
    <x v="0"/>
    <x v="0"/>
    <x v="0"/>
    <x v="2"/>
    <x v="0"/>
    <x v="0"/>
    <n v="0"/>
  </r>
  <r>
    <x v="18"/>
    <x v="0"/>
    <x v="1"/>
    <x v="0"/>
    <x v="2"/>
    <x v="0"/>
    <x v="0"/>
    <n v="9.3875399750588695"/>
  </r>
  <r>
    <x v="18"/>
    <x v="0"/>
    <x v="2"/>
    <x v="0"/>
    <x v="2"/>
    <x v="0"/>
    <x v="0"/>
    <n v="0.58630899213208865"/>
  </r>
  <r>
    <x v="18"/>
    <x v="0"/>
    <x v="0"/>
    <x v="0"/>
    <x v="2"/>
    <x v="1"/>
    <x v="0"/>
    <n v="49.801559883288235"/>
  </r>
  <r>
    <x v="18"/>
    <x v="0"/>
    <x v="1"/>
    <x v="0"/>
    <x v="2"/>
    <x v="1"/>
    <x v="0"/>
    <n v="33.83143222671783"/>
  </r>
  <r>
    <x v="18"/>
    <x v="0"/>
    <x v="2"/>
    <x v="0"/>
    <x v="2"/>
    <x v="1"/>
    <x v="0"/>
    <n v="1.7151462492549965"/>
  </r>
  <r>
    <x v="18"/>
    <x v="0"/>
    <x v="0"/>
    <x v="0"/>
    <x v="3"/>
    <x v="0"/>
    <x v="0"/>
    <n v="0"/>
  </r>
  <r>
    <x v="18"/>
    <x v="0"/>
    <x v="1"/>
    <x v="0"/>
    <x v="3"/>
    <x v="0"/>
    <x v="0"/>
    <n v="12.193705660598388"/>
  </r>
  <r>
    <x v="18"/>
    <x v="0"/>
    <x v="2"/>
    <x v="0"/>
    <x v="3"/>
    <x v="0"/>
    <x v="0"/>
    <n v="0.99999909323528147"/>
  </r>
  <r>
    <x v="18"/>
    <x v="0"/>
    <x v="0"/>
    <x v="0"/>
    <x v="3"/>
    <x v="1"/>
    <x v="0"/>
    <n v="56.138181822095952"/>
  </r>
  <r>
    <x v="18"/>
    <x v="0"/>
    <x v="1"/>
    <x v="0"/>
    <x v="3"/>
    <x v="1"/>
    <x v="0"/>
    <n v="43.944476161497562"/>
  </r>
  <r>
    <x v="18"/>
    <x v="0"/>
    <x v="2"/>
    <x v="0"/>
    <x v="3"/>
    <x v="1"/>
    <x v="0"/>
    <n v="2.9253255826485569"/>
  </r>
  <r>
    <x v="18"/>
    <x v="1"/>
    <x v="0"/>
    <x v="0"/>
    <x v="0"/>
    <x v="0"/>
    <x v="0"/>
    <n v="0"/>
  </r>
  <r>
    <x v="18"/>
    <x v="1"/>
    <x v="1"/>
    <x v="0"/>
    <x v="0"/>
    <x v="0"/>
    <x v="0"/>
    <n v="13.451661336918987"/>
  </r>
  <r>
    <x v="18"/>
    <x v="1"/>
    <x v="2"/>
    <x v="0"/>
    <x v="0"/>
    <x v="0"/>
    <x v="0"/>
    <n v="0.95987157461186645"/>
  </r>
  <r>
    <x v="18"/>
    <x v="1"/>
    <x v="0"/>
    <x v="0"/>
    <x v="0"/>
    <x v="1"/>
    <x v="0"/>
    <n v="38.746826928269485"/>
  </r>
  <r>
    <x v="18"/>
    <x v="1"/>
    <x v="1"/>
    <x v="0"/>
    <x v="0"/>
    <x v="1"/>
    <x v="0"/>
    <n v="19.49799538480206"/>
  </r>
  <r>
    <x v="18"/>
    <x v="1"/>
    <x v="2"/>
    <x v="0"/>
    <x v="0"/>
    <x v="1"/>
    <x v="0"/>
    <n v="0.55451094396316969"/>
  </r>
  <r>
    <x v="18"/>
    <x v="1"/>
    <x v="0"/>
    <x v="0"/>
    <x v="1"/>
    <x v="0"/>
    <x v="0"/>
    <n v="0"/>
  </r>
  <r>
    <x v="18"/>
    <x v="1"/>
    <x v="1"/>
    <x v="0"/>
    <x v="1"/>
    <x v="0"/>
    <x v="0"/>
    <n v="2.2815545551658145"/>
  </r>
  <r>
    <x v="18"/>
    <x v="1"/>
    <x v="2"/>
    <x v="0"/>
    <x v="1"/>
    <x v="0"/>
    <x v="0"/>
    <n v="0.20882544215337381"/>
  </r>
  <r>
    <x v="18"/>
    <x v="1"/>
    <x v="0"/>
    <x v="0"/>
    <x v="1"/>
    <x v="1"/>
    <x v="0"/>
    <n v="7.2665742366878234"/>
  </r>
  <r>
    <x v="18"/>
    <x v="1"/>
    <x v="1"/>
    <x v="0"/>
    <x v="1"/>
    <x v="1"/>
    <x v="0"/>
    <n v="3.3070814877492545"/>
  </r>
  <r>
    <x v="18"/>
    <x v="1"/>
    <x v="2"/>
    <x v="0"/>
    <x v="1"/>
    <x v="1"/>
    <x v="0"/>
    <n v="0.12063696448018776"/>
  </r>
  <r>
    <x v="18"/>
    <x v="1"/>
    <x v="0"/>
    <x v="0"/>
    <x v="2"/>
    <x v="0"/>
    <x v="0"/>
    <n v="0"/>
  </r>
  <r>
    <x v="18"/>
    <x v="1"/>
    <x v="1"/>
    <x v="0"/>
    <x v="2"/>
    <x v="0"/>
    <x v="0"/>
    <n v="16.865497059671792"/>
  </r>
  <r>
    <x v="18"/>
    <x v="1"/>
    <x v="2"/>
    <x v="0"/>
    <x v="2"/>
    <x v="0"/>
    <x v="0"/>
    <n v="1.0568960043167979"/>
  </r>
  <r>
    <x v="18"/>
    <x v="1"/>
    <x v="0"/>
    <x v="0"/>
    <x v="2"/>
    <x v="1"/>
    <x v="0"/>
    <n v="37.638069626767674"/>
  </r>
  <r>
    <x v="18"/>
    <x v="1"/>
    <x v="1"/>
    <x v="0"/>
    <x v="2"/>
    <x v="1"/>
    <x v="0"/>
    <n v="24.446302623553319"/>
  </r>
  <r>
    <x v="18"/>
    <x v="1"/>
    <x v="2"/>
    <x v="0"/>
    <x v="2"/>
    <x v="1"/>
    <x v="0"/>
    <n v="0.61056126311646364"/>
  </r>
  <r>
    <x v="18"/>
    <x v="1"/>
    <x v="0"/>
    <x v="0"/>
    <x v="3"/>
    <x v="0"/>
    <x v="0"/>
    <n v="0"/>
  </r>
  <r>
    <x v="18"/>
    <x v="1"/>
    <x v="1"/>
    <x v="0"/>
    <x v="3"/>
    <x v="0"/>
    <x v="0"/>
    <n v="22.918351360043328"/>
  </r>
  <r>
    <x v="18"/>
    <x v="1"/>
    <x v="2"/>
    <x v="0"/>
    <x v="3"/>
    <x v="0"/>
    <x v="0"/>
    <n v="2.4880157630509143"/>
  </r>
  <r>
    <x v="18"/>
    <x v="1"/>
    <x v="0"/>
    <x v="0"/>
    <x v="3"/>
    <x v="1"/>
    <x v="0"/>
    <n v="56.138181822095952"/>
  </r>
  <r>
    <x v="18"/>
    <x v="1"/>
    <x v="1"/>
    <x v="0"/>
    <x v="3"/>
    <x v="1"/>
    <x v="0"/>
    <n v="33.219830462052627"/>
  </r>
  <r>
    <x v="18"/>
    <x v="1"/>
    <x v="2"/>
    <x v="0"/>
    <x v="3"/>
    <x v="1"/>
    <x v="0"/>
    <n v="1.4373089128329242"/>
  </r>
  <r>
    <x v="19"/>
    <x v="0"/>
    <x v="0"/>
    <x v="0"/>
    <x v="0"/>
    <x v="0"/>
    <x v="0"/>
    <n v="0"/>
  </r>
  <r>
    <x v="19"/>
    <x v="0"/>
    <x v="1"/>
    <x v="0"/>
    <x v="0"/>
    <x v="0"/>
    <x v="0"/>
    <n v="6.3630554736688447"/>
  </r>
  <r>
    <x v="19"/>
    <x v="0"/>
    <x v="2"/>
    <x v="0"/>
    <x v="0"/>
    <x v="0"/>
    <x v="0"/>
    <n v="8.3725638770522117"/>
  </r>
  <r>
    <x v="19"/>
    <x v="0"/>
    <x v="0"/>
    <x v="0"/>
    <x v="0"/>
    <x v="1"/>
    <x v="0"/>
    <n v="8.7294391921773986"/>
  </r>
  <r>
    <x v="19"/>
    <x v="0"/>
    <x v="1"/>
    <x v="0"/>
    <x v="0"/>
    <x v="1"/>
    <x v="0"/>
    <n v="8.1880338099370356"/>
  </r>
  <r>
    <x v="19"/>
    <x v="0"/>
    <x v="2"/>
    <x v="0"/>
    <x v="0"/>
    <x v="1"/>
    <x v="0"/>
    <n v="12.871474066242701"/>
  </r>
  <r>
    <x v="19"/>
    <x v="0"/>
    <x v="0"/>
    <x v="0"/>
    <x v="1"/>
    <x v="0"/>
    <x v="0"/>
    <n v="0"/>
  </r>
  <r>
    <x v="19"/>
    <x v="0"/>
    <x v="1"/>
    <x v="0"/>
    <x v="1"/>
    <x v="0"/>
    <x v="0"/>
    <n v="2.5157729230564141"/>
  </r>
  <r>
    <x v="19"/>
    <x v="0"/>
    <x v="2"/>
    <x v="0"/>
    <x v="1"/>
    <x v="0"/>
    <x v="0"/>
    <n v="2.9676522268752659"/>
  </r>
  <r>
    <x v="19"/>
    <x v="0"/>
    <x v="0"/>
    <x v="0"/>
    <x v="1"/>
    <x v="1"/>
    <x v="0"/>
    <n v="3.8770103912283864"/>
  </r>
  <r>
    <x v="19"/>
    <x v="0"/>
    <x v="1"/>
    <x v="0"/>
    <x v="1"/>
    <x v="1"/>
    <x v="0"/>
    <n v="3.2373179579138296"/>
  </r>
  <r>
    <x v="19"/>
    <x v="0"/>
    <x v="2"/>
    <x v="0"/>
    <x v="1"/>
    <x v="1"/>
    <x v="0"/>
    <n v="4.5622893102729076"/>
  </r>
  <r>
    <x v="19"/>
    <x v="0"/>
    <x v="0"/>
    <x v="0"/>
    <x v="2"/>
    <x v="0"/>
    <x v="0"/>
    <n v="0"/>
  </r>
  <r>
    <x v="19"/>
    <x v="0"/>
    <x v="1"/>
    <x v="0"/>
    <x v="2"/>
    <x v="0"/>
    <x v="0"/>
    <n v="6.3157798796983897"/>
  </r>
  <r>
    <x v="19"/>
    <x v="0"/>
    <x v="2"/>
    <x v="0"/>
    <x v="2"/>
    <x v="0"/>
    <x v="0"/>
    <n v="7.9232756483362046"/>
  </r>
  <r>
    <x v="19"/>
    <x v="0"/>
    <x v="0"/>
    <x v="0"/>
    <x v="2"/>
    <x v="1"/>
    <x v="0"/>
    <n v="8.959334524612192"/>
  </r>
  <r>
    <x v="19"/>
    <x v="0"/>
    <x v="1"/>
    <x v="0"/>
    <x v="2"/>
    <x v="1"/>
    <x v="0"/>
    <n v="8.1271991742157539"/>
  </r>
  <r>
    <x v="19"/>
    <x v="0"/>
    <x v="2"/>
    <x v="0"/>
    <x v="2"/>
    <x v="1"/>
    <x v="0"/>
    <n v="12.180765476961415"/>
  </r>
  <r>
    <x v="19"/>
    <x v="0"/>
    <x v="0"/>
    <x v="0"/>
    <x v="3"/>
    <x v="0"/>
    <x v="0"/>
    <n v="0"/>
  </r>
  <r>
    <x v="19"/>
    <x v="0"/>
    <x v="1"/>
    <x v="0"/>
    <x v="3"/>
    <x v="0"/>
    <x v="0"/>
    <n v="7.6491595514218842"/>
  </r>
  <r>
    <x v="19"/>
    <x v="0"/>
    <x v="2"/>
    <x v="0"/>
    <x v="3"/>
    <x v="0"/>
    <x v="0"/>
    <n v="10.340848515097324"/>
  </r>
  <r>
    <x v="19"/>
    <x v="0"/>
    <x v="0"/>
    <x v="0"/>
    <x v="3"/>
    <x v="1"/>
    <x v="0"/>
    <n v="13.647165403174238"/>
  </r>
  <r>
    <x v="19"/>
    <x v="0"/>
    <x v="1"/>
    <x v="0"/>
    <x v="3"/>
    <x v="1"/>
    <x v="0"/>
    <n v="9.8430034570377138"/>
  </r>
  <r>
    <x v="19"/>
    <x v="0"/>
    <x v="2"/>
    <x v="0"/>
    <x v="3"/>
    <x v="1"/>
    <x v="0"/>
    <n v="15.897395999549151"/>
  </r>
  <r>
    <x v="19"/>
    <x v="1"/>
    <x v="0"/>
    <x v="0"/>
    <x v="0"/>
    <x v="0"/>
    <x v="0"/>
    <n v="0"/>
  </r>
  <r>
    <x v="19"/>
    <x v="1"/>
    <x v="1"/>
    <x v="0"/>
    <x v="0"/>
    <x v="0"/>
    <x v="0"/>
    <n v="9.8840333845026631"/>
  </r>
  <r>
    <x v="19"/>
    <x v="1"/>
    <x v="2"/>
    <x v="0"/>
    <x v="0"/>
    <x v="0"/>
    <x v="0"/>
    <n v="20.177697484834695"/>
  </r>
  <r>
    <x v="19"/>
    <x v="1"/>
    <x v="0"/>
    <x v="0"/>
    <x v="0"/>
    <x v="1"/>
    <x v="0"/>
    <n v="9.3441183961863281"/>
  </r>
  <r>
    <x v="19"/>
    <x v="1"/>
    <x v="1"/>
    <x v="0"/>
    <x v="0"/>
    <x v="1"/>
    <x v="0"/>
    <n v="5.4120995264159912"/>
  </r>
  <r>
    <x v="19"/>
    <x v="1"/>
    <x v="2"/>
    <x v="0"/>
    <x v="0"/>
    <x v="1"/>
    <x v="0"/>
    <n v="4.1932952623485669"/>
  </r>
  <r>
    <x v="19"/>
    <x v="1"/>
    <x v="0"/>
    <x v="0"/>
    <x v="1"/>
    <x v="0"/>
    <x v="0"/>
    <n v="0"/>
  </r>
  <r>
    <x v="19"/>
    <x v="1"/>
    <x v="1"/>
    <x v="0"/>
    <x v="1"/>
    <x v="0"/>
    <x v="0"/>
    <n v="4.7656045225224748"/>
  </r>
  <r>
    <x v="19"/>
    <x v="1"/>
    <x v="2"/>
    <x v="0"/>
    <x v="1"/>
    <x v="0"/>
    <x v="0"/>
    <n v="8.740218689753565"/>
  </r>
  <r>
    <x v="19"/>
    <x v="1"/>
    <x v="0"/>
    <x v="0"/>
    <x v="1"/>
    <x v="1"/>
    <x v="0"/>
    <n v="4.3937807599330281"/>
  </r>
  <r>
    <x v="19"/>
    <x v="1"/>
    <x v="1"/>
    <x v="0"/>
    <x v="1"/>
    <x v="1"/>
    <x v="0"/>
    <n v="2.6094535475638283"/>
  </r>
  <r>
    <x v="19"/>
    <x v="1"/>
    <x v="2"/>
    <x v="0"/>
    <x v="1"/>
    <x v="1"/>
    <x v="0"/>
    <n v="1.8163775946774869"/>
  </r>
  <r>
    <x v="19"/>
    <x v="1"/>
    <x v="0"/>
    <x v="0"/>
    <x v="2"/>
    <x v="0"/>
    <x v="0"/>
    <n v="0"/>
  </r>
  <r>
    <x v="19"/>
    <x v="1"/>
    <x v="1"/>
    <x v="0"/>
    <x v="2"/>
    <x v="0"/>
    <x v="0"/>
    <n v="10.234249929681811"/>
  </r>
  <r>
    <x v="19"/>
    <x v="1"/>
    <x v="2"/>
    <x v="0"/>
    <x v="2"/>
    <x v="0"/>
    <x v="0"/>
    <n v="20.135365463525869"/>
  </r>
  <r>
    <x v="19"/>
    <x v="1"/>
    <x v="0"/>
    <x v="0"/>
    <x v="2"/>
    <x v="1"/>
    <x v="0"/>
    <n v="9.0471708433170939"/>
  </r>
  <r>
    <x v="19"/>
    <x v="1"/>
    <x v="1"/>
    <x v="0"/>
    <x v="2"/>
    <x v="1"/>
    <x v="0"/>
    <n v="5.6038640343423758"/>
  </r>
  <r>
    <x v="19"/>
    <x v="1"/>
    <x v="2"/>
    <x v="0"/>
    <x v="2"/>
    <x v="1"/>
    <x v="0"/>
    <n v="4.1844978926519829"/>
  </r>
  <r>
    <x v="19"/>
    <x v="1"/>
    <x v="0"/>
    <x v="0"/>
    <x v="3"/>
    <x v="0"/>
    <x v="0"/>
    <n v="0"/>
  </r>
  <r>
    <x v="19"/>
    <x v="1"/>
    <x v="1"/>
    <x v="0"/>
    <x v="3"/>
    <x v="0"/>
    <x v="0"/>
    <n v="11.303060986045892"/>
  </r>
  <r>
    <x v="19"/>
    <x v="1"/>
    <x v="2"/>
    <x v="0"/>
    <x v="3"/>
    <x v="0"/>
    <x v="0"/>
    <n v="21.72366820842166"/>
  </r>
  <r>
    <x v="19"/>
    <x v="1"/>
    <x v="0"/>
    <x v="0"/>
    <x v="3"/>
    <x v="1"/>
    <x v="0"/>
    <n v="13.988974389781562"/>
  </r>
  <r>
    <x v="19"/>
    <x v="1"/>
    <x v="1"/>
    <x v="0"/>
    <x v="3"/>
    <x v="1"/>
    <x v="0"/>
    <n v="6.1891020224137065"/>
  </r>
  <r>
    <x v="19"/>
    <x v="1"/>
    <x v="2"/>
    <x v="0"/>
    <x v="3"/>
    <x v="1"/>
    <x v="0"/>
    <n v="4.5145763062248143"/>
  </r>
  <r>
    <x v="20"/>
    <x v="0"/>
    <x v="0"/>
    <x v="0"/>
    <x v="0"/>
    <x v="0"/>
    <x v="0"/>
    <n v="0"/>
  </r>
  <r>
    <x v="20"/>
    <x v="0"/>
    <x v="1"/>
    <x v="0"/>
    <x v="0"/>
    <x v="0"/>
    <x v="0"/>
    <n v="75.058673783920469"/>
  </r>
  <r>
    <x v="20"/>
    <x v="0"/>
    <x v="2"/>
    <x v="0"/>
    <x v="0"/>
    <x v="0"/>
    <x v="0"/>
    <n v="113.39097430009788"/>
  </r>
  <r>
    <x v="20"/>
    <x v="0"/>
    <x v="0"/>
    <x v="0"/>
    <x v="0"/>
    <x v="1"/>
    <x v="0"/>
    <n v="328.7535533943045"/>
  </r>
  <r>
    <x v="20"/>
    <x v="0"/>
    <x v="1"/>
    <x v="0"/>
    <x v="0"/>
    <x v="1"/>
    <x v="0"/>
    <n v="385.5791033057925"/>
  </r>
  <r>
    <x v="20"/>
    <x v="0"/>
    <x v="2"/>
    <x v="0"/>
    <x v="0"/>
    <x v="1"/>
    <x v="0"/>
    <n v="269.49735280138015"/>
  </r>
  <r>
    <x v="20"/>
    <x v="0"/>
    <x v="0"/>
    <x v="0"/>
    <x v="1"/>
    <x v="0"/>
    <x v="0"/>
    <n v="0"/>
  </r>
  <r>
    <x v="20"/>
    <x v="0"/>
    <x v="1"/>
    <x v="0"/>
    <x v="1"/>
    <x v="0"/>
    <x v="0"/>
    <n v="57.500493158162065"/>
  </r>
  <r>
    <x v="20"/>
    <x v="0"/>
    <x v="2"/>
    <x v="0"/>
    <x v="1"/>
    <x v="0"/>
    <x v="0"/>
    <n v="103.14729443288887"/>
  </r>
  <r>
    <x v="20"/>
    <x v="0"/>
    <x v="0"/>
    <x v="0"/>
    <x v="1"/>
    <x v="1"/>
    <x v="0"/>
    <n v="126.51714330971932"/>
  </r>
  <r>
    <x v="20"/>
    <x v="0"/>
    <x v="1"/>
    <x v="0"/>
    <x v="1"/>
    <x v="1"/>
    <x v="0"/>
    <n v="295.38209874838731"/>
  </r>
  <r>
    <x v="20"/>
    <x v="0"/>
    <x v="2"/>
    <x v="0"/>
    <x v="1"/>
    <x v="1"/>
    <x v="0"/>
    <n v="245.1511063369008"/>
  </r>
  <r>
    <x v="20"/>
    <x v="0"/>
    <x v="0"/>
    <x v="0"/>
    <x v="2"/>
    <x v="0"/>
    <x v="0"/>
    <n v="0"/>
  </r>
  <r>
    <x v="20"/>
    <x v="0"/>
    <x v="1"/>
    <x v="0"/>
    <x v="2"/>
    <x v="0"/>
    <x v="0"/>
    <n v="97.35839946487684"/>
  </r>
  <r>
    <x v="20"/>
    <x v="0"/>
    <x v="2"/>
    <x v="0"/>
    <x v="2"/>
    <x v="0"/>
    <x v="0"/>
    <n v="171.21478903706767"/>
  </r>
  <r>
    <x v="20"/>
    <x v="0"/>
    <x v="0"/>
    <x v="0"/>
    <x v="2"/>
    <x v="1"/>
    <x v="0"/>
    <n v="334.53263931625179"/>
  </r>
  <r>
    <x v="20"/>
    <x v="0"/>
    <x v="1"/>
    <x v="0"/>
    <x v="2"/>
    <x v="1"/>
    <x v="0"/>
    <n v="500.13359512616751"/>
  </r>
  <r>
    <x v="20"/>
    <x v="0"/>
    <x v="2"/>
    <x v="0"/>
    <x v="2"/>
    <x v="1"/>
    <x v="0"/>
    <n v="406.92773556930854"/>
  </r>
  <r>
    <x v="20"/>
    <x v="0"/>
    <x v="0"/>
    <x v="0"/>
    <x v="3"/>
    <x v="0"/>
    <x v="0"/>
    <n v="0"/>
  </r>
  <r>
    <x v="20"/>
    <x v="0"/>
    <x v="1"/>
    <x v="0"/>
    <x v="3"/>
    <x v="0"/>
    <x v="0"/>
    <n v="124.81299249611051"/>
  </r>
  <r>
    <x v="20"/>
    <x v="0"/>
    <x v="2"/>
    <x v="0"/>
    <x v="3"/>
    <x v="0"/>
    <x v="0"/>
    <n v="226.84270716034979"/>
  </r>
  <r>
    <x v="20"/>
    <x v="0"/>
    <x v="0"/>
    <x v="0"/>
    <x v="3"/>
    <x v="1"/>
    <x v="0"/>
    <n v="365.76112852853532"/>
  </r>
  <r>
    <x v="20"/>
    <x v="0"/>
    <x v="1"/>
    <x v="0"/>
    <x v="3"/>
    <x v="1"/>
    <x v="0"/>
    <n v="641.1688256857077"/>
  </r>
  <r>
    <x v="20"/>
    <x v="0"/>
    <x v="2"/>
    <x v="0"/>
    <x v="3"/>
    <x v="1"/>
    <x v="0"/>
    <n v="539.13911102146835"/>
  </r>
  <r>
    <x v="20"/>
    <x v="1"/>
    <x v="0"/>
    <x v="0"/>
    <x v="0"/>
    <x v="0"/>
    <x v="0"/>
    <n v="0"/>
  </r>
  <r>
    <x v="20"/>
    <x v="1"/>
    <x v="1"/>
    <x v="0"/>
    <x v="0"/>
    <x v="0"/>
    <x v="0"/>
    <n v="105.81115303375333"/>
  </r>
  <r>
    <x v="20"/>
    <x v="1"/>
    <x v="2"/>
    <x v="0"/>
    <x v="0"/>
    <x v="0"/>
    <x v="0"/>
    <n v="224.43818360078703"/>
  </r>
  <r>
    <x v="20"/>
    <x v="1"/>
    <x v="0"/>
    <x v="0"/>
    <x v="0"/>
    <x v="1"/>
    <x v="0"/>
    <n v="294.53235237080628"/>
  </r>
  <r>
    <x v="20"/>
    <x v="1"/>
    <x v="1"/>
    <x v="0"/>
    <x v="0"/>
    <x v="1"/>
    <x v="0"/>
    <n v="158.71672955062996"/>
  </r>
  <r>
    <x v="20"/>
    <x v="1"/>
    <x v="2"/>
    <x v="0"/>
    <x v="0"/>
    <x v="1"/>
    <x v="0"/>
    <n v="0"/>
  </r>
  <r>
    <x v="20"/>
    <x v="1"/>
    <x v="0"/>
    <x v="0"/>
    <x v="1"/>
    <x v="0"/>
    <x v="0"/>
    <n v="0"/>
  </r>
  <r>
    <x v="20"/>
    <x v="1"/>
    <x v="1"/>
    <x v="0"/>
    <x v="1"/>
    <x v="0"/>
    <x v="0"/>
    <n v="48.741479943072797"/>
  </r>
  <r>
    <x v="20"/>
    <x v="1"/>
    <x v="2"/>
    <x v="0"/>
    <x v="1"/>
    <x v="0"/>
    <x v="0"/>
    <n v="297.97047005650711"/>
  </r>
  <r>
    <x v="20"/>
    <x v="1"/>
    <x v="0"/>
    <x v="0"/>
    <x v="1"/>
    <x v="1"/>
    <x v="0"/>
    <n v="104.65891099451738"/>
  </r>
  <r>
    <x v="20"/>
    <x v="1"/>
    <x v="1"/>
    <x v="0"/>
    <x v="1"/>
    <x v="1"/>
    <x v="0"/>
    <n v="73.112219914609199"/>
  </r>
  <r>
    <x v="20"/>
    <x v="1"/>
    <x v="2"/>
    <x v="0"/>
    <x v="1"/>
    <x v="1"/>
    <x v="0"/>
    <n v="0"/>
  </r>
  <r>
    <x v="20"/>
    <x v="1"/>
    <x v="0"/>
    <x v="0"/>
    <x v="2"/>
    <x v="0"/>
    <x v="0"/>
    <n v="0"/>
  </r>
  <r>
    <x v="20"/>
    <x v="1"/>
    <x v="1"/>
    <x v="0"/>
    <x v="2"/>
    <x v="0"/>
    <x v="0"/>
    <n v="164.30971001481245"/>
  </r>
  <r>
    <x v="20"/>
    <x v="1"/>
    <x v="2"/>
    <x v="0"/>
    <x v="2"/>
    <x v="0"/>
    <x v="0"/>
    <n v="244.23169808306278"/>
  </r>
  <r>
    <x v="20"/>
    <x v="1"/>
    <x v="0"/>
    <x v="0"/>
    <x v="2"/>
    <x v="1"/>
    <x v="0"/>
    <n v="300.97038752117606"/>
  </r>
  <r>
    <x v="20"/>
    <x v="1"/>
    <x v="1"/>
    <x v="0"/>
    <x v="2"/>
    <x v="1"/>
    <x v="0"/>
    <n v="246.46456502221864"/>
  </r>
  <r>
    <x v="20"/>
    <x v="1"/>
    <x v="2"/>
    <x v="0"/>
    <x v="2"/>
    <x v="1"/>
    <x v="0"/>
    <n v="0"/>
  </r>
  <r>
    <x v="20"/>
    <x v="1"/>
    <x v="0"/>
    <x v="0"/>
    <x v="3"/>
    <x v="0"/>
    <x v="0"/>
    <n v="0"/>
  </r>
  <r>
    <x v="20"/>
    <x v="1"/>
    <x v="1"/>
    <x v="0"/>
    <x v="3"/>
    <x v="0"/>
    <x v="0"/>
    <n v="299.54979518701168"/>
  </r>
  <r>
    <x v="20"/>
    <x v="1"/>
    <x v="2"/>
    <x v="0"/>
    <x v="3"/>
    <x v="0"/>
    <x v="0"/>
    <n v="706.27010397671211"/>
  </r>
  <r>
    <x v="20"/>
    <x v="1"/>
    <x v="0"/>
    <x v="0"/>
    <x v="3"/>
    <x v="1"/>
    <x v="0"/>
    <n v="365.76112852853532"/>
  </r>
  <r>
    <x v="20"/>
    <x v="1"/>
    <x v="1"/>
    <x v="0"/>
    <x v="3"/>
    <x v="1"/>
    <x v="0"/>
    <n v="449.32469278051747"/>
  </r>
  <r>
    <x v="20"/>
    <x v="1"/>
    <x v="2"/>
    <x v="0"/>
    <x v="3"/>
    <x v="1"/>
    <x v="0"/>
    <n v="0"/>
  </r>
  <r>
    <x v="21"/>
    <x v="0"/>
    <x v="0"/>
    <x v="0"/>
    <x v="0"/>
    <x v="0"/>
    <x v="0"/>
    <n v="0"/>
  </r>
  <r>
    <x v="21"/>
    <x v="0"/>
    <x v="1"/>
    <x v="0"/>
    <x v="0"/>
    <x v="0"/>
    <x v="0"/>
    <n v="65.117665311352482"/>
  </r>
  <r>
    <x v="21"/>
    <x v="0"/>
    <x v="2"/>
    <x v="0"/>
    <x v="0"/>
    <x v="0"/>
    <x v="0"/>
    <n v="47.885663117707161"/>
  </r>
  <r>
    <x v="21"/>
    <x v="0"/>
    <x v="0"/>
    <x v="0"/>
    <x v="0"/>
    <x v="1"/>
    <x v="0"/>
    <n v="226.14146373703358"/>
  </r>
  <r>
    <x v="21"/>
    <x v="0"/>
    <x v="1"/>
    <x v="0"/>
    <x v="0"/>
    <x v="1"/>
    <x v="0"/>
    <n v="303.412840958402"/>
  </r>
  <r>
    <x v="21"/>
    <x v="0"/>
    <x v="2"/>
    <x v="0"/>
    <x v="0"/>
    <x v="1"/>
    <x v="0"/>
    <n v="180.4559520100305"/>
  </r>
  <r>
    <x v="21"/>
    <x v="0"/>
    <x v="0"/>
    <x v="0"/>
    <x v="1"/>
    <x v="0"/>
    <x v="0"/>
    <n v="0"/>
  </r>
  <r>
    <x v="21"/>
    <x v="0"/>
    <x v="1"/>
    <x v="0"/>
    <x v="1"/>
    <x v="0"/>
    <x v="0"/>
    <n v="30.284598345526209"/>
  </r>
  <r>
    <x v="21"/>
    <x v="0"/>
    <x v="2"/>
    <x v="0"/>
    <x v="1"/>
    <x v="0"/>
    <x v="0"/>
    <n v="28.976822823587849"/>
  </r>
  <r>
    <x v="21"/>
    <x v="0"/>
    <x v="0"/>
    <x v="0"/>
    <x v="1"/>
    <x v="1"/>
    <x v="0"/>
    <n v="111.69566134272056"/>
  </r>
  <r>
    <x v="21"/>
    <x v="0"/>
    <x v="1"/>
    <x v="0"/>
    <x v="1"/>
    <x v="1"/>
    <x v="0"/>
    <n v="141.10972771160274"/>
  </r>
  <r>
    <x v="21"/>
    <x v="0"/>
    <x v="2"/>
    <x v="0"/>
    <x v="1"/>
    <x v="1"/>
    <x v="0"/>
    <n v="109.19844914756816"/>
  </r>
  <r>
    <x v="21"/>
    <x v="0"/>
    <x v="0"/>
    <x v="0"/>
    <x v="2"/>
    <x v="0"/>
    <x v="0"/>
    <n v="0"/>
  </r>
  <r>
    <x v="21"/>
    <x v="0"/>
    <x v="1"/>
    <x v="0"/>
    <x v="2"/>
    <x v="0"/>
    <x v="0"/>
    <n v="64.471028343004008"/>
  </r>
  <r>
    <x v="21"/>
    <x v="0"/>
    <x v="2"/>
    <x v="0"/>
    <x v="2"/>
    <x v="0"/>
    <x v="0"/>
    <n v="46.207023225986035"/>
  </r>
  <r>
    <x v="21"/>
    <x v="0"/>
    <x v="0"/>
    <x v="0"/>
    <x v="2"/>
    <x v="1"/>
    <x v="0"/>
    <n v="224.16050650505051"/>
  </r>
  <r>
    <x v="21"/>
    <x v="0"/>
    <x v="1"/>
    <x v="0"/>
    <x v="2"/>
    <x v="1"/>
    <x v="0"/>
    <n v="300.3998650063736"/>
  </r>
  <r>
    <x v="21"/>
    <x v="0"/>
    <x v="2"/>
    <x v="0"/>
    <x v="2"/>
    <x v="1"/>
    <x v="0"/>
    <n v="174.13003857331054"/>
  </r>
  <r>
    <x v="21"/>
    <x v="0"/>
    <x v="0"/>
    <x v="0"/>
    <x v="3"/>
    <x v="0"/>
    <x v="0"/>
    <n v="0"/>
  </r>
  <r>
    <x v="21"/>
    <x v="0"/>
    <x v="1"/>
    <x v="0"/>
    <x v="3"/>
    <x v="0"/>
    <x v="0"/>
    <n v="76.579263843258389"/>
  </r>
  <r>
    <x v="21"/>
    <x v="0"/>
    <x v="2"/>
    <x v="0"/>
    <x v="3"/>
    <x v="0"/>
    <x v="0"/>
    <n v="56.099155826450783"/>
  </r>
  <r>
    <x v="21"/>
    <x v="0"/>
    <x v="0"/>
    <x v="0"/>
    <x v="3"/>
    <x v="1"/>
    <x v="0"/>
    <n v="264.30599999999998"/>
  </r>
  <r>
    <x v="21"/>
    <x v="0"/>
    <x v="1"/>
    <x v="0"/>
    <x v="3"/>
    <x v="1"/>
    <x v="0"/>
    <n v="356.8176452593932"/>
  </r>
  <r>
    <x v="21"/>
    <x v="0"/>
    <x v="2"/>
    <x v="0"/>
    <x v="3"/>
    <x v="1"/>
    <x v="0"/>
    <n v="211.40829869551885"/>
  </r>
  <r>
    <x v="21"/>
    <x v="1"/>
    <x v="0"/>
    <x v="0"/>
    <x v="0"/>
    <x v="0"/>
    <x v="0"/>
    <n v="0"/>
  </r>
  <r>
    <x v="21"/>
    <x v="1"/>
    <x v="1"/>
    <x v="0"/>
    <x v="0"/>
    <x v="0"/>
    <x v="0"/>
    <n v="87.094728806416796"/>
  </r>
  <r>
    <x v="21"/>
    <x v="1"/>
    <x v="2"/>
    <x v="0"/>
    <x v="0"/>
    <x v="0"/>
    <x v="0"/>
    <n v="74.166932345009755"/>
  </r>
  <r>
    <x v="21"/>
    <x v="1"/>
    <x v="0"/>
    <x v="0"/>
    <x v="0"/>
    <x v="1"/>
    <x v="0"/>
    <n v="234.09413322291766"/>
  </r>
  <r>
    <x v="21"/>
    <x v="1"/>
    <x v="1"/>
    <x v="0"/>
    <x v="0"/>
    <x v="1"/>
    <x v="0"/>
    <n v="213.83463862042549"/>
  </r>
  <r>
    <x v="21"/>
    <x v="1"/>
    <x v="2"/>
    <x v="0"/>
    <x v="0"/>
    <x v="1"/>
    <x v="0"/>
    <n v="81.099867659628828"/>
  </r>
  <r>
    <x v="21"/>
    <x v="1"/>
    <x v="0"/>
    <x v="0"/>
    <x v="1"/>
    <x v="0"/>
    <x v="0"/>
    <n v="0"/>
  </r>
  <r>
    <x v="21"/>
    <x v="1"/>
    <x v="1"/>
    <x v="0"/>
    <x v="1"/>
    <x v="0"/>
    <x v="0"/>
    <n v="30.993430924647708"/>
  </r>
  <r>
    <x v="21"/>
    <x v="1"/>
    <x v="2"/>
    <x v="0"/>
    <x v="1"/>
    <x v="0"/>
    <x v="0"/>
    <n v="31.247618875277688"/>
  </r>
  <r>
    <x v="21"/>
    <x v="1"/>
    <x v="0"/>
    <x v="0"/>
    <x v="1"/>
    <x v="1"/>
    <x v="0"/>
    <n v="118.82822391591085"/>
  </r>
  <r>
    <x v="21"/>
    <x v="1"/>
    <x v="1"/>
    <x v="0"/>
    <x v="1"/>
    <x v="1"/>
    <x v="0"/>
    <n v="76.094950776066682"/>
  </r>
  <r>
    <x v="21"/>
    <x v="1"/>
    <x v="2"/>
    <x v="0"/>
    <x v="1"/>
    <x v="1"/>
    <x v="0"/>
    <n v="34.168566439758514"/>
  </r>
  <r>
    <x v="21"/>
    <x v="1"/>
    <x v="0"/>
    <x v="0"/>
    <x v="2"/>
    <x v="0"/>
    <x v="0"/>
    <n v="0"/>
  </r>
  <r>
    <x v="21"/>
    <x v="1"/>
    <x v="1"/>
    <x v="0"/>
    <x v="2"/>
    <x v="0"/>
    <x v="0"/>
    <n v="81.938731106614298"/>
  </r>
  <r>
    <x v="21"/>
    <x v="1"/>
    <x v="2"/>
    <x v="0"/>
    <x v="2"/>
    <x v="0"/>
    <x v="0"/>
    <n v="72.377669840759751"/>
  </r>
  <r>
    <x v="21"/>
    <x v="1"/>
    <x v="0"/>
    <x v="0"/>
    <x v="2"/>
    <x v="1"/>
    <x v="0"/>
    <n v="222.68483003754505"/>
  </r>
  <r>
    <x v="21"/>
    <x v="1"/>
    <x v="1"/>
    <x v="0"/>
    <x v="2"/>
    <x v="1"/>
    <x v="0"/>
    <n v="201.17565316889977"/>
  </r>
  <r>
    <x v="21"/>
    <x v="1"/>
    <x v="2"/>
    <x v="0"/>
    <x v="2"/>
    <x v="1"/>
    <x v="0"/>
    <n v="79.143349468637837"/>
  </r>
  <r>
    <x v="21"/>
    <x v="1"/>
    <x v="0"/>
    <x v="0"/>
    <x v="3"/>
    <x v="0"/>
    <x v="0"/>
    <n v="0"/>
  </r>
  <r>
    <x v="21"/>
    <x v="1"/>
    <x v="1"/>
    <x v="0"/>
    <x v="3"/>
    <x v="0"/>
    <x v="0"/>
    <n v="124.86340049027602"/>
  </r>
  <r>
    <x v="21"/>
    <x v="1"/>
    <x v="2"/>
    <x v="0"/>
    <x v="3"/>
    <x v="0"/>
    <x v="0"/>
    <n v="127.78138842768686"/>
  </r>
  <r>
    <x v="21"/>
    <x v="1"/>
    <x v="0"/>
    <x v="0"/>
    <x v="3"/>
    <x v="1"/>
    <x v="0"/>
    <n v="264.30599999999998"/>
  </r>
  <r>
    <x v="21"/>
    <x v="1"/>
    <x v="1"/>
    <x v="0"/>
    <x v="3"/>
    <x v="1"/>
    <x v="0"/>
    <n v="306.564134094743"/>
  </r>
  <r>
    <x v="21"/>
    <x v="1"/>
    <x v="2"/>
    <x v="0"/>
    <x v="3"/>
    <x v="1"/>
    <x v="0"/>
    <n v="139.72606609428277"/>
  </r>
  <r>
    <x v="22"/>
    <x v="0"/>
    <x v="0"/>
    <x v="0"/>
    <x v="0"/>
    <x v="0"/>
    <x v="0"/>
    <n v="0"/>
  </r>
  <r>
    <x v="22"/>
    <x v="0"/>
    <x v="1"/>
    <x v="0"/>
    <x v="0"/>
    <x v="0"/>
    <x v="0"/>
    <n v="22.539824275674924"/>
  </r>
  <r>
    <x v="22"/>
    <x v="0"/>
    <x v="2"/>
    <x v="0"/>
    <x v="0"/>
    <x v="0"/>
    <x v="0"/>
    <n v="33.16503514399249"/>
  </r>
  <r>
    <x v="22"/>
    <x v="0"/>
    <x v="0"/>
    <x v="0"/>
    <x v="0"/>
    <x v="1"/>
    <x v="0"/>
    <n v="100.2232408915865"/>
  </r>
  <r>
    <x v="22"/>
    <x v="0"/>
    <x v="1"/>
    <x v="0"/>
    <x v="0"/>
    <x v="1"/>
    <x v="0"/>
    <n v="97.435035895817407"/>
  </r>
  <r>
    <x v="22"/>
    <x v="0"/>
    <x v="2"/>
    <x v="0"/>
    <x v="0"/>
    <x v="1"/>
    <x v="0"/>
    <n v="70.820275642042873"/>
  </r>
  <r>
    <x v="22"/>
    <x v="0"/>
    <x v="0"/>
    <x v="0"/>
    <x v="1"/>
    <x v="0"/>
    <x v="0"/>
    <n v="0"/>
  </r>
  <r>
    <x v="22"/>
    <x v="0"/>
    <x v="1"/>
    <x v="0"/>
    <x v="1"/>
    <x v="0"/>
    <x v="0"/>
    <n v="7.7386178018658764"/>
  </r>
  <r>
    <x v="22"/>
    <x v="0"/>
    <x v="2"/>
    <x v="0"/>
    <x v="1"/>
    <x v="0"/>
    <x v="0"/>
    <n v="11.500775271320007"/>
  </r>
  <r>
    <x v="22"/>
    <x v="0"/>
    <x v="0"/>
    <x v="0"/>
    <x v="1"/>
    <x v="1"/>
    <x v="0"/>
    <n v="30.544767961724418"/>
  </r>
  <r>
    <x v="22"/>
    <x v="0"/>
    <x v="1"/>
    <x v="0"/>
    <x v="1"/>
    <x v="1"/>
    <x v="0"/>
    <n v="33.452457041670321"/>
  </r>
  <r>
    <x v="22"/>
    <x v="0"/>
    <x v="2"/>
    <x v="0"/>
    <x v="1"/>
    <x v="1"/>
    <x v="0"/>
    <n v="24.558637470933284"/>
  </r>
  <r>
    <x v="22"/>
    <x v="0"/>
    <x v="0"/>
    <x v="0"/>
    <x v="2"/>
    <x v="0"/>
    <x v="0"/>
    <n v="0"/>
  </r>
  <r>
    <x v="22"/>
    <x v="0"/>
    <x v="1"/>
    <x v="0"/>
    <x v="2"/>
    <x v="0"/>
    <x v="0"/>
    <n v="22.474911270565194"/>
  </r>
  <r>
    <x v="22"/>
    <x v="0"/>
    <x v="2"/>
    <x v="0"/>
    <x v="2"/>
    <x v="0"/>
    <x v="0"/>
    <n v="35.231036685285375"/>
  </r>
  <r>
    <x v="22"/>
    <x v="0"/>
    <x v="0"/>
    <x v="0"/>
    <x v="2"/>
    <x v="1"/>
    <x v="0"/>
    <n v="122.13591793884379"/>
  </r>
  <r>
    <x v="22"/>
    <x v="0"/>
    <x v="1"/>
    <x v="0"/>
    <x v="2"/>
    <x v="1"/>
    <x v="0"/>
    <n v="97.154430292791602"/>
  </r>
  <r>
    <x v="22"/>
    <x v="0"/>
    <x v="2"/>
    <x v="0"/>
    <x v="2"/>
    <x v="1"/>
    <x v="0"/>
    <n v="75.2319941279722"/>
  </r>
  <r>
    <x v="22"/>
    <x v="0"/>
    <x v="0"/>
    <x v="0"/>
    <x v="3"/>
    <x v="0"/>
    <x v="0"/>
    <n v="0"/>
  </r>
  <r>
    <x v="22"/>
    <x v="0"/>
    <x v="1"/>
    <x v="0"/>
    <x v="3"/>
    <x v="0"/>
    <x v="0"/>
    <n v="31.099107614003799"/>
  </r>
  <r>
    <x v="22"/>
    <x v="0"/>
    <x v="2"/>
    <x v="0"/>
    <x v="3"/>
    <x v="0"/>
    <x v="0"/>
    <n v="52.795404471865268"/>
  </r>
  <r>
    <x v="22"/>
    <x v="0"/>
    <x v="0"/>
    <x v="0"/>
    <x v="3"/>
    <x v="1"/>
    <x v="0"/>
    <n v="165.53416929141412"/>
  </r>
  <r>
    <x v="22"/>
    <x v="0"/>
    <x v="1"/>
    <x v="0"/>
    <x v="3"/>
    <x v="1"/>
    <x v="0"/>
    <n v="134.43506167741032"/>
  </r>
  <r>
    <x v="22"/>
    <x v="0"/>
    <x v="2"/>
    <x v="0"/>
    <x v="3"/>
    <x v="1"/>
    <x v="0"/>
    <n v="112.73876481954885"/>
  </r>
  <r>
    <x v="22"/>
    <x v="1"/>
    <x v="0"/>
    <x v="0"/>
    <x v="0"/>
    <x v="0"/>
    <x v="0"/>
    <n v="0"/>
  </r>
  <r>
    <x v="22"/>
    <x v="1"/>
    <x v="1"/>
    <x v="0"/>
    <x v="0"/>
    <x v="0"/>
    <x v="0"/>
    <n v="30.865522050397168"/>
  </r>
  <r>
    <x v="22"/>
    <x v="1"/>
    <x v="2"/>
    <x v="0"/>
    <x v="0"/>
    <x v="0"/>
    <x v="0"/>
    <n v="60.176770362779955"/>
  </r>
  <r>
    <x v="22"/>
    <x v="1"/>
    <x v="0"/>
    <x v="0"/>
    <x v="0"/>
    <x v="1"/>
    <x v="0"/>
    <n v="88.163175001492903"/>
  </r>
  <r>
    <x v="22"/>
    <x v="1"/>
    <x v="1"/>
    <x v="0"/>
    <x v="0"/>
    <x v="1"/>
    <x v="0"/>
    <n v="57.329777302713246"/>
  </r>
  <r>
    <x v="22"/>
    <x v="1"/>
    <x v="2"/>
    <x v="0"/>
    <x v="0"/>
    <x v="1"/>
    <x v="0"/>
    <n v="35.472976600216803"/>
  </r>
  <r>
    <x v="22"/>
    <x v="1"/>
    <x v="0"/>
    <x v="0"/>
    <x v="1"/>
    <x v="0"/>
    <x v="0"/>
    <n v="0"/>
  </r>
  <r>
    <x v="22"/>
    <x v="1"/>
    <x v="1"/>
    <x v="0"/>
    <x v="1"/>
    <x v="0"/>
    <x v="0"/>
    <n v="11.440983755714086"/>
  </r>
  <r>
    <x v="22"/>
    <x v="1"/>
    <x v="2"/>
    <x v="0"/>
    <x v="1"/>
    <x v="0"/>
    <x v="0"/>
    <n v="23.01102404840719"/>
  </r>
  <r>
    <x v="22"/>
    <x v="1"/>
    <x v="0"/>
    <x v="0"/>
    <x v="1"/>
    <x v="1"/>
    <x v="0"/>
    <n v="26.448706661912201"/>
  </r>
  <r>
    <x v="22"/>
    <x v="1"/>
    <x v="1"/>
    <x v="0"/>
    <x v="1"/>
    <x v="1"/>
    <x v="0"/>
    <n v="21.250541292257466"/>
  </r>
  <r>
    <x v="22"/>
    <x v="1"/>
    <x v="2"/>
    <x v="0"/>
    <x v="1"/>
    <x v="1"/>
    <x v="0"/>
    <n v="13.564528516489592"/>
  </r>
  <r>
    <x v="22"/>
    <x v="1"/>
    <x v="0"/>
    <x v="0"/>
    <x v="2"/>
    <x v="0"/>
    <x v="0"/>
    <n v="0"/>
  </r>
  <r>
    <x v="22"/>
    <x v="1"/>
    <x v="1"/>
    <x v="0"/>
    <x v="2"/>
    <x v="0"/>
    <x v="0"/>
    <n v="40.175177406092075"/>
  </r>
  <r>
    <x v="22"/>
    <x v="1"/>
    <x v="2"/>
    <x v="0"/>
    <x v="2"/>
    <x v="0"/>
    <x v="0"/>
    <n v="65.412367741798775"/>
  </r>
  <r>
    <x v="22"/>
    <x v="1"/>
    <x v="0"/>
    <x v="0"/>
    <x v="2"/>
    <x v="1"/>
    <x v="0"/>
    <n v="100.45305105731423"/>
  </r>
  <r>
    <x v="22"/>
    <x v="1"/>
    <x v="1"/>
    <x v="0"/>
    <x v="2"/>
    <x v="1"/>
    <x v="0"/>
    <n v="74.621578408022359"/>
  </r>
  <r>
    <x v="22"/>
    <x v="1"/>
    <x v="2"/>
    <x v="0"/>
    <x v="2"/>
    <x v="1"/>
    <x v="0"/>
    <n v="38.55925428169509"/>
  </r>
  <r>
    <x v="22"/>
    <x v="1"/>
    <x v="0"/>
    <x v="0"/>
    <x v="3"/>
    <x v="0"/>
    <x v="0"/>
    <n v="0"/>
  </r>
  <r>
    <x v="22"/>
    <x v="1"/>
    <x v="1"/>
    <x v="0"/>
    <x v="3"/>
    <x v="0"/>
    <x v="0"/>
    <n v="57.613381329492007"/>
  </r>
  <r>
    <x v="22"/>
    <x v="1"/>
    <x v="2"/>
    <x v="0"/>
    <x v="3"/>
    <x v="0"/>
    <x v="0"/>
    <n v="104.14362827845869"/>
  </r>
  <r>
    <x v="22"/>
    <x v="1"/>
    <x v="0"/>
    <x v="0"/>
    <x v="3"/>
    <x v="1"/>
    <x v="0"/>
    <n v="164.35178236712119"/>
  </r>
  <r>
    <x v="22"/>
    <x v="1"/>
    <x v="1"/>
    <x v="0"/>
    <x v="3"/>
    <x v="1"/>
    <x v="0"/>
    <n v="107.01138687636657"/>
  </r>
  <r>
    <x v="22"/>
    <x v="1"/>
    <x v="2"/>
    <x v="0"/>
    <x v="3"/>
    <x v="1"/>
    <x v="0"/>
    <n v="61.390541012955424"/>
  </r>
  <r>
    <x v="23"/>
    <x v="0"/>
    <x v="0"/>
    <x v="0"/>
    <x v="0"/>
    <x v="0"/>
    <x v="0"/>
    <n v="0"/>
  </r>
  <r>
    <x v="23"/>
    <x v="0"/>
    <x v="1"/>
    <x v="0"/>
    <x v="0"/>
    <x v="0"/>
    <x v="0"/>
    <n v="40.569140488797935"/>
  </r>
  <r>
    <x v="23"/>
    <x v="0"/>
    <x v="2"/>
    <x v="0"/>
    <x v="0"/>
    <x v="0"/>
    <x v="0"/>
    <n v="33.868307361527442"/>
  </r>
  <r>
    <x v="23"/>
    <x v="0"/>
    <x v="0"/>
    <x v="0"/>
    <x v="0"/>
    <x v="1"/>
    <x v="0"/>
    <n v="122.80447677012064"/>
  </r>
  <r>
    <x v="23"/>
    <x v="0"/>
    <x v="1"/>
    <x v="0"/>
    <x v="0"/>
    <x v="1"/>
    <x v="0"/>
    <n v="138.35117641232057"/>
  </r>
  <r>
    <x v="23"/>
    <x v="0"/>
    <x v="2"/>
    <x v="0"/>
    <x v="0"/>
    <x v="1"/>
    <x v="0"/>
    <n v="81.071372238296405"/>
  </r>
  <r>
    <x v="23"/>
    <x v="0"/>
    <x v="0"/>
    <x v="0"/>
    <x v="1"/>
    <x v="0"/>
    <x v="0"/>
    <n v="0"/>
  </r>
  <r>
    <x v="23"/>
    <x v="0"/>
    <x v="1"/>
    <x v="0"/>
    <x v="1"/>
    <x v="0"/>
    <x v="0"/>
    <n v="15.904054648195679"/>
  </r>
  <r>
    <x v="23"/>
    <x v="0"/>
    <x v="2"/>
    <x v="0"/>
    <x v="1"/>
    <x v="0"/>
    <x v="0"/>
    <n v="12.344258597962179"/>
  </r>
  <r>
    <x v="23"/>
    <x v="0"/>
    <x v="0"/>
    <x v="0"/>
    <x v="1"/>
    <x v="1"/>
    <x v="0"/>
    <n v="30.568286274831127"/>
  </r>
  <r>
    <x v="23"/>
    <x v="0"/>
    <x v="1"/>
    <x v="0"/>
    <x v="1"/>
    <x v="1"/>
    <x v="0"/>
    <n v="54.236906273902264"/>
  </r>
  <r>
    <x v="23"/>
    <x v="0"/>
    <x v="2"/>
    <x v="0"/>
    <x v="1"/>
    <x v="1"/>
    <x v="0"/>
    <n v="29.548745176973277"/>
  </r>
  <r>
    <x v="23"/>
    <x v="0"/>
    <x v="0"/>
    <x v="0"/>
    <x v="2"/>
    <x v="0"/>
    <x v="0"/>
    <n v="0"/>
  </r>
  <r>
    <x v="23"/>
    <x v="0"/>
    <x v="1"/>
    <x v="0"/>
    <x v="2"/>
    <x v="0"/>
    <x v="0"/>
    <n v="44.931787964516467"/>
  </r>
  <r>
    <x v="23"/>
    <x v="0"/>
    <x v="2"/>
    <x v="0"/>
    <x v="2"/>
    <x v="0"/>
    <x v="0"/>
    <n v="37.290513116756209"/>
  </r>
  <r>
    <x v="23"/>
    <x v="0"/>
    <x v="0"/>
    <x v="0"/>
    <x v="2"/>
    <x v="1"/>
    <x v="0"/>
    <n v="181.33991315664679"/>
  </r>
  <r>
    <x v="23"/>
    <x v="0"/>
    <x v="1"/>
    <x v="0"/>
    <x v="2"/>
    <x v="1"/>
    <x v="0"/>
    <n v="153.22892346995323"/>
  </r>
  <r>
    <x v="23"/>
    <x v="0"/>
    <x v="2"/>
    <x v="0"/>
    <x v="2"/>
    <x v="1"/>
    <x v="0"/>
    <n v="89.263187486003517"/>
  </r>
  <r>
    <x v="23"/>
    <x v="0"/>
    <x v="0"/>
    <x v="0"/>
    <x v="3"/>
    <x v="0"/>
    <x v="0"/>
    <n v="0"/>
  </r>
  <r>
    <x v="23"/>
    <x v="0"/>
    <x v="1"/>
    <x v="0"/>
    <x v="3"/>
    <x v="0"/>
    <x v="0"/>
    <n v="51.088515887640852"/>
  </r>
  <r>
    <x v="23"/>
    <x v="0"/>
    <x v="2"/>
    <x v="0"/>
    <x v="3"/>
    <x v="0"/>
    <x v="0"/>
    <n v="46.609246960225718"/>
  </r>
  <r>
    <x v="23"/>
    <x v="0"/>
    <x v="0"/>
    <x v="0"/>
    <x v="3"/>
    <x v="1"/>
    <x v="0"/>
    <n v="212.54692924922983"/>
  </r>
  <r>
    <x v="23"/>
    <x v="0"/>
    <x v="1"/>
    <x v="0"/>
    <x v="3"/>
    <x v="1"/>
    <x v="0"/>
    <n v="174.22494509506114"/>
  </r>
  <r>
    <x v="23"/>
    <x v="0"/>
    <x v="2"/>
    <x v="0"/>
    <x v="3"/>
    <x v="1"/>
    <x v="0"/>
    <n v="111.56966215416817"/>
  </r>
  <r>
    <x v="23"/>
    <x v="1"/>
    <x v="0"/>
    <x v="0"/>
    <x v="0"/>
    <x v="0"/>
    <x v="0"/>
    <n v="0"/>
  </r>
  <r>
    <x v="23"/>
    <x v="1"/>
    <x v="1"/>
    <x v="0"/>
    <x v="0"/>
    <x v="0"/>
    <x v="0"/>
    <n v="67.58790365237364"/>
  </r>
  <r>
    <x v="23"/>
    <x v="1"/>
    <x v="2"/>
    <x v="0"/>
    <x v="0"/>
    <x v="0"/>
    <x v="0"/>
    <n v="85.151012409211845"/>
  </r>
  <r>
    <x v="23"/>
    <x v="1"/>
    <x v="0"/>
    <x v="0"/>
    <x v="0"/>
    <x v="1"/>
    <x v="0"/>
    <n v="165.91168807280258"/>
  </r>
  <r>
    <x v="23"/>
    <x v="1"/>
    <x v="1"/>
    <x v="0"/>
    <x v="0"/>
    <x v="1"/>
    <x v="0"/>
    <n v="110.93411415111105"/>
  </r>
  <r>
    <x v="23"/>
    <x v="1"/>
    <x v="2"/>
    <x v="0"/>
    <x v="0"/>
    <x v="1"/>
    <x v="0"/>
    <n v="45.380745610587226"/>
  </r>
  <r>
    <x v="23"/>
    <x v="1"/>
    <x v="0"/>
    <x v="0"/>
    <x v="1"/>
    <x v="0"/>
    <x v="0"/>
    <n v="0"/>
  </r>
  <r>
    <x v="23"/>
    <x v="1"/>
    <x v="1"/>
    <x v="0"/>
    <x v="1"/>
    <x v="0"/>
    <x v="0"/>
    <n v="24.372020748894641"/>
  </r>
  <r>
    <x v="23"/>
    <x v="1"/>
    <x v="2"/>
    <x v="0"/>
    <x v="1"/>
    <x v="0"/>
    <x v="0"/>
    <n v="36.085549810182691"/>
  </r>
  <r>
    <x v="23"/>
    <x v="1"/>
    <x v="0"/>
    <x v="0"/>
    <x v="1"/>
    <x v="1"/>
    <x v="0"/>
    <n v="64.372697912836131"/>
  </r>
  <r>
    <x v="23"/>
    <x v="1"/>
    <x v="1"/>
    <x v="0"/>
    <x v="1"/>
    <x v="1"/>
    <x v="0"/>
    <n v="40.002550541544622"/>
  </r>
  <r>
    <x v="23"/>
    <x v="1"/>
    <x v="2"/>
    <x v="0"/>
    <x v="1"/>
    <x v="1"/>
    <x v="0"/>
    <n v="19.231587620876205"/>
  </r>
  <r>
    <x v="23"/>
    <x v="1"/>
    <x v="0"/>
    <x v="0"/>
    <x v="2"/>
    <x v="0"/>
    <x v="0"/>
    <n v="0"/>
  </r>
  <r>
    <x v="23"/>
    <x v="1"/>
    <x v="1"/>
    <x v="0"/>
    <x v="2"/>
    <x v="0"/>
    <x v="0"/>
    <n v="76.33607969642668"/>
  </r>
  <r>
    <x v="23"/>
    <x v="1"/>
    <x v="2"/>
    <x v="0"/>
    <x v="2"/>
    <x v="0"/>
    <x v="0"/>
    <n v="96.353708675726367"/>
  </r>
  <r>
    <x v="23"/>
    <x v="1"/>
    <x v="0"/>
    <x v="0"/>
    <x v="2"/>
    <x v="1"/>
    <x v="0"/>
    <n v="207.32369657513527"/>
  </r>
  <r>
    <x v="23"/>
    <x v="1"/>
    <x v="1"/>
    <x v="0"/>
    <x v="2"/>
    <x v="1"/>
    <x v="0"/>
    <n v="125.29276573581532"/>
  </r>
  <r>
    <x v="23"/>
    <x v="1"/>
    <x v="2"/>
    <x v="0"/>
    <x v="2"/>
    <x v="1"/>
    <x v="0"/>
    <n v="51.35115858677365"/>
  </r>
  <r>
    <x v="23"/>
    <x v="1"/>
    <x v="0"/>
    <x v="0"/>
    <x v="3"/>
    <x v="0"/>
    <x v="0"/>
    <n v="0"/>
  </r>
  <r>
    <x v="23"/>
    <x v="1"/>
    <x v="1"/>
    <x v="0"/>
    <x v="3"/>
    <x v="0"/>
    <x v="0"/>
    <n v="85.152948086294828"/>
  </r>
  <r>
    <x v="23"/>
    <x v="1"/>
    <x v="2"/>
    <x v="0"/>
    <x v="3"/>
    <x v="0"/>
    <x v="0"/>
    <n v="103.18633914998949"/>
  </r>
  <r>
    <x v="23"/>
    <x v="1"/>
    <x v="0"/>
    <x v="0"/>
    <x v="3"/>
    <x v="1"/>
    <x v="0"/>
    <n v="214.9324929805189"/>
  </r>
  <r>
    <x v="23"/>
    <x v="1"/>
    <x v="1"/>
    <x v="0"/>
    <x v="3"/>
    <x v="1"/>
    <x v="0"/>
    <n v="139.76416418971019"/>
  </r>
  <r>
    <x v="23"/>
    <x v="1"/>
    <x v="2"/>
    <x v="0"/>
    <x v="3"/>
    <x v="1"/>
    <x v="0"/>
    <n v="54.992569964404396"/>
  </r>
  <r>
    <x v="24"/>
    <x v="0"/>
    <x v="0"/>
    <x v="0"/>
    <x v="0"/>
    <x v="0"/>
    <x v="0"/>
    <n v="0"/>
  </r>
  <r>
    <x v="24"/>
    <x v="0"/>
    <x v="1"/>
    <x v="0"/>
    <x v="0"/>
    <x v="0"/>
    <x v="0"/>
    <n v="1.0230597925877705"/>
  </r>
  <r>
    <x v="24"/>
    <x v="0"/>
    <x v="2"/>
    <x v="0"/>
    <x v="0"/>
    <x v="0"/>
    <x v="0"/>
    <n v="0.51863208587532228"/>
  </r>
  <r>
    <x v="24"/>
    <x v="0"/>
    <x v="0"/>
    <x v="0"/>
    <x v="0"/>
    <x v="1"/>
    <x v="0"/>
    <n v="2.1442977792487374"/>
  </r>
  <r>
    <x v="24"/>
    <x v="0"/>
    <x v="1"/>
    <x v="0"/>
    <x v="0"/>
    <x v="1"/>
    <x v="0"/>
    <n v="2.3846103238078822"/>
  </r>
  <r>
    <x v="24"/>
    <x v="0"/>
    <x v="2"/>
    <x v="0"/>
    <x v="0"/>
    <x v="1"/>
    <x v="0"/>
    <n v="1.1425902183415784"/>
  </r>
  <r>
    <x v="24"/>
    <x v="0"/>
    <x v="0"/>
    <x v="0"/>
    <x v="1"/>
    <x v="0"/>
    <x v="0"/>
    <n v="0"/>
  </r>
  <r>
    <x v="24"/>
    <x v="0"/>
    <x v="1"/>
    <x v="0"/>
    <x v="1"/>
    <x v="0"/>
    <x v="0"/>
    <n v="0.33626906468209383"/>
  </r>
  <r>
    <x v="24"/>
    <x v="0"/>
    <x v="2"/>
    <x v="0"/>
    <x v="1"/>
    <x v="0"/>
    <x v="0"/>
    <n v="5.5298991932059338E-2"/>
  </r>
  <r>
    <x v="24"/>
    <x v="0"/>
    <x v="0"/>
    <x v="0"/>
    <x v="1"/>
    <x v="1"/>
    <x v="0"/>
    <n v="8.7500571642617958E-2"/>
  </r>
  <r>
    <x v="24"/>
    <x v="0"/>
    <x v="1"/>
    <x v="0"/>
    <x v="1"/>
    <x v="1"/>
    <x v="0"/>
    <n v="0.78379649853099598"/>
  </r>
  <r>
    <x v="24"/>
    <x v="0"/>
    <x v="2"/>
    <x v="0"/>
    <x v="1"/>
    <x v="1"/>
    <x v="0"/>
    <n v="0.12182834226131964"/>
  </r>
  <r>
    <x v="24"/>
    <x v="0"/>
    <x v="0"/>
    <x v="0"/>
    <x v="2"/>
    <x v="0"/>
    <x v="0"/>
    <n v="0"/>
  </r>
  <r>
    <x v="24"/>
    <x v="0"/>
    <x v="1"/>
    <x v="0"/>
    <x v="2"/>
    <x v="0"/>
    <x v="0"/>
    <n v="1.3607382780313795"/>
  </r>
  <r>
    <x v="24"/>
    <x v="0"/>
    <x v="2"/>
    <x v="0"/>
    <x v="2"/>
    <x v="0"/>
    <x v="0"/>
    <n v="0.34168623270450421"/>
  </r>
  <r>
    <x v="24"/>
    <x v="0"/>
    <x v="0"/>
    <x v="0"/>
    <x v="2"/>
    <x v="1"/>
    <x v="0"/>
    <n v="1.2466474584956708"/>
  </r>
  <r>
    <x v="24"/>
    <x v="0"/>
    <x v="1"/>
    <x v="0"/>
    <x v="2"/>
    <x v="1"/>
    <x v="0"/>
    <n v="3.17169198643471"/>
  </r>
  <r>
    <x v="24"/>
    <x v="0"/>
    <x v="2"/>
    <x v="0"/>
    <x v="2"/>
    <x v="1"/>
    <x v="0"/>
    <n v="0.75276358301519308"/>
  </r>
  <r>
    <x v="24"/>
    <x v="0"/>
    <x v="0"/>
    <x v="0"/>
    <x v="3"/>
    <x v="0"/>
    <x v="0"/>
    <n v="0"/>
  </r>
  <r>
    <x v="24"/>
    <x v="0"/>
    <x v="1"/>
    <x v="0"/>
    <x v="3"/>
    <x v="0"/>
    <x v="0"/>
    <n v="3.213825732554231"/>
  </r>
  <r>
    <x v="24"/>
    <x v="0"/>
    <x v="2"/>
    <x v="0"/>
    <x v="3"/>
    <x v="0"/>
    <x v="0"/>
    <n v="3.181892063965575"/>
  </r>
  <r>
    <x v="24"/>
    <x v="0"/>
    <x v="0"/>
    <x v="0"/>
    <x v="3"/>
    <x v="1"/>
    <x v="0"/>
    <n v="9.5103452263598491"/>
  </r>
  <r>
    <x v="24"/>
    <x v="0"/>
    <x v="1"/>
    <x v="0"/>
    <x v="3"/>
    <x v="1"/>
    <x v="0"/>
    <n v="7.490981540173042"/>
  </r>
  <r>
    <x v="24"/>
    <x v="0"/>
    <x v="2"/>
    <x v="0"/>
    <x v="3"/>
    <x v="1"/>
    <x v="0"/>
    <n v="7.0099765269435146"/>
  </r>
  <r>
    <x v="24"/>
    <x v="1"/>
    <x v="0"/>
    <x v="0"/>
    <x v="0"/>
    <x v="0"/>
    <x v="0"/>
    <n v="0"/>
  </r>
  <r>
    <x v="24"/>
    <x v="1"/>
    <x v="1"/>
    <x v="0"/>
    <x v="0"/>
    <x v="0"/>
    <x v="0"/>
    <n v="0.12659428214645227"/>
  </r>
  <r>
    <x v="24"/>
    <x v="1"/>
    <x v="2"/>
    <x v="0"/>
    <x v="0"/>
    <x v="0"/>
    <x v="0"/>
    <n v="0.56500060186212275"/>
  </r>
  <r>
    <x v="24"/>
    <x v="1"/>
    <x v="0"/>
    <x v="0"/>
    <x v="0"/>
    <x v="1"/>
    <x v="0"/>
    <n v="2.0048570774706889"/>
  </r>
  <r>
    <x v="24"/>
    <x v="1"/>
    <x v="1"/>
    <x v="0"/>
    <x v="0"/>
    <x v="1"/>
    <x v="0"/>
    <n v="0.15918584058082044"/>
  </r>
  <r>
    <x v="24"/>
    <x v="1"/>
    <x v="2"/>
    <x v="0"/>
    <x v="0"/>
    <x v="1"/>
    <x v="0"/>
    <n v="0.33070375030210886"/>
  </r>
  <r>
    <x v="24"/>
    <x v="1"/>
    <x v="0"/>
    <x v="0"/>
    <x v="1"/>
    <x v="0"/>
    <x v="0"/>
    <n v="0"/>
  </r>
  <r>
    <x v="24"/>
    <x v="1"/>
    <x v="1"/>
    <x v="0"/>
    <x v="1"/>
    <x v="0"/>
    <x v="0"/>
    <n v="3.4459601326652495E-3"/>
  </r>
  <r>
    <x v="24"/>
    <x v="1"/>
    <x v="2"/>
    <x v="0"/>
    <x v="1"/>
    <x v="0"/>
    <x v="0"/>
    <n v="1.8548239967338811E-2"/>
  </r>
  <r>
    <x v="24"/>
    <x v="1"/>
    <x v="0"/>
    <x v="0"/>
    <x v="1"/>
    <x v="1"/>
    <x v="0"/>
    <n v="6.5472093438432272E-2"/>
  </r>
  <r>
    <x v="24"/>
    <x v="1"/>
    <x v="1"/>
    <x v="0"/>
    <x v="1"/>
    <x v="1"/>
    <x v="0"/>
    <n v="4.3331187714443394E-3"/>
  </r>
  <r>
    <x v="24"/>
    <x v="1"/>
    <x v="2"/>
    <x v="0"/>
    <x v="1"/>
    <x v="1"/>
    <x v="0"/>
    <n v="1.0856576963787525E-2"/>
  </r>
  <r>
    <x v="24"/>
    <x v="1"/>
    <x v="0"/>
    <x v="0"/>
    <x v="2"/>
    <x v="0"/>
    <x v="0"/>
    <n v="0"/>
  </r>
  <r>
    <x v="24"/>
    <x v="1"/>
    <x v="1"/>
    <x v="0"/>
    <x v="2"/>
    <x v="0"/>
    <x v="0"/>
    <n v="0.55040992237587927"/>
  </r>
  <r>
    <x v="24"/>
    <x v="1"/>
    <x v="2"/>
    <x v="0"/>
    <x v="2"/>
    <x v="0"/>
    <x v="0"/>
    <n v="0.52590479751192198"/>
  </r>
  <r>
    <x v="24"/>
    <x v="1"/>
    <x v="0"/>
    <x v="0"/>
    <x v="2"/>
    <x v="1"/>
    <x v="0"/>
    <n v="2.6115357608676044"/>
  </r>
  <r>
    <x v="24"/>
    <x v="1"/>
    <x v="1"/>
    <x v="0"/>
    <x v="2"/>
    <x v="1"/>
    <x v="0"/>
    <n v="0.69211235035139318"/>
  </r>
  <r>
    <x v="24"/>
    <x v="1"/>
    <x v="2"/>
    <x v="0"/>
    <x v="2"/>
    <x v="1"/>
    <x v="0"/>
    <n v="0.30782036030734206"/>
  </r>
  <r>
    <x v="24"/>
    <x v="1"/>
    <x v="0"/>
    <x v="0"/>
    <x v="3"/>
    <x v="0"/>
    <x v="0"/>
    <n v="0"/>
  </r>
  <r>
    <x v="24"/>
    <x v="1"/>
    <x v="1"/>
    <x v="0"/>
    <x v="3"/>
    <x v="0"/>
    <x v="0"/>
    <n v="0.68166151925012763"/>
  </r>
  <r>
    <x v="24"/>
    <x v="1"/>
    <x v="2"/>
    <x v="0"/>
    <x v="3"/>
    <x v="0"/>
    <x v="0"/>
    <n v="4.1582460884610004"/>
  </r>
  <r>
    <x v="24"/>
    <x v="1"/>
    <x v="0"/>
    <x v="0"/>
    <x v="3"/>
    <x v="1"/>
    <x v="0"/>
    <n v="7.3818566818181814"/>
  </r>
  <r>
    <x v="24"/>
    <x v="1"/>
    <x v="1"/>
    <x v="0"/>
    <x v="3"/>
    <x v="1"/>
    <x v="0"/>
    <n v="0.85715452620441779"/>
  </r>
  <r>
    <x v="24"/>
    <x v="1"/>
    <x v="2"/>
    <x v="0"/>
    <x v="3"/>
    <x v="1"/>
    <x v="0"/>
    <n v="2.4338869225996067"/>
  </r>
  <r>
    <x v="25"/>
    <x v="0"/>
    <x v="0"/>
    <x v="0"/>
    <x v="0"/>
    <x v="0"/>
    <x v="0"/>
    <n v="0"/>
  </r>
  <r>
    <x v="25"/>
    <x v="0"/>
    <x v="1"/>
    <x v="0"/>
    <x v="0"/>
    <x v="0"/>
    <x v="0"/>
    <n v="2.2529534132655176"/>
  </r>
  <r>
    <x v="25"/>
    <x v="0"/>
    <x v="2"/>
    <x v="0"/>
    <x v="0"/>
    <x v="0"/>
    <x v="0"/>
    <n v="2.2602932396386821"/>
  </r>
  <r>
    <x v="25"/>
    <x v="0"/>
    <x v="0"/>
    <x v="0"/>
    <x v="0"/>
    <x v="1"/>
    <x v="0"/>
    <n v="6.0422529856685605"/>
  </r>
  <r>
    <x v="25"/>
    <x v="0"/>
    <x v="1"/>
    <x v="0"/>
    <x v="0"/>
    <x v="1"/>
    <x v="0"/>
    <n v="5.1016727927217671"/>
  </r>
  <r>
    <x v="25"/>
    <x v="0"/>
    <x v="2"/>
    <x v="0"/>
    <x v="0"/>
    <x v="1"/>
    <x v="0"/>
    <n v="4.8241594439011815"/>
  </r>
  <r>
    <x v="25"/>
    <x v="0"/>
    <x v="0"/>
    <x v="0"/>
    <x v="1"/>
    <x v="0"/>
    <x v="0"/>
    <n v="0"/>
  </r>
  <r>
    <x v="25"/>
    <x v="0"/>
    <x v="1"/>
    <x v="0"/>
    <x v="1"/>
    <x v="0"/>
    <x v="0"/>
    <n v="3.6734737046319137"/>
  </r>
  <r>
    <x v="25"/>
    <x v="0"/>
    <x v="2"/>
    <x v="0"/>
    <x v="1"/>
    <x v="0"/>
    <x v="0"/>
    <n v="3.8125860236775742"/>
  </r>
  <r>
    <x v="25"/>
    <x v="0"/>
    <x v="0"/>
    <x v="0"/>
    <x v="1"/>
    <x v="1"/>
    <x v="0"/>
    <n v="2.4306708582155303"/>
  </r>
  <r>
    <x v="25"/>
    <x v="0"/>
    <x v="1"/>
    <x v="0"/>
    <x v="1"/>
    <x v="1"/>
    <x v="0"/>
    <n v="8.3183525870318586"/>
  </r>
  <r>
    <x v="25"/>
    <x v="0"/>
    <x v="2"/>
    <x v="0"/>
    <x v="1"/>
    <x v="1"/>
    <x v="0"/>
    <n v="8.1372286344359246"/>
  </r>
  <r>
    <x v="25"/>
    <x v="0"/>
    <x v="0"/>
    <x v="0"/>
    <x v="2"/>
    <x v="0"/>
    <x v="0"/>
    <n v="0"/>
  </r>
  <r>
    <x v="25"/>
    <x v="0"/>
    <x v="1"/>
    <x v="0"/>
    <x v="2"/>
    <x v="0"/>
    <x v="0"/>
    <n v="3.8612963083645457"/>
  </r>
  <r>
    <x v="25"/>
    <x v="0"/>
    <x v="2"/>
    <x v="0"/>
    <x v="2"/>
    <x v="0"/>
    <x v="0"/>
    <n v="4.3281829683437385"/>
  </r>
  <r>
    <x v="25"/>
    <x v="0"/>
    <x v="0"/>
    <x v="0"/>
    <x v="2"/>
    <x v="1"/>
    <x v="0"/>
    <n v="6.1959740259740252"/>
  </r>
  <r>
    <x v="25"/>
    <x v="0"/>
    <x v="1"/>
    <x v="0"/>
    <x v="2"/>
    <x v="1"/>
    <x v="0"/>
    <n v="8.7436651841228326"/>
  </r>
  <r>
    <x v="25"/>
    <x v="0"/>
    <x v="2"/>
    <x v="0"/>
    <x v="2"/>
    <x v="1"/>
    <x v="0"/>
    <n v="9.2376707479802178"/>
  </r>
  <r>
    <x v="25"/>
    <x v="0"/>
    <x v="0"/>
    <x v="0"/>
    <x v="3"/>
    <x v="0"/>
    <x v="0"/>
    <n v="0"/>
  </r>
  <r>
    <x v="25"/>
    <x v="0"/>
    <x v="1"/>
    <x v="0"/>
    <x v="3"/>
    <x v="0"/>
    <x v="0"/>
    <n v="8.5888754410195549"/>
  </r>
  <r>
    <x v="25"/>
    <x v="0"/>
    <x v="2"/>
    <x v="0"/>
    <x v="3"/>
    <x v="0"/>
    <x v="0"/>
    <n v="9.9679920189052975"/>
  </r>
  <r>
    <x v="25"/>
    <x v="0"/>
    <x v="0"/>
    <x v="0"/>
    <x v="3"/>
    <x v="1"/>
    <x v="0"/>
    <n v="13.490707759023994"/>
  </r>
  <r>
    <x v="25"/>
    <x v="0"/>
    <x v="1"/>
    <x v="0"/>
    <x v="3"/>
    <x v="1"/>
    <x v="0"/>
    <n v="19.448973911100396"/>
  </r>
  <r>
    <x v="25"/>
    <x v="0"/>
    <x v="2"/>
    <x v="0"/>
    <x v="3"/>
    <x v="1"/>
    <x v="0"/>
    <n v="21.274754085633838"/>
  </r>
  <r>
    <x v="25"/>
    <x v="1"/>
    <x v="0"/>
    <x v="0"/>
    <x v="0"/>
    <x v="0"/>
    <x v="0"/>
    <n v="0"/>
  </r>
  <r>
    <x v="25"/>
    <x v="1"/>
    <x v="1"/>
    <x v="0"/>
    <x v="0"/>
    <x v="0"/>
    <x v="0"/>
    <n v="2.2962996128923541"/>
  </r>
  <r>
    <x v="25"/>
    <x v="1"/>
    <x v="2"/>
    <x v="0"/>
    <x v="0"/>
    <x v="0"/>
    <x v="0"/>
    <n v="3.0393023807646444"/>
  </r>
  <r>
    <x v="25"/>
    <x v="1"/>
    <x v="0"/>
    <x v="0"/>
    <x v="0"/>
    <x v="1"/>
    <x v="0"/>
    <n v="5.8934881504016952"/>
  </r>
  <r>
    <x v="25"/>
    <x v="1"/>
    <x v="1"/>
    <x v="0"/>
    <x v="0"/>
    <x v="1"/>
    <x v="0"/>
    <n v="2.9098122974143754"/>
  </r>
  <r>
    <x v="25"/>
    <x v="1"/>
    <x v="2"/>
    <x v="0"/>
    <x v="0"/>
    <x v="1"/>
    <x v="0"/>
    <n v="1.6360814563933643"/>
  </r>
  <r>
    <x v="25"/>
    <x v="1"/>
    <x v="0"/>
    <x v="0"/>
    <x v="1"/>
    <x v="0"/>
    <x v="0"/>
    <n v="0"/>
  </r>
  <r>
    <x v="25"/>
    <x v="1"/>
    <x v="1"/>
    <x v="0"/>
    <x v="1"/>
    <x v="0"/>
    <x v="0"/>
    <n v="4.8676625704388385"/>
  </r>
  <r>
    <x v="25"/>
    <x v="1"/>
    <x v="2"/>
    <x v="0"/>
    <x v="1"/>
    <x v="0"/>
    <x v="0"/>
    <n v="7.2981452378589768"/>
  </r>
  <r>
    <x v="25"/>
    <x v="1"/>
    <x v="0"/>
    <x v="0"/>
    <x v="1"/>
    <x v="1"/>
    <x v="0"/>
    <n v="1.9087455136624096"/>
  </r>
  <r>
    <x v="25"/>
    <x v="1"/>
    <x v="1"/>
    <x v="0"/>
    <x v="1"/>
    <x v="1"/>
    <x v="0"/>
    <n v="6.1681778490943735"/>
  </r>
  <r>
    <x v="25"/>
    <x v="1"/>
    <x v="2"/>
    <x v="0"/>
    <x v="1"/>
    <x v="1"/>
    <x v="0"/>
    <n v="3.9286515765248033"/>
  </r>
  <r>
    <x v="25"/>
    <x v="1"/>
    <x v="0"/>
    <x v="0"/>
    <x v="2"/>
    <x v="0"/>
    <x v="0"/>
    <n v="0"/>
  </r>
  <r>
    <x v="25"/>
    <x v="1"/>
    <x v="1"/>
    <x v="0"/>
    <x v="2"/>
    <x v="0"/>
    <x v="0"/>
    <n v="2.74770914352594"/>
  </r>
  <r>
    <x v="25"/>
    <x v="1"/>
    <x v="2"/>
    <x v="0"/>
    <x v="2"/>
    <x v="0"/>
    <x v="0"/>
    <n v="3.8226658565680234"/>
  </r>
  <r>
    <x v="25"/>
    <x v="1"/>
    <x v="0"/>
    <x v="0"/>
    <x v="2"/>
    <x v="1"/>
    <x v="0"/>
    <n v="6.2915909090909086"/>
  </r>
  <r>
    <x v="25"/>
    <x v="1"/>
    <x v="1"/>
    <x v="0"/>
    <x v="2"/>
    <x v="1"/>
    <x v="0"/>
    <n v="3.4818269404657638"/>
  </r>
  <r>
    <x v="25"/>
    <x v="1"/>
    <x v="2"/>
    <x v="0"/>
    <x v="2"/>
    <x v="1"/>
    <x v="0"/>
    <n v="2.0577724551202881"/>
  </r>
  <r>
    <x v="25"/>
    <x v="1"/>
    <x v="0"/>
    <x v="0"/>
    <x v="3"/>
    <x v="0"/>
    <x v="0"/>
    <n v="0"/>
  </r>
  <r>
    <x v="25"/>
    <x v="1"/>
    <x v="1"/>
    <x v="0"/>
    <x v="3"/>
    <x v="0"/>
    <x v="0"/>
    <n v="4.5894113075642124"/>
  </r>
  <r>
    <x v="25"/>
    <x v="1"/>
    <x v="2"/>
    <x v="0"/>
    <x v="3"/>
    <x v="0"/>
    <x v="0"/>
    <n v="13.690646312173438"/>
  </r>
  <r>
    <x v="25"/>
    <x v="1"/>
    <x v="0"/>
    <x v="0"/>
    <x v="3"/>
    <x v="1"/>
    <x v="0"/>
    <n v="8.1684800464899006"/>
  </r>
  <r>
    <x v="25"/>
    <x v="1"/>
    <x v="1"/>
    <x v="0"/>
    <x v="3"/>
    <x v="1"/>
    <x v="0"/>
    <n v="5.8155849461744253"/>
  </r>
  <r>
    <x v="25"/>
    <x v="1"/>
    <x v="2"/>
    <x v="0"/>
    <x v="3"/>
    <x v="1"/>
    <x v="0"/>
    <n v="7.3697874548934799"/>
  </r>
  <r>
    <x v="26"/>
    <x v="0"/>
    <x v="0"/>
    <x v="0"/>
    <x v="0"/>
    <x v="0"/>
    <x v="0"/>
    <n v="0"/>
  </r>
  <r>
    <x v="26"/>
    <x v="0"/>
    <x v="1"/>
    <x v="0"/>
    <x v="0"/>
    <x v="0"/>
    <x v="0"/>
    <n v="4.2530132063673483"/>
  </r>
  <r>
    <x v="26"/>
    <x v="0"/>
    <x v="2"/>
    <x v="0"/>
    <x v="0"/>
    <x v="0"/>
    <x v="0"/>
    <n v="4.6132085368990747"/>
  </r>
  <r>
    <x v="26"/>
    <x v="0"/>
    <x v="0"/>
    <x v="0"/>
    <x v="0"/>
    <x v="1"/>
    <x v="0"/>
    <n v="18.994905966280388"/>
  </r>
  <r>
    <x v="26"/>
    <x v="0"/>
    <x v="1"/>
    <x v="0"/>
    <x v="0"/>
    <x v="1"/>
    <x v="0"/>
    <n v="19.202553467840449"/>
  </r>
  <r>
    <x v="26"/>
    <x v="0"/>
    <x v="2"/>
    <x v="0"/>
    <x v="0"/>
    <x v="1"/>
    <x v="0"/>
    <n v="16.636704364121123"/>
  </r>
  <r>
    <x v="26"/>
    <x v="0"/>
    <x v="0"/>
    <x v="0"/>
    <x v="1"/>
    <x v="0"/>
    <x v="0"/>
    <n v="0"/>
  </r>
  <r>
    <x v="26"/>
    <x v="0"/>
    <x v="1"/>
    <x v="0"/>
    <x v="1"/>
    <x v="0"/>
    <x v="0"/>
    <n v="3.1470915200176037"/>
  </r>
  <r>
    <x v="26"/>
    <x v="0"/>
    <x v="2"/>
    <x v="0"/>
    <x v="1"/>
    <x v="0"/>
    <x v="0"/>
    <n v="4.2210473368930401"/>
  </r>
  <r>
    <x v="26"/>
    <x v="0"/>
    <x v="0"/>
    <x v="0"/>
    <x v="1"/>
    <x v="1"/>
    <x v="0"/>
    <n v="13.165093308160197"/>
  </r>
  <r>
    <x v="26"/>
    <x v="0"/>
    <x v="1"/>
    <x v="0"/>
    <x v="1"/>
    <x v="1"/>
    <x v="0"/>
    <n v="14.209265348823742"/>
  </r>
  <r>
    <x v="26"/>
    <x v="0"/>
    <x v="2"/>
    <x v="0"/>
    <x v="1"/>
    <x v="1"/>
    <x v="0"/>
    <n v="15.222445742297605"/>
  </r>
  <r>
    <x v="26"/>
    <x v="0"/>
    <x v="0"/>
    <x v="0"/>
    <x v="2"/>
    <x v="0"/>
    <x v="0"/>
    <n v="0"/>
  </r>
  <r>
    <x v="26"/>
    <x v="0"/>
    <x v="1"/>
    <x v="0"/>
    <x v="2"/>
    <x v="0"/>
    <x v="0"/>
    <n v="4.4521636658882215"/>
  </r>
  <r>
    <x v="26"/>
    <x v="0"/>
    <x v="2"/>
    <x v="0"/>
    <x v="2"/>
    <x v="0"/>
    <x v="0"/>
    <n v="4.9658058948542125"/>
  </r>
  <r>
    <x v="26"/>
    <x v="0"/>
    <x v="0"/>
    <x v="0"/>
    <x v="2"/>
    <x v="1"/>
    <x v="0"/>
    <n v="22.557038207088741"/>
  </r>
  <r>
    <x v="26"/>
    <x v="0"/>
    <x v="1"/>
    <x v="0"/>
    <x v="2"/>
    <x v="1"/>
    <x v="0"/>
    <n v="20.101727103457009"/>
  </r>
  <r>
    <x v="26"/>
    <x v="0"/>
    <x v="2"/>
    <x v="0"/>
    <x v="2"/>
    <x v="1"/>
    <x v="0"/>
    <n v="17.908283126917066"/>
  </r>
  <r>
    <x v="26"/>
    <x v="0"/>
    <x v="0"/>
    <x v="0"/>
    <x v="3"/>
    <x v="0"/>
    <x v="0"/>
    <n v="0"/>
  </r>
  <r>
    <x v="26"/>
    <x v="0"/>
    <x v="1"/>
    <x v="0"/>
    <x v="3"/>
    <x v="0"/>
    <x v="0"/>
    <n v="4.505804191991813"/>
  </r>
  <r>
    <x v="26"/>
    <x v="0"/>
    <x v="2"/>
    <x v="0"/>
    <x v="3"/>
    <x v="0"/>
    <x v="0"/>
    <n v="5.394701830997926"/>
  </r>
  <r>
    <x v="26"/>
    <x v="0"/>
    <x v="0"/>
    <x v="0"/>
    <x v="3"/>
    <x v="1"/>
    <x v="0"/>
    <n v="24.84972077866162"/>
  </r>
  <r>
    <x v="26"/>
    <x v="0"/>
    <x v="1"/>
    <x v="0"/>
    <x v="3"/>
    <x v="1"/>
    <x v="0"/>
    <n v="20.343916586669806"/>
  </r>
  <r>
    <x v="26"/>
    <x v="0"/>
    <x v="2"/>
    <x v="0"/>
    <x v="3"/>
    <x v="1"/>
    <x v="0"/>
    <n v="19.455018947663696"/>
  </r>
  <r>
    <x v="26"/>
    <x v="1"/>
    <x v="0"/>
    <x v="0"/>
    <x v="0"/>
    <x v="0"/>
    <x v="0"/>
    <n v="0"/>
  </r>
  <r>
    <x v="26"/>
    <x v="1"/>
    <x v="1"/>
    <x v="0"/>
    <x v="0"/>
    <x v="0"/>
    <x v="0"/>
    <n v="3.8387397658632856"/>
  </r>
  <r>
    <x v="26"/>
    <x v="1"/>
    <x v="2"/>
    <x v="0"/>
    <x v="0"/>
    <x v="0"/>
    <x v="0"/>
    <n v="6.8464606045172411"/>
  </r>
  <r>
    <x v="26"/>
    <x v="1"/>
    <x v="0"/>
    <x v="0"/>
    <x v="0"/>
    <x v="1"/>
    <x v="0"/>
    <n v="16.697628748900797"/>
  </r>
  <r>
    <x v="26"/>
    <x v="1"/>
    <x v="1"/>
    <x v="0"/>
    <x v="0"/>
    <x v="1"/>
    <x v="0"/>
    <n v="9.6824658200480602"/>
  </r>
  <r>
    <x v="26"/>
    <x v="1"/>
    <x v="2"/>
    <x v="0"/>
    <x v="0"/>
    <x v="1"/>
    <x v="0"/>
    <n v="7.6631224705312784"/>
  </r>
  <r>
    <x v="26"/>
    <x v="1"/>
    <x v="0"/>
    <x v="0"/>
    <x v="1"/>
    <x v="0"/>
    <x v="0"/>
    <n v="0"/>
  </r>
  <r>
    <x v="26"/>
    <x v="1"/>
    <x v="1"/>
    <x v="0"/>
    <x v="1"/>
    <x v="0"/>
    <x v="0"/>
    <n v="3.1447336386719718"/>
  </r>
  <r>
    <x v="26"/>
    <x v="1"/>
    <x v="2"/>
    <x v="0"/>
    <x v="1"/>
    <x v="0"/>
    <x v="0"/>
    <n v="5.7587306166580801"/>
  </r>
  <r>
    <x v="26"/>
    <x v="1"/>
    <x v="0"/>
    <x v="0"/>
    <x v="1"/>
    <x v="1"/>
    <x v="0"/>
    <n v="11.666307082614228"/>
  </r>
  <r>
    <x v="26"/>
    <x v="1"/>
    <x v="1"/>
    <x v="0"/>
    <x v="1"/>
    <x v="1"/>
    <x v="0"/>
    <n v="7.9319719040004211"/>
  </r>
  <r>
    <x v="26"/>
    <x v="1"/>
    <x v="2"/>
    <x v="0"/>
    <x v="1"/>
    <x v="1"/>
    <x v="0"/>
    <n v="6.4456455005572417"/>
  </r>
  <r>
    <x v="26"/>
    <x v="1"/>
    <x v="0"/>
    <x v="0"/>
    <x v="2"/>
    <x v="0"/>
    <x v="0"/>
    <n v="0"/>
  </r>
  <r>
    <x v="26"/>
    <x v="1"/>
    <x v="1"/>
    <x v="0"/>
    <x v="2"/>
    <x v="0"/>
    <x v="0"/>
    <n v="5.5641824896242431"/>
  </r>
  <r>
    <x v="26"/>
    <x v="1"/>
    <x v="2"/>
    <x v="0"/>
    <x v="2"/>
    <x v="0"/>
    <x v="0"/>
    <n v="8.9851969860115624"/>
  </r>
  <r>
    <x v="26"/>
    <x v="1"/>
    <x v="0"/>
    <x v="0"/>
    <x v="2"/>
    <x v="1"/>
    <x v="0"/>
    <n v="21.739346373124096"/>
  </r>
  <r>
    <x v="26"/>
    <x v="1"/>
    <x v="1"/>
    <x v="0"/>
    <x v="2"/>
    <x v="1"/>
    <x v="0"/>
    <n v="14.034555624580303"/>
  </r>
  <r>
    <x v="26"/>
    <x v="1"/>
    <x v="2"/>
    <x v="0"/>
    <x v="2"/>
    <x v="1"/>
    <x v="0"/>
    <n v="10.056972339872274"/>
  </r>
  <r>
    <x v="26"/>
    <x v="1"/>
    <x v="0"/>
    <x v="0"/>
    <x v="3"/>
    <x v="0"/>
    <x v="0"/>
    <n v="0"/>
  </r>
  <r>
    <x v="26"/>
    <x v="1"/>
    <x v="1"/>
    <x v="0"/>
    <x v="3"/>
    <x v="0"/>
    <x v="0"/>
    <n v="7.0549634585130834"/>
  </r>
  <r>
    <x v="26"/>
    <x v="1"/>
    <x v="2"/>
    <x v="0"/>
    <x v="3"/>
    <x v="0"/>
    <x v="0"/>
    <n v="11.725535700397192"/>
  </r>
  <r>
    <x v="26"/>
    <x v="1"/>
    <x v="0"/>
    <x v="0"/>
    <x v="3"/>
    <x v="1"/>
    <x v="0"/>
    <n v="24.84972077866162"/>
  </r>
  <r>
    <x v="26"/>
    <x v="1"/>
    <x v="1"/>
    <x v="0"/>
    <x v="3"/>
    <x v="1"/>
    <x v="0"/>
    <n v="17.794757320148538"/>
  </r>
  <r>
    <x v="26"/>
    <x v="1"/>
    <x v="2"/>
    <x v="0"/>
    <x v="3"/>
    <x v="1"/>
    <x v="0"/>
    <n v="13.124185078264428"/>
  </r>
  <r>
    <x v="0"/>
    <x v="0"/>
    <x v="0"/>
    <x v="0"/>
    <x v="4"/>
    <x v="0"/>
    <x v="0"/>
    <n v="0"/>
  </r>
  <r>
    <x v="0"/>
    <x v="0"/>
    <x v="1"/>
    <x v="0"/>
    <x v="4"/>
    <x v="0"/>
    <x v="0"/>
    <n v="3.307143585158038"/>
  </r>
  <r>
    <x v="0"/>
    <x v="0"/>
    <x v="2"/>
    <x v="0"/>
    <x v="4"/>
    <x v="0"/>
    <x v="0"/>
    <n v="3.6991460696237484"/>
  </r>
  <r>
    <x v="0"/>
    <x v="0"/>
    <x v="0"/>
    <x v="0"/>
    <x v="4"/>
    <x v="1"/>
    <x v="0"/>
    <n v="9.0396864267749404"/>
  </r>
  <r>
    <x v="0"/>
    <x v="0"/>
    <x v="1"/>
    <x v="0"/>
    <x v="4"/>
    <x v="1"/>
    <x v="0"/>
    <n v="14.709902196916518"/>
  </r>
  <r>
    <x v="0"/>
    <x v="0"/>
    <x v="2"/>
    <x v="0"/>
    <x v="4"/>
    <x v="1"/>
    <x v="0"/>
    <n v="14.224928833602059"/>
  </r>
  <r>
    <x v="0"/>
    <x v="1"/>
    <x v="0"/>
    <x v="0"/>
    <x v="4"/>
    <x v="0"/>
    <x v="0"/>
    <n v="0"/>
  </r>
  <r>
    <x v="0"/>
    <x v="1"/>
    <x v="1"/>
    <x v="0"/>
    <x v="4"/>
    <x v="0"/>
    <x v="0"/>
    <n v="5.2255049325878558"/>
  </r>
  <r>
    <x v="0"/>
    <x v="1"/>
    <x v="2"/>
    <x v="0"/>
    <x v="4"/>
    <x v="0"/>
    <x v="0"/>
    <n v="8.5312058593838671"/>
  </r>
  <r>
    <x v="0"/>
    <x v="1"/>
    <x v="0"/>
    <x v="0"/>
    <x v="4"/>
    <x v="1"/>
    <x v="0"/>
    <n v="7.3565075854183011"/>
  </r>
  <r>
    <x v="0"/>
    <x v="1"/>
    <x v="1"/>
    <x v="0"/>
    <x v="4"/>
    <x v="1"/>
    <x v="0"/>
    <n v="12.727718364667625"/>
  </r>
  <r>
    <x v="0"/>
    <x v="1"/>
    <x v="2"/>
    <x v="0"/>
    <x v="4"/>
    <x v="1"/>
    <x v="0"/>
    <n v="9.3351806445023708"/>
  </r>
  <r>
    <x v="1"/>
    <x v="0"/>
    <x v="0"/>
    <x v="0"/>
    <x v="4"/>
    <x v="0"/>
    <x v="0"/>
    <n v="0"/>
  </r>
  <r>
    <x v="1"/>
    <x v="0"/>
    <x v="1"/>
    <x v="0"/>
    <x v="4"/>
    <x v="0"/>
    <x v="0"/>
    <n v="10.889037263184589"/>
  </r>
  <r>
    <x v="1"/>
    <x v="0"/>
    <x v="2"/>
    <x v="0"/>
    <x v="4"/>
    <x v="0"/>
    <x v="0"/>
    <n v="13.171503266745404"/>
  </r>
  <r>
    <x v="1"/>
    <x v="0"/>
    <x v="0"/>
    <x v="0"/>
    <x v="4"/>
    <x v="1"/>
    <x v="0"/>
    <n v="43.909949594460997"/>
  </r>
  <r>
    <x v="1"/>
    <x v="0"/>
    <x v="1"/>
    <x v="0"/>
    <x v="4"/>
    <x v="1"/>
    <x v="0"/>
    <n v="34.555417822164195"/>
  </r>
  <r>
    <x v="1"/>
    <x v="0"/>
    <x v="2"/>
    <x v="0"/>
    <x v="4"/>
    <x v="1"/>
    <x v="0"/>
    <n v="25.76253778630451"/>
  </r>
  <r>
    <x v="1"/>
    <x v="1"/>
    <x v="0"/>
    <x v="0"/>
    <x v="4"/>
    <x v="0"/>
    <x v="0"/>
    <n v="0"/>
  </r>
  <r>
    <x v="1"/>
    <x v="1"/>
    <x v="1"/>
    <x v="0"/>
    <x v="4"/>
    <x v="0"/>
    <x v="0"/>
    <n v="8.1738485967618946"/>
  </r>
  <r>
    <x v="1"/>
    <x v="1"/>
    <x v="2"/>
    <x v="0"/>
    <x v="4"/>
    <x v="0"/>
    <x v="0"/>
    <n v="13.882859920834257"/>
  </r>
  <r>
    <x v="1"/>
    <x v="1"/>
    <x v="0"/>
    <x v="0"/>
    <x v="4"/>
    <x v="1"/>
    <x v="0"/>
    <n v="32.112281539730922"/>
  </r>
  <r>
    <x v="1"/>
    <x v="1"/>
    <x v="1"/>
    <x v="0"/>
    <x v="4"/>
    <x v="1"/>
    <x v="0"/>
    <n v="17.281698089551103"/>
  </r>
  <r>
    <x v="1"/>
    <x v="1"/>
    <x v="2"/>
    <x v="0"/>
    <x v="4"/>
    <x v="1"/>
    <x v="0"/>
    <n v="13.851142396584947"/>
  </r>
  <r>
    <x v="2"/>
    <x v="0"/>
    <x v="0"/>
    <x v="0"/>
    <x v="4"/>
    <x v="0"/>
    <x v="0"/>
    <n v="0"/>
  </r>
  <r>
    <x v="2"/>
    <x v="0"/>
    <x v="1"/>
    <x v="0"/>
    <x v="4"/>
    <x v="0"/>
    <x v="0"/>
    <n v="3.7278401389780402"/>
  </r>
  <r>
    <x v="2"/>
    <x v="0"/>
    <x v="2"/>
    <x v="0"/>
    <x v="4"/>
    <x v="0"/>
    <x v="0"/>
    <n v="1.9382119724434148"/>
  </r>
  <r>
    <x v="2"/>
    <x v="0"/>
    <x v="0"/>
    <x v="0"/>
    <x v="4"/>
    <x v="1"/>
    <x v="0"/>
    <n v="3.2416501917589446"/>
  </r>
  <r>
    <x v="2"/>
    <x v="0"/>
    <x v="1"/>
    <x v="0"/>
    <x v="4"/>
    <x v="1"/>
    <x v="0"/>
    <n v="8.1502274997060713"/>
  </r>
  <r>
    <x v="2"/>
    <x v="0"/>
    <x v="2"/>
    <x v="0"/>
    <x v="4"/>
    <x v="1"/>
    <x v="0"/>
    <n v="3.9143617048581123"/>
  </r>
  <r>
    <x v="2"/>
    <x v="1"/>
    <x v="0"/>
    <x v="0"/>
    <x v="4"/>
    <x v="0"/>
    <x v="0"/>
    <n v="0"/>
  </r>
  <r>
    <x v="2"/>
    <x v="1"/>
    <x v="1"/>
    <x v="0"/>
    <x v="4"/>
    <x v="0"/>
    <x v="0"/>
    <n v="2.0936954626155861"/>
  </r>
  <r>
    <x v="2"/>
    <x v="1"/>
    <x v="2"/>
    <x v="0"/>
    <x v="4"/>
    <x v="0"/>
    <x v="0"/>
    <n v="3.6460411440673983"/>
  </r>
  <r>
    <x v="2"/>
    <x v="1"/>
    <x v="0"/>
    <x v="0"/>
    <x v="4"/>
    <x v="1"/>
    <x v="0"/>
    <n v="4.4847676620705004"/>
  </r>
  <r>
    <x v="2"/>
    <x v="1"/>
    <x v="1"/>
    <x v="0"/>
    <x v="4"/>
    <x v="1"/>
    <x v="0"/>
    <n v="2.7031740532609412"/>
  </r>
  <r>
    <x v="2"/>
    <x v="1"/>
    <x v="2"/>
    <x v="0"/>
    <x v="4"/>
    <x v="1"/>
    <x v="0"/>
    <n v="1.9873245636487975"/>
  </r>
  <r>
    <x v="3"/>
    <x v="0"/>
    <x v="0"/>
    <x v="0"/>
    <x v="4"/>
    <x v="0"/>
    <x v="0"/>
    <n v="0"/>
  </r>
  <r>
    <x v="3"/>
    <x v="0"/>
    <x v="1"/>
    <x v="0"/>
    <x v="4"/>
    <x v="0"/>
    <x v="0"/>
    <n v="0.85439952327926649"/>
  </r>
  <r>
    <x v="3"/>
    <x v="0"/>
    <x v="2"/>
    <x v="0"/>
    <x v="4"/>
    <x v="0"/>
    <x v="0"/>
    <n v="0.47479548688419632"/>
  </r>
  <r>
    <x v="3"/>
    <x v="0"/>
    <x v="0"/>
    <x v="0"/>
    <x v="4"/>
    <x v="1"/>
    <x v="0"/>
    <n v="1.7139438378230278"/>
  </r>
  <r>
    <x v="3"/>
    <x v="0"/>
    <x v="1"/>
    <x v="0"/>
    <x v="4"/>
    <x v="1"/>
    <x v="0"/>
    <n v="1.301067803203928"/>
  </r>
  <r>
    <x v="3"/>
    <x v="0"/>
    <x v="2"/>
    <x v="0"/>
    <x v="4"/>
    <x v="1"/>
    <x v="0"/>
    <n v="0.82725060849635934"/>
  </r>
  <r>
    <x v="3"/>
    <x v="1"/>
    <x v="0"/>
    <x v="0"/>
    <x v="4"/>
    <x v="0"/>
    <x v="0"/>
    <n v="0"/>
  </r>
  <r>
    <x v="3"/>
    <x v="1"/>
    <x v="1"/>
    <x v="0"/>
    <x v="4"/>
    <x v="0"/>
    <x v="0"/>
    <n v="1.0251213500293717"/>
  </r>
  <r>
    <x v="3"/>
    <x v="1"/>
    <x v="2"/>
    <x v="0"/>
    <x v="4"/>
    <x v="0"/>
    <x v="0"/>
    <n v="1.3271222555066331"/>
  </r>
  <r>
    <x v="3"/>
    <x v="1"/>
    <x v="0"/>
    <x v="0"/>
    <x v="4"/>
    <x v="1"/>
    <x v="0"/>
    <n v="1.8209185940770001"/>
  </r>
  <r>
    <x v="3"/>
    <x v="1"/>
    <x v="1"/>
    <x v="0"/>
    <x v="4"/>
    <x v="1"/>
    <x v="0"/>
    <n v="0.71605589042590623"/>
  </r>
  <r>
    <x v="3"/>
    <x v="1"/>
    <x v="2"/>
    <x v="0"/>
    <x v="4"/>
    <x v="1"/>
    <x v="0"/>
    <n v="0.40733726683511673"/>
  </r>
  <r>
    <x v="4"/>
    <x v="0"/>
    <x v="0"/>
    <x v="0"/>
    <x v="4"/>
    <x v="0"/>
    <x v="0"/>
    <n v="0"/>
  </r>
  <r>
    <x v="4"/>
    <x v="0"/>
    <x v="1"/>
    <x v="0"/>
    <x v="4"/>
    <x v="0"/>
    <x v="0"/>
    <n v="6.8919505778047832"/>
  </r>
  <r>
    <x v="4"/>
    <x v="0"/>
    <x v="2"/>
    <x v="0"/>
    <x v="4"/>
    <x v="0"/>
    <x v="0"/>
    <n v="6.4774814851097258"/>
  </r>
  <r>
    <x v="4"/>
    <x v="0"/>
    <x v="0"/>
    <x v="0"/>
    <x v="4"/>
    <x v="1"/>
    <x v="0"/>
    <n v="19.797264746272969"/>
  </r>
  <r>
    <x v="4"/>
    <x v="0"/>
    <x v="1"/>
    <x v="0"/>
    <x v="4"/>
    <x v="1"/>
    <x v="0"/>
    <n v="26.307800725100115"/>
  </r>
  <r>
    <x v="4"/>
    <x v="0"/>
    <x v="2"/>
    <x v="0"/>
    <x v="4"/>
    <x v="1"/>
    <x v="0"/>
    <n v="21.444683395251683"/>
  </r>
  <r>
    <x v="4"/>
    <x v="1"/>
    <x v="0"/>
    <x v="0"/>
    <x v="4"/>
    <x v="0"/>
    <x v="0"/>
    <n v="0"/>
  </r>
  <r>
    <x v="4"/>
    <x v="1"/>
    <x v="1"/>
    <x v="0"/>
    <x v="4"/>
    <x v="0"/>
    <x v="0"/>
    <n v="7.4104375157919842"/>
  </r>
  <r>
    <x v="4"/>
    <x v="1"/>
    <x v="2"/>
    <x v="0"/>
    <x v="4"/>
    <x v="0"/>
    <x v="0"/>
    <n v="11.157813428144165"/>
  </r>
  <r>
    <x v="4"/>
    <x v="1"/>
    <x v="0"/>
    <x v="0"/>
    <x v="4"/>
    <x v="1"/>
    <x v="0"/>
    <n v="18.391740431439473"/>
  </r>
  <r>
    <x v="4"/>
    <x v="1"/>
    <x v="1"/>
    <x v="0"/>
    <x v="4"/>
    <x v="1"/>
    <x v="0"/>
    <n v="15.815696458137916"/>
  </r>
  <r>
    <x v="4"/>
    <x v="1"/>
    <x v="2"/>
    <x v="0"/>
    <x v="4"/>
    <x v="1"/>
    <x v="0"/>
    <n v="10.682452900547768"/>
  </r>
  <r>
    <x v="5"/>
    <x v="0"/>
    <x v="0"/>
    <x v="0"/>
    <x v="4"/>
    <x v="0"/>
    <x v="0"/>
    <n v="0"/>
  </r>
  <r>
    <x v="5"/>
    <x v="0"/>
    <x v="1"/>
    <x v="0"/>
    <x v="4"/>
    <x v="0"/>
    <x v="0"/>
    <n v="55.770392957364621"/>
  </r>
  <r>
    <x v="5"/>
    <x v="0"/>
    <x v="2"/>
    <x v="0"/>
    <x v="4"/>
    <x v="0"/>
    <x v="0"/>
    <n v="54.418959433446432"/>
  </r>
  <r>
    <x v="5"/>
    <x v="0"/>
    <x v="0"/>
    <x v="0"/>
    <x v="4"/>
    <x v="1"/>
    <x v="0"/>
    <n v="197.05183505337021"/>
  </r>
  <r>
    <x v="5"/>
    <x v="0"/>
    <x v="1"/>
    <x v="0"/>
    <x v="4"/>
    <x v="1"/>
    <x v="0"/>
    <n v="150.44155350175123"/>
  </r>
  <r>
    <x v="5"/>
    <x v="0"/>
    <x v="2"/>
    <x v="0"/>
    <x v="4"/>
    <x v="1"/>
    <x v="0"/>
    <n v="128.46340310089099"/>
  </r>
  <r>
    <x v="5"/>
    <x v="1"/>
    <x v="0"/>
    <x v="0"/>
    <x v="4"/>
    <x v="0"/>
    <x v="0"/>
    <n v="0"/>
  </r>
  <r>
    <x v="5"/>
    <x v="1"/>
    <x v="1"/>
    <x v="0"/>
    <x v="4"/>
    <x v="0"/>
    <x v="0"/>
    <n v="58.687898094176859"/>
  </r>
  <r>
    <x v="5"/>
    <x v="1"/>
    <x v="2"/>
    <x v="0"/>
    <x v="4"/>
    <x v="0"/>
    <x v="0"/>
    <n v="95.917264428104801"/>
  </r>
  <r>
    <x v="5"/>
    <x v="1"/>
    <x v="0"/>
    <x v="0"/>
    <x v="4"/>
    <x v="1"/>
    <x v="0"/>
    <n v="173.96889006711518"/>
  </r>
  <r>
    <x v="5"/>
    <x v="1"/>
    <x v="1"/>
    <x v="0"/>
    <x v="4"/>
    <x v="1"/>
    <x v="0"/>
    <n v="92.593285961044202"/>
  </r>
  <r>
    <x v="5"/>
    <x v="1"/>
    <x v="2"/>
    <x v="0"/>
    <x v="4"/>
    <x v="1"/>
    <x v="0"/>
    <n v="59.672177094302214"/>
  </r>
  <r>
    <x v="6"/>
    <x v="0"/>
    <x v="0"/>
    <x v="0"/>
    <x v="4"/>
    <x v="0"/>
    <x v="0"/>
    <n v="0"/>
  </r>
  <r>
    <x v="6"/>
    <x v="0"/>
    <x v="1"/>
    <x v="0"/>
    <x v="4"/>
    <x v="0"/>
    <x v="0"/>
    <n v="0.57924824947681819"/>
  </r>
  <r>
    <x v="6"/>
    <x v="0"/>
    <x v="2"/>
    <x v="0"/>
    <x v="4"/>
    <x v="0"/>
    <x v="0"/>
    <n v="0.8488637287079529"/>
  </r>
  <r>
    <x v="6"/>
    <x v="0"/>
    <x v="0"/>
    <x v="0"/>
    <x v="4"/>
    <x v="1"/>
    <x v="0"/>
    <n v="3.0082411378835907"/>
  </r>
  <r>
    <x v="6"/>
    <x v="0"/>
    <x v="1"/>
    <x v="0"/>
    <x v="4"/>
    <x v="1"/>
    <x v="0"/>
    <n v="3.8474319578623382"/>
  </r>
  <r>
    <x v="6"/>
    <x v="0"/>
    <x v="2"/>
    <x v="0"/>
    <x v="4"/>
    <x v="1"/>
    <x v="0"/>
    <n v="2.8895213335995189"/>
  </r>
  <r>
    <x v="6"/>
    <x v="1"/>
    <x v="0"/>
    <x v="0"/>
    <x v="4"/>
    <x v="0"/>
    <x v="0"/>
    <n v="0"/>
  </r>
  <r>
    <x v="6"/>
    <x v="1"/>
    <x v="1"/>
    <x v="0"/>
    <x v="4"/>
    <x v="0"/>
    <x v="0"/>
    <n v="0.62996585100471936"/>
  </r>
  <r>
    <x v="6"/>
    <x v="1"/>
    <x v="2"/>
    <x v="0"/>
    <x v="4"/>
    <x v="0"/>
    <x v="0"/>
    <n v="1.666239873328252"/>
  </r>
  <r>
    <x v="6"/>
    <x v="1"/>
    <x v="0"/>
    <x v="0"/>
    <x v="4"/>
    <x v="1"/>
    <x v="0"/>
    <n v="2.3541651311992884"/>
  </r>
  <r>
    <x v="6"/>
    <x v="1"/>
    <x v="1"/>
    <x v="0"/>
    <x v="4"/>
    <x v="1"/>
    <x v="0"/>
    <n v="1.5970747293435921"/>
  </r>
  <r>
    <x v="6"/>
    <x v="1"/>
    <x v="2"/>
    <x v="0"/>
    <x v="4"/>
    <x v="1"/>
    <x v="0"/>
    <n v="1.2425140797002718"/>
  </r>
  <r>
    <x v="7"/>
    <x v="0"/>
    <x v="0"/>
    <x v="0"/>
    <x v="4"/>
    <x v="0"/>
    <x v="0"/>
    <n v="0"/>
  </r>
  <r>
    <x v="7"/>
    <x v="0"/>
    <x v="1"/>
    <x v="0"/>
    <x v="4"/>
    <x v="0"/>
    <x v="0"/>
    <n v="0.64270576671507229"/>
  </r>
  <r>
    <x v="7"/>
    <x v="0"/>
    <x v="2"/>
    <x v="0"/>
    <x v="4"/>
    <x v="0"/>
    <x v="0"/>
    <n v="0.70889161921826904"/>
  </r>
  <r>
    <x v="7"/>
    <x v="0"/>
    <x v="0"/>
    <x v="0"/>
    <x v="4"/>
    <x v="1"/>
    <x v="0"/>
    <n v="4.1383840645161287E-3"/>
  </r>
  <r>
    <x v="7"/>
    <x v="0"/>
    <x v="1"/>
    <x v="0"/>
    <x v="4"/>
    <x v="1"/>
    <x v="0"/>
    <n v="2.2476919517395513"/>
  </r>
  <r>
    <x v="7"/>
    <x v="0"/>
    <x v="2"/>
    <x v="0"/>
    <x v="4"/>
    <x v="1"/>
    <x v="0"/>
    <n v="2.1482308476581826"/>
  </r>
  <r>
    <x v="7"/>
    <x v="1"/>
    <x v="0"/>
    <x v="0"/>
    <x v="4"/>
    <x v="0"/>
    <x v="0"/>
    <n v="0"/>
  </r>
  <r>
    <x v="7"/>
    <x v="1"/>
    <x v="1"/>
    <x v="0"/>
    <x v="4"/>
    <x v="0"/>
    <x v="0"/>
    <n v="1.1390031582694449"/>
  </r>
  <r>
    <x v="7"/>
    <x v="1"/>
    <x v="2"/>
    <x v="0"/>
    <x v="4"/>
    <x v="0"/>
    <x v="0"/>
    <n v="1.759140793333507"/>
  </r>
  <r>
    <x v="7"/>
    <x v="1"/>
    <x v="0"/>
    <x v="0"/>
    <x v="4"/>
    <x v="1"/>
    <x v="0"/>
    <n v="3.8460085344086013E-3"/>
  </r>
  <r>
    <x v="7"/>
    <x v="1"/>
    <x v="1"/>
    <x v="0"/>
    <x v="4"/>
    <x v="1"/>
    <x v="0"/>
    <n v="1.6362386742398018"/>
  </r>
  <r>
    <x v="7"/>
    <x v="1"/>
    <x v="2"/>
    <x v="0"/>
    <x v="4"/>
    <x v="1"/>
    <x v="0"/>
    <n v="1.0157405935643429"/>
  </r>
  <r>
    <x v="8"/>
    <x v="0"/>
    <x v="0"/>
    <x v="0"/>
    <x v="4"/>
    <x v="0"/>
    <x v="0"/>
    <n v="0"/>
  </r>
  <r>
    <x v="8"/>
    <x v="0"/>
    <x v="1"/>
    <x v="0"/>
    <x v="4"/>
    <x v="0"/>
    <x v="0"/>
    <n v="16.35746767913977"/>
  </r>
  <r>
    <x v="8"/>
    <x v="0"/>
    <x v="2"/>
    <x v="0"/>
    <x v="4"/>
    <x v="0"/>
    <x v="0"/>
    <n v="22.107249015389776"/>
  </r>
  <r>
    <x v="8"/>
    <x v="0"/>
    <x v="0"/>
    <x v="0"/>
    <x v="4"/>
    <x v="1"/>
    <x v="0"/>
    <n v="51.595554185178656"/>
  </r>
  <r>
    <x v="8"/>
    <x v="0"/>
    <x v="1"/>
    <x v="0"/>
    <x v="4"/>
    <x v="1"/>
    <x v="0"/>
    <n v="69.312887662696568"/>
  </r>
  <r>
    <x v="8"/>
    <x v="0"/>
    <x v="2"/>
    <x v="0"/>
    <x v="4"/>
    <x v="1"/>
    <x v="0"/>
    <n v="63.716300901449962"/>
  </r>
  <r>
    <x v="8"/>
    <x v="1"/>
    <x v="0"/>
    <x v="0"/>
    <x v="4"/>
    <x v="0"/>
    <x v="0"/>
    <n v="0"/>
  </r>
  <r>
    <x v="8"/>
    <x v="1"/>
    <x v="1"/>
    <x v="0"/>
    <x v="4"/>
    <x v="0"/>
    <x v="0"/>
    <n v="15.058429119945215"/>
  </r>
  <r>
    <x v="8"/>
    <x v="1"/>
    <x v="2"/>
    <x v="0"/>
    <x v="4"/>
    <x v="0"/>
    <x v="0"/>
    <n v="39.0050308208084"/>
  </r>
  <r>
    <x v="8"/>
    <x v="1"/>
    <x v="0"/>
    <x v="0"/>
    <x v="4"/>
    <x v="1"/>
    <x v="0"/>
    <n v="45.98411261825742"/>
  </r>
  <r>
    <x v="8"/>
    <x v="1"/>
    <x v="1"/>
    <x v="0"/>
    <x v="4"/>
    <x v="1"/>
    <x v="0"/>
    <n v="41.878360570128038"/>
  </r>
  <r>
    <x v="8"/>
    <x v="1"/>
    <x v="2"/>
    <x v="0"/>
    <x v="4"/>
    <x v="1"/>
    <x v="0"/>
    <n v="38.454341973129104"/>
  </r>
  <r>
    <x v="9"/>
    <x v="0"/>
    <x v="0"/>
    <x v="0"/>
    <x v="4"/>
    <x v="0"/>
    <x v="0"/>
    <n v="0"/>
  </r>
  <r>
    <x v="9"/>
    <x v="0"/>
    <x v="1"/>
    <x v="0"/>
    <x v="4"/>
    <x v="0"/>
    <x v="0"/>
    <n v="0.57934706329805807"/>
  </r>
  <r>
    <x v="9"/>
    <x v="0"/>
    <x v="2"/>
    <x v="0"/>
    <x v="4"/>
    <x v="0"/>
    <x v="0"/>
    <n v="9.1661250610047956E-2"/>
  </r>
  <r>
    <x v="9"/>
    <x v="0"/>
    <x v="0"/>
    <x v="0"/>
    <x v="4"/>
    <x v="1"/>
    <x v="0"/>
    <n v="2.6047897325212803"/>
  </r>
  <r>
    <x v="9"/>
    <x v="0"/>
    <x v="1"/>
    <x v="0"/>
    <x v="4"/>
    <x v="1"/>
    <x v="0"/>
    <n v="1.0781260779978161"/>
  </r>
  <r>
    <x v="9"/>
    <x v="0"/>
    <x v="2"/>
    <x v="0"/>
    <x v="4"/>
    <x v="1"/>
    <x v="0"/>
    <n v="0.14227758836165369"/>
  </r>
  <r>
    <x v="9"/>
    <x v="1"/>
    <x v="0"/>
    <x v="0"/>
    <x v="4"/>
    <x v="0"/>
    <x v="0"/>
    <n v="0"/>
  </r>
  <r>
    <x v="9"/>
    <x v="1"/>
    <x v="1"/>
    <x v="0"/>
    <x v="4"/>
    <x v="0"/>
    <x v="0"/>
    <n v="0.74878032101861924"/>
  </r>
  <r>
    <x v="9"/>
    <x v="1"/>
    <x v="2"/>
    <x v="0"/>
    <x v="4"/>
    <x v="0"/>
    <x v="0"/>
    <n v="0.1599342202959286"/>
  </r>
  <r>
    <x v="9"/>
    <x v="1"/>
    <x v="0"/>
    <x v="0"/>
    <x v="4"/>
    <x v="1"/>
    <x v="0"/>
    <n v="2.2076169913064732"/>
  </r>
  <r>
    <x v="9"/>
    <x v="1"/>
    <x v="1"/>
    <x v="0"/>
    <x v="4"/>
    <x v="1"/>
    <x v="0"/>
    <n v="0.65756457462888196"/>
  </r>
  <r>
    <x v="9"/>
    <x v="1"/>
    <x v="2"/>
    <x v="0"/>
    <x v="4"/>
    <x v="1"/>
    <x v="0"/>
    <n v="3.8361972166333941E-2"/>
  </r>
  <r>
    <x v="10"/>
    <x v="0"/>
    <x v="0"/>
    <x v="0"/>
    <x v="4"/>
    <x v="0"/>
    <x v="0"/>
    <n v="0"/>
  </r>
  <r>
    <x v="10"/>
    <x v="0"/>
    <x v="1"/>
    <x v="0"/>
    <x v="4"/>
    <x v="0"/>
    <x v="0"/>
    <n v="3.0885336774787651"/>
  </r>
  <r>
    <x v="10"/>
    <x v="0"/>
    <x v="2"/>
    <x v="0"/>
    <x v="4"/>
    <x v="0"/>
    <x v="0"/>
    <n v="4.7726700923143808"/>
  </r>
  <r>
    <x v="10"/>
    <x v="0"/>
    <x v="0"/>
    <x v="0"/>
    <x v="4"/>
    <x v="1"/>
    <x v="0"/>
    <n v="32.265276235272921"/>
  </r>
  <r>
    <x v="10"/>
    <x v="0"/>
    <x v="1"/>
    <x v="0"/>
    <x v="4"/>
    <x v="1"/>
    <x v="0"/>
    <n v="31.350454197206769"/>
  </r>
  <r>
    <x v="10"/>
    <x v="0"/>
    <x v="2"/>
    <x v="0"/>
    <x v="4"/>
    <x v="1"/>
    <x v="0"/>
    <n v="28.433939764389596"/>
  </r>
  <r>
    <x v="10"/>
    <x v="1"/>
    <x v="0"/>
    <x v="0"/>
    <x v="4"/>
    <x v="0"/>
    <x v="0"/>
    <n v="0"/>
  </r>
  <r>
    <x v="10"/>
    <x v="1"/>
    <x v="1"/>
    <x v="0"/>
    <x v="4"/>
    <x v="0"/>
    <x v="0"/>
    <n v="3.5416602499563741"/>
  </r>
  <r>
    <x v="10"/>
    <x v="1"/>
    <x v="2"/>
    <x v="0"/>
    <x v="4"/>
    <x v="0"/>
    <x v="0"/>
    <n v="10.820065564008777"/>
  </r>
  <r>
    <x v="10"/>
    <x v="1"/>
    <x v="0"/>
    <x v="0"/>
    <x v="4"/>
    <x v="1"/>
    <x v="0"/>
    <n v="26.380057564459513"/>
  </r>
  <r>
    <x v="10"/>
    <x v="1"/>
    <x v="1"/>
    <x v="0"/>
    <x v="4"/>
    <x v="1"/>
    <x v="0"/>
    <n v="13.485010728560786"/>
  </r>
  <r>
    <x v="10"/>
    <x v="1"/>
    <x v="2"/>
    <x v="0"/>
    <x v="4"/>
    <x v="1"/>
    <x v="0"/>
    <n v="9.359159283465214"/>
  </r>
  <r>
    <x v="11"/>
    <x v="0"/>
    <x v="0"/>
    <x v="0"/>
    <x v="4"/>
    <x v="0"/>
    <x v="0"/>
    <n v="0"/>
  </r>
  <r>
    <x v="11"/>
    <x v="0"/>
    <x v="1"/>
    <x v="0"/>
    <x v="4"/>
    <x v="0"/>
    <x v="0"/>
    <n v="8.3036354069566709"/>
  </r>
  <r>
    <x v="11"/>
    <x v="0"/>
    <x v="2"/>
    <x v="0"/>
    <x v="4"/>
    <x v="0"/>
    <x v="0"/>
    <n v="8.5431858463955024"/>
  </r>
  <r>
    <x v="11"/>
    <x v="0"/>
    <x v="0"/>
    <x v="0"/>
    <x v="4"/>
    <x v="1"/>
    <x v="0"/>
    <n v="16.896923892542109"/>
  </r>
  <r>
    <x v="11"/>
    <x v="0"/>
    <x v="1"/>
    <x v="0"/>
    <x v="4"/>
    <x v="1"/>
    <x v="0"/>
    <n v="23.874115986053411"/>
  </r>
  <r>
    <x v="11"/>
    <x v="0"/>
    <x v="2"/>
    <x v="0"/>
    <x v="4"/>
    <x v="1"/>
    <x v="0"/>
    <n v="16.282807078055942"/>
  </r>
  <r>
    <x v="11"/>
    <x v="1"/>
    <x v="0"/>
    <x v="0"/>
    <x v="4"/>
    <x v="0"/>
    <x v="0"/>
    <n v="0"/>
  </r>
  <r>
    <x v="11"/>
    <x v="1"/>
    <x v="1"/>
    <x v="0"/>
    <x v="4"/>
    <x v="0"/>
    <x v="0"/>
    <n v="8.2858366839875615"/>
  </r>
  <r>
    <x v="11"/>
    <x v="1"/>
    <x v="2"/>
    <x v="0"/>
    <x v="4"/>
    <x v="0"/>
    <x v="0"/>
    <n v="16.721035227962403"/>
  </r>
  <r>
    <x v="11"/>
    <x v="1"/>
    <x v="0"/>
    <x v="0"/>
    <x v="4"/>
    <x v="1"/>
    <x v="0"/>
    <n v="18.526695037414555"/>
  </r>
  <r>
    <x v="11"/>
    <x v="1"/>
    <x v="1"/>
    <x v="0"/>
    <x v="4"/>
    <x v="1"/>
    <x v="0"/>
    <n v="12.114511016716939"/>
  </r>
  <r>
    <x v="11"/>
    <x v="1"/>
    <x v="2"/>
    <x v="0"/>
    <x v="4"/>
    <x v="1"/>
    <x v="0"/>
    <n v="6.7173907713461762"/>
  </r>
  <r>
    <x v="12"/>
    <x v="0"/>
    <x v="0"/>
    <x v="0"/>
    <x v="4"/>
    <x v="0"/>
    <x v="0"/>
    <n v="0"/>
  </r>
  <r>
    <x v="12"/>
    <x v="0"/>
    <x v="1"/>
    <x v="0"/>
    <x v="4"/>
    <x v="0"/>
    <x v="0"/>
    <n v="0.81662720233133534"/>
  </r>
  <r>
    <x v="12"/>
    <x v="0"/>
    <x v="2"/>
    <x v="0"/>
    <x v="4"/>
    <x v="0"/>
    <x v="0"/>
    <n v="0.72126628625195244"/>
  </r>
  <r>
    <x v="12"/>
    <x v="0"/>
    <x v="0"/>
    <x v="0"/>
    <x v="4"/>
    <x v="1"/>
    <x v="0"/>
    <n v="1.2355926346204489"/>
  </r>
  <r>
    <x v="12"/>
    <x v="0"/>
    <x v="1"/>
    <x v="0"/>
    <x v="4"/>
    <x v="1"/>
    <x v="0"/>
    <n v="4.3004108718911818"/>
  </r>
  <r>
    <x v="12"/>
    <x v="0"/>
    <x v="2"/>
    <x v="0"/>
    <x v="4"/>
    <x v="1"/>
    <x v="0"/>
    <n v="3.0400158781976789"/>
  </r>
  <r>
    <x v="12"/>
    <x v="1"/>
    <x v="0"/>
    <x v="0"/>
    <x v="4"/>
    <x v="0"/>
    <x v="0"/>
    <n v="0"/>
  </r>
  <r>
    <x v="12"/>
    <x v="1"/>
    <x v="1"/>
    <x v="0"/>
    <x v="4"/>
    <x v="0"/>
    <x v="0"/>
    <n v="1.1182888502456898"/>
  </r>
  <r>
    <x v="12"/>
    <x v="1"/>
    <x v="2"/>
    <x v="0"/>
    <x v="4"/>
    <x v="0"/>
    <x v="0"/>
    <n v="1.5329108559738762"/>
  </r>
  <r>
    <x v="12"/>
    <x v="1"/>
    <x v="0"/>
    <x v="0"/>
    <x v="4"/>
    <x v="1"/>
    <x v="0"/>
    <n v="1.0912173469513105"/>
  </r>
  <r>
    <x v="12"/>
    <x v="1"/>
    <x v="1"/>
    <x v="0"/>
    <x v="4"/>
    <x v="1"/>
    <x v="0"/>
    <n v="3.3480044559723594"/>
  </r>
  <r>
    <x v="12"/>
    <x v="1"/>
    <x v="2"/>
    <x v="0"/>
    <x v="4"/>
    <x v="1"/>
    <x v="0"/>
    <n v="2.2245084988648345"/>
  </r>
  <r>
    <x v="13"/>
    <x v="0"/>
    <x v="0"/>
    <x v="0"/>
    <x v="4"/>
    <x v="0"/>
    <x v="0"/>
    <n v="0"/>
  </r>
  <r>
    <x v="13"/>
    <x v="0"/>
    <x v="1"/>
    <x v="0"/>
    <x v="4"/>
    <x v="0"/>
    <x v="0"/>
    <n v="2.0272993639180803"/>
  </r>
  <r>
    <x v="13"/>
    <x v="0"/>
    <x v="2"/>
    <x v="0"/>
    <x v="4"/>
    <x v="0"/>
    <x v="0"/>
    <n v="1.4216834376672078"/>
  </r>
  <r>
    <x v="13"/>
    <x v="0"/>
    <x v="0"/>
    <x v="0"/>
    <x v="4"/>
    <x v="1"/>
    <x v="0"/>
    <n v="8.7681402455945765"/>
  </r>
  <r>
    <x v="13"/>
    <x v="0"/>
    <x v="1"/>
    <x v="0"/>
    <x v="4"/>
    <x v="1"/>
    <x v="0"/>
    <n v="6.2715936964082495"/>
  </r>
  <r>
    <x v="13"/>
    <x v="0"/>
    <x v="2"/>
    <x v="0"/>
    <x v="4"/>
    <x v="1"/>
    <x v="0"/>
    <n v="3.8703490430432881"/>
  </r>
  <r>
    <x v="13"/>
    <x v="1"/>
    <x v="0"/>
    <x v="0"/>
    <x v="4"/>
    <x v="0"/>
    <x v="0"/>
    <n v="0"/>
  </r>
  <r>
    <x v="13"/>
    <x v="1"/>
    <x v="1"/>
    <x v="0"/>
    <x v="4"/>
    <x v="0"/>
    <x v="0"/>
    <n v="2.1351690301583082"/>
  </r>
  <r>
    <x v="13"/>
    <x v="1"/>
    <x v="2"/>
    <x v="0"/>
    <x v="4"/>
    <x v="0"/>
    <x v="0"/>
    <n v="2.9215404673423557"/>
  </r>
  <r>
    <x v="13"/>
    <x v="1"/>
    <x v="0"/>
    <x v="0"/>
    <x v="4"/>
    <x v="1"/>
    <x v="0"/>
    <n v="8.0884200576970251"/>
  </r>
  <r>
    <x v="13"/>
    <x v="1"/>
    <x v="1"/>
    <x v="0"/>
    <x v="4"/>
    <x v="1"/>
    <x v="0"/>
    <n v="3.7023293726756008"/>
  </r>
  <r>
    <x v="13"/>
    <x v="1"/>
    <x v="2"/>
    <x v="0"/>
    <x v="4"/>
    <x v="1"/>
    <x v="0"/>
    <n v="2.1517796796904376"/>
  </r>
  <r>
    <x v="14"/>
    <x v="0"/>
    <x v="0"/>
    <x v="0"/>
    <x v="4"/>
    <x v="0"/>
    <x v="0"/>
    <n v="0"/>
  </r>
  <r>
    <x v="14"/>
    <x v="0"/>
    <x v="1"/>
    <x v="0"/>
    <x v="4"/>
    <x v="0"/>
    <x v="0"/>
    <n v="3.4667938191905963"/>
  </r>
  <r>
    <x v="14"/>
    <x v="0"/>
    <x v="2"/>
    <x v="0"/>
    <x v="4"/>
    <x v="0"/>
    <x v="0"/>
    <n v="1.8375592532442728"/>
  </r>
  <r>
    <x v="14"/>
    <x v="0"/>
    <x v="0"/>
    <x v="0"/>
    <x v="4"/>
    <x v="1"/>
    <x v="0"/>
    <n v="10.796545271566139"/>
  </r>
  <r>
    <x v="14"/>
    <x v="0"/>
    <x v="1"/>
    <x v="0"/>
    <x v="4"/>
    <x v="1"/>
    <x v="0"/>
    <n v="13.957738146155494"/>
  </r>
  <r>
    <x v="14"/>
    <x v="0"/>
    <x v="2"/>
    <x v="0"/>
    <x v="4"/>
    <x v="1"/>
    <x v="0"/>
    <n v="5.6172604314796066"/>
  </r>
  <r>
    <x v="14"/>
    <x v="1"/>
    <x v="0"/>
    <x v="0"/>
    <x v="4"/>
    <x v="0"/>
    <x v="0"/>
    <n v="0"/>
  </r>
  <r>
    <x v="14"/>
    <x v="1"/>
    <x v="1"/>
    <x v="0"/>
    <x v="4"/>
    <x v="0"/>
    <x v="0"/>
    <n v="3.0913791952354224"/>
  </r>
  <r>
    <x v="14"/>
    <x v="1"/>
    <x v="2"/>
    <x v="0"/>
    <x v="4"/>
    <x v="0"/>
    <x v="0"/>
    <n v="6.3390744730630626"/>
  </r>
  <r>
    <x v="14"/>
    <x v="1"/>
    <x v="0"/>
    <x v="0"/>
    <x v="4"/>
    <x v="1"/>
    <x v="0"/>
    <n v="9.0843017094456293"/>
  </r>
  <r>
    <x v="14"/>
    <x v="1"/>
    <x v="1"/>
    <x v="0"/>
    <x v="4"/>
    <x v="1"/>
    <x v="0"/>
    <n v="6.3616342426002559"/>
  </r>
  <r>
    <x v="14"/>
    <x v="1"/>
    <x v="2"/>
    <x v="0"/>
    <x v="4"/>
    <x v="1"/>
    <x v="0"/>
    <n v="4.5226210766736985"/>
  </r>
  <r>
    <x v="15"/>
    <x v="0"/>
    <x v="0"/>
    <x v="0"/>
    <x v="4"/>
    <x v="0"/>
    <x v="0"/>
    <n v="0"/>
  </r>
  <r>
    <x v="15"/>
    <x v="0"/>
    <x v="1"/>
    <x v="0"/>
    <x v="4"/>
    <x v="0"/>
    <x v="0"/>
    <n v="46.335155230212351"/>
  </r>
  <r>
    <x v="15"/>
    <x v="0"/>
    <x v="2"/>
    <x v="0"/>
    <x v="4"/>
    <x v="0"/>
    <x v="0"/>
    <n v="56.480028653464231"/>
  </r>
  <r>
    <x v="15"/>
    <x v="0"/>
    <x v="0"/>
    <x v="0"/>
    <x v="4"/>
    <x v="1"/>
    <x v="0"/>
    <n v="179.7879012467547"/>
  </r>
  <r>
    <x v="15"/>
    <x v="0"/>
    <x v="1"/>
    <x v="0"/>
    <x v="4"/>
    <x v="1"/>
    <x v="0"/>
    <n v="149.36006173492729"/>
  </r>
  <r>
    <x v="15"/>
    <x v="0"/>
    <x v="2"/>
    <x v="0"/>
    <x v="4"/>
    <x v="1"/>
    <x v="0"/>
    <n v="143.29583358831033"/>
  </r>
  <r>
    <x v="15"/>
    <x v="1"/>
    <x v="0"/>
    <x v="0"/>
    <x v="4"/>
    <x v="0"/>
    <x v="0"/>
    <n v="0"/>
  </r>
  <r>
    <x v="15"/>
    <x v="1"/>
    <x v="1"/>
    <x v="0"/>
    <x v="4"/>
    <x v="0"/>
    <x v="0"/>
    <n v="57.964036287077853"/>
  </r>
  <r>
    <x v="15"/>
    <x v="1"/>
    <x v="2"/>
    <x v="0"/>
    <x v="4"/>
    <x v="0"/>
    <x v="0"/>
    <n v="109.02336104301399"/>
  </r>
  <r>
    <x v="15"/>
    <x v="1"/>
    <x v="0"/>
    <x v="0"/>
    <x v="4"/>
    <x v="1"/>
    <x v="0"/>
    <n v="164.09172227363496"/>
  </r>
  <r>
    <x v="15"/>
    <x v="1"/>
    <x v="1"/>
    <x v="0"/>
    <x v="4"/>
    <x v="1"/>
    <x v="0"/>
    <n v="87.955374824119204"/>
  </r>
  <r>
    <x v="15"/>
    <x v="1"/>
    <x v="2"/>
    <x v="0"/>
    <x v="4"/>
    <x v="1"/>
    <x v="0"/>
    <n v="60.491198691339854"/>
  </r>
  <r>
    <x v="16"/>
    <x v="0"/>
    <x v="0"/>
    <x v="0"/>
    <x v="4"/>
    <x v="0"/>
    <x v="0"/>
    <n v="0"/>
  </r>
  <r>
    <x v="16"/>
    <x v="0"/>
    <x v="1"/>
    <x v="0"/>
    <x v="4"/>
    <x v="0"/>
    <x v="0"/>
    <n v="0.98619299054279164"/>
  </r>
  <r>
    <x v="16"/>
    <x v="0"/>
    <x v="2"/>
    <x v="0"/>
    <x v="4"/>
    <x v="0"/>
    <x v="0"/>
    <n v="0.66787097052551991"/>
  </r>
  <r>
    <x v="16"/>
    <x v="0"/>
    <x v="0"/>
    <x v="0"/>
    <x v="4"/>
    <x v="1"/>
    <x v="0"/>
    <n v="0.91558550371045622"/>
  </r>
  <r>
    <x v="16"/>
    <x v="0"/>
    <x v="1"/>
    <x v="0"/>
    <x v="4"/>
    <x v="1"/>
    <x v="0"/>
    <n v="2.7961931875295818"/>
  </r>
  <r>
    <x v="16"/>
    <x v="0"/>
    <x v="2"/>
    <x v="0"/>
    <x v="4"/>
    <x v="1"/>
    <x v="0"/>
    <n v="2.0018694029078841"/>
  </r>
  <r>
    <x v="16"/>
    <x v="1"/>
    <x v="0"/>
    <x v="0"/>
    <x v="4"/>
    <x v="0"/>
    <x v="0"/>
    <n v="0"/>
  </r>
  <r>
    <x v="16"/>
    <x v="1"/>
    <x v="1"/>
    <x v="0"/>
    <x v="4"/>
    <x v="0"/>
    <x v="0"/>
    <n v="1.1903516339874021"/>
  </r>
  <r>
    <x v="16"/>
    <x v="1"/>
    <x v="2"/>
    <x v="0"/>
    <x v="4"/>
    <x v="0"/>
    <x v="0"/>
    <n v="1.5313533297651922"/>
  </r>
  <r>
    <x v="16"/>
    <x v="1"/>
    <x v="0"/>
    <x v="0"/>
    <x v="4"/>
    <x v="1"/>
    <x v="0"/>
    <n v="0.79757289174090085"/>
  </r>
  <r>
    <x v="16"/>
    <x v="1"/>
    <x v="1"/>
    <x v="0"/>
    <x v="4"/>
    <x v="1"/>
    <x v="0"/>
    <n v="1.8315304019066296"/>
  </r>
  <r>
    <x v="16"/>
    <x v="1"/>
    <x v="2"/>
    <x v="0"/>
    <x v="4"/>
    <x v="1"/>
    <x v="0"/>
    <n v="1.0582324996830981"/>
  </r>
  <r>
    <x v="17"/>
    <x v="0"/>
    <x v="0"/>
    <x v="0"/>
    <x v="4"/>
    <x v="0"/>
    <x v="0"/>
    <n v="0"/>
  </r>
  <r>
    <x v="17"/>
    <x v="0"/>
    <x v="1"/>
    <x v="0"/>
    <x v="4"/>
    <x v="0"/>
    <x v="0"/>
    <n v="0.54629069565797306"/>
  </r>
  <r>
    <x v="17"/>
    <x v="0"/>
    <x v="2"/>
    <x v="0"/>
    <x v="4"/>
    <x v="0"/>
    <x v="0"/>
    <n v="0.60791693326738017"/>
  </r>
  <r>
    <x v="17"/>
    <x v="0"/>
    <x v="0"/>
    <x v="0"/>
    <x v="4"/>
    <x v="1"/>
    <x v="0"/>
    <n v="1.9160696129032258E-3"/>
  </r>
  <r>
    <x v="17"/>
    <x v="0"/>
    <x v="1"/>
    <x v="0"/>
    <x v="4"/>
    <x v="1"/>
    <x v="0"/>
    <n v="1.477615845388758"/>
  </r>
  <r>
    <x v="17"/>
    <x v="0"/>
    <x v="2"/>
    <x v="0"/>
    <x v="4"/>
    <x v="1"/>
    <x v="0"/>
    <n v="1.4827213369151209"/>
  </r>
  <r>
    <x v="17"/>
    <x v="1"/>
    <x v="0"/>
    <x v="0"/>
    <x v="4"/>
    <x v="0"/>
    <x v="0"/>
    <n v="0"/>
  </r>
  <r>
    <x v="17"/>
    <x v="1"/>
    <x v="1"/>
    <x v="0"/>
    <x v="4"/>
    <x v="0"/>
    <x v="0"/>
    <n v="0.8076091011195804"/>
  </r>
  <r>
    <x v="17"/>
    <x v="1"/>
    <x v="2"/>
    <x v="0"/>
    <x v="4"/>
    <x v="0"/>
    <x v="0"/>
    <n v="1.2842234739436673"/>
  </r>
  <r>
    <x v="17"/>
    <x v="1"/>
    <x v="0"/>
    <x v="0"/>
    <x v="4"/>
    <x v="1"/>
    <x v="0"/>
    <n v="1.8674141120430107E-3"/>
  </r>
  <r>
    <x v="17"/>
    <x v="1"/>
    <x v="1"/>
    <x v="0"/>
    <x v="4"/>
    <x v="1"/>
    <x v="0"/>
    <n v="1.073050907991602"/>
  </r>
  <r>
    <x v="17"/>
    <x v="1"/>
    <x v="2"/>
    <x v="0"/>
    <x v="4"/>
    <x v="1"/>
    <x v="0"/>
    <n v="0.58840799502127938"/>
  </r>
  <r>
    <x v="18"/>
    <x v="0"/>
    <x v="0"/>
    <x v="0"/>
    <x v="4"/>
    <x v="0"/>
    <x v="0"/>
    <n v="0"/>
  </r>
  <r>
    <x v="18"/>
    <x v="0"/>
    <x v="1"/>
    <x v="0"/>
    <x v="4"/>
    <x v="0"/>
    <x v="0"/>
    <n v="0.62830333367202351"/>
  </r>
  <r>
    <x v="18"/>
    <x v="0"/>
    <x v="2"/>
    <x v="0"/>
    <x v="4"/>
    <x v="0"/>
    <x v="0"/>
    <n v="4.6661666315655104E-2"/>
  </r>
  <r>
    <x v="18"/>
    <x v="0"/>
    <x v="0"/>
    <x v="0"/>
    <x v="4"/>
    <x v="1"/>
    <x v="0"/>
    <n v="3.6420347871756671"/>
  </r>
  <r>
    <x v="18"/>
    <x v="0"/>
    <x v="1"/>
    <x v="0"/>
    <x v="4"/>
    <x v="1"/>
    <x v="0"/>
    <n v="2.2643207600096149"/>
  </r>
  <r>
    <x v="18"/>
    <x v="0"/>
    <x v="2"/>
    <x v="0"/>
    <x v="4"/>
    <x v="1"/>
    <x v="0"/>
    <n v="0.13650068997620604"/>
  </r>
  <r>
    <x v="18"/>
    <x v="1"/>
    <x v="0"/>
    <x v="0"/>
    <x v="4"/>
    <x v="0"/>
    <x v="0"/>
    <n v="0"/>
  </r>
  <r>
    <x v="18"/>
    <x v="1"/>
    <x v="1"/>
    <x v="0"/>
    <x v="4"/>
    <x v="0"/>
    <x v="0"/>
    <n v="0.83276741263552234"/>
  </r>
  <r>
    <x v="18"/>
    <x v="1"/>
    <x v="2"/>
    <x v="0"/>
    <x v="4"/>
    <x v="0"/>
    <x v="0"/>
    <n v="7.622128638598144E-2"/>
  </r>
  <r>
    <x v="18"/>
    <x v="1"/>
    <x v="0"/>
    <x v="0"/>
    <x v="4"/>
    <x v="1"/>
    <x v="0"/>
    <n v="2.6522995963910554"/>
  </r>
  <r>
    <x v="18"/>
    <x v="1"/>
    <x v="1"/>
    <x v="0"/>
    <x v="4"/>
    <x v="1"/>
    <x v="0"/>
    <n v="1.2070847430284779"/>
  </r>
  <r>
    <x v="18"/>
    <x v="1"/>
    <x v="2"/>
    <x v="0"/>
    <x v="4"/>
    <x v="1"/>
    <x v="0"/>
    <n v="4.4032492035268531E-2"/>
  </r>
  <r>
    <x v="19"/>
    <x v="0"/>
    <x v="0"/>
    <x v="0"/>
    <x v="4"/>
    <x v="0"/>
    <x v="0"/>
    <n v="0"/>
  </r>
  <r>
    <x v="19"/>
    <x v="0"/>
    <x v="1"/>
    <x v="0"/>
    <x v="4"/>
    <x v="0"/>
    <x v="0"/>
    <n v="0.9182571169155912"/>
  </r>
  <r>
    <x v="19"/>
    <x v="0"/>
    <x v="2"/>
    <x v="0"/>
    <x v="4"/>
    <x v="0"/>
    <x v="0"/>
    <n v="1.0831930628094721"/>
  </r>
  <r>
    <x v="19"/>
    <x v="0"/>
    <x v="0"/>
    <x v="0"/>
    <x v="4"/>
    <x v="1"/>
    <x v="0"/>
    <n v="1.415108792798361"/>
  </r>
  <r>
    <x v="19"/>
    <x v="0"/>
    <x v="1"/>
    <x v="0"/>
    <x v="4"/>
    <x v="1"/>
    <x v="0"/>
    <n v="1.1816210546385477"/>
  </r>
  <r>
    <x v="19"/>
    <x v="0"/>
    <x v="2"/>
    <x v="0"/>
    <x v="4"/>
    <x v="1"/>
    <x v="0"/>
    <n v="1.6652355982496114"/>
  </r>
  <r>
    <x v="19"/>
    <x v="1"/>
    <x v="0"/>
    <x v="0"/>
    <x v="4"/>
    <x v="0"/>
    <x v="0"/>
    <n v="0"/>
  </r>
  <r>
    <x v="19"/>
    <x v="1"/>
    <x v="1"/>
    <x v="0"/>
    <x v="4"/>
    <x v="0"/>
    <x v="0"/>
    <n v="1.7394456507207032"/>
  </r>
  <r>
    <x v="19"/>
    <x v="1"/>
    <x v="2"/>
    <x v="0"/>
    <x v="4"/>
    <x v="0"/>
    <x v="0"/>
    <n v="3.1901798217600508"/>
  </r>
  <r>
    <x v="19"/>
    <x v="1"/>
    <x v="0"/>
    <x v="0"/>
    <x v="4"/>
    <x v="1"/>
    <x v="0"/>
    <n v="1.6037299773755551"/>
  </r>
  <r>
    <x v="19"/>
    <x v="1"/>
    <x v="1"/>
    <x v="0"/>
    <x v="4"/>
    <x v="1"/>
    <x v="0"/>
    <n v="0.95245054486079739"/>
  </r>
  <r>
    <x v="19"/>
    <x v="1"/>
    <x v="2"/>
    <x v="0"/>
    <x v="4"/>
    <x v="1"/>
    <x v="0"/>
    <n v="0.66297782205728273"/>
  </r>
  <r>
    <x v="20"/>
    <x v="0"/>
    <x v="0"/>
    <x v="0"/>
    <x v="4"/>
    <x v="0"/>
    <x v="0"/>
    <n v="0"/>
  </r>
  <r>
    <x v="20"/>
    <x v="0"/>
    <x v="1"/>
    <x v="0"/>
    <x v="4"/>
    <x v="0"/>
    <x v="0"/>
    <n v="20.987680002729153"/>
  </r>
  <r>
    <x v="20"/>
    <x v="0"/>
    <x v="2"/>
    <x v="0"/>
    <x v="4"/>
    <x v="0"/>
    <x v="0"/>
    <n v="37.648762468004435"/>
  </r>
  <r>
    <x v="20"/>
    <x v="0"/>
    <x v="0"/>
    <x v="0"/>
    <x v="4"/>
    <x v="1"/>
    <x v="0"/>
    <n v="46.178757308047544"/>
  </r>
  <r>
    <x v="20"/>
    <x v="0"/>
    <x v="1"/>
    <x v="0"/>
    <x v="4"/>
    <x v="1"/>
    <x v="0"/>
    <n v="107.81446604316137"/>
  </r>
  <r>
    <x v="20"/>
    <x v="0"/>
    <x v="2"/>
    <x v="0"/>
    <x v="4"/>
    <x v="1"/>
    <x v="0"/>
    <n v="89.480153812968794"/>
  </r>
  <r>
    <x v="20"/>
    <x v="1"/>
    <x v="0"/>
    <x v="0"/>
    <x v="4"/>
    <x v="0"/>
    <x v="0"/>
    <n v="0"/>
  </r>
  <r>
    <x v="20"/>
    <x v="1"/>
    <x v="1"/>
    <x v="0"/>
    <x v="4"/>
    <x v="0"/>
    <x v="0"/>
    <n v="17.790640179221572"/>
  </r>
  <r>
    <x v="20"/>
    <x v="1"/>
    <x v="2"/>
    <x v="0"/>
    <x v="4"/>
    <x v="0"/>
    <x v="0"/>
    <n v="108.7592215706251"/>
  </r>
  <r>
    <x v="20"/>
    <x v="1"/>
    <x v="0"/>
    <x v="0"/>
    <x v="4"/>
    <x v="1"/>
    <x v="0"/>
    <n v="38.200502512998845"/>
  </r>
  <r>
    <x v="20"/>
    <x v="1"/>
    <x v="1"/>
    <x v="0"/>
    <x v="4"/>
    <x v="1"/>
    <x v="0"/>
    <n v="26.685960268832357"/>
  </r>
  <r>
    <x v="20"/>
    <x v="1"/>
    <x v="2"/>
    <x v="0"/>
    <x v="4"/>
    <x v="1"/>
    <x v="0"/>
    <n v="0"/>
  </r>
  <r>
    <x v="21"/>
    <x v="0"/>
    <x v="0"/>
    <x v="0"/>
    <x v="4"/>
    <x v="0"/>
    <x v="0"/>
    <n v="0"/>
  </r>
  <r>
    <x v="21"/>
    <x v="0"/>
    <x v="1"/>
    <x v="0"/>
    <x v="4"/>
    <x v="0"/>
    <x v="0"/>
    <n v="11.053878396117065"/>
  </r>
  <r>
    <x v="21"/>
    <x v="0"/>
    <x v="2"/>
    <x v="0"/>
    <x v="4"/>
    <x v="0"/>
    <x v="0"/>
    <n v="10.576540330609566"/>
  </r>
  <r>
    <x v="21"/>
    <x v="0"/>
    <x v="0"/>
    <x v="0"/>
    <x v="4"/>
    <x v="1"/>
    <x v="0"/>
    <n v="40.768916390093004"/>
  </r>
  <r>
    <x v="21"/>
    <x v="0"/>
    <x v="1"/>
    <x v="0"/>
    <x v="4"/>
    <x v="1"/>
    <x v="0"/>
    <n v="51.505050614734998"/>
  </r>
  <r>
    <x v="21"/>
    <x v="0"/>
    <x v="2"/>
    <x v="0"/>
    <x v="4"/>
    <x v="1"/>
    <x v="0"/>
    <n v="39.857433938862378"/>
  </r>
  <r>
    <x v="21"/>
    <x v="1"/>
    <x v="0"/>
    <x v="0"/>
    <x v="4"/>
    <x v="0"/>
    <x v="0"/>
    <n v="0"/>
  </r>
  <r>
    <x v="21"/>
    <x v="1"/>
    <x v="1"/>
    <x v="0"/>
    <x v="4"/>
    <x v="0"/>
    <x v="0"/>
    <n v="11.312602287496414"/>
  </r>
  <r>
    <x v="21"/>
    <x v="1"/>
    <x v="2"/>
    <x v="0"/>
    <x v="4"/>
    <x v="0"/>
    <x v="0"/>
    <n v="11.405380889476357"/>
  </r>
  <r>
    <x v="21"/>
    <x v="1"/>
    <x v="0"/>
    <x v="0"/>
    <x v="4"/>
    <x v="1"/>
    <x v="0"/>
    <n v="43.372301729307466"/>
  </r>
  <r>
    <x v="21"/>
    <x v="1"/>
    <x v="1"/>
    <x v="0"/>
    <x v="4"/>
    <x v="1"/>
    <x v="0"/>
    <n v="27.774657033264337"/>
  </r>
  <r>
    <x v="21"/>
    <x v="1"/>
    <x v="2"/>
    <x v="0"/>
    <x v="4"/>
    <x v="1"/>
    <x v="0"/>
    <n v="12.471526750511856"/>
  </r>
  <r>
    <x v="22"/>
    <x v="0"/>
    <x v="0"/>
    <x v="0"/>
    <x v="4"/>
    <x v="0"/>
    <x v="0"/>
    <n v="0"/>
  </r>
  <r>
    <x v="22"/>
    <x v="0"/>
    <x v="1"/>
    <x v="0"/>
    <x v="4"/>
    <x v="0"/>
    <x v="0"/>
    <n v="2.8245954976810448"/>
  </r>
  <r>
    <x v="22"/>
    <x v="0"/>
    <x v="2"/>
    <x v="0"/>
    <x v="4"/>
    <x v="0"/>
    <x v="0"/>
    <n v="4.1977829740318029"/>
  </r>
  <r>
    <x v="22"/>
    <x v="0"/>
    <x v="0"/>
    <x v="0"/>
    <x v="4"/>
    <x v="1"/>
    <x v="0"/>
    <n v="11.148840306029413"/>
  </r>
  <r>
    <x v="22"/>
    <x v="0"/>
    <x v="1"/>
    <x v="0"/>
    <x v="4"/>
    <x v="1"/>
    <x v="0"/>
    <n v="12.210146820209665"/>
  </r>
  <r>
    <x v="22"/>
    <x v="0"/>
    <x v="2"/>
    <x v="0"/>
    <x v="4"/>
    <x v="1"/>
    <x v="0"/>
    <n v="8.9639026768906476"/>
  </r>
  <r>
    <x v="22"/>
    <x v="1"/>
    <x v="0"/>
    <x v="0"/>
    <x v="4"/>
    <x v="0"/>
    <x v="0"/>
    <n v="0"/>
  </r>
  <r>
    <x v="22"/>
    <x v="1"/>
    <x v="1"/>
    <x v="0"/>
    <x v="4"/>
    <x v="0"/>
    <x v="0"/>
    <n v="4.175959070835642"/>
  </r>
  <r>
    <x v="22"/>
    <x v="1"/>
    <x v="2"/>
    <x v="0"/>
    <x v="4"/>
    <x v="0"/>
    <x v="0"/>
    <n v="8.3990237776686243"/>
  </r>
  <r>
    <x v="22"/>
    <x v="1"/>
    <x v="0"/>
    <x v="0"/>
    <x v="4"/>
    <x v="1"/>
    <x v="0"/>
    <n v="9.6537779315979542"/>
  </r>
  <r>
    <x v="22"/>
    <x v="1"/>
    <x v="1"/>
    <x v="0"/>
    <x v="4"/>
    <x v="1"/>
    <x v="0"/>
    <n v="7.7564475716739754"/>
  </r>
  <r>
    <x v="22"/>
    <x v="1"/>
    <x v="2"/>
    <x v="0"/>
    <x v="4"/>
    <x v="1"/>
    <x v="0"/>
    <n v="4.9510529085187009"/>
  </r>
  <r>
    <x v="23"/>
    <x v="0"/>
    <x v="0"/>
    <x v="0"/>
    <x v="4"/>
    <x v="0"/>
    <x v="0"/>
    <n v="0"/>
  </r>
  <r>
    <x v="23"/>
    <x v="0"/>
    <x v="1"/>
    <x v="0"/>
    <x v="4"/>
    <x v="0"/>
    <x v="0"/>
    <n v="5.8049799465914225"/>
  </r>
  <r>
    <x v="23"/>
    <x v="0"/>
    <x v="2"/>
    <x v="0"/>
    <x v="4"/>
    <x v="0"/>
    <x v="0"/>
    <n v="4.5056543882561959"/>
  </r>
  <r>
    <x v="23"/>
    <x v="0"/>
    <x v="0"/>
    <x v="0"/>
    <x v="4"/>
    <x v="1"/>
    <x v="0"/>
    <n v="11.15742449031336"/>
  </r>
  <r>
    <x v="23"/>
    <x v="0"/>
    <x v="1"/>
    <x v="0"/>
    <x v="4"/>
    <x v="1"/>
    <x v="0"/>
    <n v="19.796470789974325"/>
  </r>
  <r>
    <x v="23"/>
    <x v="0"/>
    <x v="2"/>
    <x v="0"/>
    <x v="4"/>
    <x v="1"/>
    <x v="0"/>
    <n v="10.785291989595246"/>
  </r>
  <r>
    <x v="23"/>
    <x v="1"/>
    <x v="0"/>
    <x v="0"/>
    <x v="4"/>
    <x v="0"/>
    <x v="0"/>
    <n v="0"/>
  </r>
  <r>
    <x v="23"/>
    <x v="1"/>
    <x v="1"/>
    <x v="0"/>
    <x v="4"/>
    <x v="0"/>
    <x v="0"/>
    <n v="8.8957875733465439"/>
  </r>
  <r>
    <x v="23"/>
    <x v="1"/>
    <x v="2"/>
    <x v="0"/>
    <x v="4"/>
    <x v="0"/>
    <x v="0"/>
    <n v="13.171225680716683"/>
  </r>
  <r>
    <x v="23"/>
    <x v="1"/>
    <x v="0"/>
    <x v="0"/>
    <x v="4"/>
    <x v="1"/>
    <x v="0"/>
    <n v="23.496034738185188"/>
  </r>
  <r>
    <x v="23"/>
    <x v="1"/>
    <x v="1"/>
    <x v="0"/>
    <x v="4"/>
    <x v="1"/>
    <x v="0"/>
    <n v="14.600930947663786"/>
  </r>
  <r>
    <x v="23"/>
    <x v="1"/>
    <x v="2"/>
    <x v="0"/>
    <x v="4"/>
    <x v="1"/>
    <x v="0"/>
    <n v="7.0195294816198155"/>
  </r>
  <r>
    <x v="24"/>
    <x v="0"/>
    <x v="0"/>
    <x v="0"/>
    <x v="4"/>
    <x v="0"/>
    <x v="0"/>
    <n v="0"/>
  </r>
  <r>
    <x v="24"/>
    <x v="0"/>
    <x v="1"/>
    <x v="0"/>
    <x v="4"/>
    <x v="0"/>
    <x v="0"/>
    <n v="0.12273820860896424"/>
  </r>
  <r>
    <x v="24"/>
    <x v="0"/>
    <x v="2"/>
    <x v="0"/>
    <x v="4"/>
    <x v="0"/>
    <x v="0"/>
    <n v="2.0184132055201656E-2"/>
  </r>
  <r>
    <x v="24"/>
    <x v="0"/>
    <x v="0"/>
    <x v="0"/>
    <x v="4"/>
    <x v="1"/>
    <x v="0"/>
    <n v="3.193770864955555E-2"/>
  </r>
  <r>
    <x v="24"/>
    <x v="0"/>
    <x v="1"/>
    <x v="0"/>
    <x v="4"/>
    <x v="1"/>
    <x v="0"/>
    <n v="0.28608572196381354"/>
  </r>
  <r>
    <x v="24"/>
    <x v="0"/>
    <x v="2"/>
    <x v="0"/>
    <x v="4"/>
    <x v="1"/>
    <x v="0"/>
    <n v="4.4467344925381666E-2"/>
  </r>
  <r>
    <x v="24"/>
    <x v="1"/>
    <x v="0"/>
    <x v="0"/>
    <x v="4"/>
    <x v="0"/>
    <x v="0"/>
    <n v="0"/>
  </r>
  <r>
    <x v="24"/>
    <x v="1"/>
    <x v="1"/>
    <x v="0"/>
    <x v="4"/>
    <x v="0"/>
    <x v="0"/>
    <n v="1.2577754484228161E-3"/>
  </r>
  <r>
    <x v="24"/>
    <x v="1"/>
    <x v="2"/>
    <x v="0"/>
    <x v="4"/>
    <x v="0"/>
    <x v="0"/>
    <n v="6.7701075880786665E-3"/>
  </r>
  <r>
    <x v="24"/>
    <x v="1"/>
    <x v="0"/>
    <x v="0"/>
    <x v="4"/>
    <x v="1"/>
    <x v="0"/>
    <n v="2.3897314105027778E-2"/>
  </r>
  <r>
    <x v="24"/>
    <x v="1"/>
    <x v="1"/>
    <x v="0"/>
    <x v="4"/>
    <x v="1"/>
    <x v="0"/>
    <n v="1.5815883515771839E-3"/>
  </r>
  <r>
    <x v="24"/>
    <x v="1"/>
    <x v="2"/>
    <x v="0"/>
    <x v="4"/>
    <x v="1"/>
    <x v="0"/>
    <n v="3.9626505917824467E-3"/>
  </r>
  <r>
    <x v="25"/>
    <x v="0"/>
    <x v="0"/>
    <x v="0"/>
    <x v="4"/>
    <x v="0"/>
    <x v="0"/>
    <n v="0"/>
  </r>
  <r>
    <x v="25"/>
    <x v="0"/>
    <x v="1"/>
    <x v="0"/>
    <x v="4"/>
    <x v="0"/>
    <x v="0"/>
    <n v="1.3408179021906486"/>
  </r>
  <r>
    <x v="25"/>
    <x v="0"/>
    <x v="2"/>
    <x v="0"/>
    <x v="4"/>
    <x v="0"/>
    <x v="0"/>
    <n v="1.3915938986423144"/>
  </r>
  <r>
    <x v="25"/>
    <x v="0"/>
    <x v="0"/>
    <x v="0"/>
    <x v="4"/>
    <x v="1"/>
    <x v="0"/>
    <n v="0.88719486324866847"/>
  </r>
  <r>
    <x v="25"/>
    <x v="0"/>
    <x v="1"/>
    <x v="0"/>
    <x v="4"/>
    <x v="1"/>
    <x v="0"/>
    <n v="3.0361986942666284"/>
  </r>
  <r>
    <x v="25"/>
    <x v="0"/>
    <x v="2"/>
    <x v="0"/>
    <x v="4"/>
    <x v="1"/>
    <x v="0"/>
    <n v="2.9700884515691124"/>
  </r>
  <r>
    <x v="25"/>
    <x v="1"/>
    <x v="0"/>
    <x v="0"/>
    <x v="4"/>
    <x v="0"/>
    <x v="0"/>
    <n v="0"/>
  </r>
  <r>
    <x v="25"/>
    <x v="1"/>
    <x v="1"/>
    <x v="0"/>
    <x v="4"/>
    <x v="0"/>
    <x v="0"/>
    <n v="1.776696838210176"/>
  </r>
  <r>
    <x v="25"/>
    <x v="1"/>
    <x v="2"/>
    <x v="0"/>
    <x v="4"/>
    <x v="0"/>
    <x v="0"/>
    <n v="2.6638230118185264"/>
  </r>
  <r>
    <x v="25"/>
    <x v="1"/>
    <x v="0"/>
    <x v="0"/>
    <x v="4"/>
    <x v="1"/>
    <x v="0"/>
    <n v="0.69669211248677954"/>
  </r>
  <r>
    <x v="25"/>
    <x v="1"/>
    <x v="1"/>
    <x v="0"/>
    <x v="4"/>
    <x v="1"/>
    <x v="0"/>
    <n v="2.2513849149194463"/>
  </r>
  <r>
    <x v="25"/>
    <x v="1"/>
    <x v="2"/>
    <x v="0"/>
    <x v="4"/>
    <x v="1"/>
    <x v="0"/>
    <n v="1.4339578254315533"/>
  </r>
  <r>
    <x v="26"/>
    <x v="0"/>
    <x v="0"/>
    <x v="0"/>
    <x v="4"/>
    <x v="0"/>
    <x v="0"/>
    <n v="0"/>
  </r>
  <r>
    <x v="26"/>
    <x v="0"/>
    <x v="1"/>
    <x v="0"/>
    <x v="4"/>
    <x v="0"/>
    <x v="0"/>
    <n v="1.1486884048064254"/>
  </r>
  <r>
    <x v="26"/>
    <x v="0"/>
    <x v="2"/>
    <x v="0"/>
    <x v="4"/>
    <x v="0"/>
    <x v="0"/>
    <n v="1.5406822779659595"/>
  </r>
  <r>
    <x v="26"/>
    <x v="0"/>
    <x v="0"/>
    <x v="0"/>
    <x v="4"/>
    <x v="1"/>
    <x v="0"/>
    <n v="4.8052590574784713"/>
  </r>
  <r>
    <x v="26"/>
    <x v="0"/>
    <x v="1"/>
    <x v="0"/>
    <x v="4"/>
    <x v="1"/>
    <x v="0"/>
    <n v="5.1863818523206655"/>
  </r>
  <r>
    <x v="26"/>
    <x v="0"/>
    <x v="2"/>
    <x v="0"/>
    <x v="4"/>
    <x v="1"/>
    <x v="0"/>
    <n v="5.5561926959386261"/>
  </r>
  <r>
    <x v="26"/>
    <x v="1"/>
    <x v="0"/>
    <x v="0"/>
    <x v="4"/>
    <x v="0"/>
    <x v="0"/>
    <n v="0"/>
  </r>
  <r>
    <x v="26"/>
    <x v="1"/>
    <x v="1"/>
    <x v="0"/>
    <x v="4"/>
    <x v="0"/>
    <x v="0"/>
    <n v="1.1478277781152697"/>
  </r>
  <r>
    <x v="26"/>
    <x v="1"/>
    <x v="2"/>
    <x v="0"/>
    <x v="4"/>
    <x v="0"/>
    <x v="0"/>
    <n v="2.1019366750801991"/>
  </r>
  <r>
    <x v="26"/>
    <x v="1"/>
    <x v="0"/>
    <x v="0"/>
    <x v="4"/>
    <x v="1"/>
    <x v="0"/>
    <n v="4.2582020851541937"/>
  </r>
  <r>
    <x v="26"/>
    <x v="1"/>
    <x v="1"/>
    <x v="0"/>
    <x v="4"/>
    <x v="1"/>
    <x v="0"/>
    <n v="2.8951697449601537"/>
  </r>
  <r>
    <x v="26"/>
    <x v="1"/>
    <x v="2"/>
    <x v="0"/>
    <x v="4"/>
    <x v="1"/>
    <x v="0"/>
    <n v="2.3526606077033931"/>
  </r>
  <r>
    <x v="0"/>
    <x v="0"/>
    <x v="0"/>
    <x v="1"/>
    <x v="4"/>
    <x v="0"/>
    <x v="1"/>
    <n v="0"/>
  </r>
  <r>
    <x v="0"/>
    <x v="0"/>
    <x v="1"/>
    <x v="1"/>
    <x v="4"/>
    <x v="0"/>
    <x v="1"/>
    <n v="0"/>
  </r>
  <r>
    <x v="0"/>
    <x v="0"/>
    <x v="2"/>
    <x v="1"/>
    <x v="4"/>
    <x v="0"/>
    <x v="1"/>
    <n v="0"/>
  </r>
  <r>
    <x v="0"/>
    <x v="0"/>
    <x v="0"/>
    <x v="1"/>
    <x v="4"/>
    <x v="1"/>
    <x v="1"/>
    <n v="0"/>
  </r>
  <r>
    <x v="0"/>
    <x v="0"/>
    <x v="1"/>
    <x v="1"/>
    <x v="4"/>
    <x v="1"/>
    <x v="1"/>
    <n v="0"/>
  </r>
  <r>
    <x v="0"/>
    <x v="0"/>
    <x v="2"/>
    <x v="1"/>
    <x v="4"/>
    <x v="1"/>
    <x v="1"/>
    <n v="0"/>
  </r>
  <r>
    <x v="0"/>
    <x v="0"/>
    <x v="0"/>
    <x v="1"/>
    <x v="4"/>
    <x v="0"/>
    <x v="2"/>
    <n v="4.7384512713219369"/>
  </r>
  <r>
    <x v="0"/>
    <x v="0"/>
    <x v="1"/>
    <x v="1"/>
    <x v="4"/>
    <x v="0"/>
    <x v="2"/>
    <n v="12.671266666488421"/>
  </r>
  <r>
    <x v="0"/>
    <x v="0"/>
    <x v="2"/>
    <x v="1"/>
    <x v="4"/>
    <x v="0"/>
    <x v="2"/>
    <n v="16.000233984854162"/>
  </r>
  <r>
    <x v="0"/>
    <x v="0"/>
    <x v="0"/>
    <x v="1"/>
    <x v="4"/>
    <x v="1"/>
    <x v="2"/>
    <n v="34.179084428560607"/>
  </r>
  <r>
    <x v="0"/>
    <x v="0"/>
    <x v="1"/>
    <x v="1"/>
    <x v="4"/>
    <x v="1"/>
    <x v="2"/>
    <n v="21.920416138918096"/>
  </r>
  <r>
    <x v="0"/>
    <x v="0"/>
    <x v="2"/>
    <x v="1"/>
    <x v="4"/>
    <x v="1"/>
    <x v="2"/>
    <n v="15.297783216547156"/>
  </r>
  <r>
    <x v="0"/>
    <x v="0"/>
    <x v="0"/>
    <x v="1"/>
    <x v="4"/>
    <x v="0"/>
    <x v="3"/>
    <n v="0"/>
  </r>
  <r>
    <x v="0"/>
    <x v="0"/>
    <x v="1"/>
    <x v="1"/>
    <x v="4"/>
    <x v="0"/>
    <x v="3"/>
    <n v="0"/>
  </r>
  <r>
    <x v="0"/>
    <x v="0"/>
    <x v="2"/>
    <x v="1"/>
    <x v="4"/>
    <x v="0"/>
    <x v="3"/>
    <n v="0"/>
  </r>
  <r>
    <x v="0"/>
    <x v="0"/>
    <x v="0"/>
    <x v="1"/>
    <x v="4"/>
    <x v="1"/>
    <x v="3"/>
    <n v="2.27275677061336"/>
  </r>
  <r>
    <x v="0"/>
    <x v="0"/>
    <x v="1"/>
    <x v="1"/>
    <x v="4"/>
    <x v="1"/>
    <x v="3"/>
    <n v="2.3319216860808609"/>
  </r>
  <r>
    <x v="0"/>
    <x v="0"/>
    <x v="2"/>
    <x v="1"/>
    <x v="4"/>
    <x v="1"/>
    <x v="3"/>
    <n v="1.1903852267723458"/>
  </r>
  <r>
    <x v="0"/>
    <x v="0"/>
    <x v="0"/>
    <x v="1"/>
    <x v="4"/>
    <x v="0"/>
    <x v="4"/>
    <n v="0.20472640856680141"/>
  </r>
  <r>
    <x v="0"/>
    <x v="0"/>
    <x v="1"/>
    <x v="1"/>
    <x v="4"/>
    <x v="0"/>
    <x v="4"/>
    <n v="3.4822826505807272"/>
  </r>
  <r>
    <x v="0"/>
    <x v="0"/>
    <x v="2"/>
    <x v="1"/>
    <x v="4"/>
    <x v="0"/>
    <x v="4"/>
    <n v="6.1766502910015193"/>
  </r>
  <r>
    <x v="0"/>
    <x v="0"/>
    <x v="0"/>
    <x v="1"/>
    <x v="4"/>
    <x v="1"/>
    <x v="4"/>
    <n v="2.8343550028640894"/>
  </r>
  <r>
    <x v="0"/>
    <x v="0"/>
    <x v="1"/>
    <x v="1"/>
    <x v="4"/>
    <x v="1"/>
    <x v="4"/>
    <n v="7.232773486622996"/>
  </r>
  <r>
    <x v="0"/>
    <x v="0"/>
    <x v="2"/>
    <x v="1"/>
    <x v="4"/>
    <x v="1"/>
    <x v="4"/>
    <n v="10.081651400646598"/>
  </r>
  <r>
    <x v="0"/>
    <x v="0"/>
    <x v="0"/>
    <x v="1"/>
    <x v="4"/>
    <x v="0"/>
    <x v="5"/>
    <n v="1.4098357203932497"/>
  </r>
  <r>
    <x v="0"/>
    <x v="0"/>
    <x v="1"/>
    <x v="1"/>
    <x v="4"/>
    <x v="0"/>
    <x v="5"/>
    <n v="3.3971251479362636"/>
  </r>
  <r>
    <x v="0"/>
    <x v="0"/>
    <x v="2"/>
    <x v="1"/>
    <x v="4"/>
    <x v="0"/>
    <x v="5"/>
    <n v="5.108509042453016"/>
  </r>
  <r>
    <x v="0"/>
    <x v="0"/>
    <x v="0"/>
    <x v="1"/>
    <x v="4"/>
    <x v="1"/>
    <x v="5"/>
    <n v="3.5436087255894053"/>
  </r>
  <r>
    <x v="0"/>
    <x v="0"/>
    <x v="1"/>
    <x v="1"/>
    <x v="4"/>
    <x v="1"/>
    <x v="5"/>
    <n v="3.0759802965027343"/>
  </r>
  <r>
    <x v="0"/>
    <x v="0"/>
    <x v="2"/>
    <x v="1"/>
    <x v="4"/>
    <x v="1"/>
    <x v="5"/>
    <n v="3.139265175112393"/>
  </r>
  <r>
    <x v="0"/>
    <x v="0"/>
    <x v="0"/>
    <x v="1"/>
    <x v="4"/>
    <x v="0"/>
    <x v="6"/>
    <n v="0"/>
  </r>
  <r>
    <x v="0"/>
    <x v="0"/>
    <x v="1"/>
    <x v="1"/>
    <x v="4"/>
    <x v="0"/>
    <x v="6"/>
    <n v="0"/>
  </r>
  <r>
    <x v="0"/>
    <x v="0"/>
    <x v="2"/>
    <x v="1"/>
    <x v="4"/>
    <x v="0"/>
    <x v="6"/>
    <n v="0"/>
  </r>
  <r>
    <x v="0"/>
    <x v="0"/>
    <x v="0"/>
    <x v="1"/>
    <x v="4"/>
    <x v="1"/>
    <x v="6"/>
    <n v="2.531758273522668"/>
  </r>
  <r>
    <x v="0"/>
    <x v="0"/>
    <x v="1"/>
    <x v="1"/>
    <x v="4"/>
    <x v="1"/>
    <x v="6"/>
    <n v="1.985605665864719"/>
  </r>
  <r>
    <x v="0"/>
    <x v="0"/>
    <x v="2"/>
    <x v="1"/>
    <x v="4"/>
    <x v="1"/>
    <x v="6"/>
    <n v="1.4131462404136768"/>
  </r>
  <r>
    <x v="0"/>
    <x v="0"/>
    <x v="0"/>
    <x v="1"/>
    <x v="4"/>
    <x v="0"/>
    <x v="7"/>
    <n v="0"/>
  </r>
  <r>
    <x v="0"/>
    <x v="0"/>
    <x v="1"/>
    <x v="1"/>
    <x v="4"/>
    <x v="0"/>
    <x v="7"/>
    <n v="0"/>
  </r>
  <r>
    <x v="0"/>
    <x v="0"/>
    <x v="2"/>
    <x v="1"/>
    <x v="4"/>
    <x v="0"/>
    <x v="7"/>
    <n v="0"/>
  </r>
  <r>
    <x v="0"/>
    <x v="0"/>
    <x v="0"/>
    <x v="1"/>
    <x v="4"/>
    <x v="1"/>
    <x v="7"/>
    <n v="0"/>
  </r>
  <r>
    <x v="0"/>
    <x v="0"/>
    <x v="1"/>
    <x v="1"/>
    <x v="4"/>
    <x v="1"/>
    <x v="7"/>
    <n v="0"/>
  </r>
  <r>
    <x v="0"/>
    <x v="0"/>
    <x v="2"/>
    <x v="1"/>
    <x v="4"/>
    <x v="1"/>
    <x v="7"/>
    <n v="0"/>
  </r>
  <r>
    <x v="1"/>
    <x v="0"/>
    <x v="0"/>
    <x v="1"/>
    <x v="4"/>
    <x v="0"/>
    <x v="1"/>
    <n v="0"/>
  </r>
  <r>
    <x v="1"/>
    <x v="0"/>
    <x v="1"/>
    <x v="1"/>
    <x v="4"/>
    <x v="0"/>
    <x v="1"/>
    <n v="0"/>
  </r>
  <r>
    <x v="1"/>
    <x v="0"/>
    <x v="2"/>
    <x v="1"/>
    <x v="4"/>
    <x v="0"/>
    <x v="1"/>
    <n v="0"/>
  </r>
  <r>
    <x v="1"/>
    <x v="0"/>
    <x v="0"/>
    <x v="1"/>
    <x v="4"/>
    <x v="1"/>
    <x v="1"/>
    <n v="0"/>
  </r>
  <r>
    <x v="1"/>
    <x v="0"/>
    <x v="1"/>
    <x v="1"/>
    <x v="4"/>
    <x v="1"/>
    <x v="1"/>
    <n v="0"/>
  </r>
  <r>
    <x v="1"/>
    <x v="0"/>
    <x v="2"/>
    <x v="1"/>
    <x v="4"/>
    <x v="1"/>
    <x v="1"/>
    <n v="0"/>
  </r>
  <r>
    <x v="1"/>
    <x v="0"/>
    <x v="0"/>
    <x v="1"/>
    <x v="4"/>
    <x v="0"/>
    <x v="2"/>
    <n v="2.0395408602089189"/>
  </r>
  <r>
    <x v="1"/>
    <x v="0"/>
    <x v="1"/>
    <x v="1"/>
    <x v="4"/>
    <x v="0"/>
    <x v="2"/>
    <n v="21.128052501626556"/>
  </r>
  <r>
    <x v="1"/>
    <x v="0"/>
    <x v="2"/>
    <x v="1"/>
    <x v="4"/>
    <x v="0"/>
    <x v="2"/>
    <n v="32.721275229189416"/>
  </r>
  <r>
    <x v="1"/>
    <x v="0"/>
    <x v="0"/>
    <x v="1"/>
    <x v="4"/>
    <x v="1"/>
    <x v="2"/>
    <n v="76.701316674719081"/>
  </r>
  <r>
    <x v="1"/>
    <x v="0"/>
    <x v="1"/>
    <x v="1"/>
    <x v="4"/>
    <x v="1"/>
    <x v="2"/>
    <n v="38.391035108320274"/>
  </r>
  <r>
    <x v="1"/>
    <x v="0"/>
    <x v="2"/>
    <x v="1"/>
    <x v="4"/>
    <x v="1"/>
    <x v="2"/>
    <n v="13.836625070539204"/>
  </r>
  <r>
    <x v="1"/>
    <x v="0"/>
    <x v="0"/>
    <x v="1"/>
    <x v="4"/>
    <x v="0"/>
    <x v="3"/>
    <n v="0"/>
  </r>
  <r>
    <x v="1"/>
    <x v="0"/>
    <x v="1"/>
    <x v="1"/>
    <x v="4"/>
    <x v="0"/>
    <x v="3"/>
    <n v="0"/>
  </r>
  <r>
    <x v="1"/>
    <x v="0"/>
    <x v="2"/>
    <x v="1"/>
    <x v="4"/>
    <x v="0"/>
    <x v="3"/>
    <n v="0"/>
  </r>
  <r>
    <x v="1"/>
    <x v="0"/>
    <x v="0"/>
    <x v="1"/>
    <x v="4"/>
    <x v="1"/>
    <x v="3"/>
    <n v="5.1082613918562743"/>
  </r>
  <r>
    <x v="1"/>
    <x v="0"/>
    <x v="1"/>
    <x v="1"/>
    <x v="4"/>
    <x v="1"/>
    <x v="3"/>
    <n v="5.3554323666441981"/>
  </r>
  <r>
    <x v="1"/>
    <x v="0"/>
    <x v="2"/>
    <x v="1"/>
    <x v="4"/>
    <x v="1"/>
    <x v="3"/>
    <n v="2.7701327366708588"/>
  </r>
  <r>
    <x v="1"/>
    <x v="0"/>
    <x v="0"/>
    <x v="1"/>
    <x v="4"/>
    <x v="0"/>
    <x v="4"/>
    <n v="0.12483012264609428"/>
  </r>
  <r>
    <x v="1"/>
    <x v="0"/>
    <x v="1"/>
    <x v="1"/>
    <x v="4"/>
    <x v="0"/>
    <x v="4"/>
    <n v="5.9497359186250138"/>
  </r>
  <r>
    <x v="1"/>
    <x v="0"/>
    <x v="2"/>
    <x v="1"/>
    <x v="4"/>
    <x v="0"/>
    <x v="4"/>
    <n v="14.594534814469753"/>
  </r>
  <r>
    <x v="1"/>
    <x v="0"/>
    <x v="0"/>
    <x v="1"/>
    <x v="4"/>
    <x v="1"/>
    <x v="4"/>
    <n v="5.0078523870440259"/>
  </r>
  <r>
    <x v="1"/>
    <x v="0"/>
    <x v="1"/>
    <x v="1"/>
    <x v="4"/>
    <x v="1"/>
    <x v="4"/>
    <n v="8.1583684162541594"/>
  </r>
  <r>
    <x v="1"/>
    <x v="0"/>
    <x v="2"/>
    <x v="1"/>
    <x v="4"/>
    <x v="1"/>
    <x v="4"/>
    <n v="3.5499567691764233"/>
  </r>
  <r>
    <x v="1"/>
    <x v="0"/>
    <x v="0"/>
    <x v="1"/>
    <x v="4"/>
    <x v="0"/>
    <x v="5"/>
    <n v="4.368270118767823"/>
  </r>
  <r>
    <x v="1"/>
    <x v="0"/>
    <x v="1"/>
    <x v="1"/>
    <x v="4"/>
    <x v="0"/>
    <x v="5"/>
    <n v="20.264171296643088"/>
  </r>
  <r>
    <x v="1"/>
    <x v="0"/>
    <x v="2"/>
    <x v="1"/>
    <x v="4"/>
    <x v="0"/>
    <x v="5"/>
    <n v="30.354873977392288"/>
  </r>
  <r>
    <x v="1"/>
    <x v="0"/>
    <x v="0"/>
    <x v="1"/>
    <x v="4"/>
    <x v="1"/>
    <x v="5"/>
    <n v="10.657852891075745"/>
  </r>
  <r>
    <x v="1"/>
    <x v="0"/>
    <x v="1"/>
    <x v="1"/>
    <x v="4"/>
    <x v="1"/>
    <x v="5"/>
    <n v="2.8630407564835325"/>
  </r>
  <r>
    <x v="1"/>
    <x v="0"/>
    <x v="2"/>
    <x v="1"/>
    <x v="4"/>
    <x v="1"/>
    <x v="5"/>
    <n v="2.3299095517959643"/>
  </r>
  <r>
    <x v="1"/>
    <x v="0"/>
    <x v="0"/>
    <x v="1"/>
    <x v="4"/>
    <x v="0"/>
    <x v="6"/>
    <n v="0"/>
  </r>
  <r>
    <x v="1"/>
    <x v="0"/>
    <x v="1"/>
    <x v="1"/>
    <x v="4"/>
    <x v="0"/>
    <x v="6"/>
    <n v="0"/>
  </r>
  <r>
    <x v="1"/>
    <x v="0"/>
    <x v="2"/>
    <x v="1"/>
    <x v="4"/>
    <x v="0"/>
    <x v="6"/>
    <n v="0"/>
  </r>
  <r>
    <x v="1"/>
    <x v="0"/>
    <x v="0"/>
    <x v="1"/>
    <x v="4"/>
    <x v="1"/>
    <x v="6"/>
    <n v="2.6269996421647375"/>
  </r>
  <r>
    <x v="1"/>
    <x v="0"/>
    <x v="1"/>
    <x v="1"/>
    <x v="4"/>
    <x v="1"/>
    <x v="6"/>
    <n v="1.9511376288639009"/>
  </r>
  <r>
    <x v="1"/>
    <x v="0"/>
    <x v="2"/>
    <x v="1"/>
    <x v="4"/>
    <x v="1"/>
    <x v="6"/>
    <n v="1.2700992477603326"/>
  </r>
  <r>
    <x v="1"/>
    <x v="0"/>
    <x v="0"/>
    <x v="1"/>
    <x v="4"/>
    <x v="0"/>
    <x v="7"/>
    <n v="0"/>
  </r>
  <r>
    <x v="1"/>
    <x v="0"/>
    <x v="1"/>
    <x v="1"/>
    <x v="4"/>
    <x v="0"/>
    <x v="7"/>
    <n v="0"/>
  </r>
  <r>
    <x v="1"/>
    <x v="0"/>
    <x v="2"/>
    <x v="1"/>
    <x v="4"/>
    <x v="0"/>
    <x v="7"/>
    <n v="0"/>
  </r>
  <r>
    <x v="1"/>
    <x v="0"/>
    <x v="0"/>
    <x v="1"/>
    <x v="4"/>
    <x v="1"/>
    <x v="7"/>
    <n v="0"/>
  </r>
  <r>
    <x v="1"/>
    <x v="0"/>
    <x v="1"/>
    <x v="1"/>
    <x v="4"/>
    <x v="1"/>
    <x v="7"/>
    <n v="0"/>
  </r>
  <r>
    <x v="1"/>
    <x v="0"/>
    <x v="2"/>
    <x v="1"/>
    <x v="4"/>
    <x v="1"/>
    <x v="7"/>
    <n v="0"/>
  </r>
  <r>
    <x v="2"/>
    <x v="0"/>
    <x v="0"/>
    <x v="1"/>
    <x v="4"/>
    <x v="0"/>
    <x v="1"/>
    <n v="0"/>
  </r>
  <r>
    <x v="2"/>
    <x v="0"/>
    <x v="1"/>
    <x v="1"/>
    <x v="4"/>
    <x v="0"/>
    <x v="1"/>
    <n v="0"/>
  </r>
  <r>
    <x v="2"/>
    <x v="0"/>
    <x v="2"/>
    <x v="1"/>
    <x v="4"/>
    <x v="0"/>
    <x v="1"/>
    <n v="0"/>
  </r>
  <r>
    <x v="2"/>
    <x v="0"/>
    <x v="0"/>
    <x v="1"/>
    <x v="4"/>
    <x v="1"/>
    <x v="1"/>
    <n v="0"/>
  </r>
  <r>
    <x v="2"/>
    <x v="0"/>
    <x v="1"/>
    <x v="1"/>
    <x v="4"/>
    <x v="1"/>
    <x v="1"/>
    <n v="0"/>
  </r>
  <r>
    <x v="2"/>
    <x v="0"/>
    <x v="2"/>
    <x v="1"/>
    <x v="4"/>
    <x v="1"/>
    <x v="1"/>
    <n v="0"/>
  </r>
  <r>
    <x v="2"/>
    <x v="0"/>
    <x v="0"/>
    <x v="1"/>
    <x v="4"/>
    <x v="0"/>
    <x v="2"/>
    <n v="1.8772790538697137"/>
  </r>
  <r>
    <x v="2"/>
    <x v="0"/>
    <x v="1"/>
    <x v="1"/>
    <x v="4"/>
    <x v="0"/>
    <x v="2"/>
    <n v="7.0404614550140501"/>
  </r>
  <r>
    <x v="2"/>
    <x v="0"/>
    <x v="2"/>
    <x v="1"/>
    <x v="4"/>
    <x v="0"/>
    <x v="2"/>
    <n v="8.2179176957082731"/>
  </r>
  <r>
    <x v="2"/>
    <x v="0"/>
    <x v="0"/>
    <x v="1"/>
    <x v="4"/>
    <x v="1"/>
    <x v="2"/>
    <n v="11.450128294299969"/>
  </r>
  <r>
    <x v="2"/>
    <x v="0"/>
    <x v="1"/>
    <x v="1"/>
    <x v="4"/>
    <x v="1"/>
    <x v="2"/>
    <n v="4.7090681734327022"/>
  </r>
  <r>
    <x v="2"/>
    <x v="0"/>
    <x v="2"/>
    <x v="1"/>
    <x v="4"/>
    <x v="1"/>
    <x v="2"/>
    <n v="2.2542427693733949"/>
  </r>
  <r>
    <x v="2"/>
    <x v="0"/>
    <x v="0"/>
    <x v="1"/>
    <x v="4"/>
    <x v="0"/>
    <x v="3"/>
    <n v="0"/>
  </r>
  <r>
    <x v="2"/>
    <x v="0"/>
    <x v="1"/>
    <x v="1"/>
    <x v="4"/>
    <x v="0"/>
    <x v="3"/>
    <n v="0"/>
  </r>
  <r>
    <x v="2"/>
    <x v="0"/>
    <x v="2"/>
    <x v="1"/>
    <x v="4"/>
    <x v="0"/>
    <x v="3"/>
    <n v="0"/>
  </r>
  <r>
    <x v="2"/>
    <x v="0"/>
    <x v="0"/>
    <x v="1"/>
    <x v="4"/>
    <x v="1"/>
    <x v="3"/>
    <n v="0.41516962560957882"/>
  </r>
  <r>
    <x v="2"/>
    <x v="0"/>
    <x v="1"/>
    <x v="1"/>
    <x v="4"/>
    <x v="1"/>
    <x v="3"/>
    <n v="0.45614657003678383"/>
  </r>
  <r>
    <x v="2"/>
    <x v="0"/>
    <x v="2"/>
    <x v="1"/>
    <x v="4"/>
    <x v="1"/>
    <x v="3"/>
    <n v="0.25793981863588233"/>
  </r>
  <r>
    <x v="2"/>
    <x v="0"/>
    <x v="0"/>
    <x v="1"/>
    <x v="4"/>
    <x v="0"/>
    <x v="4"/>
    <n v="0.36700497190490938"/>
  </r>
  <r>
    <x v="2"/>
    <x v="0"/>
    <x v="1"/>
    <x v="1"/>
    <x v="4"/>
    <x v="0"/>
    <x v="4"/>
    <n v="2.9015768022119537"/>
  </r>
  <r>
    <x v="2"/>
    <x v="0"/>
    <x v="2"/>
    <x v="1"/>
    <x v="4"/>
    <x v="0"/>
    <x v="4"/>
    <n v="3.9222096335275403"/>
  </r>
  <r>
    <x v="2"/>
    <x v="0"/>
    <x v="0"/>
    <x v="1"/>
    <x v="4"/>
    <x v="1"/>
    <x v="4"/>
    <n v="0.96777852058308489"/>
  </r>
  <r>
    <x v="2"/>
    <x v="0"/>
    <x v="1"/>
    <x v="1"/>
    <x v="4"/>
    <x v="1"/>
    <x v="4"/>
    <n v="0.58775210451389415"/>
  </r>
  <r>
    <x v="2"/>
    <x v="0"/>
    <x v="2"/>
    <x v="1"/>
    <x v="4"/>
    <x v="1"/>
    <x v="4"/>
    <n v="0.58285390970326767"/>
  </r>
  <r>
    <x v="2"/>
    <x v="0"/>
    <x v="0"/>
    <x v="1"/>
    <x v="4"/>
    <x v="0"/>
    <x v="5"/>
    <n v="1.1595717710346025"/>
  </r>
  <r>
    <x v="2"/>
    <x v="0"/>
    <x v="1"/>
    <x v="1"/>
    <x v="4"/>
    <x v="0"/>
    <x v="5"/>
    <n v="2.5504212834339599"/>
  </r>
  <r>
    <x v="2"/>
    <x v="0"/>
    <x v="2"/>
    <x v="1"/>
    <x v="4"/>
    <x v="0"/>
    <x v="5"/>
    <n v="3.5889268961588696"/>
  </r>
  <r>
    <x v="2"/>
    <x v="0"/>
    <x v="0"/>
    <x v="1"/>
    <x v="4"/>
    <x v="1"/>
    <x v="5"/>
    <n v="3.4075116567752306"/>
  </r>
  <r>
    <x v="2"/>
    <x v="0"/>
    <x v="1"/>
    <x v="1"/>
    <x v="4"/>
    <x v="1"/>
    <x v="5"/>
    <n v="2.5213877953088564"/>
  </r>
  <r>
    <x v="2"/>
    <x v="0"/>
    <x v="2"/>
    <x v="1"/>
    <x v="4"/>
    <x v="1"/>
    <x v="5"/>
    <n v="2.0537862806951042"/>
  </r>
  <r>
    <x v="2"/>
    <x v="0"/>
    <x v="0"/>
    <x v="1"/>
    <x v="4"/>
    <x v="0"/>
    <x v="6"/>
    <n v="0"/>
  </r>
  <r>
    <x v="2"/>
    <x v="0"/>
    <x v="1"/>
    <x v="1"/>
    <x v="4"/>
    <x v="0"/>
    <x v="6"/>
    <n v="0"/>
  </r>
  <r>
    <x v="2"/>
    <x v="0"/>
    <x v="2"/>
    <x v="1"/>
    <x v="4"/>
    <x v="0"/>
    <x v="6"/>
    <n v="0"/>
  </r>
  <r>
    <x v="2"/>
    <x v="0"/>
    <x v="0"/>
    <x v="1"/>
    <x v="4"/>
    <x v="1"/>
    <x v="6"/>
    <n v="0.26907649425789054"/>
  </r>
  <r>
    <x v="2"/>
    <x v="0"/>
    <x v="1"/>
    <x v="1"/>
    <x v="4"/>
    <x v="1"/>
    <x v="6"/>
    <n v="0.19779177593548125"/>
  </r>
  <r>
    <x v="2"/>
    <x v="0"/>
    <x v="2"/>
    <x v="1"/>
    <x v="4"/>
    <x v="1"/>
    <x v="6"/>
    <n v="0.10438392925691745"/>
  </r>
  <r>
    <x v="2"/>
    <x v="0"/>
    <x v="0"/>
    <x v="1"/>
    <x v="4"/>
    <x v="0"/>
    <x v="7"/>
    <n v="0"/>
  </r>
  <r>
    <x v="2"/>
    <x v="0"/>
    <x v="1"/>
    <x v="1"/>
    <x v="4"/>
    <x v="0"/>
    <x v="7"/>
    <n v="0"/>
  </r>
  <r>
    <x v="2"/>
    <x v="0"/>
    <x v="2"/>
    <x v="1"/>
    <x v="4"/>
    <x v="0"/>
    <x v="7"/>
    <n v="0"/>
  </r>
  <r>
    <x v="2"/>
    <x v="0"/>
    <x v="0"/>
    <x v="1"/>
    <x v="4"/>
    <x v="1"/>
    <x v="7"/>
    <n v="0"/>
  </r>
  <r>
    <x v="2"/>
    <x v="0"/>
    <x v="1"/>
    <x v="1"/>
    <x v="4"/>
    <x v="1"/>
    <x v="7"/>
    <n v="0"/>
  </r>
  <r>
    <x v="2"/>
    <x v="0"/>
    <x v="2"/>
    <x v="1"/>
    <x v="4"/>
    <x v="1"/>
    <x v="7"/>
    <n v="0"/>
  </r>
  <r>
    <x v="3"/>
    <x v="0"/>
    <x v="0"/>
    <x v="1"/>
    <x v="4"/>
    <x v="0"/>
    <x v="1"/>
    <n v="0"/>
  </r>
  <r>
    <x v="3"/>
    <x v="0"/>
    <x v="1"/>
    <x v="1"/>
    <x v="4"/>
    <x v="0"/>
    <x v="1"/>
    <n v="0"/>
  </r>
  <r>
    <x v="3"/>
    <x v="0"/>
    <x v="2"/>
    <x v="1"/>
    <x v="4"/>
    <x v="0"/>
    <x v="1"/>
    <n v="0"/>
  </r>
  <r>
    <x v="3"/>
    <x v="0"/>
    <x v="0"/>
    <x v="1"/>
    <x v="4"/>
    <x v="1"/>
    <x v="1"/>
    <n v="0"/>
  </r>
  <r>
    <x v="3"/>
    <x v="0"/>
    <x v="1"/>
    <x v="1"/>
    <x v="4"/>
    <x v="1"/>
    <x v="1"/>
    <n v="0"/>
  </r>
  <r>
    <x v="3"/>
    <x v="0"/>
    <x v="2"/>
    <x v="1"/>
    <x v="4"/>
    <x v="1"/>
    <x v="1"/>
    <n v="0"/>
  </r>
  <r>
    <x v="3"/>
    <x v="0"/>
    <x v="0"/>
    <x v="1"/>
    <x v="4"/>
    <x v="0"/>
    <x v="2"/>
    <n v="0.11894603640947043"/>
  </r>
  <r>
    <x v="3"/>
    <x v="0"/>
    <x v="1"/>
    <x v="1"/>
    <x v="4"/>
    <x v="0"/>
    <x v="2"/>
    <n v="0.26859053143397826"/>
  </r>
  <r>
    <x v="3"/>
    <x v="0"/>
    <x v="2"/>
    <x v="1"/>
    <x v="4"/>
    <x v="0"/>
    <x v="2"/>
    <n v="0.40185184363235427"/>
  </r>
  <r>
    <x v="3"/>
    <x v="0"/>
    <x v="0"/>
    <x v="1"/>
    <x v="4"/>
    <x v="1"/>
    <x v="2"/>
    <n v="0.26282493423668729"/>
  </r>
  <r>
    <x v="3"/>
    <x v="0"/>
    <x v="1"/>
    <x v="1"/>
    <x v="4"/>
    <x v="1"/>
    <x v="2"/>
    <n v="0.24716630817098922"/>
  </r>
  <r>
    <x v="3"/>
    <x v="0"/>
    <x v="2"/>
    <x v="1"/>
    <x v="4"/>
    <x v="1"/>
    <x v="2"/>
    <n v="0.23137924106176788"/>
  </r>
  <r>
    <x v="3"/>
    <x v="0"/>
    <x v="0"/>
    <x v="1"/>
    <x v="4"/>
    <x v="0"/>
    <x v="3"/>
    <n v="0"/>
  </r>
  <r>
    <x v="3"/>
    <x v="0"/>
    <x v="1"/>
    <x v="1"/>
    <x v="4"/>
    <x v="0"/>
    <x v="3"/>
    <n v="0"/>
  </r>
  <r>
    <x v="3"/>
    <x v="0"/>
    <x v="2"/>
    <x v="1"/>
    <x v="4"/>
    <x v="0"/>
    <x v="3"/>
    <n v="0"/>
  </r>
  <r>
    <x v="3"/>
    <x v="0"/>
    <x v="0"/>
    <x v="1"/>
    <x v="4"/>
    <x v="1"/>
    <x v="3"/>
    <n v="0"/>
  </r>
  <r>
    <x v="3"/>
    <x v="0"/>
    <x v="1"/>
    <x v="1"/>
    <x v="4"/>
    <x v="1"/>
    <x v="3"/>
    <n v="0"/>
  </r>
  <r>
    <x v="3"/>
    <x v="0"/>
    <x v="2"/>
    <x v="1"/>
    <x v="4"/>
    <x v="1"/>
    <x v="3"/>
    <n v="0"/>
  </r>
  <r>
    <x v="3"/>
    <x v="0"/>
    <x v="0"/>
    <x v="1"/>
    <x v="4"/>
    <x v="0"/>
    <x v="4"/>
    <n v="7.3262903093247705E-2"/>
  </r>
  <r>
    <x v="3"/>
    <x v="0"/>
    <x v="1"/>
    <x v="1"/>
    <x v="4"/>
    <x v="0"/>
    <x v="4"/>
    <n v="0.78660805171871495"/>
  </r>
  <r>
    <x v="3"/>
    <x v="0"/>
    <x v="2"/>
    <x v="1"/>
    <x v="4"/>
    <x v="0"/>
    <x v="4"/>
    <n v="1.2278574986100366"/>
  </r>
  <r>
    <x v="3"/>
    <x v="0"/>
    <x v="0"/>
    <x v="1"/>
    <x v="4"/>
    <x v="1"/>
    <x v="4"/>
    <n v="0.10359024062353507"/>
  </r>
  <r>
    <x v="3"/>
    <x v="0"/>
    <x v="1"/>
    <x v="1"/>
    <x v="4"/>
    <x v="1"/>
    <x v="4"/>
    <n v="5.4987595386074936E-2"/>
  </r>
  <r>
    <x v="3"/>
    <x v="0"/>
    <x v="2"/>
    <x v="1"/>
    <x v="4"/>
    <x v="1"/>
    <x v="4"/>
    <n v="4.2569615458536048E-2"/>
  </r>
  <r>
    <x v="3"/>
    <x v="0"/>
    <x v="0"/>
    <x v="1"/>
    <x v="4"/>
    <x v="0"/>
    <x v="5"/>
    <n v="3.2147418728619821E-2"/>
  </r>
  <r>
    <x v="3"/>
    <x v="0"/>
    <x v="1"/>
    <x v="1"/>
    <x v="4"/>
    <x v="0"/>
    <x v="5"/>
    <n v="5.7354594714284939E-2"/>
  </r>
  <r>
    <x v="3"/>
    <x v="0"/>
    <x v="2"/>
    <x v="1"/>
    <x v="4"/>
    <x v="0"/>
    <x v="5"/>
    <n v="9.3412564188793415E-2"/>
  </r>
  <r>
    <x v="3"/>
    <x v="0"/>
    <x v="0"/>
    <x v="1"/>
    <x v="4"/>
    <x v="1"/>
    <x v="5"/>
    <n v="4.1791644347205774E-2"/>
  </r>
  <r>
    <x v="3"/>
    <x v="0"/>
    <x v="1"/>
    <x v="1"/>
    <x v="4"/>
    <x v="1"/>
    <x v="5"/>
    <n v="6.3555091440153588E-2"/>
  </r>
  <r>
    <x v="3"/>
    <x v="0"/>
    <x v="2"/>
    <x v="1"/>
    <x v="4"/>
    <x v="1"/>
    <x v="5"/>
    <n v="9.0493421557893611E-2"/>
  </r>
  <r>
    <x v="3"/>
    <x v="0"/>
    <x v="0"/>
    <x v="1"/>
    <x v="4"/>
    <x v="0"/>
    <x v="6"/>
    <n v="0"/>
  </r>
  <r>
    <x v="3"/>
    <x v="0"/>
    <x v="1"/>
    <x v="1"/>
    <x v="4"/>
    <x v="0"/>
    <x v="6"/>
    <n v="0"/>
  </r>
  <r>
    <x v="3"/>
    <x v="0"/>
    <x v="2"/>
    <x v="1"/>
    <x v="4"/>
    <x v="0"/>
    <x v="6"/>
    <n v="0"/>
  </r>
  <r>
    <x v="3"/>
    <x v="0"/>
    <x v="0"/>
    <x v="1"/>
    <x v="4"/>
    <x v="1"/>
    <x v="6"/>
    <n v="0"/>
  </r>
  <r>
    <x v="3"/>
    <x v="0"/>
    <x v="1"/>
    <x v="1"/>
    <x v="4"/>
    <x v="1"/>
    <x v="6"/>
    <n v="0"/>
  </r>
  <r>
    <x v="3"/>
    <x v="0"/>
    <x v="2"/>
    <x v="1"/>
    <x v="4"/>
    <x v="1"/>
    <x v="6"/>
    <n v="0"/>
  </r>
  <r>
    <x v="3"/>
    <x v="0"/>
    <x v="0"/>
    <x v="1"/>
    <x v="4"/>
    <x v="0"/>
    <x v="7"/>
    <n v="0"/>
  </r>
  <r>
    <x v="3"/>
    <x v="0"/>
    <x v="1"/>
    <x v="1"/>
    <x v="4"/>
    <x v="0"/>
    <x v="7"/>
    <n v="0"/>
  </r>
  <r>
    <x v="3"/>
    <x v="0"/>
    <x v="2"/>
    <x v="1"/>
    <x v="4"/>
    <x v="0"/>
    <x v="7"/>
    <n v="0"/>
  </r>
  <r>
    <x v="3"/>
    <x v="0"/>
    <x v="0"/>
    <x v="1"/>
    <x v="4"/>
    <x v="1"/>
    <x v="7"/>
    <n v="0"/>
  </r>
  <r>
    <x v="3"/>
    <x v="0"/>
    <x v="1"/>
    <x v="1"/>
    <x v="4"/>
    <x v="1"/>
    <x v="7"/>
    <n v="0"/>
  </r>
  <r>
    <x v="3"/>
    <x v="0"/>
    <x v="2"/>
    <x v="1"/>
    <x v="4"/>
    <x v="1"/>
    <x v="7"/>
    <n v="0"/>
  </r>
  <r>
    <x v="4"/>
    <x v="0"/>
    <x v="0"/>
    <x v="1"/>
    <x v="4"/>
    <x v="0"/>
    <x v="1"/>
    <n v="0"/>
  </r>
  <r>
    <x v="4"/>
    <x v="0"/>
    <x v="1"/>
    <x v="1"/>
    <x v="4"/>
    <x v="0"/>
    <x v="1"/>
    <n v="0"/>
  </r>
  <r>
    <x v="4"/>
    <x v="0"/>
    <x v="2"/>
    <x v="1"/>
    <x v="4"/>
    <x v="0"/>
    <x v="1"/>
    <n v="0"/>
  </r>
  <r>
    <x v="4"/>
    <x v="0"/>
    <x v="0"/>
    <x v="1"/>
    <x v="4"/>
    <x v="1"/>
    <x v="1"/>
    <n v="0"/>
  </r>
  <r>
    <x v="4"/>
    <x v="0"/>
    <x v="1"/>
    <x v="1"/>
    <x v="4"/>
    <x v="1"/>
    <x v="1"/>
    <n v="0"/>
  </r>
  <r>
    <x v="4"/>
    <x v="0"/>
    <x v="2"/>
    <x v="1"/>
    <x v="4"/>
    <x v="1"/>
    <x v="1"/>
    <n v="0"/>
  </r>
  <r>
    <x v="4"/>
    <x v="0"/>
    <x v="0"/>
    <x v="1"/>
    <x v="4"/>
    <x v="0"/>
    <x v="2"/>
    <n v="5.246805564550578"/>
  </r>
  <r>
    <x v="4"/>
    <x v="0"/>
    <x v="1"/>
    <x v="1"/>
    <x v="4"/>
    <x v="0"/>
    <x v="2"/>
    <n v="17.678721738695238"/>
  </r>
  <r>
    <x v="4"/>
    <x v="0"/>
    <x v="2"/>
    <x v="1"/>
    <x v="4"/>
    <x v="0"/>
    <x v="2"/>
    <n v="18.869441253316893"/>
  </r>
  <r>
    <x v="4"/>
    <x v="0"/>
    <x v="0"/>
    <x v="1"/>
    <x v="4"/>
    <x v="1"/>
    <x v="2"/>
    <n v="49.985255778272752"/>
  </r>
  <r>
    <x v="4"/>
    <x v="0"/>
    <x v="1"/>
    <x v="1"/>
    <x v="4"/>
    <x v="1"/>
    <x v="2"/>
    <n v="29.098612300128742"/>
  </r>
  <r>
    <x v="4"/>
    <x v="0"/>
    <x v="2"/>
    <x v="1"/>
    <x v="4"/>
    <x v="1"/>
    <x v="2"/>
    <n v="18.714533374763821"/>
  </r>
  <r>
    <x v="4"/>
    <x v="0"/>
    <x v="0"/>
    <x v="1"/>
    <x v="4"/>
    <x v="0"/>
    <x v="3"/>
    <n v="0"/>
  </r>
  <r>
    <x v="4"/>
    <x v="0"/>
    <x v="1"/>
    <x v="1"/>
    <x v="4"/>
    <x v="0"/>
    <x v="3"/>
    <n v="0"/>
  </r>
  <r>
    <x v="4"/>
    <x v="0"/>
    <x v="2"/>
    <x v="1"/>
    <x v="4"/>
    <x v="0"/>
    <x v="3"/>
    <n v="0"/>
  </r>
  <r>
    <x v="4"/>
    <x v="0"/>
    <x v="0"/>
    <x v="1"/>
    <x v="4"/>
    <x v="1"/>
    <x v="3"/>
    <n v="4.1069026128908446"/>
  </r>
  <r>
    <x v="4"/>
    <x v="0"/>
    <x v="1"/>
    <x v="1"/>
    <x v="4"/>
    <x v="1"/>
    <x v="3"/>
    <n v="3.9437665256796341"/>
  </r>
  <r>
    <x v="4"/>
    <x v="0"/>
    <x v="2"/>
    <x v="1"/>
    <x v="4"/>
    <x v="1"/>
    <x v="3"/>
    <n v="1.9756573842083442"/>
  </r>
  <r>
    <x v="4"/>
    <x v="0"/>
    <x v="0"/>
    <x v="1"/>
    <x v="4"/>
    <x v="0"/>
    <x v="4"/>
    <n v="0.461452651574358"/>
  </r>
  <r>
    <x v="4"/>
    <x v="0"/>
    <x v="1"/>
    <x v="1"/>
    <x v="4"/>
    <x v="0"/>
    <x v="4"/>
    <n v="3.4633257285235066"/>
  </r>
  <r>
    <x v="4"/>
    <x v="0"/>
    <x v="2"/>
    <x v="1"/>
    <x v="4"/>
    <x v="0"/>
    <x v="4"/>
    <n v="6.8058944458766293"/>
  </r>
  <r>
    <x v="4"/>
    <x v="0"/>
    <x v="0"/>
    <x v="1"/>
    <x v="4"/>
    <x v="1"/>
    <x v="4"/>
    <n v="2.1660801809442098"/>
  </r>
  <r>
    <x v="4"/>
    <x v="0"/>
    <x v="1"/>
    <x v="1"/>
    <x v="4"/>
    <x v="1"/>
    <x v="4"/>
    <n v="3.468943620016038"/>
  </r>
  <r>
    <x v="4"/>
    <x v="0"/>
    <x v="2"/>
    <x v="1"/>
    <x v="4"/>
    <x v="1"/>
    <x v="4"/>
    <n v="4.5415899054130255"/>
  </r>
  <r>
    <x v="4"/>
    <x v="0"/>
    <x v="0"/>
    <x v="1"/>
    <x v="4"/>
    <x v="0"/>
    <x v="5"/>
    <n v="1.4127977739804589"/>
  </r>
  <r>
    <x v="4"/>
    <x v="0"/>
    <x v="1"/>
    <x v="1"/>
    <x v="4"/>
    <x v="0"/>
    <x v="5"/>
    <n v="5.2241910018067683"/>
  </r>
  <r>
    <x v="4"/>
    <x v="0"/>
    <x v="2"/>
    <x v="1"/>
    <x v="4"/>
    <x v="0"/>
    <x v="5"/>
    <n v="6.5223236745490665"/>
  </r>
  <r>
    <x v="4"/>
    <x v="0"/>
    <x v="0"/>
    <x v="1"/>
    <x v="4"/>
    <x v="1"/>
    <x v="5"/>
    <n v="2.111600308904837"/>
  </r>
  <r>
    <x v="4"/>
    <x v="0"/>
    <x v="1"/>
    <x v="1"/>
    <x v="4"/>
    <x v="1"/>
    <x v="5"/>
    <n v="2.7629933394692219"/>
  </r>
  <r>
    <x v="4"/>
    <x v="0"/>
    <x v="2"/>
    <x v="1"/>
    <x v="4"/>
    <x v="1"/>
    <x v="5"/>
    <n v="3.273906182903263"/>
  </r>
  <r>
    <x v="4"/>
    <x v="0"/>
    <x v="0"/>
    <x v="1"/>
    <x v="4"/>
    <x v="0"/>
    <x v="6"/>
    <n v="0"/>
  </r>
  <r>
    <x v="4"/>
    <x v="0"/>
    <x v="1"/>
    <x v="1"/>
    <x v="4"/>
    <x v="0"/>
    <x v="6"/>
    <n v="0"/>
  </r>
  <r>
    <x v="4"/>
    <x v="0"/>
    <x v="2"/>
    <x v="1"/>
    <x v="4"/>
    <x v="0"/>
    <x v="6"/>
    <n v="0"/>
  </r>
  <r>
    <x v="4"/>
    <x v="0"/>
    <x v="0"/>
    <x v="1"/>
    <x v="4"/>
    <x v="1"/>
    <x v="6"/>
    <n v="1.8895615410808324"/>
  </r>
  <r>
    <x v="4"/>
    <x v="0"/>
    <x v="1"/>
    <x v="1"/>
    <x v="4"/>
    <x v="1"/>
    <x v="6"/>
    <n v="1.254050245568858"/>
  </r>
  <r>
    <x v="4"/>
    <x v="0"/>
    <x v="2"/>
    <x v="1"/>
    <x v="4"/>
    <x v="1"/>
    <x v="6"/>
    <n v="0.61229363575627926"/>
  </r>
  <r>
    <x v="4"/>
    <x v="0"/>
    <x v="0"/>
    <x v="1"/>
    <x v="4"/>
    <x v="0"/>
    <x v="7"/>
    <n v="0"/>
  </r>
  <r>
    <x v="4"/>
    <x v="0"/>
    <x v="1"/>
    <x v="1"/>
    <x v="4"/>
    <x v="0"/>
    <x v="7"/>
    <n v="0"/>
  </r>
  <r>
    <x v="4"/>
    <x v="0"/>
    <x v="2"/>
    <x v="1"/>
    <x v="4"/>
    <x v="0"/>
    <x v="7"/>
    <n v="0"/>
  </r>
  <r>
    <x v="4"/>
    <x v="0"/>
    <x v="0"/>
    <x v="1"/>
    <x v="4"/>
    <x v="1"/>
    <x v="7"/>
    <n v="0"/>
  </r>
  <r>
    <x v="4"/>
    <x v="0"/>
    <x v="1"/>
    <x v="1"/>
    <x v="4"/>
    <x v="1"/>
    <x v="7"/>
    <n v="0"/>
  </r>
  <r>
    <x v="4"/>
    <x v="0"/>
    <x v="2"/>
    <x v="1"/>
    <x v="4"/>
    <x v="1"/>
    <x v="7"/>
    <n v="0"/>
  </r>
  <r>
    <x v="5"/>
    <x v="0"/>
    <x v="0"/>
    <x v="1"/>
    <x v="4"/>
    <x v="0"/>
    <x v="1"/>
    <n v="0"/>
  </r>
  <r>
    <x v="5"/>
    <x v="0"/>
    <x v="1"/>
    <x v="1"/>
    <x v="4"/>
    <x v="0"/>
    <x v="1"/>
    <n v="0"/>
  </r>
  <r>
    <x v="5"/>
    <x v="0"/>
    <x v="2"/>
    <x v="1"/>
    <x v="4"/>
    <x v="0"/>
    <x v="1"/>
    <n v="0"/>
  </r>
  <r>
    <x v="5"/>
    <x v="0"/>
    <x v="0"/>
    <x v="1"/>
    <x v="4"/>
    <x v="1"/>
    <x v="1"/>
    <n v="0"/>
  </r>
  <r>
    <x v="5"/>
    <x v="0"/>
    <x v="1"/>
    <x v="1"/>
    <x v="4"/>
    <x v="1"/>
    <x v="1"/>
    <n v="0"/>
  </r>
  <r>
    <x v="5"/>
    <x v="0"/>
    <x v="2"/>
    <x v="1"/>
    <x v="4"/>
    <x v="1"/>
    <x v="1"/>
    <n v="0"/>
  </r>
  <r>
    <x v="5"/>
    <x v="0"/>
    <x v="0"/>
    <x v="1"/>
    <x v="4"/>
    <x v="0"/>
    <x v="2"/>
    <n v="52.813420339229182"/>
  </r>
  <r>
    <x v="5"/>
    <x v="0"/>
    <x v="1"/>
    <x v="1"/>
    <x v="4"/>
    <x v="0"/>
    <x v="2"/>
    <n v="181.24323504719504"/>
  </r>
  <r>
    <x v="5"/>
    <x v="0"/>
    <x v="2"/>
    <x v="1"/>
    <x v="4"/>
    <x v="0"/>
    <x v="2"/>
    <n v="197.25006256325403"/>
  </r>
  <r>
    <x v="5"/>
    <x v="0"/>
    <x v="0"/>
    <x v="1"/>
    <x v="4"/>
    <x v="1"/>
    <x v="2"/>
    <n v="395.22585209949619"/>
  </r>
  <r>
    <x v="5"/>
    <x v="0"/>
    <x v="1"/>
    <x v="1"/>
    <x v="4"/>
    <x v="1"/>
    <x v="2"/>
    <n v="171.38443152942003"/>
  </r>
  <r>
    <x v="5"/>
    <x v="0"/>
    <x v="2"/>
    <x v="1"/>
    <x v="4"/>
    <x v="1"/>
    <x v="2"/>
    <n v="91.598725250083405"/>
  </r>
  <r>
    <x v="5"/>
    <x v="0"/>
    <x v="0"/>
    <x v="1"/>
    <x v="4"/>
    <x v="0"/>
    <x v="3"/>
    <n v="0"/>
  </r>
  <r>
    <x v="5"/>
    <x v="0"/>
    <x v="1"/>
    <x v="1"/>
    <x v="4"/>
    <x v="0"/>
    <x v="3"/>
    <n v="0"/>
  </r>
  <r>
    <x v="5"/>
    <x v="0"/>
    <x v="2"/>
    <x v="1"/>
    <x v="4"/>
    <x v="0"/>
    <x v="3"/>
    <n v="0"/>
  </r>
  <r>
    <x v="5"/>
    <x v="0"/>
    <x v="0"/>
    <x v="1"/>
    <x v="4"/>
    <x v="1"/>
    <x v="3"/>
    <n v="46.629277838443102"/>
  </r>
  <r>
    <x v="5"/>
    <x v="0"/>
    <x v="1"/>
    <x v="1"/>
    <x v="4"/>
    <x v="1"/>
    <x v="3"/>
    <n v="44.133196079431812"/>
  </r>
  <r>
    <x v="5"/>
    <x v="0"/>
    <x v="2"/>
    <x v="1"/>
    <x v="4"/>
    <x v="1"/>
    <x v="3"/>
    <n v="21.05948382956398"/>
  </r>
  <r>
    <x v="5"/>
    <x v="0"/>
    <x v="0"/>
    <x v="1"/>
    <x v="4"/>
    <x v="0"/>
    <x v="4"/>
    <n v="14.939947311800529"/>
  </r>
  <r>
    <x v="5"/>
    <x v="0"/>
    <x v="1"/>
    <x v="1"/>
    <x v="4"/>
    <x v="0"/>
    <x v="4"/>
    <n v="106.63552796533861"/>
  </r>
  <r>
    <x v="5"/>
    <x v="0"/>
    <x v="2"/>
    <x v="1"/>
    <x v="4"/>
    <x v="0"/>
    <x v="4"/>
    <n v="177.69040340527201"/>
  </r>
  <r>
    <x v="5"/>
    <x v="0"/>
    <x v="0"/>
    <x v="1"/>
    <x v="4"/>
    <x v="1"/>
    <x v="4"/>
    <n v="47.98868201089806"/>
  </r>
  <r>
    <x v="5"/>
    <x v="0"/>
    <x v="1"/>
    <x v="1"/>
    <x v="4"/>
    <x v="1"/>
    <x v="4"/>
    <n v="52.366518166021272"/>
  </r>
  <r>
    <x v="5"/>
    <x v="0"/>
    <x v="2"/>
    <x v="1"/>
    <x v="4"/>
    <x v="1"/>
    <x v="4"/>
    <n v="55.986265687133944"/>
  </r>
  <r>
    <x v="5"/>
    <x v="0"/>
    <x v="0"/>
    <x v="1"/>
    <x v="4"/>
    <x v="0"/>
    <x v="5"/>
    <n v="29.659876139254695"/>
  </r>
  <r>
    <x v="5"/>
    <x v="0"/>
    <x v="1"/>
    <x v="1"/>
    <x v="4"/>
    <x v="0"/>
    <x v="5"/>
    <n v="62.759420832126487"/>
  </r>
  <r>
    <x v="5"/>
    <x v="0"/>
    <x v="2"/>
    <x v="1"/>
    <x v="4"/>
    <x v="0"/>
    <x v="5"/>
    <n v="104.53721377217201"/>
  </r>
  <r>
    <x v="5"/>
    <x v="0"/>
    <x v="0"/>
    <x v="1"/>
    <x v="4"/>
    <x v="1"/>
    <x v="5"/>
    <n v="54.772602460998414"/>
  </r>
  <r>
    <x v="5"/>
    <x v="0"/>
    <x v="1"/>
    <x v="1"/>
    <x v="4"/>
    <x v="1"/>
    <x v="5"/>
    <n v="55.37615604211274"/>
  </r>
  <r>
    <x v="5"/>
    <x v="0"/>
    <x v="2"/>
    <x v="1"/>
    <x v="4"/>
    <x v="1"/>
    <x v="5"/>
    <n v="58.193091077389269"/>
  </r>
  <r>
    <x v="5"/>
    <x v="0"/>
    <x v="0"/>
    <x v="1"/>
    <x v="4"/>
    <x v="0"/>
    <x v="6"/>
    <n v="0"/>
  </r>
  <r>
    <x v="5"/>
    <x v="0"/>
    <x v="1"/>
    <x v="1"/>
    <x v="4"/>
    <x v="0"/>
    <x v="6"/>
    <n v="0"/>
  </r>
  <r>
    <x v="5"/>
    <x v="0"/>
    <x v="2"/>
    <x v="1"/>
    <x v="4"/>
    <x v="0"/>
    <x v="6"/>
    <n v="0"/>
  </r>
  <r>
    <x v="5"/>
    <x v="0"/>
    <x v="0"/>
    <x v="1"/>
    <x v="4"/>
    <x v="1"/>
    <x v="6"/>
    <n v="12.507288771481447"/>
  </r>
  <r>
    <x v="5"/>
    <x v="0"/>
    <x v="1"/>
    <x v="1"/>
    <x v="4"/>
    <x v="1"/>
    <x v="6"/>
    <n v="8.9424739140499341"/>
  </r>
  <r>
    <x v="5"/>
    <x v="0"/>
    <x v="2"/>
    <x v="1"/>
    <x v="4"/>
    <x v="1"/>
    <x v="6"/>
    <n v="5.5438548147063065"/>
  </r>
  <r>
    <x v="5"/>
    <x v="0"/>
    <x v="0"/>
    <x v="1"/>
    <x v="4"/>
    <x v="0"/>
    <x v="7"/>
    <n v="0"/>
  </r>
  <r>
    <x v="5"/>
    <x v="0"/>
    <x v="1"/>
    <x v="1"/>
    <x v="4"/>
    <x v="0"/>
    <x v="7"/>
    <n v="0"/>
  </r>
  <r>
    <x v="5"/>
    <x v="0"/>
    <x v="2"/>
    <x v="1"/>
    <x v="4"/>
    <x v="0"/>
    <x v="7"/>
    <n v="0"/>
  </r>
  <r>
    <x v="5"/>
    <x v="0"/>
    <x v="0"/>
    <x v="1"/>
    <x v="4"/>
    <x v="1"/>
    <x v="7"/>
    <n v="0"/>
  </r>
  <r>
    <x v="5"/>
    <x v="0"/>
    <x v="1"/>
    <x v="1"/>
    <x v="4"/>
    <x v="1"/>
    <x v="7"/>
    <n v="0"/>
  </r>
  <r>
    <x v="5"/>
    <x v="0"/>
    <x v="2"/>
    <x v="1"/>
    <x v="4"/>
    <x v="1"/>
    <x v="7"/>
    <n v="0"/>
  </r>
  <r>
    <x v="6"/>
    <x v="0"/>
    <x v="0"/>
    <x v="1"/>
    <x v="4"/>
    <x v="0"/>
    <x v="1"/>
    <n v="0"/>
  </r>
  <r>
    <x v="6"/>
    <x v="0"/>
    <x v="1"/>
    <x v="1"/>
    <x v="4"/>
    <x v="0"/>
    <x v="1"/>
    <n v="0"/>
  </r>
  <r>
    <x v="6"/>
    <x v="0"/>
    <x v="2"/>
    <x v="1"/>
    <x v="4"/>
    <x v="0"/>
    <x v="1"/>
    <n v="0"/>
  </r>
  <r>
    <x v="6"/>
    <x v="0"/>
    <x v="0"/>
    <x v="1"/>
    <x v="4"/>
    <x v="1"/>
    <x v="1"/>
    <n v="0"/>
  </r>
  <r>
    <x v="6"/>
    <x v="0"/>
    <x v="1"/>
    <x v="1"/>
    <x v="4"/>
    <x v="1"/>
    <x v="1"/>
    <n v="0"/>
  </r>
  <r>
    <x v="6"/>
    <x v="0"/>
    <x v="2"/>
    <x v="1"/>
    <x v="4"/>
    <x v="1"/>
    <x v="1"/>
    <n v="0"/>
  </r>
  <r>
    <x v="6"/>
    <x v="0"/>
    <x v="0"/>
    <x v="1"/>
    <x v="4"/>
    <x v="0"/>
    <x v="2"/>
    <n v="0.9202016912967641"/>
  </r>
  <r>
    <x v="6"/>
    <x v="0"/>
    <x v="1"/>
    <x v="1"/>
    <x v="4"/>
    <x v="0"/>
    <x v="2"/>
    <n v="1.5488804663247504"/>
  </r>
  <r>
    <x v="6"/>
    <x v="0"/>
    <x v="2"/>
    <x v="1"/>
    <x v="4"/>
    <x v="0"/>
    <x v="2"/>
    <n v="2.1006346361632402"/>
  </r>
  <r>
    <x v="6"/>
    <x v="0"/>
    <x v="0"/>
    <x v="1"/>
    <x v="4"/>
    <x v="1"/>
    <x v="2"/>
    <n v="15.434812570861201"/>
  </r>
  <r>
    <x v="6"/>
    <x v="0"/>
    <x v="1"/>
    <x v="1"/>
    <x v="4"/>
    <x v="1"/>
    <x v="2"/>
    <n v="11.227616639977242"/>
  </r>
  <r>
    <x v="6"/>
    <x v="0"/>
    <x v="2"/>
    <x v="1"/>
    <x v="4"/>
    <x v="1"/>
    <x v="2"/>
    <n v="8.3024013924087061"/>
  </r>
  <r>
    <x v="6"/>
    <x v="0"/>
    <x v="0"/>
    <x v="1"/>
    <x v="4"/>
    <x v="0"/>
    <x v="3"/>
    <n v="0"/>
  </r>
  <r>
    <x v="6"/>
    <x v="0"/>
    <x v="1"/>
    <x v="1"/>
    <x v="4"/>
    <x v="0"/>
    <x v="3"/>
    <n v="0"/>
  </r>
  <r>
    <x v="6"/>
    <x v="0"/>
    <x v="2"/>
    <x v="1"/>
    <x v="4"/>
    <x v="0"/>
    <x v="3"/>
    <n v="0"/>
  </r>
  <r>
    <x v="6"/>
    <x v="0"/>
    <x v="0"/>
    <x v="1"/>
    <x v="4"/>
    <x v="1"/>
    <x v="3"/>
    <n v="0.92081416246252568"/>
  </r>
  <r>
    <x v="6"/>
    <x v="0"/>
    <x v="1"/>
    <x v="1"/>
    <x v="4"/>
    <x v="1"/>
    <x v="3"/>
    <n v="0.9243023163384263"/>
  </r>
  <r>
    <x v="6"/>
    <x v="0"/>
    <x v="2"/>
    <x v="1"/>
    <x v="4"/>
    <x v="1"/>
    <x v="3"/>
    <n v="0.47801930002543713"/>
  </r>
  <r>
    <x v="6"/>
    <x v="0"/>
    <x v="0"/>
    <x v="1"/>
    <x v="4"/>
    <x v="0"/>
    <x v="4"/>
    <n v="0.51772157012727071"/>
  </r>
  <r>
    <x v="6"/>
    <x v="0"/>
    <x v="1"/>
    <x v="1"/>
    <x v="4"/>
    <x v="0"/>
    <x v="4"/>
    <n v="5.9082840616025107"/>
  </r>
  <r>
    <x v="6"/>
    <x v="0"/>
    <x v="2"/>
    <x v="1"/>
    <x v="4"/>
    <x v="0"/>
    <x v="4"/>
    <n v="12.692305224542638"/>
  </r>
  <r>
    <x v="6"/>
    <x v="0"/>
    <x v="0"/>
    <x v="1"/>
    <x v="4"/>
    <x v="1"/>
    <x v="4"/>
    <n v="4.3113615033026251"/>
  </r>
  <r>
    <x v="6"/>
    <x v="0"/>
    <x v="1"/>
    <x v="1"/>
    <x v="4"/>
    <x v="1"/>
    <x v="4"/>
    <n v="7.3373618039608584"/>
  </r>
  <r>
    <x v="6"/>
    <x v="0"/>
    <x v="2"/>
    <x v="1"/>
    <x v="4"/>
    <x v="1"/>
    <x v="4"/>
    <n v="2.4063971086254599"/>
  </r>
  <r>
    <x v="6"/>
    <x v="0"/>
    <x v="0"/>
    <x v="1"/>
    <x v="4"/>
    <x v="0"/>
    <x v="5"/>
    <n v="0.10553633432722664"/>
  </r>
  <r>
    <x v="6"/>
    <x v="0"/>
    <x v="1"/>
    <x v="1"/>
    <x v="4"/>
    <x v="0"/>
    <x v="5"/>
    <n v="0.27038950531593475"/>
  </r>
  <r>
    <x v="6"/>
    <x v="0"/>
    <x v="2"/>
    <x v="1"/>
    <x v="4"/>
    <x v="0"/>
    <x v="5"/>
    <n v="0.45015512163474669"/>
  </r>
  <r>
    <x v="6"/>
    <x v="0"/>
    <x v="0"/>
    <x v="1"/>
    <x v="4"/>
    <x v="1"/>
    <x v="5"/>
    <n v="0.10553633432722664"/>
  </r>
  <r>
    <x v="6"/>
    <x v="0"/>
    <x v="1"/>
    <x v="1"/>
    <x v="4"/>
    <x v="1"/>
    <x v="5"/>
    <n v="0.24875834489065998"/>
  </r>
  <r>
    <x v="6"/>
    <x v="0"/>
    <x v="2"/>
    <x v="1"/>
    <x v="4"/>
    <x v="1"/>
    <x v="5"/>
    <n v="0.38090048753709327"/>
  </r>
  <r>
    <x v="6"/>
    <x v="0"/>
    <x v="0"/>
    <x v="1"/>
    <x v="4"/>
    <x v="0"/>
    <x v="6"/>
    <n v="0"/>
  </r>
  <r>
    <x v="6"/>
    <x v="0"/>
    <x v="1"/>
    <x v="1"/>
    <x v="4"/>
    <x v="0"/>
    <x v="6"/>
    <n v="0"/>
  </r>
  <r>
    <x v="6"/>
    <x v="0"/>
    <x v="2"/>
    <x v="1"/>
    <x v="4"/>
    <x v="0"/>
    <x v="6"/>
    <n v="0"/>
  </r>
  <r>
    <x v="6"/>
    <x v="0"/>
    <x v="0"/>
    <x v="1"/>
    <x v="4"/>
    <x v="1"/>
    <x v="6"/>
    <n v="4.201385970548138"/>
  </r>
  <r>
    <x v="6"/>
    <x v="0"/>
    <x v="1"/>
    <x v="1"/>
    <x v="4"/>
    <x v="1"/>
    <x v="6"/>
    <n v="3.6376523345770746"/>
  </r>
  <r>
    <x v="6"/>
    <x v="0"/>
    <x v="2"/>
    <x v="1"/>
    <x v="4"/>
    <x v="1"/>
    <x v="6"/>
    <n v="2.845917029802119"/>
  </r>
  <r>
    <x v="6"/>
    <x v="0"/>
    <x v="0"/>
    <x v="1"/>
    <x v="4"/>
    <x v="0"/>
    <x v="7"/>
    <n v="0"/>
  </r>
  <r>
    <x v="6"/>
    <x v="0"/>
    <x v="1"/>
    <x v="1"/>
    <x v="4"/>
    <x v="0"/>
    <x v="7"/>
    <n v="0"/>
  </r>
  <r>
    <x v="6"/>
    <x v="0"/>
    <x v="2"/>
    <x v="1"/>
    <x v="4"/>
    <x v="0"/>
    <x v="7"/>
    <n v="0"/>
  </r>
  <r>
    <x v="6"/>
    <x v="0"/>
    <x v="0"/>
    <x v="1"/>
    <x v="4"/>
    <x v="1"/>
    <x v="7"/>
    <n v="0"/>
  </r>
  <r>
    <x v="6"/>
    <x v="0"/>
    <x v="1"/>
    <x v="1"/>
    <x v="4"/>
    <x v="1"/>
    <x v="7"/>
    <n v="0"/>
  </r>
  <r>
    <x v="6"/>
    <x v="0"/>
    <x v="2"/>
    <x v="1"/>
    <x v="4"/>
    <x v="1"/>
    <x v="7"/>
    <n v="0"/>
  </r>
  <r>
    <x v="7"/>
    <x v="0"/>
    <x v="0"/>
    <x v="1"/>
    <x v="4"/>
    <x v="0"/>
    <x v="1"/>
    <n v="0"/>
  </r>
  <r>
    <x v="7"/>
    <x v="0"/>
    <x v="1"/>
    <x v="1"/>
    <x v="4"/>
    <x v="0"/>
    <x v="1"/>
    <n v="0"/>
  </r>
  <r>
    <x v="7"/>
    <x v="0"/>
    <x v="2"/>
    <x v="1"/>
    <x v="4"/>
    <x v="0"/>
    <x v="1"/>
    <n v="0"/>
  </r>
  <r>
    <x v="7"/>
    <x v="0"/>
    <x v="0"/>
    <x v="1"/>
    <x v="4"/>
    <x v="1"/>
    <x v="1"/>
    <n v="0"/>
  </r>
  <r>
    <x v="7"/>
    <x v="0"/>
    <x v="1"/>
    <x v="1"/>
    <x v="4"/>
    <x v="1"/>
    <x v="1"/>
    <n v="0"/>
  </r>
  <r>
    <x v="7"/>
    <x v="0"/>
    <x v="2"/>
    <x v="1"/>
    <x v="4"/>
    <x v="1"/>
    <x v="1"/>
    <n v="0"/>
  </r>
  <r>
    <x v="7"/>
    <x v="0"/>
    <x v="0"/>
    <x v="1"/>
    <x v="4"/>
    <x v="0"/>
    <x v="2"/>
    <n v="0.37331215545058821"/>
  </r>
  <r>
    <x v="7"/>
    <x v="0"/>
    <x v="1"/>
    <x v="1"/>
    <x v="4"/>
    <x v="0"/>
    <x v="2"/>
    <n v="0.96125249140544367"/>
  </r>
  <r>
    <x v="7"/>
    <x v="0"/>
    <x v="2"/>
    <x v="1"/>
    <x v="4"/>
    <x v="0"/>
    <x v="2"/>
    <n v="1.1244972140675862"/>
  </r>
  <r>
    <x v="7"/>
    <x v="0"/>
    <x v="0"/>
    <x v="1"/>
    <x v="4"/>
    <x v="1"/>
    <x v="2"/>
    <n v="2.9988467429965371"/>
  </r>
  <r>
    <x v="7"/>
    <x v="0"/>
    <x v="1"/>
    <x v="1"/>
    <x v="4"/>
    <x v="1"/>
    <x v="2"/>
    <n v="1.9193059279585225"/>
  </r>
  <r>
    <x v="7"/>
    <x v="0"/>
    <x v="2"/>
    <x v="1"/>
    <x v="4"/>
    <x v="1"/>
    <x v="2"/>
    <n v="1.4396820958519549"/>
  </r>
  <r>
    <x v="7"/>
    <x v="0"/>
    <x v="0"/>
    <x v="1"/>
    <x v="4"/>
    <x v="0"/>
    <x v="3"/>
    <n v="0"/>
  </r>
  <r>
    <x v="7"/>
    <x v="0"/>
    <x v="1"/>
    <x v="1"/>
    <x v="4"/>
    <x v="0"/>
    <x v="3"/>
    <n v="0"/>
  </r>
  <r>
    <x v="7"/>
    <x v="0"/>
    <x v="2"/>
    <x v="1"/>
    <x v="4"/>
    <x v="0"/>
    <x v="3"/>
    <n v="0"/>
  </r>
  <r>
    <x v="7"/>
    <x v="0"/>
    <x v="0"/>
    <x v="1"/>
    <x v="4"/>
    <x v="1"/>
    <x v="3"/>
    <n v="0.13921653858588789"/>
  </r>
  <r>
    <x v="7"/>
    <x v="0"/>
    <x v="1"/>
    <x v="1"/>
    <x v="4"/>
    <x v="1"/>
    <x v="3"/>
    <n v="0.13802543032345238"/>
  </r>
  <r>
    <x v="7"/>
    <x v="0"/>
    <x v="2"/>
    <x v="1"/>
    <x v="4"/>
    <x v="1"/>
    <x v="3"/>
    <n v="6.5652561973974205E-2"/>
  </r>
  <r>
    <x v="7"/>
    <x v="0"/>
    <x v="0"/>
    <x v="1"/>
    <x v="4"/>
    <x v="0"/>
    <x v="4"/>
    <n v="0.1073575499504683"/>
  </r>
  <r>
    <x v="7"/>
    <x v="0"/>
    <x v="1"/>
    <x v="1"/>
    <x v="4"/>
    <x v="0"/>
    <x v="4"/>
    <n v="0.80734446214025279"/>
  </r>
  <r>
    <x v="7"/>
    <x v="0"/>
    <x v="2"/>
    <x v="1"/>
    <x v="4"/>
    <x v="0"/>
    <x v="4"/>
    <n v="1.2147335257649681"/>
  </r>
  <r>
    <x v="7"/>
    <x v="0"/>
    <x v="0"/>
    <x v="1"/>
    <x v="4"/>
    <x v="1"/>
    <x v="4"/>
    <n v="0.36483866094090023"/>
  </r>
  <r>
    <x v="7"/>
    <x v="0"/>
    <x v="1"/>
    <x v="1"/>
    <x v="4"/>
    <x v="1"/>
    <x v="4"/>
    <n v="0.3850979185175698"/>
  </r>
  <r>
    <x v="7"/>
    <x v="0"/>
    <x v="2"/>
    <x v="1"/>
    <x v="4"/>
    <x v="1"/>
    <x v="4"/>
    <n v="0.21790841724813939"/>
  </r>
  <r>
    <x v="7"/>
    <x v="0"/>
    <x v="0"/>
    <x v="1"/>
    <x v="4"/>
    <x v="0"/>
    <x v="5"/>
    <n v="0.13946756618618358"/>
  </r>
  <r>
    <x v="7"/>
    <x v="0"/>
    <x v="1"/>
    <x v="1"/>
    <x v="4"/>
    <x v="0"/>
    <x v="5"/>
    <n v="0.23834848553598995"/>
  </r>
  <r>
    <x v="7"/>
    <x v="0"/>
    <x v="2"/>
    <x v="1"/>
    <x v="4"/>
    <x v="0"/>
    <x v="5"/>
    <n v="0.39535836077078573"/>
  </r>
  <r>
    <x v="7"/>
    <x v="0"/>
    <x v="0"/>
    <x v="1"/>
    <x v="4"/>
    <x v="1"/>
    <x v="5"/>
    <n v="0.18130783604203865"/>
  </r>
  <r>
    <x v="7"/>
    <x v="0"/>
    <x v="1"/>
    <x v="1"/>
    <x v="4"/>
    <x v="1"/>
    <x v="5"/>
    <n v="0.26649242354456371"/>
  </r>
  <r>
    <x v="7"/>
    <x v="0"/>
    <x v="2"/>
    <x v="1"/>
    <x v="4"/>
    <x v="1"/>
    <x v="5"/>
    <n v="0.38385963709246301"/>
  </r>
  <r>
    <x v="7"/>
    <x v="0"/>
    <x v="0"/>
    <x v="1"/>
    <x v="4"/>
    <x v="0"/>
    <x v="6"/>
    <n v="0"/>
  </r>
  <r>
    <x v="7"/>
    <x v="0"/>
    <x v="1"/>
    <x v="1"/>
    <x v="4"/>
    <x v="0"/>
    <x v="6"/>
    <n v="0"/>
  </r>
  <r>
    <x v="7"/>
    <x v="0"/>
    <x v="2"/>
    <x v="1"/>
    <x v="4"/>
    <x v="0"/>
    <x v="6"/>
    <n v="0"/>
  </r>
  <r>
    <x v="7"/>
    <x v="0"/>
    <x v="0"/>
    <x v="1"/>
    <x v="4"/>
    <x v="1"/>
    <x v="6"/>
    <n v="4.9312005630019251E-2"/>
  </r>
  <r>
    <x v="7"/>
    <x v="0"/>
    <x v="1"/>
    <x v="1"/>
    <x v="4"/>
    <x v="1"/>
    <x v="6"/>
    <n v="3.7826765913556132E-2"/>
  </r>
  <r>
    <x v="7"/>
    <x v="0"/>
    <x v="2"/>
    <x v="1"/>
    <x v="4"/>
    <x v="1"/>
    <x v="6"/>
    <n v="2.7368440771928581E-2"/>
  </r>
  <r>
    <x v="7"/>
    <x v="0"/>
    <x v="0"/>
    <x v="1"/>
    <x v="4"/>
    <x v="0"/>
    <x v="7"/>
    <n v="0"/>
  </r>
  <r>
    <x v="7"/>
    <x v="0"/>
    <x v="1"/>
    <x v="1"/>
    <x v="4"/>
    <x v="0"/>
    <x v="7"/>
    <n v="0"/>
  </r>
  <r>
    <x v="7"/>
    <x v="0"/>
    <x v="2"/>
    <x v="1"/>
    <x v="4"/>
    <x v="0"/>
    <x v="7"/>
    <n v="0"/>
  </r>
  <r>
    <x v="7"/>
    <x v="0"/>
    <x v="0"/>
    <x v="1"/>
    <x v="4"/>
    <x v="1"/>
    <x v="7"/>
    <n v="0"/>
  </r>
  <r>
    <x v="7"/>
    <x v="0"/>
    <x v="1"/>
    <x v="1"/>
    <x v="4"/>
    <x v="1"/>
    <x v="7"/>
    <n v="0"/>
  </r>
  <r>
    <x v="7"/>
    <x v="0"/>
    <x v="2"/>
    <x v="1"/>
    <x v="4"/>
    <x v="1"/>
    <x v="7"/>
    <n v="0"/>
  </r>
  <r>
    <x v="8"/>
    <x v="0"/>
    <x v="0"/>
    <x v="1"/>
    <x v="4"/>
    <x v="0"/>
    <x v="1"/>
    <n v="0"/>
  </r>
  <r>
    <x v="8"/>
    <x v="0"/>
    <x v="1"/>
    <x v="1"/>
    <x v="4"/>
    <x v="0"/>
    <x v="1"/>
    <n v="0"/>
  </r>
  <r>
    <x v="8"/>
    <x v="0"/>
    <x v="2"/>
    <x v="1"/>
    <x v="4"/>
    <x v="0"/>
    <x v="1"/>
    <n v="0"/>
  </r>
  <r>
    <x v="8"/>
    <x v="0"/>
    <x v="0"/>
    <x v="1"/>
    <x v="4"/>
    <x v="1"/>
    <x v="1"/>
    <n v="0"/>
  </r>
  <r>
    <x v="8"/>
    <x v="0"/>
    <x v="1"/>
    <x v="1"/>
    <x v="4"/>
    <x v="1"/>
    <x v="1"/>
    <n v="0"/>
  </r>
  <r>
    <x v="8"/>
    <x v="0"/>
    <x v="2"/>
    <x v="1"/>
    <x v="4"/>
    <x v="1"/>
    <x v="1"/>
    <n v="0"/>
  </r>
  <r>
    <x v="8"/>
    <x v="0"/>
    <x v="0"/>
    <x v="1"/>
    <x v="4"/>
    <x v="0"/>
    <x v="2"/>
    <n v="9.1631461517900021"/>
  </r>
  <r>
    <x v="8"/>
    <x v="0"/>
    <x v="1"/>
    <x v="1"/>
    <x v="4"/>
    <x v="0"/>
    <x v="2"/>
    <n v="45.114050262423348"/>
  </r>
  <r>
    <x v="8"/>
    <x v="0"/>
    <x v="2"/>
    <x v="1"/>
    <x v="4"/>
    <x v="0"/>
    <x v="2"/>
    <n v="65.137029258210802"/>
  </r>
  <r>
    <x v="8"/>
    <x v="0"/>
    <x v="0"/>
    <x v="1"/>
    <x v="4"/>
    <x v="1"/>
    <x v="2"/>
    <n v="110.99827734136235"/>
  </r>
  <r>
    <x v="8"/>
    <x v="0"/>
    <x v="1"/>
    <x v="1"/>
    <x v="4"/>
    <x v="1"/>
    <x v="2"/>
    <n v="56.379944395412217"/>
  </r>
  <r>
    <x v="8"/>
    <x v="0"/>
    <x v="2"/>
    <x v="1"/>
    <x v="4"/>
    <x v="1"/>
    <x v="2"/>
    <n v="28.472610957404449"/>
  </r>
  <r>
    <x v="8"/>
    <x v="0"/>
    <x v="0"/>
    <x v="1"/>
    <x v="4"/>
    <x v="0"/>
    <x v="3"/>
    <n v="0"/>
  </r>
  <r>
    <x v="8"/>
    <x v="0"/>
    <x v="1"/>
    <x v="1"/>
    <x v="4"/>
    <x v="0"/>
    <x v="3"/>
    <n v="0"/>
  </r>
  <r>
    <x v="8"/>
    <x v="0"/>
    <x v="2"/>
    <x v="1"/>
    <x v="4"/>
    <x v="0"/>
    <x v="3"/>
    <n v="0"/>
  </r>
  <r>
    <x v="8"/>
    <x v="0"/>
    <x v="0"/>
    <x v="1"/>
    <x v="4"/>
    <x v="1"/>
    <x v="3"/>
    <n v="14.107609440266483"/>
  </r>
  <r>
    <x v="8"/>
    <x v="0"/>
    <x v="1"/>
    <x v="1"/>
    <x v="4"/>
    <x v="1"/>
    <x v="3"/>
    <n v="14.578103357525734"/>
  </r>
  <r>
    <x v="8"/>
    <x v="0"/>
    <x v="2"/>
    <x v="1"/>
    <x v="4"/>
    <x v="1"/>
    <x v="3"/>
    <n v="7.6204424066979399"/>
  </r>
  <r>
    <x v="8"/>
    <x v="0"/>
    <x v="0"/>
    <x v="1"/>
    <x v="4"/>
    <x v="0"/>
    <x v="4"/>
    <n v="0.52123607105999104"/>
  </r>
  <r>
    <x v="8"/>
    <x v="0"/>
    <x v="1"/>
    <x v="1"/>
    <x v="4"/>
    <x v="0"/>
    <x v="4"/>
    <n v="19.585239034988589"/>
  </r>
  <r>
    <x v="8"/>
    <x v="0"/>
    <x v="2"/>
    <x v="1"/>
    <x v="4"/>
    <x v="0"/>
    <x v="4"/>
    <n v="45.079541824088544"/>
  </r>
  <r>
    <x v="8"/>
    <x v="0"/>
    <x v="0"/>
    <x v="1"/>
    <x v="4"/>
    <x v="1"/>
    <x v="4"/>
    <n v="14.746014758474908"/>
  </r>
  <r>
    <x v="8"/>
    <x v="0"/>
    <x v="1"/>
    <x v="1"/>
    <x v="4"/>
    <x v="1"/>
    <x v="4"/>
    <n v="41.969581020429807"/>
  </r>
  <r>
    <x v="8"/>
    <x v="0"/>
    <x v="2"/>
    <x v="1"/>
    <x v="4"/>
    <x v="1"/>
    <x v="4"/>
    <n v="44.097218677911812"/>
  </r>
  <r>
    <x v="8"/>
    <x v="0"/>
    <x v="0"/>
    <x v="1"/>
    <x v="4"/>
    <x v="0"/>
    <x v="5"/>
    <n v="1.8819263990601416"/>
  </r>
  <r>
    <x v="8"/>
    <x v="0"/>
    <x v="1"/>
    <x v="1"/>
    <x v="4"/>
    <x v="0"/>
    <x v="5"/>
    <n v="7.6336216522519598"/>
  </r>
  <r>
    <x v="8"/>
    <x v="0"/>
    <x v="2"/>
    <x v="1"/>
    <x v="4"/>
    <x v="0"/>
    <x v="5"/>
    <n v="11.905112049817362"/>
  </r>
  <r>
    <x v="8"/>
    <x v="0"/>
    <x v="0"/>
    <x v="1"/>
    <x v="4"/>
    <x v="1"/>
    <x v="5"/>
    <n v="6.2610537772922639"/>
  </r>
  <r>
    <x v="8"/>
    <x v="0"/>
    <x v="1"/>
    <x v="1"/>
    <x v="4"/>
    <x v="1"/>
    <x v="5"/>
    <n v="3.9557469861781263"/>
  </r>
  <r>
    <x v="8"/>
    <x v="0"/>
    <x v="2"/>
    <x v="1"/>
    <x v="4"/>
    <x v="1"/>
    <x v="5"/>
    <n v="4.2354932519305999"/>
  </r>
  <r>
    <x v="8"/>
    <x v="0"/>
    <x v="0"/>
    <x v="1"/>
    <x v="4"/>
    <x v="0"/>
    <x v="6"/>
    <n v="0"/>
  </r>
  <r>
    <x v="8"/>
    <x v="0"/>
    <x v="1"/>
    <x v="1"/>
    <x v="4"/>
    <x v="0"/>
    <x v="6"/>
    <n v="0"/>
  </r>
  <r>
    <x v="8"/>
    <x v="0"/>
    <x v="2"/>
    <x v="1"/>
    <x v="4"/>
    <x v="0"/>
    <x v="6"/>
    <n v="0"/>
  </r>
  <r>
    <x v="8"/>
    <x v="0"/>
    <x v="0"/>
    <x v="1"/>
    <x v="4"/>
    <x v="1"/>
    <x v="6"/>
    <n v="16.649960971692174"/>
  </r>
  <r>
    <x v="8"/>
    <x v="0"/>
    <x v="1"/>
    <x v="1"/>
    <x v="4"/>
    <x v="1"/>
    <x v="6"/>
    <n v="10.31025683483481"/>
  </r>
  <r>
    <x v="8"/>
    <x v="0"/>
    <x v="2"/>
    <x v="1"/>
    <x v="4"/>
    <x v="1"/>
    <x v="6"/>
    <n v="2.8968819420251943"/>
  </r>
  <r>
    <x v="8"/>
    <x v="0"/>
    <x v="0"/>
    <x v="1"/>
    <x v="4"/>
    <x v="0"/>
    <x v="7"/>
    <n v="0"/>
  </r>
  <r>
    <x v="8"/>
    <x v="0"/>
    <x v="1"/>
    <x v="1"/>
    <x v="4"/>
    <x v="0"/>
    <x v="7"/>
    <n v="0"/>
  </r>
  <r>
    <x v="8"/>
    <x v="0"/>
    <x v="2"/>
    <x v="1"/>
    <x v="4"/>
    <x v="0"/>
    <x v="7"/>
    <n v="0"/>
  </r>
  <r>
    <x v="8"/>
    <x v="0"/>
    <x v="0"/>
    <x v="1"/>
    <x v="4"/>
    <x v="1"/>
    <x v="7"/>
    <n v="0"/>
  </r>
  <r>
    <x v="8"/>
    <x v="0"/>
    <x v="1"/>
    <x v="1"/>
    <x v="4"/>
    <x v="1"/>
    <x v="7"/>
    <n v="0"/>
  </r>
  <r>
    <x v="8"/>
    <x v="0"/>
    <x v="2"/>
    <x v="1"/>
    <x v="4"/>
    <x v="1"/>
    <x v="7"/>
    <n v="0"/>
  </r>
  <r>
    <x v="9"/>
    <x v="0"/>
    <x v="0"/>
    <x v="1"/>
    <x v="4"/>
    <x v="0"/>
    <x v="1"/>
    <n v="0"/>
  </r>
  <r>
    <x v="9"/>
    <x v="0"/>
    <x v="1"/>
    <x v="1"/>
    <x v="4"/>
    <x v="0"/>
    <x v="1"/>
    <n v="0"/>
  </r>
  <r>
    <x v="9"/>
    <x v="0"/>
    <x v="2"/>
    <x v="1"/>
    <x v="4"/>
    <x v="0"/>
    <x v="1"/>
    <n v="0"/>
  </r>
  <r>
    <x v="9"/>
    <x v="0"/>
    <x v="0"/>
    <x v="1"/>
    <x v="4"/>
    <x v="1"/>
    <x v="1"/>
    <n v="0"/>
  </r>
  <r>
    <x v="9"/>
    <x v="0"/>
    <x v="1"/>
    <x v="1"/>
    <x v="4"/>
    <x v="1"/>
    <x v="1"/>
    <n v="0"/>
  </r>
  <r>
    <x v="9"/>
    <x v="0"/>
    <x v="2"/>
    <x v="1"/>
    <x v="4"/>
    <x v="1"/>
    <x v="1"/>
    <n v="0"/>
  </r>
  <r>
    <x v="9"/>
    <x v="0"/>
    <x v="0"/>
    <x v="1"/>
    <x v="4"/>
    <x v="0"/>
    <x v="2"/>
    <n v="2.0816716541751763"/>
  </r>
  <r>
    <x v="9"/>
    <x v="0"/>
    <x v="1"/>
    <x v="1"/>
    <x v="4"/>
    <x v="0"/>
    <x v="2"/>
    <n v="12.973005445898886"/>
  </r>
  <r>
    <x v="9"/>
    <x v="0"/>
    <x v="2"/>
    <x v="1"/>
    <x v="4"/>
    <x v="0"/>
    <x v="2"/>
    <n v="16.608520105317826"/>
  </r>
  <r>
    <x v="9"/>
    <x v="0"/>
    <x v="0"/>
    <x v="1"/>
    <x v="4"/>
    <x v="1"/>
    <x v="2"/>
    <n v="9.3042402742474746"/>
  </r>
  <r>
    <x v="9"/>
    <x v="0"/>
    <x v="1"/>
    <x v="1"/>
    <x v="4"/>
    <x v="1"/>
    <x v="2"/>
    <n v="3.6371596181619639"/>
  </r>
  <r>
    <x v="9"/>
    <x v="0"/>
    <x v="2"/>
    <x v="1"/>
    <x v="4"/>
    <x v="1"/>
    <x v="2"/>
    <n v="1.5778627574948876"/>
  </r>
  <r>
    <x v="9"/>
    <x v="0"/>
    <x v="0"/>
    <x v="1"/>
    <x v="4"/>
    <x v="0"/>
    <x v="3"/>
    <n v="0"/>
  </r>
  <r>
    <x v="9"/>
    <x v="0"/>
    <x v="1"/>
    <x v="1"/>
    <x v="4"/>
    <x v="0"/>
    <x v="3"/>
    <n v="0"/>
  </r>
  <r>
    <x v="9"/>
    <x v="0"/>
    <x v="2"/>
    <x v="1"/>
    <x v="4"/>
    <x v="0"/>
    <x v="3"/>
    <n v="0"/>
  </r>
  <r>
    <x v="9"/>
    <x v="0"/>
    <x v="0"/>
    <x v="1"/>
    <x v="4"/>
    <x v="1"/>
    <x v="3"/>
    <n v="4.5310597202016932E-2"/>
  </r>
  <r>
    <x v="9"/>
    <x v="0"/>
    <x v="1"/>
    <x v="1"/>
    <x v="4"/>
    <x v="1"/>
    <x v="3"/>
    <n v="3.4430568383785831E-2"/>
  </r>
  <r>
    <x v="9"/>
    <x v="0"/>
    <x v="2"/>
    <x v="1"/>
    <x v="4"/>
    <x v="1"/>
    <x v="3"/>
    <n v="1.4394096952291779E-2"/>
  </r>
  <r>
    <x v="9"/>
    <x v="0"/>
    <x v="0"/>
    <x v="1"/>
    <x v="4"/>
    <x v="0"/>
    <x v="4"/>
    <n v="7.8868501013701353E-2"/>
  </r>
  <r>
    <x v="9"/>
    <x v="0"/>
    <x v="1"/>
    <x v="1"/>
    <x v="4"/>
    <x v="0"/>
    <x v="4"/>
    <n v="4.1279095369573273"/>
  </r>
  <r>
    <x v="9"/>
    <x v="0"/>
    <x v="2"/>
    <x v="1"/>
    <x v="4"/>
    <x v="0"/>
    <x v="4"/>
    <n v="10.717706892965534"/>
  </r>
  <r>
    <x v="9"/>
    <x v="0"/>
    <x v="0"/>
    <x v="1"/>
    <x v="4"/>
    <x v="1"/>
    <x v="4"/>
    <n v="4.5943595644883573"/>
  </r>
  <r>
    <x v="9"/>
    <x v="0"/>
    <x v="1"/>
    <x v="1"/>
    <x v="4"/>
    <x v="1"/>
    <x v="4"/>
    <n v="7.0518956851680601"/>
  </r>
  <r>
    <x v="9"/>
    <x v="0"/>
    <x v="2"/>
    <x v="1"/>
    <x v="4"/>
    <x v="1"/>
    <x v="4"/>
    <n v="2.6297012155507797"/>
  </r>
  <r>
    <x v="9"/>
    <x v="0"/>
    <x v="0"/>
    <x v="1"/>
    <x v="4"/>
    <x v="0"/>
    <x v="5"/>
    <n v="0"/>
  </r>
  <r>
    <x v="9"/>
    <x v="0"/>
    <x v="1"/>
    <x v="1"/>
    <x v="4"/>
    <x v="0"/>
    <x v="5"/>
    <n v="6.9219323415052054"/>
  </r>
  <r>
    <x v="9"/>
    <x v="0"/>
    <x v="2"/>
    <x v="1"/>
    <x v="4"/>
    <x v="0"/>
    <x v="5"/>
    <n v="11.88091539509095"/>
  </r>
  <r>
    <x v="9"/>
    <x v="0"/>
    <x v="0"/>
    <x v="1"/>
    <x v="4"/>
    <x v="1"/>
    <x v="5"/>
    <n v="0.24154152266301784"/>
  </r>
  <r>
    <x v="9"/>
    <x v="0"/>
    <x v="1"/>
    <x v="1"/>
    <x v="4"/>
    <x v="1"/>
    <x v="5"/>
    <n v="0.1164755362817166"/>
  </r>
  <r>
    <x v="9"/>
    <x v="0"/>
    <x v="2"/>
    <x v="1"/>
    <x v="4"/>
    <x v="1"/>
    <x v="5"/>
    <n v="0"/>
  </r>
  <r>
    <x v="9"/>
    <x v="0"/>
    <x v="0"/>
    <x v="1"/>
    <x v="4"/>
    <x v="0"/>
    <x v="6"/>
    <n v="0"/>
  </r>
  <r>
    <x v="9"/>
    <x v="0"/>
    <x v="1"/>
    <x v="1"/>
    <x v="4"/>
    <x v="0"/>
    <x v="6"/>
    <n v="0"/>
  </r>
  <r>
    <x v="9"/>
    <x v="0"/>
    <x v="2"/>
    <x v="1"/>
    <x v="4"/>
    <x v="0"/>
    <x v="6"/>
    <n v="0"/>
  </r>
  <r>
    <x v="9"/>
    <x v="0"/>
    <x v="0"/>
    <x v="1"/>
    <x v="4"/>
    <x v="1"/>
    <x v="6"/>
    <n v="1.8255212951183062"/>
  </r>
  <r>
    <x v="9"/>
    <x v="0"/>
    <x v="1"/>
    <x v="1"/>
    <x v="4"/>
    <x v="1"/>
    <x v="6"/>
    <n v="1.3350107215106901"/>
  </r>
  <r>
    <x v="9"/>
    <x v="0"/>
    <x v="2"/>
    <x v="1"/>
    <x v="4"/>
    <x v="1"/>
    <x v="6"/>
    <n v="0.77736558157924052"/>
  </r>
  <r>
    <x v="9"/>
    <x v="0"/>
    <x v="0"/>
    <x v="1"/>
    <x v="4"/>
    <x v="0"/>
    <x v="7"/>
    <n v="0"/>
  </r>
  <r>
    <x v="9"/>
    <x v="0"/>
    <x v="1"/>
    <x v="1"/>
    <x v="4"/>
    <x v="0"/>
    <x v="7"/>
    <n v="0"/>
  </r>
  <r>
    <x v="9"/>
    <x v="0"/>
    <x v="2"/>
    <x v="1"/>
    <x v="4"/>
    <x v="0"/>
    <x v="7"/>
    <n v="0"/>
  </r>
  <r>
    <x v="9"/>
    <x v="0"/>
    <x v="0"/>
    <x v="1"/>
    <x v="4"/>
    <x v="1"/>
    <x v="7"/>
    <n v="0"/>
  </r>
  <r>
    <x v="9"/>
    <x v="0"/>
    <x v="1"/>
    <x v="1"/>
    <x v="4"/>
    <x v="1"/>
    <x v="7"/>
    <n v="0"/>
  </r>
  <r>
    <x v="9"/>
    <x v="0"/>
    <x v="2"/>
    <x v="1"/>
    <x v="4"/>
    <x v="1"/>
    <x v="7"/>
    <n v="0"/>
  </r>
  <r>
    <x v="10"/>
    <x v="0"/>
    <x v="0"/>
    <x v="1"/>
    <x v="4"/>
    <x v="0"/>
    <x v="1"/>
    <n v="0"/>
  </r>
  <r>
    <x v="10"/>
    <x v="0"/>
    <x v="1"/>
    <x v="1"/>
    <x v="4"/>
    <x v="0"/>
    <x v="1"/>
    <n v="0"/>
  </r>
  <r>
    <x v="10"/>
    <x v="0"/>
    <x v="2"/>
    <x v="1"/>
    <x v="4"/>
    <x v="0"/>
    <x v="1"/>
    <n v="0"/>
  </r>
  <r>
    <x v="10"/>
    <x v="0"/>
    <x v="0"/>
    <x v="1"/>
    <x v="4"/>
    <x v="1"/>
    <x v="1"/>
    <n v="0"/>
  </r>
  <r>
    <x v="10"/>
    <x v="0"/>
    <x v="1"/>
    <x v="1"/>
    <x v="4"/>
    <x v="1"/>
    <x v="1"/>
    <n v="0"/>
  </r>
  <r>
    <x v="10"/>
    <x v="0"/>
    <x v="2"/>
    <x v="1"/>
    <x v="4"/>
    <x v="1"/>
    <x v="1"/>
    <n v="0"/>
  </r>
  <r>
    <x v="10"/>
    <x v="0"/>
    <x v="0"/>
    <x v="1"/>
    <x v="4"/>
    <x v="0"/>
    <x v="2"/>
    <n v="15.168706952758169"/>
  </r>
  <r>
    <x v="10"/>
    <x v="0"/>
    <x v="1"/>
    <x v="1"/>
    <x v="4"/>
    <x v="0"/>
    <x v="2"/>
    <n v="15.777988052499229"/>
  </r>
  <r>
    <x v="10"/>
    <x v="0"/>
    <x v="2"/>
    <x v="1"/>
    <x v="4"/>
    <x v="0"/>
    <x v="2"/>
    <n v="25.240885869885361"/>
  </r>
  <r>
    <x v="10"/>
    <x v="0"/>
    <x v="0"/>
    <x v="1"/>
    <x v="4"/>
    <x v="1"/>
    <x v="2"/>
    <n v="229.74045683462711"/>
  </r>
  <r>
    <x v="10"/>
    <x v="0"/>
    <x v="1"/>
    <x v="1"/>
    <x v="4"/>
    <x v="1"/>
    <x v="2"/>
    <n v="157.72874561892979"/>
  </r>
  <r>
    <x v="10"/>
    <x v="0"/>
    <x v="2"/>
    <x v="1"/>
    <x v="4"/>
    <x v="1"/>
    <x v="2"/>
    <n v="104.06381540516252"/>
  </r>
  <r>
    <x v="10"/>
    <x v="0"/>
    <x v="0"/>
    <x v="1"/>
    <x v="4"/>
    <x v="0"/>
    <x v="3"/>
    <n v="0"/>
  </r>
  <r>
    <x v="10"/>
    <x v="0"/>
    <x v="1"/>
    <x v="1"/>
    <x v="4"/>
    <x v="0"/>
    <x v="3"/>
    <n v="0"/>
  </r>
  <r>
    <x v="10"/>
    <x v="0"/>
    <x v="2"/>
    <x v="1"/>
    <x v="4"/>
    <x v="0"/>
    <x v="3"/>
    <n v="0"/>
  </r>
  <r>
    <x v="10"/>
    <x v="0"/>
    <x v="0"/>
    <x v="1"/>
    <x v="4"/>
    <x v="1"/>
    <x v="3"/>
    <n v="21.865786578193379"/>
  </r>
  <r>
    <x v="10"/>
    <x v="0"/>
    <x v="1"/>
    <x v="1"/>
    <x v="4"/>
    <x v="1"/>
    <x v="3"/>
    <n v="21.744059276731797"/>
  </r>
  <r>
    <x v="10"/>
    <x v="0"/>
    <x v="2"/>
    <x v="1"/>
    <x v="4"/>
    <x v="1"/>
    <x v="3"/>
    <n v="11.400559227335952"/>
  </r>
  <r>
    <x v="10"/>
    <x v="0"/>
    <x v="0"/>
    <x v="1"/>
    <x v="4"/>
    <x v="0"/>
    <x v="4"/>
    <n v="3.2458815183419452"/>
  </r>
  <r>
    <x v="10"/>
    <x v="0"/>
    <x v="1"/>
    <x v="1"/>
    <x v="4"/>
    <x v="0"/>
    <x v="4"/>
    <n v="20.420433879044921"/>
  </r>
  <r>
    <x v="10"/>
    <x v="0"/>
    <x v="2"/>
    <x v="1"/>
    <x v="4"/>
    <x v="0"/>
    <x v="4"/>
    <n v="30.555679408948301"/>
  </r>
  <r>
    <x v="10"/>
    <x v="0"/>
    <x v="0"/>
    <x v="1"/>
    <x v="4"/>
    <x v="1"/>
    <x v="4"/>
    <n v="20.422004801791697"/>
  </r>
  <r>
    <x v="10"/>
    <x v="0"/>
    <x v="1"/>
    <x v="1"/>
    <x v="4"/>
    <x v="1"/>
    <x v="4"/>
    <n v="25.623555928912431"/>
  </r>
  <r>
    <x v="10"/>
    <x v="0"/>
    <x v="2"/>
    <x v="1"/>
    <x v="4"/>
    <x v="1"/>
    <x v="4"/>
    <n v="28.403405412023488"/>
  </r>
  <r>
    <x v="10"/>
    <x v="0"/>
    <x v="0"/>
    <x v="1"/>
    <x v="4"/>
    <x v="0"/>
    <x v="5"/>
    <n v="3.5935956808918292"/>
  </r>
  <r>
    <x v="10"/>
    <x v="0"/>
    <x v="1"/>
    <x v="1"/>
    <x v="4"/>
    <x v="0"/>
    <x v="5"/>
    <n v="10.076805789041059"/>
  </r>
  <r>
    <x v="10"/>
    <x v="0"/>
    <x v="2"/>
    <x v="1"/>
    <x v="4"/>
    <x v="0"/>
    <x v="5"/>
    <n v="24.810098180184109"/>
  </r>
  <r>
    <x v="10"/>
    <x v="0"/>
    <x v="0"/>
    <x v="1"/>
    <x v="4"/>
    <x v="1"/>
    <x v="5"/>
    <n v="8.4837427806936017"/>
  </r>
  <r>
    <x v="10"/>
    <x v="0"/>
    <x v="1"/>
    <x v="1"/>
    <x v="4"/>
    <x v="1"/>
    <x v="5"/>
    <n v="12.853529877162421"/>
  </r>
  <r>
    <x v="10"/>
    <x v="0"/>
    <x v="2"/>
    <x v="1"/>
    <x v="4"/>
    <x v="1"/>
    <x v="5"/>
    <n v="17.98175897212494"/>
  </r>
  <r>
    <x v="10"/>
    <x v="0"/>
    <x v="0"/>
    <x v="1"/>
    <x v="4"/>
    <x v="0"/>
    <x v="6"/>
    <n v="0"/>
  </r>
  <r>
    <x v="10"/>
    <x v="0"/>
    <x v="1"/>
    <x v="1"/>
    <x v="4"/>
    <x v="0"/>
    <x v="6"/>
    <n v="0"/>
  </r>
  <r>
    <x v="10"/>
    <x v="0"/>
    <x v="2"/>
    <x v="1"/>
    <x v="4"/>
    <x v="0"/>
    <x v="6"/>
    <n v="0"/>
  </r>
  <r>
    <x v="10"/>
    <x v="0"/>
    <x v="0"/>
    <x v="1"/>
    <x v="4"/>
    <x v="1"/>
    <x v="6"/>
    <n v="9.5239347348295667"/>
  </r>
  <r>
    <x v="10"/>
    <x v="0"/>
    <x v="1"/>
    <x v="1"/>
    <x v="4"/>
    <x v="1"/>
    <x v="6"/>
    <n v="7.5419574559983245"/>
  </r>
  <r>
    <x v="10"/>
    <x v="0"/>
    <x v="2"/>
    <x v="1"/>
    <x v="4"/>
    <x v="1"/>
    <x v="6"/>
    <n v="5.3077528778164664"/>
  </r>
  <r>
    <x v="10"/>
    <x v="0"/>
    <x v="0"/>
    <x v="1"/>
    <x v="4"/>
    <x v="0"/>
    <x v="7"/>
    <n v="0"/>
  </r>
  <r>
    <x v="10"/>
    <x v="0"/>
    <x v="1"/>
    <x v="1"/>
    <x v="4"/>
    <x v="0"/>
    <x v="7"/>
    <n v="0"/>
  </r>
  <r>
    <x v="10"/>
    <x v="0"/>
    <x v="2"/>
    <x v="1"/>
    <x v="4"/>
    <x v="0"/>
    <x v="7"/>
    <n v="0"/>
  </r>
  <r>
    <x v="10"/>
    <x v="0"/>
    <x v="0"/>
    <x v="1"/>
    <x v="4"/>
    <x v="1"/>
    <x v="7"/>
    <n v="0"/>
  </r>
  <r>
    <x v="10"/>
    <x v="0"/>
    <x v="1"/>
    <x v="1"/>
    <x v="4"/>
    <x v="1"/>
    <x v="7"/>
    <n v="0"/>
  </r>
  <r>
    <x v="10"/>
    <x v="0"/>
    <x v="2"/>
    <x v="1"/>
    <x v="4"/>
    <x v="1"/>
    <x v="7"/>
    <n v="0"/>
  </r>
  <r>
    <x v="11"/>
    <x v="0"/>
    <x v="0"/>
    <x v="1"/>
    <x v="4"/>
    <x v="0"/>
    <x v="1"/>
    <n v="0"/>
  </r>
  <r>
    <x v="11"/>
    <x v="0"/>
    <x v="1"/>
    <x v="1"/>
    <x v="4"/>
    <x v="0"/>
    <x v="1"/>
    <n v="0"/>
  </r>
  <r>
    <x v="11"/>
    <x v="0"/>
    <x v="2"/>
    <x v="1"/>
    <x v="4"/>
    <x v="0"/>
    <x v="1"/>
    <n v="0"/>
  </r>
  <r>
    <x v="11"/>
    <x v="0"/>
    <x v="0"/>
    <x v="1"/>
    <x v="4"/>
    <x v="1"/>
    <x v="1"/>
    <n v="0"/>
  </r>
  <r>
    <x v="11"/>
    <x v="0"/>
    <x v="1"/>
    <x v="1"/>
    <x v="4"/>
    <x v="1"/>
    <x v="1"/>
    <n v="0"/>
  </r>
  <r>
    <x v="11"/>
    <x v="0"/>
    <x v="2"/>
    <x v="1"/>
    <x v="4"/>
    <x v="1"/>
    <x v="1"/>
    <n v="0"/>
  </r>
  <r>
    <x v="11"/>
    <x v="0"/>
    <x v="0"/>
    <x v="1"/>
    <x v="4"/>
    <x v="0"/>
    <x v="2"/>
    <n v="2.0053373306440623"/>
  </r>
  <r>
    <x v="11"/>
    <x v="0"/>
    <x v="1"/>
    <x v="1"/>
    <x v="4"/>
    <x v="0"/>
    <x v="2"/>
    <n v="4.9472203561451433"/>
  </r>
  <r>
    <x v="11"/>
    <x v="0"/>
    <x v="2"/>
    <x v="1"/>
    <x v="4"/>
    <x v="0"/>
    <x v="2"/>
    <n v="7.2017497256986616"/>
  </r>
  <r>
    <x v="11"/>
    <x v="0"/>
    <x v="0"/>
    <x v="1"/>
    <x v="4"/>
    <x v="1"/>
    <x v="2"/>
    <n v="9.251082938394191"/>
  </r>
  <r>
    <x v="11"/>
    <x v="0"/>
    <x v="1"/>
    <x v="1"/>
    <x v="4"/>
    <x v="1"/>
    <x v="2"/>
    <n v="5.9292600226017234"/>
  </r>
  <r>
    <x v="11"/>
    <x v="0"/>
    <x v="2"/>
    <x v="1"/>
    <x v="4"/>
    <x v="1"/>
    <x v="2"/>
    <n v="3.1824115108613671"/>
  </r>
  <r>
    <x v="11"/>
    <x v="0"/>
    <x v="0"/>
    <x v="1"/>
    <x v="4"/>
    <x v="0"/>
    <x v="3"/>
    <n v="0"/>
  </r>
  <r>
    <x v="11"/>
    <x v="0"/>
    <x v="1"/>
    <x v="1"/>
    <x v="4"/>
    <x v="0"/>
    <x v="3"/>
    <n v="0"/>
  </r>
  <r>
    <x v="11"/>
    <x v="0"/>
    <x v="2"/>
    <x v="1"/>
    <x v="4"/>
    <x v="0"/>
    <x v="3"/>
    <n v="0"/>
  </r>
  <r>
    <x v="11"/>
    <x v="0"/>
    <x v="0"/>
    <x v="1"/>
    <x v="4"/>
    <x v="1"/>
    <x v="3"/>
    <n v="1.1134591002123417"/>
  </r>
  <r>
    <x v="11"/>
    <x v="0"/>
    <x v="1"/>
    <x v="1"/>
    <x v="4"/>
    <x v="1"/>
    <x v="3"/>
    <n v="1.0129717930292466"/>
  </r>
  <r>
    <x v="11"/>
    <x v="0"/>
    <x v="2"/>
    <x v="1"/>
    <x v="4"/>
    <x v="1"/>
    <x v="3"/>
    <n v="0.51345308101151188"/>
  </r>
  <r>
    <x v="11"/>
    <x v="0"/>
    <x v="0"/>
    <x v="1"/>
    <x v="4"/>
    <x v="0"/>
    <x v="4"/>
    <n v="1.4573377589156089"/>
  </r>
  <r>
    <x v="11"/>
    <x v="0"/>
    <x v="1"/>
    <x v="1"/>
    <x v="4"/>
    <x v="0"/>
    <x v="4"/>
    <n v="11.470438000748953"/>
  </r>
  <r>
    <x v="11"/>
    <x v="0"/>
    <x v="2"/>
    <x v="1"/>
    <x v="4"/>
    <x v="0"/>
    <x v="4"/>
    <n v="21.277689922965003"/>
  </r>
  <r>
    <x v="11"/>
    <x v="0"/>
    <x v="0"/>
    <x v="1"/>
    <x v="4"/>
    <x v="1"/>
    <x v="4"/>
    <n v="6.7371986180753822"/>
  </r>
  <r>
    <x v="11"/>
    <x v="0"/>
    <x v="1"/>
    <x v="1"/>
    <x v="4"/>
    <x v="1"/>
    <x v="4"/>
    <n v="10.409961992209029"/>
  </r>
  <r>
    <x v="11"/>
    <x v="0"/>
    <x v="2"/>
    <x v="1"/>
    <x v="4"/>
    <x v="1"/>
    <x v="4"/>
    <n v="3.3972070798018019"/>
  </r>
  <r>
    <x v="11"/>
    <x v="0"/>
    <x v="0"/>
    <x v="1"/>
    <x v="4"/>
    <x v="0"/>
    <x v="5"/>
    <n v="0.83938088851425674"/>
  </r>
  <r>
    <x v="11"/>
    <x v="0"/>
    <x v="1"/>
    <x v="1"/>
    <x v="4"/>
    <x v="0"/>
    <x v="5"/>
    <n v="2.001404401419665"/>
  </r>
  <r>
    <x v="11"/>
    <x v="0"/>
    <x v="2"/>
    <x v="1"/>
    <x v="4"/>
    <x v="0"/>
    <x v="5"/>
    <n v="2.464750440863015"/>
  </r>
  <r>
    <x v="11"/>
    <x v="0"/>
    <x v="0"/>
    <x v="1"/>
    <x v="4"/>
    <x v="1"/>
    <x v="5"/>
    <n v="2.6589615889155485"/>
  </r>
  <r>
    <x v="11"/>
    <x v="0"/>
    <x v="1"/>
    <x v="1"/>
    <x v="4"/>
    <x v="1"/>
    <x v="5"/>
    <n v="1.7713337450992297"/>
  </r>
  <r>
    <x v="11"/>
    <x v="0"/>
    <x v="2"/>
    <x v="1"/>
    <x v="4"/>
    <x v="1"/>
    <x v="5"/>
    <n v="1.650577564109686"/>
  </r>
  <r>
    <x v="11"/>
    <x v="0"/>
    <x v="0"/>
    <x v="1"/>
    <x v="4"/>
    <x v="0"/>
    <x v="6"/>
    <n v="0"/>
  </r>
  <r>
    <x v="11"/>
    <x v="0"/>
    <x v="1"/>
    <x v="1"/>
    <x v="4"/>
    <x v="0"/>
    <x v="6"/>
    <n v="0"/>
  </r>
  <r>
    <x v="11"/>
    <x v="0"/>
    <x v="2"/>
    <x v="1"/>
    <x v="4"/>
    <x v="0"/>
    <x v="6"/>
    <n v="0"/>
  </r>
  <r>
    <x v="11"/>
    <x v="0"/>
    <x v="0"/>
    <x v="1"/>
    <x v="4"/>
    <x v="1"/>
    <x v="6"/>
    <n v="7.1088813205985896E-2"/>
  </r>
  <r>
    <x v="11"/>
    <x v="0"/>
    <x v="1"/>
    <x v="1"/>
    <x v="4"/>
    <x v="1"/>
    <x v="6"/>
    <n v="5.0254011396424915E-2"/>
  </r>
  <r>
    <x v="11"/>
    <x v="0"/>
    <x v="2"/>
    <x v="1"/>
    <x v="4"/>
    <x v="1"/>
    <x v="6"/>
    <n v="3.771350647089932E-2"/>
  </r>
  <r>
    <x v="11"/>
    <x v="0"/>
    <x v="0"/>
    <x v="1"/>
    <x v="4"/>
    <x v="0"/>
    <x v="7"/>
    <n v="0"/>
  </r>
  <r>
    <x v="11"/>
    <x v="0"/>
    <x v="1"/>
    <x v="1"/>
    <x v="4"/>
    <x v="0"/>
    <x v="7"/>
    <n v="0"/>
  </r>
  <r>
    <x v="11"/>
    <x v="0"/>
    <x v="2"/>
    <x v="1"/>
    <x v="4"/>
    <x v="0"/>
    <x v="7"/>
    <n v="0"/>
  </r>
  <r>
    <x v="11"/>
    <x v="0"/>
    <x v="0"/>
    <x v="1"/>
    <x v="4"/>
    <x v="1"/>
    <x v="7"/>
    <n v="0"/>
  </r>
  <r>
    <x v="11"/>
    <x v="0"/>
    <x v="1"/>
    <x v="1"/>
    <x v="4"/>
    <x v="1"/>
    <x v="7"/>
    <n v="0"/>
  </r>
  <r>
    <x v="11"/>
    <x v="0"/>
    <x v="2"/>
    <x v="1"/>
    <x v="4"/>
    <x v="1"/>
    <x v="7"/>
    <n v="0"/>
  </r>
  <r>
    <x v="12"/>
    <x v="0"/>
    <x v="0"/>
    <x v="1"/>
    <x v="4"/>
    <x v="0"/>
    <x v="1"/>
    <n v="0"/>
  </r>
  <r>
    <x v="12"/>
    <x v="0"/>
    <x v="1"/>
    <x v="1"/>
    <x v="4"/>
    <x v="0"/>
    <x v="1"/>
    <n v="0"/>
  </r>
  <r>
    <x v="12"/>
    <x v="0"/>
    <x v="2"/>
    <x v="1"/>
    <x v="4"/>
    <x v="0"/>
    <x v="1"/>
    <n v="0"/>
  </r>
  <r>
    <x v="12"/>
    <x v="0"/>
    <x v="0"/>
    <x v="1"/>
    <x v="4"/>
    <x v="1"/>
    <x v="1"/>
    <n v="0"/>
  </r>
  <r>
    <x v="12"/>
    <x v="0"/>
    <x v="1"/>
    <x v="1"/>
    <x v="4"/>
    <x v="1"/>
    <x v="1"/>
    <n v="0"/>
  </r>
  <r>
    <x v="12"/>
    <x v="0"/>
    <x v="2"/>
    <x v="1"/>
    <x v="4"/>
    <x v="1"/>
    <x v="1"/>
    <n v="0"/>
  </r>
  <r>
    <x v="12"/>
    <x v="0"/>
    <x v="0"/>
    <x v="1"/>
    <x v="4"/>
    <x v="0"/>
    <x v="2"/>
    <n v="0.89577147677925084"/>
  </r>
  <r>
    <x v="12"/>
    <x v="0"/>
    <x v="1"/>
    <x v="1"/>
    <x v="4"/>
    <x v="0"/>
    <x v="2"/>
    <n v="2.3368230336363092"/>
  </r>
  <r>
    <x v="12"/>
    <x v="0"/>
    <x v="2"/>
    <x v="1"/>
    <x v="4"/>
    <x v="0"/>
    <x v="2"/>
    <n v="2.7865963290907141"/>
  </r>
  <r>
    <x v="12"/>
    <x v="0"/>
    <x v="0"/>
    <x v="1"/>
    <x v="4"/>
    <x v="1"/>
    <x v="2"/>
    <n v="7.9255349534234201"/>
  </r>
  <r>
    <x v="12"/>
    <x v="0"/>
    <x v="1"/>
    <x v="1"/>
    <x v="4"/>
    <x v="1"/>
    <x v="2"/>
    <n v="4.8279759732848362"/>
  </r>
  <r>
    <x v="12"/>
    <x v="0"/>
    <x v="2"/>
    <x v="1"/>
    <x v="4"/>
    <x v="1"/>
    <x v="2"/>
    <n v="3.2234652477458585"/>
  </r>
  <r>
    <x v="12"/>
    <x v="0"/>
    <x v="0"/>
    <x v="1"/>
    <x v="4"/>
    <x v="0"/>
    <x v="3"/>
    <n v="0"/>
  </r>
  <r>
    <x v="12"/>
    <x v="0"/>
    <x v="1"/>
    <x v="1"/>
    <x v="4"/>
    <x v="0"/>
    <x v="3"/>
    <n v="0"/>
  </r>
  <r>
    <x v="12"/>
    <x v="0"/>
    <x v="2"/>
    <x v="1"/>
    <x v="4"/>
    <x v="0"/>
    <x v="3"/>
    <n v="0"/>
  </r>
  <r>
    <x v="12"/>
    <x v="0"/>
    <x v="0"/>
    <x v="1"/>
    <x v="4"/>
    <x v="1"/>
    <x v="3"/>
    <n v="0.8363870572575004"/>
  </r>
  <r>
    <x v="12"/>
    <x v="0"/>
    <x v="1"/>
    <x v="1"/>
    <x v="4"/>
    <x v="1"/>
    <x v="3"/>
    <n v="0.79357109657603686"/>
  </r>
  <r>
    <x v="12"/>
    <x v="0"/>
    <x v="2"/>
    <x v="1"/>
    <x v="4"/>
    <x v="1"/>
    <x v="3"/>
    <n v="0.39067070568668461"/>
  </r>
  <r>
    <x v="12"/>
    <x v="0"/>
    <x v="0"/>
    <x v="1"/>
    <x v="4"/>
    <x v="0"/>
    <x v="4"/>
    <n v="0"/>
  </r>
  <r>
    <x v="12"/>
    <x v="0"/>
    <x v="1"/>
    <x v="1"/>
    <x v="4"/>
    <x v="0"/>
    <x v="4"/>
    <n v="0.63637178168787822"/>
  </r>
  <r>
    <x v="12"/>
    <x v="0"/>
    <x v="2"/>
    <x v="1"/>
    <x v="4"/>
    <x v="0"/>
    <x v="4"/>
    <n v="1.8384483945383387"/>
  </r>
  <r>
    <x v="12"/>
    <x v="0"/>
    <x v="0"/>
    <x v="1"/>
    <x v="4"/>
    <x v="1"/>
    <x v="4"/>
    <n v="0.66736947646909606"/>
  </r>
  <r>
    <x v="12"/>
    <x v="0"/>
    <x v="1"/>
    <x v="1"/>
    <x v="4"/>
    <x v="1"/>
    <x v="4"/>
    <n v="1.477220623668055"/>
  </r>
  <r>
    <x v="12"/>
    <x v="0"/>
    <x v="2"/>
    <x v="1"/>
    <x v="4"/>
    <x v="1"/>
    <x v="4"/>
    <n v="1.6568692965598726"/>
  </r>
  <r>
    <x v="12"/>
    <x v="0"/>
    <x v="0"/>
    <x v="1"/>
    <x v="4"/>
    <x v="0"/>
    <x v="5"/>
    <n v="1.0910136489158386"/>
  </r>
  <r>
    <x v="12"/>
    <x v="0"/>
    <x v="1"/>
    <x v="1"/>
    <x v="4"/>
    <x v="0"/>
    <x v="5"/>
    <n v="1.9355365854371622"/>
  </r>
  <r>
    <x v="12"/>
    <x v="0"/>
    <x v="2"/>
    <x v="1"/>
    <x v="4"/>
    <x v="0"/>
    <x v="5"/>
    <n v="2.1373315457001256"/>
  </r>
  <r>
    <x v="12"/>
    <x v="0"/>
    <x v="0"/>
    <x v="1"/>
    <x v="4"/>
    <x v="1"/>
    <x v="5"/>
    <n v="4.2093449079581546"/>
  </r>
  <r>
    <x v="12"/>
    <x v="0"/>
    <x v="1"/>
    <x v="1"/>
    <x v="4"/>
    <x v="1"/>
    <x v="5"/>
    <n v="3.2175172379676384"/>
  </r>
  <r>
    <x v="12"/>
    <x v="0"/>
    <x v="2"/>
    <x v="1"/>
    <x v="4"/>
    <x v="1"/>
    <x v="5"/>
    <n v="2.8353266060755962"/>
  </r>
  <r>
    <x v="12"/>
    <x v="0"/>
    <x v="0"/>
    <x v="1"/>
    <x v="4"/>
    <x v="0"/>
    <x v="6"/>
    <n v="0"/>
  </r>
  <r>
    <x v="12"/>
    <x v="0"/>
    <x v="1"/>
    <x v="1"/>
    <x v="4"/>
    <x v="0"/>
    <x v="6"/>
    <n v="0"/>
  </r>
  <r>
    <x v="12"/>
    <x v="0"/>
    <x v="2"/>
    <x v="1"/>
    <x v="4"/>
    <x v="0"/>
    <x v="6"/>
    <n v="0"/>
  </r>
  <r>
    <x v="12"/>
    <x v="0"/>
    <x v="0"/>
    <x v="1"/>
    <x v="4"/>
    <x v="1"/>
    <x v="6"/>
    <n v="1.1970045957559181"/>
  </r>
  <r>
    <x v="12"/>
    <x v="0"/>
    <x v="1"/>
    <x v="1"/>
    <x v="4"/>
    <x v="1"/>
    <x v="6"/>
    <n v="0.97495751472950865"/>
  </r>
  <r>
    <x v="12"/>
    <x v="0"/>
    <x v="2"/>
    <x v="1"/>
    <x v="4"/>
    <x v="1"/>
    <x v="6"/>
    <n v="0.71043868821894085"/>
  </r>
  <r>
    <x v="12"/>
    <x v="0"/>
    <x v="0"/>
    <x v="1"/>
    <x v="4"/>
    <x v="0"/>
    <x v="7"/>
    <n v="0"/>
  </r>
  <r>
    <x v="12"/>
    <x v="0"/>
    <x v="1"/>
    <x v="1"/>
    <x v="4"/>
    <x v="0"/>
    <x v="7"/>
    <n v="0"/>
  </r>
  <r>
    <x v="12"/>
    <x v="0"/>
    <x v="2"/>
    <x v="1"/>
    <x v="4"/>
    <x v="0"/>
    <x v="7"/>
    <n v="0"/>
  </r>
  <r>
    <x v="12"/>
    <x v="0"/>
    <x v="0"/>
    <x v="1"/>
    <x v="4"/>
    <x v="1"/>
    <x v="7"/>
    <n v="0"/>
  </r>
  <r>
    <x v="12"/>
    <x v="0"/>
    <x v="1"/>
    <x v="1"/>
    <x v="4"/>
    <x v="1"/>
    <x v="7"/>
    <n v="0"/>
  </r>
  <r>
    <x v="12"/>
    <x v="0"/>
    <x v="2"/>
    <x v="1"/>
    <x v="4"/>
    <x v="1"/>
    <x v="7"/>
    <n v="0"/>
  </r>
  <r>
    <x v="13"/>
    <x v="0"/>
    <x v="0"/>
    <x v="1"/>
    <x v="4"/>
    <x v="0"/>
    <x v="1"/>
    <n v="0"/>
  </r>
  <r>
    <x v="13"/>
    <x v="0"/>
    <x v="1"/>
    <x v="1"/>
    <x v="4"/>
    <x v="0"/>
    <x v="1"/>
    <n v="0"/>
  </r>
  <r>
    <x v="13"/>
    <x v="0"/>
    <x v="2"/>
    <x v="1"/>
    <x v="4"/>
    <x v="0"/>
    <x v="1"/>
    <n v="0"/>
  </r>
  <r>
    <x v="13"/>
    <x v="0"/>
    <x v="0"/>
    <x v="1"/>
    <x v="4"/>
    <x v="1"/>
    <x v="1"/>
    <n v="0"/>
  </r>
  <r>
    <x v="13"/>
    <x v="0"/>
    <x v="1"/>
    <x v="1"/>
    <x v="4"/>
    <x v="1"/>
    <x v="1"/>
    <n v="0"/>
  </r>
  <r>
    <x v="13"/>
    <x v="0"/>
    <x v="2"/>
    <x v="1"/>
    <x v="4"/>
    <x v="1"/>
    <x v="1"/>
    <n v="0"/>
  </r>
  <r>
    <x v="13"/>
    <x v="0"/>
    <x v="0"/>
    <x v="1"/>
    <x v="4"/>
    <x v="0"/>
    <x v="2"/>
    <n v="4.4475919973648326"/>
  </r>
  <r>
    <x v="13"/>
    <x v="0"/>
    <x v="1"/>
    <x v="1"/>
    <x v="4"/>
    <x v="0"/>
    <x v="2"/>
    <n v="12.911920196536698"/>
  </r>
  <r>
    <x v="13"/>
    <x v="0"/>
    <x v="2"/>
    <x v="1"/>
    <x v="4"/>
    <x v="0"/>
    <x v="2"/>
    <n v="14.301352321785716"/>
  </r>
  <r>
    <x v="13"/>
    <x v="0"/>
    <x v="0"/>
    <x v="1"/>
    <x v="4"/>
    <x v="1"/>
    <x v="2"/>
    <n v="41.135004071399941"/>
  </r>
  <r>
    <x v="13"/>
    <x v="0"/>
    <x v="1"/>
    <x v="1"/>
    <x v="4"/>
    <x v="1"/>
    <x v="2"/>
    <n v="21.140330663217643"/>
  </r>
  <r>
    <x v="13"/>
    <x v="0"/>
    <x v="2"/>
    <x v="1"/>
    <x v="4"/>
    <x v="1"/>
    <x v="2"/>
    <n v="12.988902452613788"/>
  </r>
  <r>
    <x v="13"/>
    <x v="0"/>
    <x v="0"/>
    <x v="1"/>
    <x v="4"/>
    <x v="0"/>
    <x v="3"/>
    <n v="0"/>
  </r>
  <r>
    <x v="13"/>
    <x v="0"/>
    <x v="1"/>
    <x v="1"/>
    <x v="4"/>
    <x v="0"/>
    <x v="3"/>
    <n v="0"/>
  </r>
  <r>
    <x v="13"/>
    <x v="0"/>
    <x v="2"/>
    <x v="1"/>
    <x v="4"/>
    <x v="0"/>
    <x v="3"/>
    <n v="0"/>
  </r>
  <r>
    <x v="13"/>
    <x v="0"/>
    <x v="0"/>
    <x v="1"/>
    <x v="4"/>
    <x v="1"/>
    <x v="3"/>
    <n v="5.6368335886817666"/>
  </r>
  <r>
    <x v="13"/>
    <x v="0"/>
    <x v="1"/>
    <x v="1"/>
    <x v="4"/>
    <x v="1"/>
    <x v="3"/>
    <n v="4.7528212856089205"/>
  </r>
  <r>
    <x v="13"/>
    <x v="0"/>
    <x v="2"/>
    <x v="1"/>
    <x v="4"/>
    <x v="1"/>
    <x v="3"/>
    <n v="2.1429653660394541"/>
  </r>
  <r>
    <x v="13"/>
    <x v="0"/>
    <x v="0"/>
    <x v="1"/>
    <x v="4"/>
    <x v="0"/>
    <x v="4"/>
    <n v="0.66271411284950177"/>
  </r>
  <r>
    <x v="13"/>
    <x v="0"/>
    <x v="1"/>
    <x v="1"/>
    <x v="4"/>
    <x v="0"/>
    <x v="4"/>
    <n v="4.9593933075558132"/>
  </r>
  <r>
    <x v="13"/>
    <x v="0"/>
    <x v="2"/>
    <x v="1"/>
    <x v="4"/>
    <x v="0"/>
    <x v="4"/>
    <n v="7.5495864614884063"/>
  </r>
  <r>
    <x v="13"/>
    <x v="0"/>
    <x v="0"/>
    <x v="1"/>
    <x v="4"/>
    <x v="1"/>
    <x v="4"/>
    <n v="2.1749276006388669"/>
  </r>
  <r>
    <x v="13"/>
    <x v="0"/>
    <x v="1"/>
    <x v="1"/>
    <x v="4"/>
    <x v="1"/>
    <x v="4"/>
    <n v="2.2612903438354235"/>
  </r>
  <r>
    <x v="13"/>
    <x v="0"/>
    <x v="2"/>
    <x v="1"/>
    <x v="4"/>
    <x v="1"/>
    <x v="4"/>
    <n v="1.5690057918549269"/>
  </r>
  <r>
    <x v="13"/>
    <x v="0"/>
    <x v="0"/>
    <x v="1"/>
    <x v="4"/>
    <x v="0"/>
    <x v="5"/>
    <n v="3.4390573537636207"/>
  </r>
  <r>
    <x v="13"/>
    <x v="0"/>
    <x v="1"/>
    <x v="1"/>
    <x v="4"/>
    <x v="0"/>
    <x v="5"/>
    <n v="10.447793041068742"/>
  </r>
  <r>
    <x v="13"/>
    <x v="0"/>
    <x v="2"/>
    <x v="1"/>
    <x v="4"/>
    <x v="0"/>
    <x v="5"/>
    <n v="12.997610990052252"/>
  </r>
  <r>
    <x v="13"/>
    <x v="0"/>
    <x v="0"/>
    <x v="1"/>
    <x v="4"/>
    <x v="1"/>
    <x v="5"/>
    <n v="7.7292592580281703"/>
  </r>
  <r>
    <x v="13"/>
    <x v="0"/>
    <x v="1"/>
    <x v="1"/>
    <x v="4"/>
    <x v="1"/>
    <x v="5"/>
    <n v="3.7609093623710446"/>
  </r>
  <r>
    <x v="13"/>
    <x v="0"/>
    <x v="2"/>
    <x v="1"/>
    <x v="4"/>
    <x v="1"/>
    <x v="5"/>
    <n v="5.2442598973340804"/>
  </r>
  <r>
    <x v="13"/>
    <x v="0"/>
    <x v="0"/>
    <x v="1"/>
    <x v="4"/>
    <x v="0"/>
    <x v="6"/>
    <n v="0"/>
  </r>
  <r>
    <x v="13"/>
    <x v="0"/>
    <x v="1"/>
    <x v="1"/>
    <x v="4"/>
    <x v="0"/>
    <x v="6"/>
    <n v="0"/>
  </r>
  <r>
    <x v="13"/>
    <x v="0"/>
    <x v="2"/>
    <x v="1"/>
    <x v="4"/>
    <x v="0"/>
    <x v="6"/>
    <n v="0"/>
  </r>
  <r>
    <x v="13"/>
    <x v="0"/>
    <x v="0"/>
    <x v="1"/>
    <x v="4"/>
    <x v="1"/>
    <x v="6"/>
    <n v="1.2057469033824029"/>
  </r>
  <r>
    <x v="13"/>
    <x v="0"/>
    <x v="1"/>
    <x v="1"/>
    <x v="4"/>
    <x v="1"/>
    <x v="6"/>
    <n v="0.82206501352014816"/>
  </r>
  <r>
    <x v="13"/>
    <x v="0"/>
    <x v="2"/>
    <x v="1"/>
    <x v="4"/>
    <x v="1"/>
    <x v="6"/>
    <n v="0.51340762240434612"/>
  </r>
  <r>
    <x v="13"/>
    <x v="0"/>
    <x v="0"/>
    <x v="1"/>
    <x v="4"/>
    <x v="0"/>
    <x v="7"/>
    <n v="0"/>
  </r>
  <r>
    <x v="13"/>
    <x v="0"/>
    <x v="1"/>
    <x v="1"/>
    <x v="4"/>
    <x v="0"/>
    <x v="7"/>
    <n v="0"/>
  </r>
  <r>
    <x v="13"/>
    <x v="0"/>
    <x v="2"/>
    <x v="1"/>
    <x v="4"/>
    <x v="0"/>
    <x v="7"/>
    <n v="0"/>
  </r>
  <r>
    <x v="13"/>
    <x v="0"/>
    <x v="0"/>
    <x v="1"/>
    <x v="4"/>
    <x v="1"/>
    <x v="7"/>
    <n v="0"/>
  </r>
  <r>
    <x v="13"/>
    <x v="0"/>
    <x v="1"/>
    <x v="1"/>
    <x v="4"/>
    <x v="1"/>
    <x v="7"/>
    <n v="0"/>
  </r>
  <r>
    <x v="13"/>
    <x v="0"/>
    <x v="2"/>
    <x v="1"/>
    <x v="4"/>
    <x v="1"/>
    <x v="7"/>
    <n v="0"/>
  </r>
  <r>
    <x v="14"/>
    <x v="0"/>
    <x v="0"/>
    <x v="1"/>
    <x v="4"/>
    <x v="0"/>
    <x v="1"/>
    <n v="0"/>
  </r>
  <r>
    <x v="14"/>
    <x v="0"/>
    <x v="1"/>
    <x v="1"/>
    <x v="4"/>
    <x v="0"/>
    <x v="1"/>
    <n v="0"/>
  </r>
  <r>
    <x v="14"/>
    <x v="0"/>
    <x v="2"/>
    <x v="1"/>
    <x v="4"/>
    <x v="0"/>
    <x v="1"/>
    <n v="0"/>
  </r>
  <r>
    <x v="14"/>
    <x v="0"/>
    <x v="0"/>
    <x v="1"/>
    <x v="4"/>
    <x v="1"/>
    <x v="1"/>
    <n v="0"/>
  </r>
  <r>
    <x v="14"/>
    <x v="0"/>
    <x v="1"/>
    <x v="1"/>
    <x v="4"/>
    <x v="1"/>
    <x v="1"/>
    <n v="0"/>
  </r>
  <r>
    <x v="14"/>
    <x v="0"/>
    <x v="2"/>
    <x v="1"/>
    <x v="4"/>
    <x v="1"/>
    <x v="1"/>
    <n v="0"/>
  </r>
  <r>
    <x v="14"/>
    <x v="0"/>
    <x v="0"/>
    <x v="1"/>
    <x v="4"/>
    <x v="0"/>
    <x v="2"/>
    <n v="1.8714822567813272"/>
  </r>
  <r>
    <x v="14"/>
    <x v="0"/>
    <x v="1"/>
    <x v="1"/>
    <x v="4"/>
    <x v="0"/>
    <x v="2"/>
    <n v="5.9744768656653093"/>
  </r>
  <r>
    <x v="14"/>
    <x v="0"/>
    <x v="2"/>
    <x v="1"/>
    <x v="4"/>
    <x v="0"/>
    <x v="2"/>
    <n v="7.3022041612255819"/>
  </r>
  <r>
    <x v="14"/>
    <x v="0"/>
    <x v="0"/>
    <x v="1"/>
    <x v="4"/>
    <x v="1"/>
    <x v="2"/>
    <n v="15.114142592594151"/>
  </r>
  <r>
    <x v="14"/>
    <x v="0"/>
    <x v="1"/>
    <x v="1"/>
    <x v="4"/>
    <x v="1"/>
    <x v="2"/>
    <n v="8.8023220614263398"/>
  </r>
  <r>
    <x v="14"/>
    <x v="0"/>
    <x v="2"/>
    <x v="1"/>
    <x v="4"/>
    <x v="1"/>
    <x v="2"/>
    <n v="6.651942225332049"/>
  </r>
  <r>
    <x v="14"/>
    <x v="0"/>
    <x v="0"/>
    <x v="1"/>
    <x v="4"/>
    <x v="0"/>
    <x v="3"/>
    <n v="0"/>
  </r>
  <r>
    <x v="14"/>
    <x v="0"/>
    <x v="1"/>
    <x v="1"/>
    <x v="4"/>
    <x v="0"/>
    <x v="3"/>
    <n v="0"/>
  </r>
  <r>
    <x v="14"/>
    <x v="0"/>
    <x v="2"/>
    <x v="1"/>
    <x v="4"/>
    <x v="0"/>
    <x v="3"/>
    <n v="0"/>
  </r>
  <r>
    <x v="14"/>
    <x v="0"/>
    <x v="0"/>
    <x v="1"/>
    <x v="4"/>
    <x v="1"/>
    <x v="3"/>
    <n v="1.9053235179850136"/>
  </r>
  <r>
    <x v="14"/>
    <x v="0"/>
    <x v="1"/>
    <x v="1"/>
    <x v="4"/>
    <x v="1"/>
    <x v="3"/>
    <n v="1.9459099253892487"/>
  </r>
  <r>
    <x v="14"/>
    <x v="0"/>
    <x v="2"/>
    <x v="1"/>
    <x v="4"/>
    <x v="1"/>
    <x v="3"/>
    <n v="0.96838037210698713"/>
  </r>
  <r>
    <x v="14"/>
    <x v="0"/>
    <x v="0"/>
    <x v="1"/>
    <x v="4"/>
    <x v="0"/>
    <x v="4"/>
    <n v="3.7402379801379629E-2"/>
  </r>
  <r>
    <x v="14"/>
    <x v="0"/>
    <x v="1"/>
    <x v="1"/>
    <x v="4"/>
    <x v="0"/>
    <x v="4"/>
    <n v="2.4616599699513868"/>
  </r>
  <r>
    <x v="14"/>
    <x v="0"/>
    <x v="2"/>
    <x v="1"/>
    <x v="4"/>
    <x v="0"/>
    <x v="4"/>
    <n v="5.6930221522105393"/>
  </r>
  <r>
    <x v="14"/>
    <x v="0"/>
    <x v="0"/>
    <x v="1"/>
    <x v="4"/>
    <x v="1"/>
    <x v="4"/>
    <n v="2.2197831543339177"/>
  </r>
  <r>
    <x v="14"/>
    <x v="0"/>
    <x v="1"/>
    <x v="1"/>
    <x v="4"/>
    <x v="1"/>
    <x v="4"/>
    <n v="3.4017645258487592"/>
  </r>
  <r>
    <x v="14"/>
    <x v="0"/>
    <x v="2"/>
    <x v="1"/>
    <x v="4"/>
    <x v="1"/>
    <x v="4"/>
    <n v="2.6464679255142656"/>
  </r>
  <r>
    <x v="14"/>
    <x v="0"/>
    <x v="0"/>
    <x v="1"/>
    <x v="4"/>
    <x v="0"/>
    <x v="5"/>
    <n v="0.10278845569350149"/>
  </r>
  <r>
    <x v="14"/>
    <x v="0"/>
    <x v="1"/>
    <x v="1"/>
    <x v="4"/>
    <x v="0"/>
    <x v="5"/>
    <n v="0.34528315713870428"/>
  </r>
  <r>
    <x v="14"/>
    <x v="0"/>
    <x v="2"/>
    <x v="1"/>
    <x v="4"/>
    <x v="0"/>
    <x v="5"/>
    <n v="0.55858265238081162"/>
  </r>
  <r>
    <x v="14"/>
    <x v="0"/>
    <x v="0"/>
    <x v="1"/>
    <x v="4"/>
    <x v="1"/>
    <x v="5"/>
    <n v="0.10278845569350149"/>
  </r>
  <r>
    <x v="14"/>
    <x v="0"/>
    <x v="1"/>
    <x v="1"/>
    <x v="4"/>
    <x v="1"/>
    <x v="5"/>
    <n v="0.31457610495170635"/>
  </r>
  <r>
    <x v="14"/>
    <x v="0"/>
    <x v="2"/>
    <x v="1"/>
    <x v="4"/>
    <x v="1"/>
    <x v="5"/>
    <n v="0.47128501263582712"/>
  </r>
  <r>
    <x v="14"/>
    <x v="0"/>
    <x v="0"/>
    <x v="1"/>
    <x v="4"/>
    <x v="0"/>
    <x v="6"/>
    <n v="0"/>
  </r>
  <r>
    <x v="14"/>
    <x v="0"/>
    <x v="1"/>
    <x v="1"/>
    <x v="4"/>
    <x v="0"/>
    <x v="6"/>
    <n v="0"/>
  </r>
  <r>
    <x v="14"/>
    <x v="0"/>
    <x v="2"/>
    <x v="1"/>
    <x v="4"/>
    <x v="0"/>
    <x v="6"/>
    <n v="0"/>
  </r>
  <r>
    <x v="14"/>
    <x v="0"/>
    <x v="0"/>
    <x v="1"/>
    <x v="4"/>
    <x v="1"/>
    <x v="6"/>
    <n v="0"/>
  </r>
  <r>
    <x v="14"/>
    <x v="0"/>
    <x v="1"/>
    <x v="1"/>
    <x v="4"/>
    <x v="1"/>
    <x v="6"/>
    <n v="0"/>
  </r>
  <r>
    <x v="14"/>
    <x v="0"/>
    <x v="2"/>
    <x v="1"/>
    <x v="4"/>
    <x v="1"/>
    <x v="6"/>
    <n v="0"/>
  </r>
  <r>
    <x v="14"/>
    <x v="0"/>
    <x v="0"/>
    <x v="1"/>
    <x v="4"/>
    <x v="0"/>
    <x v="7"/>
    <n v="0"/>
  </r>
  <r>
    <x v="14"/>
    <x v="0"/>
    <x v="1"/>
    <x v="1"/>
    <x v="4"/>
    <x v="0"/>
    <x v="7"/>
    <n v="0"/>
  </r>
  <r>
    <x v="14"/>
    <x v="0"/>
    <x v="2"/>
    <x v="1"/>
    <x v="4"/>
    <x v="0"/>
    <x v="7"/>
    <n v="0"/>
  </r>
  <r>
    <x v="14"/>
    <x v="0"/>
    <x v="0"/>
    <x v="1"/>
    <x v="4"/>
    <x v="1"/>
    <x v="7"/>
    <n v="0"/>
  </r>
  <r>
    <x v="14"/>
    <x v="0"/>
    <x v="1"/>
    <x v="1"/>
    <x v="4"/>
    <x v="1"/>
    <x v="7"/>
    <n v="0"/>
  </r>
  <r>
    <x v="14"/>
    <x v="0"/>
    <x v="2"/>
    <x v="1"/>
    <x v="4"/>
    <x v="1"/>
    <x v="7"/>
    <n v="0"/>
  </r>
  <r>
    <x v="15"/>
    <x v="0"/>
    <x v="0"/>
    <x v="1"/>
    <x v="4"/>
    <x v="0"/>
    <x v="1"/>
    <n v="0"/>
  </r>
  <r>
    <x v="15"/>
    <x v="0"/>
    <x v="1"/>
    <x v="1"/>
    <x v="4"/>
    <x v="0"/>
    <x v="1"/>
    <n v="0"/>
  </r>
  <r>
    <x v="15"/>
    <x v="0"/>
    <x v="2"/>
    <x v="1"/>
    <x v="4"/>
    <x v="0"/>
    <x v="1"/>
    <n v="0"/>
  </r>
  <r>
    <x v="15"/>
    <x v="0"/>
    <x v="0"/>
    <x v="1"/>
    <x v="4"/>
    <x v="1"/>
    <x v="1"/>
    <n v="0"/>
  </r>
  <r>
    <x v="15"/>
    <x v="0"/>
    <x v="1"/>
    <x v="1"/>
    <x v="4"/>
    <x v="1"/>
    <x v="1"/>
    <n v="0"/>
  </r>
  <r>
    <x v="15"/>
    <x v="0"/>
    <x v="2"/>
    <x v="1"/>
    <x v="4"/>
    <x v="1"/>
    <x v="1"/>
    <n v="0"/>
  </r>
  <r>
    <x v="15"/>
    <x v="0"/>
    <x v="0"/>
    <x v="1"/>
    <x v="4"/>
    <x v="0"/>
    <x v="2"/>
    <n v="23.860979188374458"/>
  </r>
  <r>
    <x v="15"/>
    <x v="0"/>
    <x v="1"/>
    <x v="1"/>
    <x v="4"/>
    <x v="0"/>
    <x v="2"/>
    <n v="76.875831159691785"/>
  </r>
  <r>
    <x v="15"/>
    <x v="0"/>
    <x v="2"/>
    <x v="1"/>
    <x v="4"/>
    <x v="0"/>
    <x v="2"/>
    <n v="81.327341287375489"/>
  </r>
  <r>
    <x v="15"/>
    <x v="0"/>
    <x v="0"/>
    <x v="1"/>
    <x v="4"/>
    <x v="1"/>
    <x v="2"/>
    <n v="243.47344940646639"/>
  </r>
  <r>
    <x v="15"/>
    <x v="0"/>
    <x v="1"/>
    <x v="1"/>
    <x v="4"/>
    <x v="1"/>
    <x v="2"/>
    <n v="113.9253485936506"/>
  </r>
  <r>
    <x v="15"/>
    <x v="0"/>
    <x v="2"/>
    <x v="1"/>
    <x v="4"/>
    <x v="1"/>
    <x v="2"/>
    <n v="68.73361763250324"/>
  </r>
  <r>
    <x v="15"/>
    <x v="0"/>
    <x v="0"/>
    <x v="1"/>
    <x v="4"/>
    <x v="0"/>
    <x v="3"/>
    <n v="0"/>
  </r>
  <r>
    <x v="15"/>
    <x v="0"/>
    <x v="1"/>
    <x v="1"/>
    <x v="4"/>
    <x v="0"/>
    <x v="3"/>
    <n v="0"/>
  </r>
  <r>
    <x v="15"/>
    <x v="0"/>
    <x v="2"/>
    <x v="1"/>
    <x v="4"/>
    <x v="0"/>
    <x v="3"/>
    <n v="0"/>
  </r>
  <r>
    <x v="15"/>
    <x v="0"/>
    <x v="0"/>
    <x v="1"/>
    <x v="4"/>
    <x v="1"/>
    <x v="3"/>
    <n v="31.947742624713229"/>
  </r>
  <r>
    <x v="15"/>
    <x v="0"/>
    <x v="1"/>
    <x v="1"/>
    <x v="4"/>
    <x v="1"/>
    <x v="3"/>
    <n v="28.156509026063649"/>
  </r>
  <r>
    <x v="15"/>
    <x v="0"/>
    <x v="2"/>
    <x v="1"/>
    <x v="4"/>
    <x v="1"/>
    <x v="3"/>
    <n v="13.346928227606011"/>
  </r>
  <r>
    <x v="15"/>
    <x v="0"/>
    <x v="0"/>
    <x v="1"/>
    <x v="4"/>
    <x v="0"/>
    <x v="4"/>
    <n v="5.7702808322490613"/>
  </r>
  <r>
    <x v="15"/>
    <x v="0"/>
    <x v="1"/>
    <x v="1"/>
    <x v="4"/>
    <x v="0"/>
    <x v="4"/>
    <n v="44.675538169233107"/>
  </r>
  <r>
    <x v="15"/>
    <x v="0"/>
    <x v="2"/>
    <x v="1"/>
    <x v="4"/>
    <x v="0"/>
    <x v="4"/>
    <n v="70.552318267055227"/>
  </r>
  <r>
    <x v="15"/>
    <x v="0"/>
    <x v="0"/>
    <x v="1"/>
    <x v="4"/>
    <x v="1"/>
    <x v="4"/>
    <n v="23.370940602989045"/>
  </r>
  <r>
    <x v="15"/>
    <x v="0"/>
    <x v="1"/>
    <x v="1"/>
    <x v="4"/>
    <x v="1"/>
    <x v="4"/>
    <n v="23.060768275254091"/>
  </r>
  <r>
    <x v="15"/>
    <x v="0"/>
    <x v="2"/>
    <x v="1"/>
    <x v="4"/>
    <x v="1"/>
    <x v="4"/>
    <n v="10.193685507978389"/>
  </r>
  <r>
    <x v="15"/>
    <x v="0"/>
    <x v="0"/>
    <x v="1"/>
    <x v="4"/>
    <x v="0"/>
    <x v="5"/>
    <n v="8.7544494334810743"/>
  </r>
  <r>
    <x v="15"/>
    <x v="0"/>
    <x v="1"/>
    <x v="1"/>
    <x v="4"/>
    <x v="0"/>
    <x v="5"/>
    <n v="26.972658467393781"/>
  </r>
  <r>
    <x v="15"/>
    <x v="0"/>
    <x v="2"/>
    <x v="1"/>
    <x v="4"/>
    <x v="0"/>
    <x v="5"/>
    <n v="45.367003140841966"/>
  </r>
  <r>
    <x v="15"/>
    <x v="0"/>
    <x v="0"/>
    <x v="1"/>
    <x v="4"/>
    <x v="1"/>
    <x v="5"/>
    <n v="15.571554126965555"/>
  </r>
  <r>
    <x v="15"/>
    <x v="0"/>
    <x v="1"/>
    <x v="1"/>
    <x v="4"/>
    <x v="1"/>
    <x v="5"/>
    <n v="10.635549231173059"/>
  </r>
  <r>
    <x v="15"/>
    <x v="0"/>
    <x v="2"/>
    <x v="1"/>
    <x v="4"/>
    <x v="1"/>
    <x v="5"/>
    <n v="14.005979095363644"/>
  </r>
  <r>
    <x v="15"/>
    <x v="0"/>
    <x v="0"/>
    <x v="1"/>
    <x v="4"/>
    <x v="0"/>
    <x v="6"/>
    <n v="0"/>
  </r>
  <r>
    <x v="15"/>
    <x v="0"/>
    <x v="1"/>
    <x v="1"/>
    <x v="4"/>
    <x v="0"/>
    <x v="6"/>
    <n v="0"/>
  </r>
  <r>
    <x v="15"/>
    <x v="0"/>
    <x v="2"/>
    <x v="1"/>
    <x v="4"/>
    <x v="0"/>
    <x v="6"/>
    <n v="0"/>
  </r>
  <r>
    <x v="15"/>
    <x v="0"/>
    <x v="0"/>
    <x v="1"/>
    <x v="4"/>
    <x v="1"/>
    <x v="6"/>
    <n v="7.5314968506862661"/>
  </r>
  <r>
    <x v="15"/>
    <x v="0"/>
    <x v="1"/>
    <x v="1"/>
    <x v="4"/>
    <x v="1"/>
    <x v="6"/>
    <n v="6.0799247597848547"/>
  </r>
  <r>
    <x v="15"/>
    <x v="0"/>
    <x v="2"/>
    <x v="1"/>
    <x v="4"/>
    <x v="1"/>
    <x v="6"/>
    <n v="4.6938431843575117"/>
  </r>
  <r>
    <x v="15"/>
    <x v="0"/>
    <x v="0"/>
    <x v="1"/>
    <x v="4"/>
    <x v="0"/>
    <x v="7"/>
    <n v="0"/>
  </r>
  <r>
    <x v="15"/>
    <x v="0"/>
    <x v="1"/>
    <x v="1"/>
    <x v="4"/>
    <x v="0"/>
    <x v="7"/>
    <n v="0"/>
  </r>
  <r>
    <x v="15"/>
    <x v="0"/>
    <x v="2"/>
    <x v="1"/>
    <x v="4"/>
    <x v="0"/>
    <x v="7"/>
    <n v="0"/>
  </r>
  <r>
    <x v="15"/>
    <x v="0"/>
    <x v="0"/>
    <x v="1"/>
    <x v="4"/>
    <x v="1"/>
    <x v="7"/>
    <n v="0"/>
  </r>
  <r>
    <x v="15"/>
    <x v="0"/>
    <x v="1"/>
    <x v="1"/>
    <x v="4"/>
    <x v="1"/>
    <x v="7"/>
    <n v="0"/>
  </r>
  <r>
    <x v="15"/>
    <x v="0"/>
    <x v="2"/>
    <x v="1"/>
    <x v="4"/>
    <x v="1"/>
    <x v="7"/>
    <n v="0"/>
  </r>
  <r>
    <x v="16"/>
    <x v="0"/>
    <x v="0"/>
    <x v="1"/>
    <x v="4"/>
    <x v="0"/>
    <x v="1"/>
    <n v="0"/>
  </r>
  <r>
    <x v="16"/>
    <x v="0"/>
    <x v="1"/>
    <x v="1"/>
    <x v="4"/>
    <x v="0"/>
    <x v="1"/>
    <n v="0"/>
  </r>
  <r>
    <x v="16"/>
    <x v="0"/>
    <x v="2"/>
    <x v="1"/>
    <x v="4"/>
    <x v="0"/>
    <x v="1"/>
    <n v="0"/>
  </r>
  <r>
    <x v="16"/>
    <x v="0"/>
    <x v="0"/>
    <x v="1"/>
    <x v="4"/>
    <x v="1"/>
    <x v="1"/>
    <n v="0"/>
  </r>
  <r>
    <x v="16"/>
    <x v="0"/>
    <x v="1"/>
    <x v="1"/>
    <x v="4"/>
    <x v="1"/>
    <x v="1"/>
    <n v="0"/>
  </r>
  <r>
    <x v="16"/>
    <x v="0"/>
    <x v="2"/>
    <x v="1"/>
    <x v="4"/>
    <x v="1"/>
    <x v="1"/>
    <n v="0"/>
  </r>
  <r>
    <x v="16"/>
    <x v="0"/>
    <x v="0"/>
    <x v="1"/>
    <x v="4"/>
    <x v="0"/>
    <x v="2"/>
    <n v="0.83851391826184296"/>
  </r>
  <r>
    <x v="16"/>
    <x v="0"/>
    <x v="1"/>
    <x v="1"/>
    <x v="4"/>
    <x v="0"/>
    <x v="2"/>
    <n v="1.9742692475896162"/>
  </r>
  <r>
    <x v="16"/>
    <x v="0"/>
    <x v="2"/>
    <x v="1"/>
    <x v="4"/>
    <x v="0"/>
    <x v="2"/>
    <n v="2.4498796133855425"/>
  </r>
  <r>
    <x v="16"/>
    <x v="0"/>
    <x v="0"/>
    <x v="1"/>
    <x v="4"/>
    <x v="1"/>
    <x v="2"/>
    <n v="6.8639021089858758"/>
  </r>
  <r>
    <x v="16"/>
    <x v="0"/>
    <x v="1"/>
    <x v="1"/>
    <x v="4"/>
    <x v="1"/>
    <x v="2"/>
    <n v="3.8833871937784679"/>
  </r>
  <r>
    <x v="16"/>
    <x v="0"/>
    <x v="2"/>
    <x v="1"/>
    <x v="4"/>
    <x v="1"/>
    <x v="2"/>
    <n v="2.1882788897024112"/>
  </r>
  <r>
    <x v="16"/>
    <x v="0"/>
    <x v="0"/>
    <x v="1"/>
    <x v="4"/>
    <x v="0"/>
    <x v="3"/>
    <n v="0"/>
  </r>
  <r>
    <x v="16"/>
    <x v="0"/>
    <x v="1"/>
    <x v="1"/>
    <x v="4"/>
    <x v="0"/>
    <x v="3"/>
    <n v="0"/>
  </r>
  <r>
    <x v="16"/>
    <x v="0"/>
    <x v="2"/>
    <x v="1"/>
    <x v="4"/>
    <x v="0"/>
    <x v="3"/>
    <n v="0"/>
  </r>
  <r>
    <x v="16"/>
    <x v="0"/>
    <x v="0"/>
    <x v="1"/>
    <x v="4"/>
    <x v="1"/>
    <x v="3"/>
    <n v="0.22914590882004854"/>
  </r>
  <r>
    <x v="16"/>
    <x v="0"/>
    <x v="1"/>
    <x v="1"/>
    <x v="4"/>
    <x v="1"/>
    <x v="3"/>
    <n v="0.20221801318555344"/>
  </r>
  <r>
    <x v="16"/>
    <x v="0"/>
    <x v="2"/>
    <x v="1"/>
    <x v="4"/>
    <x v="1"/>
    <x v="3"/>
    <n v="9.9492869716057031E-2"/>
  </r>
  <r>
    <x v="16"/>
    <x v="0"/>
    <x v="0"/>
    <x v="1"/>
    <x v="4"/>
    <x v="0"/>
    <x v="4"/>
    <n v="0.16299823703364347"/>
  </r>
  <r>
    <x v="16"/>
    <x v="0"/>
    <x v="1"/>
    <x v="1"/>
    <x v="4"/>
    <x v="0"/>
    <x v="4"/>
    <n v="1.2085381406352302"/>
  </r>
  <r>
    <x v="16"/>
    <x v="0"/>
    <x v="2"/>
    <x v="1"/>
    <x v="4"/>
    <x v="0"/>
    <x v="4"/>
    <n v="1.6780405672086351"/>
  </r>
  <r>
    <x v="16"/>
    <x v="0"/>
    <x v="0"/>
    <x v="1"/>
    <x v="4"/>
    <x v="1"/>
    <x v="4"/>
    <n v="0.4729334577737736"/>
  </r>
  <r>
    <x v="16"/>
    <x v="0"/>
    <x v="1"/>
    <x v="1"/>
    <x v="4"/>
    <x v="1"/>
    <x v="4"/>
    <n v="0.356219892075474"/>
  </r>
  <r>
    <x v="16"/>
    <x v="0"/>
    <x v="2"/>
    <x v="1"/>
    <x v="4"/>
    <x v="1"/>
    <x v="4"/>
    <n v="0.31045017017125554"/>
  </r>
  <r>
    <x v="16"/>
    <x v="0"/>
    <x v="0"/>
    <x v="1"/>
    <x v="4"/>
    <x v="0"/>
    <x v="5"/>
    <n v="2.7887969788730635"/>
  </r>
  <r>
    <x v="16"/>
    <x v="0"/>
    <x v="1"/>
    <x v="1"/>
    <x v="4"/>
    <x v="0"/>
    <x v="5"/>
    <n v="7.2111391260391979"/>
  </r>
  <r>
    <x v="16"/>
    <x v="0"/>
    <x v="2"/>
    <x v="1"/>
    <x v="4"/>
    <x v="0"/>
    <x v="5"/>
    <n v="7.0474394424500861"/>
  </r>
  <r>
    <x v="16"/>
    <x v="0"/>
    <x v="0"/>
    <x v="1"/>
    <x v="4"/>
    <x v="1"/>
    <x v="5"/>
    <n v="10.582246125874198"/>
  </r>
  <r>
    <x v="16"/>
    <x v="0"/>
    <x v="1"/>
    <x v="1"/>
    <x v="4"/>
    <x v="1"/>
    <x v="5"/>
    <n v="6.0097748641413684"/>
  </r>
  <r>
    <x v="16"/>
    <x v="0"/>
    <x v="2"/>
    <x v="1"/>
    <x v="4"/>
    <x v="1"/>
    <x v="5"/>
    <n v="5.8588845993441234"/>
  </r>
  <r>
    <x v="16"/>
    <x v="0"/>
    <x v="0"/>
    <x v="1"/>
    <x v="4"/>
    <x v="0"/>
    <x v="6"/>
    <n v="0"/>
  </r>
  <r>
    <x v="16"/>
    <x v="0"/>
    <x v="1"/>
    <x v="1"/>
    <x v="4"/>
    <x v="0"/>
    <x v="6"/>
    <n v="0"/>
  </r>
  <r>
    <x v="16"/>
    <x v="0"/>
    <x v="2"/>
    <x v="1"/>
    <x v="4"/>
    <x v="0"/>
    <x v="6"/>
    <n v="0"/>
  </r>
  <r>
    <x v="16"/>
    <x v="0"/>
    <x v="0"/>
    <x v="1"/>
    <x v="4"/>
    <x v="1"/>
    <x v="6"/>
    <n v="0.19549761084732192"/>
  </r>
  <r>
    <x v="16"/>
    <x v="0"/>
    <x v="1"/>
    <x v="1"/>
    <x v="4"/>
    <x v="1"/>
    <x v="6"/>
    <n v="0.15036208702165343"/>
  </r>
  <r>
    <x v="16"/>
    <x v="0"/>
    <x v="2"/>
    <x v="1"/>
    <x v="4"/>
    <x v="1"/>
    <x v="6"/>
    <n v="0.10275629768193414"/>
  </r>
  <r>
    <x v="16"/>
    <x v="0"/>
    <x v="0"/>
    <x v="1"/>
    <x v="4"/>
    <x v="0"/>
    <x v="7"/>
    <n v="0"/>
  </r>
  <r>
    <x v="16"/>
    <x v="0"/>
    <x v="1"/>
    <x v="1"/>
    <x v="4"/>
    <x v="0"/>
    <x v="7"/>
    <n v="0"/>
  </r>
  <r>
    <x v="16"/>
    <x v="0"/>
    <x v="2"/>
    <x v="1"/>
    <x v="4"/>
    <x v="0"/>
    <x v="7"/>
    <n v="0"/>
  </r>
  <r>
    <x v="16"/>
    <x v="0"/>
    <x v="0"/>
    <x v="1"/>
    <x v="4"/>
    <x v="1"/>
    <x v="7"/>
    <n v="0"/>
  </r>
  <r>
    <x v="16"/>
    <x v="0"/>
    <x v="1"/>
    <x v="1"/>
    <x v="4"/>
    <x v="1"/>
    <x v="7"/>
    <n v="0"/>
  </r>
  <r>
    <x v="16"/>
    <x v="0"/>
    <x v="2"/>
    <x v="1"/>
    <x v="4"/>
    <x v="1"/>
    <x v="7"/>
    <n v="0"/>
  </r>
  <r>
    <x v="17"/>
    <x v="0"/>
    <x v="0"/>
    <x v="1"/>
    <x v="4"/>
    <x v="0"/>
    <x v="1"/>
    <n v="0"/>
  </r>
  <r>
    <x v="17"/>
    <x v="0"/>
    <x v="1"/>
    <x v="1"/>
    <x v="4"/>
    <x v="0"/>
    <x v="1"/>
    <n v="0"/>
  </r>
  <r>
    <x v="17"/>
    <x v="0"/>
    <x v="2"/>
    <x v="1"/>
    <x v="4"/>
    <x v="0"/>
    <x v="1"/>
    <n v="0"/>
  </r>
  <r>
    <x v="17"/>
    <x v="0"/>
    <x v="0"/>
    <x v="1"/>
    <x v="4"/>
    <x v="1"/>
    <x v="1"/>
    <n v="0"/>
  </r>
  <r>
    <x v="17"/>
    <x v="0"/>
    <x v="1"/>
    <x v="1"/>
    <x v="4"/>
    <x v="1"/>
    <x v="1"/>
    <n v="0"/>
  </r>
  <r>
    <x v="17"/>
    <x v="0"/>
    <x v="2"/>
    <x v="1"/>
    <x v="4"/>
    <x v="1"/>
    <x v="1"/>
    <n v="0"/>
  </r>
  <r>
    <x v="17"/>
    <x v="0"/>
    <x v="0"/>
    <x v="1"/>
    <x v="4"/>
    <x v="0"/>
    <x v="2"/>
    <n v="0.59322137124949825"/>
  </r>
  <r>
    <x v="17"/>
    <x v="0"/>
    <x v="1"/>
    <x v="1"/>
    <x v="4"/>
    <x v="0"/>
    <x v="2"/>
    <n v="2.0772622182107026"/>
  </r>
  <r>
    <x v="17"/>
    <x v="0"/>
    <x v="2"/>
    <x v="1"/>
    <x v="4"/>
    <x v="0"/>
    <x v="2"/>
    <n v="2.2411270848901301"/>
  </r>
  <r>
    <x v="17"/>
    <x v="0"/>
    <x v="0"/>
    <x v="1"/>
    <x v="4"/>
    <x v="1"/>
    <x v="2"/>
    <n v="4.9111351617529975"/>
  </r>
  <r>
    <x v="17"/>
    <x v="0"/>
    <x v="1"/>
    <x v="1"/>
    <x v="4"/>
    <x v="1"/>
    <x v="2"/>
    <n v="2.3647519258479006"/>
  </r>
  <r>
    <x v="17"/>
    <x v="0"/>
    <x v="2"/>
    <x v="1"/>
    <x v="4"/>
    <x v="1"/>
    <x v="2"/>
    <n v="1.5606153664923998"/>
  </r>
  <r>
    <x v="17"/>
    <x v="0"/>
    <x v="0"/>
    <x v="1"/>
    <x v="4"/>
    <x v="0"/>
    <x v="3"/>
    <n v="0"/>
  </r>
  <r>
    <x v="17"/>
    <x v="0"/>
    <x v="1"/>
    <x v="1"/>
    <x v="4"/>
    <x v="0"/>
    <x v="3"/>
    <n v="0"/>
  </r>
  <r>
    <x v="17"/>
    <x v="0"/>
    <x v="2"/>
    <x v="1"/>
    <x v="4"/>
    <x v="0"/>
    <x v="3"/>
    <n v="0"/>
  </r>
  <r>
    <x v="17"/>
    <x v="0"/>
    <x v="0"/>
    <x v="1"/>
    <x v="4"/>
    <x v="1"/>
    <x v="3"/>
    <n v="0.30951050760942445"/>
  </r>
  <r>
    <x v="17"/>
    <x v="0"/>
    <x v="1"/>
    <x v="1"/>
    <x v="4"/>
    <x v="1"/>
    <x v="3"/>
    <n v="0.34493882167560841"/>
  </r>
  <r>
    <x v="17"/>
    <x v="0"/>
    <x v="2"/>
    <x v="1"/>
    <x v="4"/>
    <x v="1"/>
    <x v="3"/>
    <n v="0.18270737666940212"/>
  </r>
  <r>
    <x v="17"/>
    <x v="0"/>
    <x v="0"/>
    <x v="1"/>
    <x v="4"/>
    <x v="0"/>
    <x v="4"/>
    <n v="9.1981600179312437E-2"/>
  </r>
  <r>
    <x v="17"/>
    <x v="0"/>
    <x v="1"/>
    <x v="1"/>
    <x v="4"/>
    <x v="0"/>
    <x v="4"/>
    <n v="0.92941520528475552"/>
  </r>
  <r>
    <x v="17"/>
    <x v="0"/>
    <x v="2"/>
    <x v="1"/>
    <x v="4"/>
    <x v="0"/>
    <x v="4"/>
    <n v="1.5241784774203087"/>
  </r>
  <r>
    <x v="17"/>
    <x v="0"/>
    <x v="0"/>
    <x v="1"/>
    <x v="4"/>
    <x v="1"/>
    <x v="4"/>
    <n v="0.21117676535153873"/>
  </r>
  <r>
    <x v="17"/>
    <x v="0"/>
    <x v="1"/>
    <x v="1"/>
    <x v="4"/>
    <x v="1"/>
    <x v="4"/>
    <n v="0.15212395881933388"/>
  </r>
  <r>
    <x v="17"/>
    <x v="0"/>
    <x v="2"/>
    <x v="1"/>
    <x v="4"/>
    <x v="1"/>
    <x v="4"/>
    <n v="0.17742053169601654"/>
  </r>
  <r>
    <x v="17"/>
    <x v="0"/>
    <x v="0"/>
    <x v="1"/>
    <x v="4"/>
    <x v="0"/>
    <x v="5"/>
    <n v="4.0181531311229923E-2"/>
  </r>
  <r>
    <x v="17"/>
    <x v="0"/>
    <x v="1"/>
    <x v="1"/>
    <x v="4"/>
    <x v="0"/>
    <x v="5"/>
    <n v="8.5304197711436644E-2"/>
  </r>
  <r>
    <x v="17"/>
    <x v="0"/>
    <x v="2"/>
    <x v="1"/>
    <x v="4"/>
    <x v="0"/>
    <x v="5"/>
    <n v="0.1515836572292156"/>
  </r>
  <r>
    <x v="17"/>
    <x v="0"/>
    <x v="0"/>
    <x v="1"/>
    <x v="4"/>
    <x v="1"/>
    <x v="5"/>
    <n v="5.223599070459891E-2"/>
  </r>
  <r>
    <x v="17"/>
    <x v="0"/>
    <x v="1"/>
    <x v="1"/>
    <x v="4"/>
    <x v="1"/>
    <x v="5"/>
    <n v="7.9488002412929623E-2"/>
  </r>
  <r>
    <x v="17"/>
    <x v="0"/>
    <x v="2"/>
    <x v="1"/>
    <x v="4"/>
    <x v="1"/>
    <x v="5"/>
    <n v="0.11323116564110081"/>
  </r>
  <r>
    <x v="17"/>
    <x v="0"/>
    <x v="0"/>
    <x v="1"/>
    <x v="4"/>
    <x v="0"/>
    <x v="6"/>
    <n v="0"/>
  </r>
  <r>
    <x v="17"/>
    <x v="0"/>
    <x v="1"/>
    <x v="1"/>
    <x v="4"/>
    <x v="0"/>
    <x v="6"/>
    <n v="0"/>
  </r>
  <r>
    <x v="17"/>
    <x v="0"/>
    <x v="2"/>
    <x v="1"/>
    <x v="4"/>
    <x v="0"/>
    <x v="6"/>
    <n v="0"/>
  </r>
  <r>
    <x v="17"/>
    <x v="0"/>
    <x v="0"/>
    <x v="1"/>
    <x v="4"/>
    <x v="1"/>
    <x v="6"/>
    <n v="0"/>
  </r>
  <r>
    <x v="17"/>
    <x v="0"/>
    <x v="1"/>
    <x v="1"/>
    <x v="4"/>
    <x v="1"/>
    <x v="6"/>
    <n v="0"/>
  </r>
  <r>
    <x v="17"/>
    <x v="0"/>
    <x v="2"/>
    <x v="1"/>
    <x v="4"/>
    <x v="1"/>
    <x v="6"/>
    <n v="0"/>
  </r>
  <r>
    <x v="17"/>
    <x v="0"/>
    <x v="0"/>
    <x v="1"/>
    <x v="4"/>
    <x v="0"/>
    <x v="7"/>
    <n v="0"/>
  </r>
  <r>
    <x v="17"/>
    <x v="0"/>
    <x v="1"/>
    <x v="1"/>
    <x v="4"/>
    <x v="0"/>
    <x v="7"/>
    <n v="0"/>
  </r>
  <r>
    <x v="17"/>
    <x v="0"/>
    <x v="2"/>
    <x v="1"/>
    <x v="4"/>
    <x v="0"/>
    <x v="7"/>
    <n v="0"/>
  </r>
  <r>
    <x v="17"/>
    <x v="0"/>
    <x v="0"/>
    <x v="1"/>
    <x v="4"/>
    <x v="1"/>
    <x v="7"/>
    <n v="0"/>
  </r>
  <r>
    <x v="17"/>
    <x v="0"/>
    <x v="1"/>
    <x v="1"/>
    <x v="4"/>
    <x v="1"/>
    <x v="7"/>
    <n v="0"/>
  </r>
  <r>
    <x v="17"/>
    <x v="0"/>
    <x v="2"/>
    <x v="1"/>
    <x v="4"/>
    <x v="1"/>
    <x v="7"/>
    <n v="0"/>
  </r>
  <r>
    <x v="18"/>
    <x v="0"/>
    <x v="0"/>
    <x v="1"/>
    <x v="4"/>
    <x v="0"/>
    <x v="1"/>
    <n v="0"/>
  </r>
  <r>
    <x v="18"/>
    <x v="0"/>
    <x v="1"/>
    <x v="1"/>
    <x v="4"/>
    <x v="0"/>
    <x v="1"/>
    <n v="0"/>
  </r>
  <r>
    <x v="18"/>
    <x v="0"/>
    <x v="2"/>
    <x v="1"/>
    <x v="4"/>
    <x v="0"/>
    <x v="1"/>
    <n v="0"/>
  </r>
  <r>
    <x v="18"/>
    <x v="0"/>
    <x v="0"/>
    <x v="1"/>
    <x v="4"/>
    <x v="1"/>
    <x v="1"/>
    <n v="0"/>
  </r>
  <r>
    <x v="18"/>
    <x v="0"/>
    <x v="1"/>
    <x v="1"/>
    <x v="4"/>
    <x v="1"/>
    <x v="1"/>
    <n v="0"/>
  </r>
  <r>
    <x v="18"/>
    <x v="0"/>
    <x v="2"/>
    <x v="1"/>
    <x v="4"/>
    <x v="1"/>
    <x v="1"/>
    <n v="0"/>
  </r>
  <r>
    <x v="18"/>
    <x v="0"/>
    <x v="0"/>
    <x v="1"/>
    <x v="4"/>
    <x v="0"/>
    <x v="2"/>
    <n v="0.56404261802506039"/>
  </r>
  <r>
    <x v="18"/>
    <x v="0"/>
    <x v="1"/>
    <x v="1"/>
    <x v="4"/>
    <x v="0"/>
    <x v="2"/>
    <n v="1.5131905951943314"/>
  </r>
  <r>
    <x v="18"/>
    <x v="0"/>
    <x v="2"/>
    <x v="1"/>
    <x v="4"/>
    <x v="0"/>
    <x v="2"/>
    <n v="1.7074927452360522"/>
  </r>
  <r>
    <x v="18"/>
    <x v="0"/>
    <x v="0"/>
    <x v="1"/>
    <x v="4"/>
    <x v="1"/>
    <x v="2"/>
    <n v="5.4995638859190414"/>
  </r>
  <r>
    <x v="18"/>
    <x v="0"/>
    <x v="1"/>
    <x v="1"/>
    <x v="4"/>
    <x v="1"/>
    <x v="2"/>
    <n v="3.2246422893388638"/>
  </r>
  <r>
    <x v="18"/>
    <x v="0"/>
    <x v="2"/>
    <x v="1"/>
    <x v="4"/>
    <x v="1"/>
    <x v="2"/>
    <n v="2.1287962898537365"/>
  </r>
  <r>
    <x v="18"/>
    <x v="0"/>
    <x v="0"/>
    <x v="1"/>
    <x v="4"/>
    <x v="0"/>
    <x v="3"/>
    <n v="0"/>
  </r>
  <r>
    <x v="18"/>
    <x v="0"/>
    <x v="1"/>
    <x v="1"/>
    <x v="4"/>
    <x v="0"/>
    <x v="3"/>
    <n v="0"/>
  </r>
  <r>
    <x v="18"/>
    <x v="0"/>
    <x v="2"/>
    <x v="1"/>
    <x v="4"/>
    <x v="0"/>
    <x v="3"/>
    <n v="0"/>
  </r>
  <r>
    <x v="18"/>
    <x v="0"/>
    <x v="0"/>
    <x v="1"/>
    <x v="4"/>
    <x v="1"/>
    <x v="3"/>
    <n v="0.24165633689321861"/>
  </r>
  <r>
    <x v="18"/>
    <x v="0"/>
    <x v="1"/>
    <x v="1"/>
    <x v="4"/>
    <x v="1"/>
    <x v="3"/>
    <n v="0.22345770634415119"/>
  </r>
  <r>
    <x v="18"/>
    <x v="0"/>
    <x v="2"/>
    <x v="1"/>
    <x v="4"/>
    <x v="1"/>
    <x v="3"/>
    <n v="0.10776342251334704"/>
  </r>
  <r>
    <x v="18"/>
    <x v="0"/>
    <x v="0"/>
    <x v="1"/>
    <x v="4"/>
    <x v="0"/>
    <x v="4"/>
    <n v="0.13344824171961758"/>
  </r>
  <r>
    <x v="18"/>
    <x v="0"/>
    <x v="1"/>
    <x v="1"/>
    <x v="4"/>
    <x v="0"/>
    <x v="4"/>
    <n v="0.99145340576430518"/>
  </r>
  <r>
    <x v="18"/>
    <x v="0"/>
    <x v="2"/>
    <x v="1"/>
    <x v="4"/>
    <x v="0"/>
    <x v="4"/>
    <n v="1.4461694501035653"/>
  </r>
  <r>
    <x v="18"/>
    <x v="0"/>
    <x v="0"/>
    <x v="1"/>
    <x v="4"/>
    <x v="1"/>
    <x v="4"/>
    <n v="0.30500597766974247"/>
  </r>
  <r>
    <x v="18"/>
    <x v="0"/>
    <x v="1"/>
    <x v="1"/>
    <x v="4"/>
    <x v="1"/>
    <x v="4"/>
    <n v="0.24795343086509894"/>
  </r>
  <r>
    <x v="18"/>
    <x v="0"/>
    <x v="2"/>
    <x v="1"/>
    <x v="4"/>
    <x v="1"/>
    <x v="4"/>
    <n v="0.2197860141586428"/>
  </r>
  <r>
    <x v="18"/>
    <x v="0"/>
    <x v="0"/>
    <x v="1"/>
    <x v="4"/>
    <x v="0"/>
    <x v="5"/>
    <n v="0.1439818837102079"/>
  </r>
  <r>
    <x v="18"/>
    <x v="0"/>
    <x v="1"/>
    <x v="1"/>
    <x v="4"/>
    <x v="0"/>
    <x v="5"/>
    <n v="0.33338920323603727"/>
  </r>
  <r>
    <x v="18"/>
    <x v="0"/>
    <x v="2"/>
    <x v="1"/>
    <x v="4"/>
    <x v="0"/>
    <x v="5"/>
    <n v="0.66698100964567242"/>
  </r>
  <r>
    <x v="18"/>
    <x v="0"/>
    <x v="0"/>
    <x v="1"/>
    <x v="4"/>
    <x v="1"/>
    <x v="5"/>
    <n v="0.18717644882327028"/>
  </r>
  <r>
    <x v="18"/>
    <x v="0"/>
    <x v="1"/>
    <x v="1"/>
    <x v="4"/>
    <x v="1"/>
    <x v="5"/>
    <n v="0.26393311922852958"/>
  </r>
  <r>
    <x v="18"/>
    <x v="0"/>
    <x v="2"/>
    <x v="1"/>
    <x v="4"/>
    <x v="1"/>
    <x v="5"/>
    <n v="0.28771729827852538"/>
  </r>
  <r>
    <x v="18"/>
    <x v="0"/>
    <x v="0"/>
    <x v="1"/>
    <x v="4"/>
    <x v="0"/>
    <x v="6"/>
    <n v="0"/>
  </r>
  <r>
    <x v="18"/>
    <x v="0"/>
    <x v="1"/>
    <x v="1"/>
    <x v="4"/>
    <x v="0"/>
    <x v="6"/>
    <n v="0"/>
  </r>
  <r>
    <x v="18"/>
    <x v="0"/>
    <x v="2"/>
    <x v="1"/>
    <x v="4"/>
    <x v="0"/>
    <x v="6"/>
    <n v="0"/>
  </r>
  <r>
    <x v="18"/>
    <x v="0"/>
    <x v="0"/>
    <x v="1"/>
    <x v="4"/>
    <x v="1"/>
    <x v="6"/>
    <n v="0.10572741067815544"/>
  </r>
  <r>
    <x v="18"/>
    <x v="0"/>
    <x v="1"/>
    <x v="1"/>
    <x v="4"/>
    <x v="1"/>
    <x v="6"/>
    <n v="8.3594843959422474E-2"/>
  </r>
  <r>
    <x v="18"/>
    <x v="0"/>
    <x v="2"/>
    <x v="1"/>
    <x v="4"/>
    <x v="1"/>
    <x v="6"/>
    <n v="6.0761100889786854E-2"/>
  </r>
  <r>
    <x v="18"/>
    <x v="0"/>
    <x v="0"/>
    <x v="1"/>
    <x v="4"/>
    <x v="0"/>
    <x v="7"/>
    <n v="0"/>
  </r>
  <r>
    <x v="18"/>
    <x v="0"/>
    <x v="1"/>
    <x v="1"/>
    <x v="4"/>
    <x v="0"/>
    <x v="7"/>
    <n v="0"/>
  </r>
  <r>
    <x v="18"/>
    <x v="0"/>
    <x v="2"/>
    <x v="1"/>
    <x v="4"/>
    <x v="0"/>
    <x v="7"/>
    <n v="0"/>
  </r>
  <r>
    <x v="18"/>
    <x v="0"/>
    <x v="0"/>
    <x v="1"/>
    <x v="4"/>
    <x v="1"/>
    <x v="7"/>
    <n v="0"/>
  </r>
  <r>
    <x v="18"/>
    <x v="0"/>
    <x v="1"/>
    <x v="1"/>
    <x v="4"/>
    <x v="1"/>
    <x v="7"/>
    <n v="0"/>
  </r>
  <r>
    <x v="18"/>
    <x v="0"/>
    <x v="2"/>
    <x v="1"/>
    <x v="4"/>
    <x v="1"/>
    <x v="7"/>
    <n v="0"/>
  </r>
  <r>
    <x v="19"/>
    <x v="0"/>
    <x v="0"/>
    <x v="1"/>
    <x v="4"/>
    <x v="0"/>
    <x v="1"/>
    <n v="0"/>
  </r>
  <r>
    <x v="19"/>
    <x v="0"/>
    <x v="1"/>
    <x v="1"/>
    <x v="4"/>
    <x v="0"/>
    <x v="1"/>
    <n v="0"/>
  </r>
  <r>
    <x v="19"/>
    <x v="0"/>
    <x v="2"/>
    <x v="1"/>
    <x v="4"/>
    <x v="0"/>
    <x v="1"/>
    <n v="0"/>
  </r>
  <r>
    <x v="19"/>
    <x v="0"/>
    <x v="0"/>
    <x v="1"/>
    <x v="4"/>
    <x v="1"/>
    <x v="1"/>
    <n v="0"/>
  </r>
  <r>
    <x v="19"/>
    <x v="0"/>
    <x v="1"/>
    <x v="1"/>
    <x v="4"/>
    <x v="1"/>
    <x v="1"/>
    <n v="0"/>
  </r>
  <r>
    <x v="19"/>
    <x v="0"/>
    <x v="2"/>
    <x v="1"/>
    <x v="4"/>
    <x v="1"/>
    <x v="1"/>
    <n v="0"/>
  </r>
  <r>
    <x v="19"/>
    <x v="0"/>
    <x v="0"/>
    <x v="1"/>
    <x v="4"/>
    <x v="0"/>
    <x v="2"/>
    <n v="2.6724839453905525E-2"/>
  </r>
  <r>
    <x v="19"/>
    <x v="0"/>
    <x v="1"/>
    <x v="1"/>
    <x v="4"/>
    <x v="0"/>
    <x v="2"/>
    <n v="7.961372463444534E-2"/>
  </r>
  <r>
    <x v="19"/>
    <x v="0"/>
    <x v="2"/>
    <x v="1"/>
    <x v="4"/>
    <x v="0"/>
    <x v="2"/>
    <n v="0.13210741917181809"/>
  </r>
  <r>
    <x v="19"/>
    <x v="0"/>
    <x v="0"/>
    <x v="1"/>
    <x v="4"/>
    <x v="1"/>
    <x v="2"/>
    <n v="6.5491219349965019E-2"/>
  </r>
  <r>
    <x v="19"/>
    <x v="0"/>
    <x v="1"/>
    <x v="1"/>
    <x v="4"/>
    <x v="1"/>
    <x v="2"/>
    <n v="5.4205244780345538E-2"/>
  </r>
  <r>
    <x v="19"/>
    <x v="0"/>
    <x v="2"/>
    <x v="1"/>
    <x v="4"/>
    <x v="1"/>
    <x v="2"/>
    <n v="4.7728992464265693E-2"/>
  </r>
  <r>
    <x v="19"/>
    <x v="0"/>
    <x v="0"/>
    <x v="1"/>
    <x v="4"/>
    <x v="0"/>
    <x v="3"/>
    <n v="0"/>
  </r>
  <r>
    <x v="19"/>
    <x v="0"/>
    <x v="1"/>
    <x v="1"/>
    <x v="4"/>
    <x v="0"/>
    <x v="3"/>
    <n v="0"/>
  </r>
  <r>
    <x v="19"/>
    <x v="0"/>
    <x v="2"/>
    <x v="1"/>
    <x v="4"/>
    <x v="0"/>
    <x v="3"/>
    <n v="0"/>
  </r>
  <r>
    <x v="19"/>
    <x v="0"/>
    <x v="0"/>
    <x v="1"/>
    <x v="4"/>
    <x v="1"/>
    <x v="3"/>
    <n v="0"/>
  </r>
  <r>
    <x v="19"/>
    <x v="0"/>
    <x v="1"/>
    <x v="1"/>
    <x v="4"/>
    <x v="1"/>
    <x v="3"/>
    <n v="0"/>
  </r>
  <r>
    <x v="19"/>
    <x v="0"/>
    <x v="2"/>
    <x v="1"/>
    <x v="4"/>
    <x v="1"/>
    <x v="3"/>
    <n v="0"/>
  </r>
  <r>
    <x v="19"/>
    <x v="0"/>
    <x v="0"/>
    <x v="1"/>
    <x v="4"/>
    <x v="0"/>
    <x v="4"/>
    <n v="3.5264686385398217E-2"/>
  </r>
  <r>
    <x v="19"/>
    <x v="0"/>
    <x v="1"/>
    <x v="1"/>
    <x v="4"/>
    <x v="0"/>
    <x v="4"/>
    <n v="0.3856728469238328"/>
  </r>
  <r>
    <x v="19"/>
    <x v="0"/>
    <x v="2"/>
    <x v="1"/>
    <x v="4"/>
    <x v="0"/>
    <x v="4"/>
    <n v="0.60843273827032196"/>
  </r>
  <r>
    <x v="19"/>
    <x v="0"/>
    <x v="0"/>
    <x v="1"/>
    <x v="4"/>
    <x v="1"/>
    <x v="4"/>
    <n v="5.0608209047048248E-2"/>
  </r>
  <r>
    <x v="19"/>
    <x v="0"/>
    <x v="1"/>
    <x v="1"/>
    <x v="4"/>
    <x v="1"/>
    <x v="4"/>
    <n v="2.998074482178319E-2"/>
  </r>
  <r>
    <x v="19"/>
    <x v="0"/>
    <x v="2"/>
    <x v="1"/>
    <x v="4"/>
    <x v="1"/>
    <x v="4"/>
    <n v="2.512917472252026E-2"/>
  </r>
  <r>
    <x v="19"/>
    <x v="0"/>
    <x v="0"/>
    <x v="1"/>
    <x v="4"/>
    <x v="0"/>
    <x v="5"/>
    <n v="6.7754938906983983E-3"/>
  </r>
  <r>
    <x v="19"/>
    <x v="0"/>
    <x v="1"/>
    <x v="1"/>
    <x v="4"/>
    <x v="0"/>
    <x v="5"/>
    <n v="1.2095589061404838E-2"/>
  </r>
  <r>
    <x v="19"/>
    <x v="0"/>
    <x v="2"/>
    <x v="1"/>
    <x v="4"/>
    <x v="0"/>
    <x v="5"/>
    <n v="1.9701731045382198E-2"/>
  </r>
  <r>
    <x v="19"/>
    <x v="0"/>
    <x v="0"/>
    <x v="1"/>
    <x v="4"/>
    <x v="1"/>
    <x v="5"/>
    <n v="8.8081420579079212E-3"/>
  </r>
  <r>
    <x v="19"/>
    <x v="0"/>
    <x v="1"/>
    <x v="1"/>
    <x v="4"/>
    <x v="1"/>
    <x v="5"/>
    <n v="1.3403220311286441E-2"/>
  </r>
  <r>
    <x v="19"/>
    <x v="0"/>
    <x v="2"/>
    <x v="1"/>
    <x v="4"/>
    <x v="1"/>
    <x v="5"/>
    <n v="1.9086051950214004E-2"/>
  </r>
  <r>
    <x v="19"/>
    <x v="0"/>
    <x v="0"/>
    <x v="1"/>
    <x v="4"/>
    <x v="0"/>
    <x v="6"/>
    <n v="0"/>
  </r>
  <r>
    <x v="19"/>
    <x v="0"/>
    <x v="1"/>
    <x v="1"/>
    <x v="4"/>
    <x v="0"/>
    <x v="6"/>
    <n v="0"/>
  </r>
  <r>
    <x v="19"/>
    <x v="0"/>
    <x v="2"/>
    <x v="1"/>
    <x v="4"/>
    <x v="0"/>
    <x v="6"/>
    <n v="0"/>
  </r>
  <r>
    <x v="19"/>
    <x v="0"/>
    <x v="0"/>
    <x v="1"/>
    <x v="4"/>
    <x v="1"/>
    <x v="6"/>
    <n v="0"/>
  </r>
  <r>
    <x v="19"/>
    <x v="0"/>
    <x v="1"/>
    <x v="1"/>
    <x v="4"/>
    <x v="1"/>
    <x v="6"/>
    <n v="0"/>
  </r>
  <r>
    <x v="19"/>
    <x v="0"/>
    <x v="2"/>
    <x v="1"/>
    <x v="4"/>
    <x v="1"/>
    <x v="6"/>
    <n v="0"/>
  </r>
  <r>
    <x v="19"/>
    <x v="0"/>
    <x v="0"/>
    <x v="1"/>
    <x v="4"/>
    <x v="0"/>
    <x v="7"/>
    <n v="0"/>
  </r>
  <r>
    <x v="19"/>
    <x v="0"/>
    <x v="1"/>
    <x v="1"/>
    <x v="4"/>
    <x v="0"/>
    <x v="7"/>
    <n v="0"/>
  </r>
  <r>
    <x v="19"/>
    <x v="0"/>
    <x v="2"/>
    <x v="1"/>
    <x v="4"/>
    <x v="0"/>
    <x v="7"/>
    <n v="0"/>
  </r>
  <r>
    <x v="19"/>
    <x v="0"/>
    <x v="0"/>
    <x v="1"/>
    <x v="4"/>
    <x v="1"/>
    <x v="7"/>
    <n v="0"/>
  </r>
  <r>
    <x v="19"/>
    <x v="0"/>
    <x v="1"/>
    <x v="1"/>
    <x v="4"/>
    <x v="1"/>
    <x v="7"/>
    <n v="0"/>
  </r>
  <r>
    <x v="19"/>
    <x v="0"/>
    <x v="2"/>
    <x v="1"/>
    <x v="4"/>
    <x v="1"/>
    <x v="7"/>
    <n v="0"/>
  </r>
  <r>
    <x v="20"/>
    <x v="0"/>
    <x v="0"/>
    <x v="1"/>
    <x v="4"/>
    <x v="0"/>
    <x v="1"/>
    <n v="0"/>
  </r>
  <r>
    <x v="20"/>
    <x v="0"/>
    <x v="1"/>
    <x v="1"/>
    <x v="4"/>
    <x v="0"/>
    <x v="1"/>
    <n v="0"/>
  </r>
  <r>
    <x v="20"/>
    <x v="0"/>
    <x v="2"/>
    <x v="1"/>
    <x v="4"/>
    <x v="0"/>
    <x v="1"/>
    <n v="0"/>
  </r>
  <r>
    <x v="20"/>
    <x v="0"/>
    <x v="0"/>
    <x v="1"/>
    <x v="4"/>
    <x v="1"/>
    <x v="1"/>
    <n v="0"/>
  </r>
  <r>
    <x v="20"/>
    <x v="0"/>
    <x v="1"/>
    <x v="1"/>
    <x v="4"/>
    <x v="1"/>
    <x v="1"/>
    <n v="0"/>
  </r>
  <r>
    <x v="20"/>
    <x v="0"/>
    <x v="2"/>
    <x v="1"/>
    <x v="4"/>
    <x v="1"/>
    <x v="1"/>
    <n v="0"/>
  </r>
  <r>
    <x v="20"/>
    <x v="0"/>
    <x v="0"/>
    <x v="1"/>
    <x v="4"/>
    <x v="0"/>
    <x v="2"/>
    <n v="6.909752899999007"/>
  </r>
  <r>
    <x v="20"/>
    <x v="0"/>
    <x v="1"/>
    <x v="1"/>
    <x v="4"/>
    <x v="0"/>
    <x v="2"/>
    <n v="14.322974995574338"/>
  </r>
  <r>
    <x v="20"/>
    <x v="0"/>
    <x v="2"/>
    <x v="1"/>
    <x v="4"/>
    <x v="0"/>
    <x v="2"/>
    <n v="20.573078186935476"/>
  </r>
  <r>
    <x v="20"/>
    <x v="0"/>
    <x v="0"/>
    <x v="1"/>
    <x v="4"/>
    <x v="1"/>
    <x v="2"/>
    <n v="117.80140283514928"/>
  </r>
  <r>
    <x v="20"/>
    <x v="0"/>
    <x v="1"/>
    <x v="1"/>
    <x v="4"/>
    <x v="1"/>
    <x v="2"/>
    <n v="64.28665804504827"/>
  </r>
  <r>
    <x v="20"/>
    <x v="0"/>
    <x v="2"/>
    <x v="1"/>
    <x v="4"/>
    <x v="1"/>
    <x v="2"/>
    <n v="26.73459331644926"/>
  </r>
  <r>
    <x v="20"/>
    <x v="0"/>
    <x v="0"/>
    <x v="1"/>
    <x v="4"/>
    <x v="0"/>
    <x v="3"/>
    <n v="0"/>
  </r>
  <r>
    <x v="20"/>
    <x v="0"/>
    <x v="1"/>
    <x v="1"/>
    <x v="4"/>
    <x v="0"/>
    <x v="3"/>
    <n v="0"/>
  </r>
  <r>
    <x v="20"/>
    <x v="0"/>
    <x v="2"/>
    <x v="1"/>
    <x v="4"/>
    <x v="0"/>
    <x v="3"/>
    <n v="0"/>
  </r>
  <r>
    <x v="20"/>
    <x v="0"/>
    <x v="0"/>
    <x v="1"/>
    <x v="4"/>
    <x v="1"/>
    <x v="3"/>
    <n v="12.162990959350882"/>
  </r>
  <r>
    <x v="20"/>
    <x v="0"/>
    <x v="1"/>
    <x v="1"/>
    <x v="4"/>
    <x v="1"/>
    <x v="3"/>
    <n v="11.360457892020616"/>
  </r>
  <r>
    <x v="20"/>
    <x v="0"/>
    <x v="2"/>
    <x v="1"/>
    <x v="4"/>
    <x v="1"/>
    <x v="3"/>
    <n v="5.4800274041949386"/>
  </r>
  <r>
    <x v="20"/>
    <x v="0"/>
    <x v="0"/>
    <x v="1"/>
    <x v="4"/>
    <x v="0"/>
    <x v="4"/>
    <n v="0.18710346536558703"/>
  </r>
  <r>
    <x v="20"/>
    <x v="0"/>
    <x v="1"/>
    <x v="1"/>
    <x v="4"/>
    <x v="0"/>
    <x v="4"/>
    <n v="19.962706514402456"/>
  </r>
  <r>
    <x v="20"/>
    <x v="0"/>
    <x v="2"/>
    <x v="1"/>
    <x v="4"/>
    <x v="0"/>
    <x v="4"/>
    <n v="52.470153647114515"/>
  </r>
  <r>
    <x v="20"/>
    <x v="0"/>
    <x v="0"/>
    <x v="1"/>
    <x v="4"/>
    <x v="1"/>
    <x v="4"/>
    <n v="19.257037118506741"/>
  </r>
  <r>
    <x v="20"/>
    <x v="0"/>
    <x v="1"/>
    <x v="1"/>
    <x v="4"/>
    <x v="1"/>
    <x v="4"/>
    <n v="34.290969720037815"/>
  </r>
  <r>
    <x v="20"/>
    <x v="0"/>
    <x v="2"/>
    <x v="1"/>
    <x v="4"/>
    <x v="1"/>
    <x v="4"/>
    <n v="11.983419841487269"/>
  </r>
  <r>
    <x v="20"/>
    <x v="0"/>
    <x v="0"/>
    <x v="1"/>
    <x v="4"/>
    <x v="0"/>
    <x v="5"/>
    <n v="13.758652044539575"/>
  </r>
  <r>
    <x v="20"/>
    <x v="0"/>
    <x v="1"/>
    <x v="1"/>
    <x v="4"/>
    <x v="0"/>
    <x v="5"/>
    <n v="25.852685950137648"/>
  </r>
  <r>
    <x v="20"/>
    <x v="0"/>
    <x v="2"/>
    <x v="1"/>
    <x v="4"/>
    <x v="0"/>
    <x v="5"/>
    <n v="37.824600358969548"/>
  </r>
  <r>
    <x v="20"/>
    <x v="0"/>
    <x v="0"/>
    <x v="1"/>
    <x v="4"/>
    <x v="1"/>
    <x v="5"/>
    <n v="27.04183330929197"/>
  </r>
  <r>
    <x v="20"/>
    <x v="0"/>
    <x v="1"/>
    <x v="1"/>
    <x v="4"/>
    <x v="1"/>
    <x v="5"/>
    <n v="16.506931342826817"/>
  </r>
  <r>
    <x v="20"/>
    <x v="0"/>
    <x v="2"/>
    <x v="1"/>
    <x v="4"/>
    <x v="1"/>
    <x v="5"/>
    <n v="5.7492580438196468"/>
  </r>
  <r>
    <x v="20"/>
    <x v="0"/>
    <x v="0"/>
    <x v="1"/>
    <x v="4"/>
    <x v="0"/>
    <x v="6"/>
    <n v="0"/>
  </r>
  <r>
    <x v="20"/>
    <x v="0"/>
    <x v="1"/>
    <x v="1"/>
    <x v="4"/>
    <x v="0"/>
    <x v="6"/>
    <n v="0"/>
  </r>
  <r>
    <x v="20"/>
    <x v="0"/>
    <x v="2"/>
    <x v="1"/>
    <x v="4"/>
    <x v="0"/>
    <x v="6"/>
    <n v="0"/>
  </r>
  <r>
    <x v="20"/>
    <x v="0"/>
    <x v="0"/>
    <x v="1"/>
    <x v="4"/>
    <x v="1"/>
    <x v="6"/>
    <n v="10.466404359621846"/>
  </r>
  <r>
    <x v="20"/>
    <x v="0"/>
    <x v="1"/>
    <x v="1"/>
    <x v="4"/>
    <x v="1"/>
    <x v="6"/>
    <n v="7.8006260823807523"/>
  </r>
  <r>
    <x v="20"/>
    <x v="0"/>
    <x v="2"/>
    <x v="1"/>
    <x v="4"/>
    <x v="1"/>
    <x v="6"/>
    <n v="4.5725858978231262"/>
  </r>
  <r>
    <x v="20"/>
    <x v="0"/>
    <x v="0"/>
    <x v="1"/>
    <x v="4"/>
    <x v="0"/>
    <x v="7"/>
    <n v="0"/>
  </r>
  <r>
    <x v="20"/>
    <x v="0"/>
    <x v="1"/>
    <x v="1"/>
    <x v="4"/>
    <x v="0"/>
    <x v="7"/>
    <n v="0"/>
  </r>
  <r>
    <x v="20"/>
    <x v="0"/>
    <x v="2"/>
    <x v="1"/>
    <x v="4"/>
    <x v="0"/>
    <x v="7"/>
    <n v="0"/>
  </r>
  <r>
    <x v="20"/>
    <x v="0"/>
    <x v="0"/>
    <x v="1"/>
    <x v="4"/>
    <x v="1"/>
    <x v="7"/>
    <n v="0"/>
  </r>
  <r>
    <x v="20"/>
    <x v="0"/>
    <x v="1"/>
    <x v="1"/>
    <x v="4"/>
    <x v="1"/>
    <x v="7"/>
    <n v="0"/>
  </r>
  <r>
    <x v="20"/>
    <x v="0"/>
    <x v="2"/>
    <x v="1"/>
    <x v="4"/>
    <x v="1"/>
    <x v="7"/>
    <n v="0"/>
  </r>
  <r>
    <x v="21"/>
    <x v="0"/>
    <x v="0"/>
    <x v="1"/>
    <x v="4"/>
    <x v="0"/>
    <x v="1"/>
    <n v="0"/>
  </r>
  <r>
    <x v="21"/>
    <x v="0"/>
    <x v="1"/>
    <x v="1"/>
    <x v="4"/>
    <x v="0"/>
    <x v="1"/>
    <n v="0"/>
  </r>
  <r>
    <x v="21"/>
    <x v="0"/>
    <x v="2"/>
    <x v="1"/>
    <x v="4"/>
    <x v="0"/>
    <x v="1"/>
    <n v="0"/>
  </r>
  <r>
    <x v="21"/>
    <x v="0"/>
    <x v="0"/>
    <x v="1"/>
    <x v="4"/>
    <x v="1"/>
    <x v="1"/>
    <n v="0"/>
  </r>
  <r>
    <x v="21"/>
    <x v="0"/>
    <x v="1"/>
    <x v="1"/>
    <x v="4"/>
    <x v="1"/>
    <x v="1"/>
    <n v="0"/>
  </r>
  <r>
    <x v="21"/>
    <x v="0"/>
    <x v="2"/>
    <x v="1"/>
    <x v="4"/>
    <x v="1"/>
    <x v="1"/>
    <n v="0"/>
  </r>
  <r>
    <x v="21"/>
    <x v="0"/>
    <x v="0"/>
    <x v="1"/>
    <x v="4"/>
    <x v="0"/>
    <x v="2"/>
    <n v="13.742905097538923"/>
  </r>
  <r>
    <x v="21"/>
    <x v="0"/>
    <x v="1"/>
    <x v="1"/>
    <x v="4"/>
    <x v="0"/>
    <x v="2"/>
    <n v="25.727195629850613"/>
  </r>
  <r>
    <x v="21"/>
    <x v="0"/>
    <x v="2"/>
    <x v="1"/>
    <x v="4"/>
    <x v="0"/>
    <x v="2"/>
    <n v="36.852745108619693"/>
  </r>
  <r>
    <x v="21"/>
    <x v="0"/>
    <x v="0"/>
    <x v="1"/>
    <x v="4"/>
    <x v="1"/>
    <x v="2"/>
    <n v="83.464665065783635"/>
  </r>
  <r>
    <x v="21"/>
    <x v="0"/>
    <x v="1"/>
    <x v="1"/>
    <x v="4"/>
    <x v="1"/>
    <x v="2"/>
    <n v="63.615665824151634"/>
  </r>
  <r>
    <x v="21"/>
    <x v="0"/>
    <x v="2"/>
    <x v="1"/>
    <x v="4"/>
    <x v="1"/>
    <x v="2"/>
    <n v="45.273968553612008"/>
  </r>
  <r>
    <x v="21"/>
    <x v="0"/>
    <x v="0"/>
    <x v="1"/>
    <x v="4"/>
    <x v="0"/>
    <x v="3"/>
    <n v="0"/>
  </r>
  <r>
    <x v="21"/>
    <x v="0"/>
    <x v="1"/>
    <x v="1"/>
    <x v="4"/>
    <x v="0"/>
    <x v="3"/>
    <n v="0"/>
  </r>
  <r>
    <x v="21"/>
    <x v="0"/>
    <x v="2"/>
    <x v="1"/>
    <x v="4"/>
    <x v="0"/>
    <x v="3"/>
    <n v="0"/>
  </r>
  <r>
    <x v="21"/>
    <x v="0"/>
    <x v="0"/>
    <x v="1"/>
    <x v="4"/>
    <x v="1"/>
    <x v="3"/>
    <n v="8.0737172160076263"/>
  </r>
  <r>
    <x v="21"/>
    <x v="0"/>
    <x v="1"/>
    <x v="1"/>
    <x v="4"/>
    <x v="1"/>
    <x v="3"/>
    <n v="8.9094183290041435"/>
  </r>
  <r>
    <x v="21"/>
    <x v="0"/>
    <x v="2"/>
    <x v="1"/>
    <x v="4"/>
    <x v="1"/>
    <x v="3"/>
    <n v="4.6159834333451952"/>
  </r>
  <r>
    <x v="21"/>
    <x v="0"/>
    <x v="0"/>
    <x v="1"/>
    <x v="4"/>
    <x v="0"/>
    <x v="4"/>
    <n v="0.92141122126672115"/>
  </r>
  <r>
    <x v="21"/>
    <x v="0"/>
    <x v="1"/>
    <x v="1"/>
    <x v="4"/>
    <x v="0"/>
    <x v="4"/>
    <n v="9.7632219813087477"/>
  </r>
  <r>
    <x v="21"/>
    <x v="0"/>
    <x v="2"/>
    <x v="1"/>
    <x v="4"/>
    <x v="0"/>
    <x v="4"/>
    <n v="18.685699799560684"/>
  </r>
  <r>
    <x v="21"/>
    <x v="0"/>
    <x v="0"/>
    <x v="1"/>
    <x v="4"/>
    <x v="1"/>
    <x v="4"/>
    <n v="7.9546841524483982"/>
  </r>
  <r>
    <x v="21"/>
    <x v="0"/>
    <x v="1"/>
    <x v="1"/>
    <x v="4"/>
    <x v="1"/>
    <x v="4"/>
    <n v="12.762012254659266"/>
  </r>
  <r>
    <x v="21"/>
    <x v="0"/>
    <x v="2"/>
    <x v="1"/>
    <x v="4"/>
    <x v="1"/>
    <x v="4"/>
    <n v="16.654801988984751"/>
  </r>
  <r>
    <x v="21"/>
    <x v="0"/>
    <x v="0"/>
    <x v="1"/>
    <x v="4"/>
    <x v="0"/>
    <x v="5"/>
    <n v="10.789685445509551"/>
  </r>
  <r>
    <x v="21"/>
    <x v="0"/>
    <x v="1"/>
    <x v="1"/>
    <x v="4"/>
    <x v="0"/>
    <x v="5"/>
    <n v="20.027634827599066"/>
  </r>
  <r>
    <x v="21"/>
    <x v="0"/>
    <x v="2"/>
    <x v="1"/>
    <x v="4"/>
    <x v="0"/>
    <x v="5"/>
    <n v="22.766655643526217"/>
  </r>
  <r>
    <x v="21"/>
    <x v="0"/>
    <x v="0"/>
    <x v="1"/>
    <x v="4"/>
    <x v="1"/>
    <x v="5"/>
    <n v="21.055787392050775"/>
  </r>
  <r>
    <x v="21"/>
    <x v="0"/>
    <x v="1"/>
    <x v="1"/>
    <x v="4"/>
    <x v="1"/>
    <x v="5"/>
    <n v="13.569889382011825"/>
  </r>
  <r>
    <x v="21"/>
    <x v="0"/>
    <x v="2"/>
    <x v="1"/>
    <x v="4"/>
    <x v="1"/>
    <x v="5"/>
    <n v="13.314042846483371"/>
  </r>
  <r>
    <x v="21"/>
    <x v="0"/>
    <x v="0"/>
    <x v="1"/>
    <x v="4"/>
    <x v="0"/>
    <x v="6"/>
    <n v="0"/>
  </r>
  <r>
    <x v="21"/>
    <x v="0"/>
    <x v="1"/>
    <x v="1"/>
    <x v="4"/>
    <x v="0"/>
    <x v="6"/>
    <n v="0"/>
  </r>
  <r>
    <x v="21"/>
    <x v="0"/>
    <x v="2"/>
    <x v="1"/>
    <x v="4"/>
    <x v="0"/>
    <x v="6"/>
    <n v="0"/>
  </r>
  <r>
    <x v="21"/>
    <x v="0"/>
    <x v="0"/>
    <x v="1"/>
    <x v="4"/>
    <x v="1"/>
    <x v="6"/>
    <n v="15.337805132663155"/>
  </r>
  <r>
    <x v="21"/>
    <x v="0"/>
    <x v="1"/>
    <x v="1"/>
    <x v="4"/>
    <x v="1"/>
    <x v="6"/>
    <n v="11.110133126310902"/>
  </r>
  <r>
    <x v="21"/>
    <x v="0"/>
    <x v="2"/>
    <x v="1"/>
    <x v="4"/>
    <x v="1"/>
    <x v="6"/>
    <n v="6.7942120162692348"/>
  </r>
  <r>
    <x v="21"/>
    <x v="0"/>
    <x v="0"/>
    <x v="1"/>
    <x v="4"/>
    <x v="0"/>
    <x v="7"/>
    <n v="0"/>
  </r>
  <r>
    <x v="21"/>
    <x v="0"/>
    <x v="1"/>
    <x v="1"/>
    <x v="4"/>
    <x v="0"/>
    <x v="7"/>
    <n v="0"/>
  </r>
  <r>
    <x v="21"/>
    <x v="0"/>
    <x v="2"/>
    <x v="1"/>
    <x v="4"/>
    <x v="0"/>
    <x v="7"/>
    <n v="0"/>
  </r>
  <r>
    <x v="21"/>
    <x v="0"/>
    <x v="0"/>
    <x v="1"/>
    <x v="4"/>
    <x v="1"/>
    <x v="7"/>
    <n v="0"/>
  </r>
  <r>
    <x v="21"/>
    <x v="0"/>
    <x v="1"/>
    <x v="1"/>
    <x v="4"/>
    <x v="1"/>
    <x v="7"/>
    <n v="0"/>
  </r>
  <r>
    <x v="21"/>
    <x v="0"/>
    <x v="2"/>
    <x v="1"/>
    <x v="4"/>
    <x v="1"/>
    <x v="7"/>
    <n v="0"/>
  </r>
  <r>
    <x v="22"/>
    <x v="0"/>
    <x v="0"/>
    <x v="1"/>
    <x v="4"/>
    <x v="0"/>
    <x v="1"/>
    <n v="0"/>
  </r>
  <r>
    <x v="22"/>
    <x v="0"/>
    <x v="1"/>
    <x v="1"/>
    <x v="4"/>
    <x v="0"/>
    <x v="1"/>
    <n v="0"/>
  </r>
  <r>
    <x v="22"/>
    <x v="0"/>
    <x v="2"/>
    <x v="1"/>
    <x v="4"/>
    <x v="0"/>
    <x v="1"/>
    <n v="0"/>
  </r>
  <r>
    <x v="22"/>
    <x v="0"/>
    <x v="0"/>
    <x v="1"/>
    <x v="4"/>
    <x v="1"/>
    <x v="1"/>
    <n v="0"/>
  </r>
  <r>
    <x v="22"/>
    <x v="0"/>
    <x v="1"/>
    <x v="1"/>
    <x v="4"/>
    <x v="1"/>
    <x v="1"/>
    <n v="0"/>
  </r>
  <r>
    <x v="22"/>
    <x v="0"/>
    <x v="2"/>
    <x v="1"/>
    <x v="4"/>
    <x v="1"/>
    <x v="1"/>
    <n v="0"/>
  </r>
  <r>
    <x v="22"/>
    <x v="0"/>
    <x v="0"/>
    <x v="1"/>
    <x v="4"/>
    <x v="0"/>
    <x v="2"/>
    <n v="1.210250478803264"/>
  </r>
  <r>
    <x v="22"/>
    <x v="0"/>
    <x v="1"/>
    <x v="1"/>
    <x v="4"/>
    <x v="0"/>
    <x v="2"/>
    <n v="3.2212015574527091"/>
  </r>
  <r>
    <x v="22"/>
    <x v="0"/>
    <x v="2"/>
    <x v="1"/>
    <x v="4"/>
    <x v="0"/>
    <x v="2"/>
    <n v="4.8578369120543474"/>
  </r>
  <r>
    <x v="22"/>
    <x v="0"/>
    <x v="0"/>
    <x v="1"/>
    <x v="4"/>
    <x v="1"/>
    <x v="2"/>
    <n v="12.139211533203117"/>
  </r>
  <r>
    <x v="22"/>
    <x v="0"/>
    <x v="1"/>
    <x v="1"/>
    <x v="4"/>
    <x v="1"/>
    <x v="2"/>
    <n v="6.7272081874527174"/>
  </r>
  <r>
    <x v="22"/>
    <x v="0"/>
    <x v="2"/>
    <x v="1"/>
    <x v="4"/>
    <x v="1"/>
    <x v="2"/>
    <n v="1.888303261512601"/>
  </r>
  <r>
    <x v="22"/>
    <x v="0"/>
    <x v="0"/>
    <x v="1"/>
    <x v="4"/>
    <x v="0"/>
    <x v="3"/>
    <n v="0"/>
  </r>
  <r>
    <x v="22"/>
    <x v="0"/>
    <x v="1"/>
    <x v="1"/>
    <x v="4"/>
    <x v="0"/>
    <x v="3"/>
    <n v="0"/>
  </r>
  <r>
    <x v="22"/>
    <x v="0"/>
    <x v="2"/>
    <x v="1"/>
    <x v="4"/>
    <x v="0"/>
    <x v="3"/>
    <n v="0"/>
  </r>
  <r>
    <x v="22"/>
    <x v="0"/>
    <x v="0"/>
    <x v="1"/>
    <x v="4"/>
    <x v="1"/>
    <x v="3"/>
    <n v="1.527175720470483"/>
  </r>
  <r>
    <x v="22"/>
    <x v="0"/>
    <x v="1"/>
    <x v="1"/>
    <x v="4"/>
    <x v="1"/>
    <x v="3"/>
    <n v="1.4489305571271585"/>
  </r>
  <r>
    <x v="22"/>
    <x v="0"/>
    <x v="2"/>
    <x v="1"/>
    <x v="4"/>
    <x v="1"/>
    <x v="3"/>
    <n v="0.67208502406280068"/>
  </r>
  <r>
    <x v="22"/>
    <x v="0"/>
    <x v="0"/>
    <x v="1"/>
    <x v="4"/>
    <x v="0"/>
    <x v="4"/>
    <n v="7.8291575181659162E-2"/>
  </r>
  <r>
    <x v="22"/>
    <x v="0"/>
    <x v="1"/>
    <x v="1"/>
    <x v="4"/>
    <x v="0"/>
    <x v="4"/>
    <n v="3.562714730350113"/>
  </r>
  <r>
    <x v="22"/>
    <x v="0"/>
    <x v="2"/>
    <x v="1"/>
    <x v="4"/>
    <x v="0"/>
    <x v="4"/>
    <n v="10.10569357517851"/>
  </r>
  <r>
    <x v="22"/>
    <x v="0"/>
    <x v="0"/>
    <x v="1"/>
    <x v="4"/>
    <x v="1"/>
    <x v="4"/>
    <n v="3.2385936940587179"/>
  </r>
  <r>
    <x v="22"/>
    <x v="0"/>
    <x v="1"/>
    <x v="1"/>
    <x v="4"/>
    <x v="1"/>
    <x v="4"/>
    <n v="4.6409887839546782"/>
  </r>
  <r>
    <x v="22"/>
    <x v="0"/>
    <x v="2"/>
    <x v="1"/>
    <x v="4"/>
    <x v="1"/>
    <x v="4"/>
    <n v="1.4280576225421706"/>
  </r>
  <r>
    <x v="22"/>
    <x v="0"/>
    <x v="0"/>
    <x v="1"/>
    <x v="4"/>
    <x v="0"/>
    <x v="5"/>
    <n v="0.84911960499356898"/>
  </r>
  <r>
    <x v="22"/>
    <x v="0"/>
    <x v="1"/>
    <x v="1"/>
    <x v="4"/>
    <x v="0"/>
    <x v="5"/>
    <n v="1.7566506728010269"/>
  </r>
  <r>
    <x v="22"/>
    <x v="0"/>
    <x v="2"/>
    <x v="1"/>
    <x v="4"/>
    <x v="0"/>
    <x v="5"/>
    <n v="2.2522415815587578"/>
  </r>
  <r>
    <x v="22"/>
    <x v="0"/>
    <x v="0"/>
    <x v="1"/>
    <x v="4"/>
    <x v="1"/>
    <x v="5"/>
    <n v="1.0378128505476953"/>
  </r>
  <r>
    <x v="22"/>
    <x v="0"/>
    <x v="1"/>
    <x v="1"/>
    <x v="4"/>
    <x v="1"/>
    <x v="5"/>
    <n v="1.903038228867779"/>
  </r>
  <r>
    <x v="22"/>
    <x v="0"/>
    <x v="2"/>
    <x v="1"/>
    <x v="4"/>
    <x v="1"/>
    <x v="5"/>
    <n v="2.1966306783103935"/>
  </r>
  <r>
    <x v="22"/>
    <x v="0"/>
    <x v="0"/>
    <x v="1"/>
    <x v="4"/>
    <x v="0"/>
    <x v="6"/>
    <n v="0"/>
  </r>
  <r>
    <x v="22"/>
    <x v="0"/>
    <x v="1"/>
    <x v="1"/>
    <x v="4"/>
    <x v="0"/>
    <x v="6"/>
    <n v="0"/>
  </r>
  <r>
    <x v="22"/>
    <x v="0"/>
    <x v="2"/>
    <x v="1"/>
    <x v="4"/>
    <x v="0"/>
    <x v="6"/>
    <n v="0"/>
  </r>
  <r>
    <x v="22"/>
    <x v="0"/>
    <x v="0"/>
    <x v="1"/>
    <x v="4"/>
    <x v="1"/>
    <x v="6"/>
    <n v="0.91573320442674466"/>
  </r>
  <r>
    <x v="22"/>
    <x v="0"/>
    <x v="1"/>
    <x v="1"/>
    <x v="4"/>
    <x v="1"/>
    <x v="6"/>
    <n v="0.68216263030256719"/>
  </r>
  <r>
    <x v="22"/>
    <x v="0"/>
    <x v="2"/>
    <x v="1"/>
    <x v="4"/>
    <x v="1"/>
    <x v="6"/>
    <n v="0.44551115233733335"/>
  </r>
  <r>
    <x v="22"/>
    <x v="0"/>
    <x v="0"/>
    <x v="1"/>
    <x v="4"/>
    <x v="0"/>
    <x v="7"/>
    <n v="0"/>
  </r>
  <r>
    <x v="22"/>
    <x v="0"/>
    <x v="1"/>
    <x v="1"/>
    <x v="4"/>
    <x v="0"/>
    <x v="7"/>
    <n v="0"/>
  </r>
  <r>
    <x v="22"/>
    <x v="0"/>
    <x v="2"/>
    <x v="1"/>
    <x v="4"/>
    <x v="0"/>
    <x v="7"/>
    <n v="0"/>
  </r>
  <r>
    <x v="22"/>
    <x v="0"/>
    <x v="0"/>
    <x v="1"/>
    <x v="4"/>
    <x v="1"/>
    <x v="7"/>
    <n v="0"/>
  </r>
  <r>
    <x v="22"/>
    <x v="0"/>
    <x v="1"/>
    <x v="1"/>
    <x v="4"/>
    <x v="1"/>
    <x v="7"/>
    <n v="0"/>
  </r>
  <r>
    <x v="22"/>
    <x v="0"/>
    <x v="2"/>
    <x v="1"/>
    <x v="4"/>
    <x v="1"/>
    <x v="7"/>
    <n v="0"/>
  </r>
  <r>
    <x v="23"/>
    <x v="0"/>
    <x v="0"/>
    <x v="1"/>
    <x v="4"/>
    <x v="0"/>
    <x v="1"/>
    <n v="0"/>
  </r>
  <r>
    <x v="23"/>
    <x v="0"/>
    <x v="1"/>
    <x v="1"/>
    <x v="4"/>
    <x v="0"/>
    <x v="1"/>
    <n v="0"/>
  </r>
  <r>
    <x v="23"/>
    <x v="0"/>
    <x v="2"/>
    <x v="1"/>
    <x v="4"/>
    <x v="0"/>
    <x v="1"/>
    <n v="0"/>
  </r>
  <r>
    <x v="23"/>
    <x v="0"/>
    <x v="0"/>
    <x v="1"/>
    <x v="4"/>
    <x v="1"/>
    <x v="1"/>
    <n v="0"/>
  </r>
  <r>
    <x v="23"/>
    <x v="0"/>
    <x v="1"/>
    <x v="1"/>
    <x v="4"/>
    <x v="1"/>
    <x v="1"/>
    <n v="0"/>
  </r>
  <r>
    <x v="23"/>
    <x v="0"/>
    <x v="2"/>
    <x v="1"/>
    <x v="4"/>
    <x v="1"/>
    <x v="1"/>
    <n v="0"/>
  </r>
  <r>
    <x v="23"/>
    <x v="0"/>
    <x v="0"/>
    <x v="1"/>
    <x v="4"/>
    <x v="0"/>
    <x v="2"/>
    <n v="6.4655664056604278"/>
  </r>
  <r>
    <x v="23"/>
    <x v="0"/>
    <x v="1"/>
    <x v="1"/>
    <x v="4"/>
    <x v="0"/>
    <x v="2"/>
    <n v="15.399695795780165"/>
  </r>
  <r>
    <x v="23"/>
    <x v="0"/>
    <x v="2"/>
    <x v="1"/>
    <x v="4"/>
    <x v="0"/>
    <x v="2"/>
    <n v="18.697057734805057"/>
  </r>
  <r>
    <x v="23"/>
    <x v="0"/>
    <x v="0"/>
    <x v="1"/>
    <x v="4"/>
    <x v="1"/>
    <x v="2"/>
    <n v="42.433676794600437"/>
  </r>
  <r>
    <x v="23"/>
    <x v="0"/>
    <x v="1"/>
    <x v="1"/>
    <x v="4"/>
    <x v="1"/>
    <x v="2"/>
    <n v="22.326021441772969"/>
  </r>
  <r>
    <x v="23"/>
    <x v="0"/>
    <x v="2"/>
    <x v="1"/>
    <x v="4"/>
    <x v="1"/>
    <x v="2"/>
    <n v="12.489490857663053"/>
  </r>
  <r>
    <x v="23"/>
    <x v="0"/>
    <x v="0"/>
    <x v="1"/>
    <x v="4"/>
    <x v="0"/>
    <x v="3"/>
    <n v="0"/>
  </r>
  <r>
    <x v="23"/>
    <x v="0"/>
    <x v="1"/>
    <x v="1"/>
    <x v="4"/>
    <x v="0"/>
    <x v="3"/>
    <n v="0"/>
  </r>
  <r>
    <x v="23"/>
    <x v="0"/>
    <x v="2"/>
    <x v="1"/>
    <x v="4"/>
    <x v="0"/>
    <x v="3"/>
    <n v="0"/>
  </r>
  <r>
    <x v="23"/>
    <x v="0"/>
    <x v="0"/>
    <x v="1"/>
    <x v="4"/>
    <x v="1"/>
    <x v="3"/>
    <n v="4.2036517919498211"/>
  </r>
  <r>
    <x v="23"/>
    <x v="0"/>
    <x v="1"/>
    <x v="1"/>
    <x v="4"/>
    <x v="1"/>
    <x v="3"/>
    <n v="3.8559264572399865"/>
  </r>
  <r>
    <x v="23"/>
    <x v="0"/>
    <x v="2"/>
    <x v="1"/>
    <x v="4"/>
    <x v="1"/>
    <x v="3"/>
    <n v="1.8761108728481717"/>
  </r>
  <r>
    <x v="23"/>
    <x v="0"/>
    <x v="0"/>
    <x v="1"/>
    <x v="4"/>
    <x v="0"/>
    <x v="4"/>
    <n v="1.6532033148409218"/>
  </r>
  <r>
    <x v="23"/>
    <x v="0"/>
    <x v="1"/>
    <x v="1"/>
    <x v="4"/>
    <x v="0"/>
    <x v="4"/>
    <n v="11.803100226992864"/>
  </r>
  <r>
    <x v="23"/>
    <x v="0"/>
    <x v="2"/>
    <x v="1"/>
    <x v="4"/>
    <x v="0"/>
    <x v="4"/>
    <n v="20.774526729985439"/>
  </r>
  <r>
    <x v="23"/>
    <x v="0"/>
    <x v="0"/>
    <x v="1"/>
    <x v="4"/>
    <x v="1"/>
    <x v="4"/>
    <n v="6.9369544244589463"/>
  </r>
  <r>
    <x v="23"/>
    <x v="0"/>
    <x v="1"/>
    <x v="1"/>
    <x v="4"/>
    <x v="1"/>
    <x v="4"/>
    <n v="10.113330160871032"/>
  </r>
  <r>
    <x v="23"/>
    <x v="0"/>
    <x v="2"/>
    <x v="1"/>
    <x v="4"/>
    <x v="1"/>
    <x v="4"/>
    <n v="3.4473165076870798"/>
  </r>
  <r>
    <x v="23"/>
    <x v="0"/>
    <x v="0"/>
    <x v="1"/>
    <x v="4"/>
    <x v="0"/>
    <x v="5"/>
    <n v="2.0993246252361319"/>
  </r>
  <r>
    <x v="23"/>
    <x v="0"/>
    <x v="1"/>
    <x v="1"/>
    <x v="4"/>
    <x v="0"/>
    <x v="5"/>
    <n v="4.7422793285976832"/>
  </r>
  <r>
    <x v="23"/>
    <x v="0"/>
    <x v="2"/>
    <x v="1"/>
    <x v="4"/>
    <x v="0"/>
    <x v="5"/>
    <n v="6.6433413681714386"/>
  </r>
  <r>
    <x v="23"/>
    <x v="0"/>
    <x v="0"/>
    <x v="1"/>
    <x v="4"/>
    <x v="1"/>
    <x v="5"/>
    <n v="4.792401097340357"/>
  </r>
  <r>
    <x v="23"/>
    <x v="0"/>
    <x v="1"/>
    <x v="1"/>
    <x v="4"/>
    <x v="1"/>
    <x v="5"/>
    <n v="3.636020569699288"/>
  </r>
  <r>
    <x v="23"/>
    <x v="0"/>
    <x v="2"/>
    <x v="1"/>
    <x v="4"/>
    <x v="1"/>
    <x v="5"/>
    <n v="3.696492759407215"/>
  </r>
  <r>
    <x v="23"/>
    <x v="0"/>
    <x v="0"/>
    <x v="1"/>
    <x v="4"/>
    <x v="0"/>
    <x v="6"/>
    <n v="0"/>
  </r>
  <r>
    <x v="23"/>
    <x v="0"/>
    <x v="1"/>
    <x v="1"/>
    <x v="4"/>
    <x v="0"/>
    <x v="6"/>
    <n v="0"/>
  </r>
  <r>
    <x v="23"/>
    <x v="0"/>
    <x v="2"/>
    <x v="1"/>
    <x v="4"/>
    <x v="0"/>
    <x v="6"/>
    <n v="0"/>
  </r>
  <r>
    <x v="23"/>
    <x v="0"/>
    <x v="0"/>
    <x v="1"/>
    <x v="4"/>
    <x v="1"/>
    <x v="6"/>
    <n v="3.0139934487044511"/>
  </r>
  <r>
    <x v="23"/>
    <x v="0"/>
    <x v="1"/>
    <x v="1"/>
    <x v="4"/>
    <x v="1"/>
    <x v="6"/>
    <n v="2.32603546334078"/>
  </r>
  <r>
    <x v="23"/>
    <x v="0"/>
    <x v="2"/>
    <x v="1"/>
    <x v="4"/>
    <x v="1"/>
    <x v="6"/>
    <n v="1.5144986545702877"/>
  </r>
  <r>
    <x v="23"/>
    <x v="0"/>
    <x v="0"/>
    <x v="1"/>
    <x v="4"/>
    <x v="0"/>
    <x v="7"/>
    <n v="0"/>
  </r>
  <r>
    <x v="23"/>
    <x v="0"/>
    <x v="1"/>
    <x v="1"/>
    <x v="4"/>
    <x v="0"/>
    <x v="7"/>
    <n v="0"/>
  </r>
  <r>
    <x v="23"/>
    <x v="0"/>
    <x v="2"/>
    <x v="1"/>
    <x v="4"/>
    <x v="0"/>
    <x v="7"/>
    <n v="0"/>
  </r>
  <r>
    <x v="23"/>
    <x v="0"/>
    <x v="0"/>
    <x v="1"/>
    <x v="4"/>
    <x v="1"/>
    <x v="7"/>
    <n v="0"/>
  </r>
  <r>
    <x v="23"/>
    <x v="0"/>
    <x v="1"/>
    <x v="1"/>
    <x v="4"/>
    <x v="1"/>
    <x v="7"/>
    <n v="0"/>
  </r>
  <r>
    <x v="23"/>
    <x v="0"/>
    <x v="2"/>
    <x v="1"/>
    <x v="4"/>
    <x v="1"/>
    <x v="7"/>
    <n v="0"/>
  </r>
  <r>
    <x v="24"/>
    <x v="0"/>
    <x v="0"/>
    <x v="1"/>
    <x v="4"/>
    <x v="0"/>
    <x v="1"/>
    <n v="0"/>
  </r>
  <r>
    <x v="24"/>
    <x v="0"/>
    <x v="1"/>
    <x v="1"/>
    <x v="4"/>
    <x v="0"/>
    <x v="1"/>
    <n v="0"/>
  </r>
  <r>
    <x v="24"/>
    <x v="0"/>
    <x v="2"/>
    <x v="1"/>
    <x v="4"/>
    <x v="0"/>
    <x v="1"/>
    <n v="0"/>
  </r>
  <r>
    <x v="24"/>
    <x v="0"/>
    <x v="0"/>
    <x v="1"/>
    <x v="4"/>
    <x v="1"/>
    <x v="1"/>
    <n v="0"/>
  </r>
  <r>
    <x v="24"/>
    <x v="0"/>
    <x v="1"/>
    <x v="1"/>
    <x v="4"/>
    <x v="1"/>
    <x v="1"/>
    <n v="0"/>
  </r>
  <r>
    <x v="24"/>
    <x v="0"/>
    <x v="2"/>
    <x v="1"/>
    <x v="4"/>
    <x v="1"/>
    <x v="1"/>
    <n v="0"/>
  </r>
  <r>
    <x v="24"/>
    <x v="0"/>
    <x v="0"/>
    <x v="1"/>
    <x v="4"/>
    <x v="0"/>
    <x v="2"/>
    <n v="2.945023183845803"/>
  </r>
  <r>
    <x v="24"/>
    <x v="0"/>
    <x v="1"/>
    <x v="1"/>
    <x v="4"/>
    <x v="0"/>
    <x v="2"/>
    <n v="6.7236885020615453"/>
  </r>
  <r>
    <x v="24"/>
    <x v="0"/>
    <x v="2"/>
    <x v="1"/>
    <x v="4"/>
    <x v="0"/>
    <x v="2"/>
    <n v="9.5624666139460288"/>
  </r>
  <r>
    <x v="24"/>
    <x v="0"/>
    <x v="0"/>
    <x v="1"/>
    <x v="4"/>
    <x v="1"/>
    <x v="2"/>
    <n v="11.291499241905678"/>
  </r>
  <r>
    <x v="24"/>
    <x v="0"/>
    <x v="1"/>
    <x v="1"/>
    <x v="4"/>
    <x v="1"/>
    <x v="2"/>
    <n v="8.241478191264564"/>
  </r>
  <r>
    <x v="24"/>
    <x v="0"/>
    <x v="2"/>
    <x v="1"/>
    <x v="4"/>
    <x v="1"/>
    <x v="2"/>
    <n v="6.4209521041808983"/>
  </r>
  <r>
    <x v="24"/>
    <x v="0"/>
    <x v="0"/>
    <x v="1"/>
    <x v="4"/>
    <x v="0"/>
    <x v="3"/>
    <n v="0"/>
  </r>
  <r>
    <x v="24"/>
    <x v="0"/>
    <x v="1"/>
    <x v="1"/>
    <x v="4"/>
    <x v="0"/>
    <x v="3"/>
    <n v="0"/>
  </r>
  <r>
    <x v="24"/>
    <x v="0"/>
    <x v="2"/>
    <x v="1"/>
    <x v="4"/>
    <x v="0"/>
    <x v="3"/>
    <n v="0"/>
  </r>
  <r>
    <x v="24"/>
    <x v="0"/>
    <x v="0"/>
    <x v="1"/>
    <x v="4"/>
    <x v="1"/>
    <x v="3"/>
    <n v="0.12811377765833459"/>
  </r>
  <r>
    <x v="24"/>
    <x v="0"/>
    <x v="1"/>
    <x v="1"/>
    <x v="4"/>
    <x v="1"/>
    <x v="3"/>
    <n v="0.11877123319029824"/>
  </r>
  <r>
    <x v="24"/>
    <x v="0"/>
    <x v="2"/>
    <x v="1"/>
    <x v="4"/>
    <x v="1"/>
    <x v="3"/>
    <n v="5.5322783298312569E-2"/>
  </r>
  <r>
    <x v="24"/>
    <x v="0"/>
    <x v="0"/>
    <x v="1"/>
    <x v="4"/>
    <x v="0"/>
    <x v="4"/>
    <n v="1.2595719727796355"/>
  </r>
  <r>
    <x v="24"/>
    <x v="0"/>
    <x v="1"/>
    <x v="1"/>
    <x v="4"/>
    <x v="0"/>
    <x v="4"/>
    <n v="10.21428749164877"/>
  </r>
  <r>
    <x v="24"/>
    <x v="0"/>
    <x v="2"/>
    <x v="1"/>
    <x v="4"/>
    <x v="0"/>
    <x v="4"/>
    <n v="15.86723526085412"/>
  </r>
  <r>
    <x v="24"/>
    <x v="0"/>
    <x v="0"/>
    <x v="1"/>
    <x v="4"/>
    <x v="1"/>
    <x v="4"/>
    <n v="4.0011601051488475"/>
  </r>
  <r>
    <x v="24"/>
    <x v="0"/>
    <x v="1"/>
    <x v="1"/>
    <x v="4"/>
    <x v="1"/>
    <x v="4"/>
    <n v="4.2771294316092359"/>
  </r>
  <r>
    <x v="24"/>
    <x v="0"/>
    <x v="2"/>
    <x v="1"/>
    <x v="4"/>
    <x v="1"/>
    <x v="4"/>
    <n v="2.9429954081207441"/>
  </r>
  <r>
    <x v="24"/>
    <x v="0"/>
    <x v="0"/>
    <x v="1"/>
    <x v="4"/>
    <x v="0"/>
    <x v="5"/>
    <n v="2.6973190532182816"/>
  </r>
  <r>
    <x v="24"/>
    <x v="0"/>
    <x v="1"/>
    <x v="1"/>
    <x v="4"/>
    <x v="0"/>
    <x v="5"/>
    <n v="5.5266255329360447"/>
  </r>
  <r>
    <x v="24"/>
    <x v="0"/>
    <x v="2"/>
    <x v="1"/>
    <x v="4"/>
    <x v="0"/>
    <x v="5"/>
    <n v="9.1932349620240252"/>
  </r>
  <r>
    <x v="24"/>
    <x v="0"/>
    <x v="0"/>
    <x v="1"/>
    <x v="4"/>
    <x v="1"/>
    <x v="5"/>
    <n v="3.1859365819754148"/>
  </r>
  <r>
    <x v="24"/>
    <x v="0"/>
    <x v="1"/>
    <x v="1"/>
    <x v="4"/>
    <x v="1"/>
    <x v="5"/>
    <n v="3.8064135659174183"/>
  </r>
  <r>
    <x v="24"/>
    <x v="0"/>
    <x v="2"/>
    <x v="1"/>
    <x v="4"/>
    <x v="1"/>
    <x v="5"/>
    <n v="4.7772523478994016"/>
  </r>
  <r>
    <x v="24"/>
    <x v="0"/>
    <x v="0"/>
    <x v="1"/>
    <x v="4"/>
    <x v="0"/>
    <x v="6"/>
    <n v="0"/>
  </r>
  <r>
    <x v="24"/>
    <x v="0"/>
    <x v="1"/>
    <x v="1"/>
    <x v="4"/>
    <x v="0"/>
    <x v="6"/>
    <n v="0"/>
  </r>
  <r>
    <x v="24"/>
    <x v="0"/>
    <x v="2"/>
    <x v="1"/>
    <x v="4"/>
    <x v="0"/>
    <x v="6"/>
    <n v="0"/>
  </r>
  <r>
    <x v="24"/>
    <x v="0"/>
    <x v="0"/>
    <x v="1"/>
    <x v="4"/>
    <x v="1"/>
    <x v="6"/>
    <n v="0.69270494532428095"/>
  </r>
  <r>
    <x v="24"/>
    <x v="0"/>
    <x v="1"/>
    <x v="1"/>
    <x v="4"/>
    <x v="1"/>
    <x v="6"/>
    <n v="0.50152005948070599"/>
  </r>
  <r>
    <x v="24"/>
    <x v="0"/>
    <x v="2"/>
    <x v="1"/>
    <x v="4"/>
    <x v="1"/>
    <x v="6"/>
    <n v="0.17379976668292793"/>
  </r>
  <r>
    <x v="24"/>
    <x v="0"/>
    <x v="0"/>
    <x v="1"/>
    <x v="4"/>
    <x v="0"/>
    <x v="7"/>
    <n v="0"/>
  </r>
  <r>
    <x v="24"/>
    <x v="0"/>
    <x v="1"/>
    <x v="1"/>
    <x v="4"/>
    <x v="0"/>
    <x v="7"/>
    <n v="0"/>
  </r>
  <r>
    <x v="24"/>
    <x v="0"/>
    <x v="2"/>
    <x v="1"/>
    <x v="4"/>
    <x v="0"/>
    <x v="7"/>
    <n v="0"/>
  </r>
  <r>
    <x v="24"/>
    <x v="0"/>
    <x v="0"/>
    <x v="1"/>
    <x v="4"/>
    <x v="1"/>
    <x v="7"/>
    <n v="0"/>
  </r>
  <r>
    <x v="24"/>
    <x v="0"/>
    <x v="1"/>
    <x v="1"/>
    <x v="4"/>
    <x v="1"/>
    <x v="7"/>
    <n v="0"/>
  </r>
  <r>
    <x v="24"/>
    <x v="0"/>
    <x v="2"/>
    <x v="1"/>
    <x v="4"/>
    <x v="1"/>
    <x v="7"/>
    <n v="0"/>
  </r>
  <r>
    <x v="25"/>
    <x v="0"/>
    <x v="0"/>
    <x v="1"/>
    <x v="4"/>
    <x v="0"/>
    <x v="1"/>
    <n v="0"/>
  </r>
  <r>
    <x v="25"/>
    <x v="0"/>
    <x v="1"/>
    <x v="1"/>
    <x v="4"/>
    <x v="0"/>
    <x v="1"/>
    <n v="0"/>
  </r>
  <r>
    <x v="25"/>
    <x v="0"/>
    <x v="2"/>
    <x v="1"/>
    <x v="4"/>
    <x v="0"/>
    <x v="1"/>
    <n v="0"/>
  </r>
  <r>
    <x v="25"/>
    <x v="0"/>
    <x v="0"/>
    <x v="1"/>
    <x v="4"/>
    <x v="1"/>
    <x v="1"/>
    <n v="0"/>
  </r>
  <r>
    <x v="25"/>
    <x v="0"/>
    <x v="1"/>
    <x v="1"/>
    <x v="4"/>
    <x v="1"/>
    <x v="1"/>
    <n v="0"/>
  </r>
  <r>
    <x v="25"/>
    <x v="0"/>
    <x v="2"/>
    <x v="1"/>
    <x v="4"/>
    <x v="1"/>
    <x v="1"/>
    <n v="0"/>
  </r>
  <r>
    <x v="25"/>
    <x v="0"/>
    <x v="0"/>
    <x v="1"/>
    <x v="4"/>
    <x v="0"/>
    <x v="2"/>
    <n v="0.81841853023318456"/>
  </r>
  <r>
    <x v="25"/>
    <x v="0"/>
    <x v="1"/>
    <x v="1"/>
    <x v="4"/>
    <x v="0"/>
    <x v="2"/>
    <n v="2.7691161522899277"/>
  </r>
  <r>
    <x v="25"/>
    <x v="0"/>
    <x v="2"/>
    <x v="1"/>
    <x v="4"/>
    <x v="0"/>
    <x v="2"/>
    <n v="3.258146723685698"/>
  </r>
  <r>
    <x v="25"/>
    <x v="0"/>
    <x v="0"/>
    <x v="1"/>
    <x v="4"/>
    <x v="1"/>
    <x v="2"/>
    <n v="4.6975018054451514"/>
  </r>
  <r>
    <x v="25"/>
    <x v="0"/>
    <x v="1"/>
    <x v="1"/>
    <x v="4"/>
    <x v="1"/>
    <x v="2"/>
    <n v="2.1207524950970598"/>
  </r>
  <r>
    <x v="25"/>
    <x v="0"/>
    <x v="2"/>
    <x v="1"/>
    <x v="4"/>
    <x v="1"/>
    <x v="2"/>
    <n v="1.0673328412288405"/>
  </r>
  <r>
    <x v="25"/>
    <x v="0"/>
    <x v="0"/>
    <x v="1"/>
    <x v="4"/>
    <x v="0"/>
    <x v="3"/>
    <n v="0"/>
  </r>
  <r>
    <x v="25"/>
    <x v="0"/>
    <x v="1"/>
    <x v="1"/>
    <x v="4"/>
    <x v="0"/>
    <x v="3"/>
    <n v="0"/>
  </r>
  <r>
    <x v="25"/>
    <x v="0"/>
    <x v="2"/>
    <x v="1"/>
    <x v="4"/>
    <x v="0"/>
    <x v="3"/>
    <n v="0"/>
  </r>
  <r>
    <x v="25"/>
    <x v="0"/>
    <x v="0"/>
    <x v="1"/>
    <x v="4"/>
    <x v="1"/>
    <x v="3"/>
    <n v="0.26890680186648008"/>
  </r>
  <r>
    <x v="25"/>
    <x v="0"/>
    <x v="1"/>
    <x v="1"/>
    <x v="4"/>
    <x v="1"/>
    <x v="3"/>
    <n v="0.28190161527819491"/>
  </r>
  <r>
    <x v="25"/>
    <x v="0"/>
    <x v="2"/>
    <x v="1"/>
    <x v="4"/>
    <x v="1"/>
    <x v="3"/>
    <n v="0.14414045851946777"/>
  </r>
  <r>
    <x v="25"/>
    <x v="0"/>
    <x v="0"/>
    <x v="1"/>
    <x v="4"/>
    <x v="0"/>
    <x v="4"/>
    <n v="0.16141833193132518"/>
  </r>
  <r>
    <x v="25"/>
    <x v="0"/>
    <x v="1"/>
    <x v="1"/>
    <x v="4"/>
    <x v="0"/>
    <x v="4"/>
    <n v="1.2671792856175605"/>
  </r>
  <r>
    <x v="25"/>
    <x v="0"/>
    <x v="2"/>
    <x v="1"/>
    <x v="4"/>
    <x v="0"/>
    <x v="4"/>
    <n v="1.7116267113744101"/>
  </r>
  <r>
    <x v="25"/>
    <x v="0"/>
    <x v="0"/>
    <x v="1"/>
    <x v="4"/>
    <x v="1"/>
    <x v="4"/>
    <n v="0.52405162299920705"/>
  </r>
  <r>
    <x v="25"/>
    <x v="0"/>
    <x v="1"/>
    <x v="1"/>
    <x v="4"/>
    <x v="1"/>
    <x v="4"/>
    <n v="0.35860167753763167"/>
  </r>
  <r>
    <x v="25"/>
    <x v="0"/>
    <x v="2"/>
    <x v="1"/>
    <x v="4"/>
    <x v="1"/>
    <x v="4"/>
    <n v="0.41591984656903014"/>
  </r>
  <r>
    <x v="25"/>
    <x v="0"/>
    <x v="0"/>
    <x v="1"/>
    <x v="4"/>
    <x v="0"/>
    <x v="5"/>
    <n v="0.17730602667686496"/>
  </r>
  <r>
    <x v="25"/>
    <x v="0"/>
    <x v="1"/>
    <x v="1"/>
    <x v="4"/>
    <x v="0"/>
    <x v="5"/>
    <n v="0.3191565172303939"/>
  </r>
  <r>
    <x v="25"/>
    <x v="0"/>
    <x v="2"/>
    <x v="1"/>
    <x v="4"/>
    <x v="0"/>
    <x v="5"/>
    <n v="0.51947408462238154"/>
  </r>
  <r>
    <x v="25"/>
    <x v="0"/>
    <x v="0"/>
    <x v="1"/>
    <x v="4"/>
    <x v="1"/>
    <x v="5"/>
    <n v="0.26682705841297027"/>
  </r>
  <r>
    <x v="25"/>
    <x v="0"/>
    <x v="1"/>
    <x v="1"/>
    <x v="4"/>
    <x v="1"/>
    <x v="5"/>
    <n v="0.35752415453380282"/>
  </r>
  <r>
    <x v="25"/>
    <x v="0"/>
    <x v="2"/>
    <x v="1"/>
    <x v="4"/>
    <x v="1"/>
    <x v="5"/>
    <n v="0.47433208738666954"/>
  </r>
  <r>
    <x v="25"/>
    <x v="0"/>
    <x v="0"/>
    <x v="1"/>
    <x v="4"/>
    <x v="0"/>
    <x v="6"/>
    <n v="0"/>
  </r>
  <r>
    <x v="25"/>
    <x v="0"/>
    <x v="1"/>
    <x v="1"/>
    <x v="4"/>
    <x v="0"/>
    <x v="6"/>
    <n v="0"/>
  </r>
  <r>
    <x v="25"/>
    <x v="0"/>
    <x v="2"/>
    <x v="1"/>
    <x v="4"/>
    <x v="0"/>
    <x v="6"/>
    <n v="0"/>
  </r>
  <r>
    <x v="25"/>
    <x v="0"/>
    <x v="0"/>
    <x v="1"/>
    <x v="4"/>
    <x v="1"/>
    <x v="6"/>
    <n v="1.8386335249570944E-2"/>
  </r>
  <r>
    <x v="25"/>
    <x v="0"/>
    <x v="1"/>
    <x v="1"/>
    <x v="4"/>
    <x v="1"/>
    <x v="6"/>
    <n v="1.4216812340450786E-2"/>
  </r>
  <r>
    <x v="25"/>
    <x v="0"/>
    <x v="2"/>
    <x v="1"/>
    <x v="4"/>
    <x v="1"/>
    <x v="6"/>
    <n v="9.8112030054499488E-3"/>
  </r>
  <r>
    <x v="25"/>
    <x v="0"/>
    <x v="0"/>
    <x v="1"/>
    <x v="4"/>
    <x v="0"/>
    <x v="7"/>
    <n v="0"/>
  </r>
  <r>
    <x v="25"/>
    <x v="0"/>
    <x v="1"/>
    <x v="1"/>
    <x v="4"/>
    <x v="0"/>
    <x v="7"/>
    <n v="0"/>
  </r>
  <r>
    <x v="25"/>
    <x v="0"/>
    <x v="2"/>
    <x v="1"/>
    <x v="4"/>
    <x v="0"/>
    <x v="7"/>
    <n v="0"/>
  </r>
  <r>
    <x v="25"/>
    <x v="0"/>
    <x v="0"/>
    <x v="1"/>
    <x v="4"/>
    <x v="1"/>
    <x v="7"/>
    <n v="0"/>
  </r>
  <r>
    <x v="25"/>
    <x v="0"/>
    <x v="1"/>
    <x v="1"/>
    <x v="4"/>
    <x v="1"/>
    <x v="7"/>
    <n v="0"/>
  </r>
  <r>
    <x v="25"/>
    <x v="0"/>
    <x v="2"/>
    <x v="1"/>
    <x v="4"/>
    <x v="1"/>
    <x v="7"/>
    <n v="0"/>
  </r>
  <r>
    <x v="26"/>
    <x v="0"/>
    <x v="0"/>
    <x v="1"/>
    <x v="4"/>
    <x v="0"/>
    <x v="1"/>
    <n v="0"/>
  </r>
  <r>
    <x v="26"/>
    <x v="0"/>
    <x v="1"/>
    <x v="1"/>
    <x v="4"/>
    <x v="0"/>
    <x v="1"/>
    <n v="0"/>
  </r>
  <r>
    <x v="26"/>
    <x v="0"/>
    <x v="2"/>
    <x v="1"/>
    <x v="4"/>
    <x v="0"/>
    <x v="1"/>
    <n v="0"/>
  </r>
  <r>
    <x v="26"/>
    <x v="0"/>
    <x v="0"/>
    <x v="1"/>
    <x v="4"/>
    <x v="1"/>
    <x v="1"/>
    <n v="0"/>
  </r>
  <r>
    <x v="26"/>
    <x v="0"/>
    <x v="1"/>
    <x v="1"/>
    <x v="4"/>
    <x v="1"/>
    <x v="1"/>
    <n v="0"/>
  </r>
  <r>
    <x v="26"/>
    <x v="0"/>
    <x v="2"/>
    <x v="1"/>
    <x v="4"/>
    <x v="1"/>
    <x v="1"/>
    <n v="0"/>
  </r>
  <r>
    <x v="26"/>
    <x v="0"/>
    <x v="0"/>
    <x v="1"/>
    <x v="4"/>
    <x v="0"/>
    <x v="2"/>
    <n v="2.1122813569730559"/>
  </r>
  <r>
    <x v="26"/>
    <x v="0"/>
    <x v="1"/>
    <x v="1"/>
    <x v="4"/>
    <x v="0"/>
    <x v="2"/>
    <n v="5.6656597676941942"/>
  </r>
  <r>
    <x v="26"/>
    <x v="0"/>
    <x v="2"/>
    <x v="1"/>
    <x v="4"/>
    <x v="0"/>
    <x v="2"/>
    <n v="6.3855620552886485"/>
  </r>
  <r>
    <x v="26"/>
    <x v="0"/>
    <x v="0"/>
    <x v="1"/>
    <x v="4"/>
    <x v="1"/>
    <x v="2"/>
    <n v="19.189674312218092"/>
  </r>
  <r>
    <x v="26"/>
    <x v="0"/>
    <x v="1"/>
    <x v="1"/>
    <x v="4"/>
    <x v="1"/>
    <x v="2"/>
    <n v="10.863092999708083"/>
  </r>
  <r>
    <x v="26"/>
    <x v="0"/>
    <x v="2"/>
    <x v="1"/>
    <x v="4"/>
    <x v="1"/>
    <x v="2"/>
    <n v="7.2817603817902032"/>
  </r>
  <r>
    <x v="26"/>
    <x v="0"/>
    <x v="0"/>
    <x v="1"/>
    <x v="4"/>
    <x v="0"/>
    <x v="3"/>
    <n v="0"/>
  </r>
  <r>
    <x v="26"/>
    <x v="0"/>
    <x v="1"/>
    <x v="1"/>
    <x v="4"/>
    <x v="0"/>
    <x v="3"/>
    <n v="0"/>
  </r>
  <r>
    <x v="26"/>
    <x v="0"/>
    <x v="2"/>
    <x v="1"/>
    <x v="4"/>
    <x v="0"/>
    <x v="3"/>
    <n v="0"/>
  </r>
  <r>
    <x v="26"/>
    <x v="0"/>
    <x v="0"/>
    <x v="1"/>
    <x v="4"/>
    <x v="1"/>
    <x v="3"/>
    <n v="2.1273566326317157"/>
  </r>
  <r>
    <x v="26"/>
    <x v="0"/>
    <x v="1"/>
    <x v="1"/>
    <x v="4"/>
    <x v="1"/>
    <x v="3"/>
    <n v="2.0202006625961548"/>
  </r>
  <r>
    <x v="26"/>
    <x v="0"/>
    <x v="2"/>
    <x v="1"/>
    <x v="4"/>
    <x v="1"/>
    <x v="3"/>
    <n v="0.93117650748361291"/>
  </r>
  <r>
    <x v="26"/>
    <x v="0"/>
    <x v="0"/>
    <x v="1"/>
    <x v="4"/>
    <x v="0"/>
    <x v="4"/>
    <n v="6.5653085295585445E-2"/>
  </r>
  <r>
    <x v="26"/>
    <x v="0"/>
    <x v="1"/>
    <x v="1"/>
    <x v="4"/>
    <x v="0"/>
    <x v="4"/>
    <n v="1.2714624467084237"/>
  </r>
  <r>
    <x v="26"/>
    <x v="0"/>
    <x v="2"/>
    <x v="1"/>
    <x v="4"/>
    <x v="0"/>
    <x v="4"/>
    <n v="2.9359627327238429"/>
  </r>
  <r>
    <x v="26"/>
    <x v="0"/>
    <x v="0"/>
    <x v="1"/>
    <x v="4"/>
    <x v="1"/>
    <x v="4"/>
    <n v="1.2751838776926949"/>
  </r>
  <r>
    <x v="26"/>
    <x v="0"/>
    <x v="1"/>
    <x v="1"/>
    <x v="4"/>
    <x v="1"/>
    <x v="4"/>
    <n v="2.1631742915926959"/>
  </r>
  <r>
    <x v="26"/>
    <x v="0"/>
    <x v="2"/>
    <x v="1"/>
    <x v="4"/>
    <x v="1"/>
    <x v="4"/>
    <n v="2.4461715468270739"/>
  </r>
  <r>
    <x v="26"/>
    <x v="0"/>
    <x v="0"/>
    <x v="1"/>
    <x v="4"/>
    <x v="0"/>
    <x v="5"/>
    <n v="1.2986077301632282"/>
  </r>
  <r>
    <x v="26"/>
    <x v="0"/>
    <x v="1"/>
    <x v="1"/>
    <x v="4"/>
    <x v="0"/>
    <x v="5"/>
    <n v="2.9971810115595292"/>
  </r>
  <r>
    <x v="26"/>
    <x v="0"/>
    <x v="2"/>
    <x v="1"/>
    <x v="4"/>
    <x v="0"/>
    <x v="5"/>
    <n v="3.9062940636903081"/>
  </r>
  <r>
    <x v="26"/>
    <x v="0"/>
    <x v="0"/>
    <x v="1"/>
    <x v="4"/>
    <x v="1"/>
    <x v="5"/>
    <n v="4.2324237717515221"/>
  </r>
  <r>
    <x v="26"/>
    <x v="0"/>
    <x v="1"/>
    <x v="1"/>
    <x v="4"/>
    <x v="1"/>
    <x v="5"/>
    <n v="2.9287469384211717"/>
  </r>
  <r>
    <x v="26"/>
    <x v="0"/>
    <x v="2"/>
    <x v="1"/>
    <x v="4"/>
    <x v="1"/>
    <x v="5"/>
    <n v="2.5768814565183691"/>
  </r>
  <r>
    <x v="26"/>
    <x v="0"/>
    <x v="0"/>
    <x v="1"/>
    <x v="4"/>
    <x v="0"/>
    <x v="6"/>
    <n v="0"/>
  </r>
  <r>
    <x v="26"/>
    <x v="0"/>
    <x v="1"/>
    <x v="1"/>
    <x v="4"/>
    <x v="0"/>
    <x v="6"/>
    <n v="0"/>
  </r>
  <r>
    <x v="26"/>
    <x v="0"/>
    <x v="2"/>
    <x v="1"/>
    <x v="4"/>
    <x v="0"/>
    <x v="6"/>
    <n v="0"/>
  </r>
  <r>
    <x v="26"/>
    <x v="0"/>
    <x v="0"/>
    <x v="1"/>
    <x v="4"/>
    <x v="1"/>
    <x v="6"/>
    <n v="1.4727782174639628"/>
  </r>
  <r>
    <x v="26"/>
    <x v="0"/>
    <x v="1"/>
    <x v="1"/>
    <x v="4"/>
    <x v="1"/>
    <x v="6"/>
    <n v="0.94652970285164684"/>
  </r>
  <r>
    <x v="26"/>
    <x v="0"/>
    <x v="2"/>
    <x v="1"/>
    <x v="4"/>
    <x v="1"/>
    <x v="6"/>
    <n v="0.45441274302884677"/>
  </r>
  <r>
    <x v="26"/>
    <x v="0"/>
    <x v="0"/>
    <x v="1"/>
    <x v="4"/>
    <x v="0"/>
    <x v="7"/>
    <n v="0"/>
  </r>
  <r>
    <x v="26"/>
    <x v="0"/>
    <x v="1"/>
    <x v="1"/>
    <x v="4"/>
    <x v="0"/>
    <x v="7"/>
    <n v="0"/>
  </r>
  <r>
    <x v="26"/>
    <x v="0"/>
    <x v="2"/>
    <x v="1"/>
    <x v="4"/>
    <x v="0"/>
    <x v="7"/>
    <n v="0"/>
  </r>
  <r>
    <x v="26"/>
    <x v="0"/>
    <x v="0"/>
    <x v="1"/>
    <x v="4"/>
    <x v="1"/>
    <x v="7"/>
    <n v="0"/>
  </r>
  <r>
    <x v="26"/>
    <x v="0"/>
    <x v="1"/>
    <x v="1"/>
    <x v="4"/>
    <x v="1"/>
    <x v="7"/>
    <n v="0"/>
  </r>
  <r>
    <x v="26"/>
    <x v="0"/>
    <x v="2"/>
    <x v="1"/>
    <x v="4"/>
    <x v="1"/>
    <x v="7"/>
    <n v="0"/>
  </r>
  <r>
    <x v="0"/>
    <x v="1"/>
    <x v="0"/>
    <x v="1"/>
    <x v="4"/>
    <x v="0"/>
    <x v="1"/>
    <n v="0"/>
  </r>
  <r>
    <x v="0"/>
    <x v="1"/>
    <x v="1"/>
    <x v="1"/>
    <x v="4"/>
    <x v="0"/>
    <x v="1"/>
    <n v="0"/>
  </r>
  <r>
    <x v="0"/>
    <x v="1"/>
    <x v="2"/>
    <x v="1"/>
    <x v="4"/>
    <x v="0"/>
    <x v="1"/>
    <n v="0"/>
  </r>
  <r>
    <x v="0"/>
    <x v="1"/>
    <x v="0"/>
    <x v="1"/>
    <x v="4"/>
    <x v="1"/>
    <x v="1"/>
    <n v="0"/>
  </r>
  <r>
    <x v="0"/>
    <x v="1"/>
    <x v="1"/>
    <x v="1"/>
    <x v="4"/>
    <x v="1"/>
    <x v="1"/>
    <n v="0"/>
  </r>
  <r>
    <x v="0"/>
    <x v="1"/>
    <x v="2"/>
    <x v="1"/>
    <x v="4"/>
    <x v="1"/>
    <x v="1"/>
    <n v="0"/>
  </r>
  <r>
    <x v="0"/>
    <x v="1"/>
    <x v="0"/>
    <x v="1"/>
    <x v="4"/>
    <x v="0"/>
    <x v="2"/>
    <n v="5.2295806798190423"/>
  </r>
  <r>
    <x v="0"/>
    <x v="1"/>
    <x v="1"/>
    <x v="1"/>
    <x v="4"/>
    <x v="0"/>
    <x v="2"/>
    <n v="17.105812172060865"/>
  </r>
  <r>
    <x v="0"/>
    <x v="1"/>
    <x v="2"/>
    <x v="1"/>
    <x v="4"/>
    <x v="0"/>
    <x v="2"/>
    <n v="24.193316713870161"/>
  </r>
  <r>
    <x v="0"/>
    <x v="1"/>
    <x v="0"/>
    <x v="1"/>
    <x v="4"/>
    <x v="1"/>
    <x v="2"/>
    <n v="42.443670536991839"/>
  </r>
  <r>
    <x v="0"/>
    <x v="1"/>
    <x v="1"/>
    <x v="1"/>
    <x v="4"/>
    <x v="1"/>
    <x v="2"/>
    <n v="27.723312872789354"/>
  </r>
  <r>
    <x v="0"/>
    <x v="1"/>
    <x v="2"/>
    <x v="1"/>
    <x v="4"/>
    <x v="1"/>
    <x v="2"/>
    <n v="19.772415414098266"/>
  </r>
  <r>
    <x v="0"/>
    <x v="1"/>
    <x v="0"/>
    <x v="1"/>
    <x v="4"/>
    <x v="0"/>
    <x v="3"/>
    <n v="0"/>
  </r>
  <r>
    <x v="0"/>
    <x v="1"/>
    <x v="1"/>
    <x v="1"/>
    <x v="4"/>
    <x v="0"/>
    <x v="3"/>
    <n v="0"/>
  </r>
  <r>
    <x v="0"/>
    <x v="1"/>
    <x v="2"/>
    <x v="1"/>
    <x v="4"/>
    <x v="0"/>
    <x v="3"/>
    <n v="0"/>
  </r>
  <r>
    <x v="0"/>
    <x v="1"/>
    <x v="0"/>
    <x v="1"/>
    <x v="4"/>
    <x v="1"/>
    <x v="3"/>
    <n v="2.27275677061336"/>
  </r>
  <r>
    <x v="0"/>
    <x v="1"/>
    <x v="1"/>
    <x v="1"/>
    <x v="4"/>
    <x v="1"/>
    <x v="3"/>
    <n v="2.3319216860808609"/>
  </r>
  <r>
    <x v="0"/>
    <x v="1"/>
    <x v="2"/>
    <x v="1"/>
    <x v="4"/>
    <x v="1"/>
    <x v="3"/>
    <n v="1.1903852267723458"/>
  </r>
  <r>
    <x v="0"/>
    <x v="1"/>
    <x v="0"/>
    <x v="1"/>
    <x v="4"/>
    <x v="0"/>
    <x v="4"/>
    <n v="0.98387611679328035"/>
  </r>
  <r>
    <x v="0"/>
    <x v="1"/>
    <x v="1"/>
    <x v="1"/>
    <x v="4"/>
    <x v="0"/>
    <x v="4"/>
    <n v="5.1745191000243089"/>
  </r>
  <r>
    <x v="0"/>
    <x v="1"/>
    <x v="2"/>
    <x v="1"/>
    <x v="4"/>
    <x v="0"/>
    <x v="4"/>
    <n v="9.3069665713577709"/>
  </r>
  <r>
    <x v="0"/>
    <x v="1"/>
    <x v="0"/>
    <x v="1"/>
    <x v="4"/>
    <x v="1"/>
    <x v="4"/>
    <n v="4.1801752371291148"/>
  </r>
  <r>
    <x v="0"/>
    <x v="1"/>
    <x v="1"/>
    <x v="1"/>
    <x v="4"/>
    <x v="1"/>
    <x v="4"/>
    <n v="8.8977449305773462"/>
  </r>
  <r>
    <x v="0"/>
    <x v="1"/>
    <x v="2"/>
    <x v="1"/>
    <x v="4"/>
    <x v="1"/>
    <x v="4"/>
    <n v="10.570249507141691"/>
  </r>
  <r>
    <x v="0"/>
    <x v="1"/>
    <x v="0"/>
    <x v="1"/>
    <x v="4"/>
    <x v="0"/>
    <x v="5"/>
    <n v="2.5961608210808871"/>
  </r>
  <r>
    <x v="0"/>
    <x v="1"/>
    <x v="1"/>
    <x v="1"/>
    <x v="4"/>
    <x v="0"/>
    <x v="5"/>
    <n v="4.0117015149190509"/>
  </r>
  <r>
    <x v="0"/>
    <x v="1"/>
    <x v="2"/>
    <x v="1"/>
    <x v="4"/>
    <x v="0"/>
    <x v="5"/>
    <n v="6.0585428014374783"/>
  </r>
  <r>
    <x v="0"/>
    <x v="1"/>
    <x v="0"/>
    <x v="1"/>
    <x v="4"/>
    <x v="1"/>
    <x v="5"/>
    <n v="5.9162431491912573"/>
  </r>
  <r>
    <x v="0"/>
    <x v="1"/>
    <x v="1"/>
    <x v="1"/>
    <x v="4"/>
    <x v="1"/>
    <x v="5"/>
    <n v="7.4582131103122906"/>
  </r>
  <r>
    <x v="0"/>
    <x v="1"/>
    <x v="2"/>
    <x v="1"/>
    <x v="4"/>
    <x v="1"/>
    <x v="5"/>
    <n v="9.8603421212473386"/>
  </r>
  <r>
    <x v="0"/>
    <x v="1"/>
    <x v="0"/>
    <x v="1"/>
    <x v="4"/>
    <x v="0"/>
    <x v="6"/>
    <n v="0"/>
  </r>
  <r>
    <x v="0"/>
    <x v="1"/>
    <x v="1"/>
    <x v="1"/>
    <x v="4"/>
    <x v="0"/>
    <x v="6"/>
    <n v="0"/>
  </r>
  <r>
    <x v="0"/>
    <x v="1"/>
    <x v="2"/>
    <x v="1"/>
    <x v="4"/>
    <x v="0"/>
    <x v="6"/>
    <n v="0"/>
  </r>
  <r>
    <x v="0"/>
    <x v="1"/>
    <x v="0"/>
    <x v="1"/>
    <x v="4"/>
    <x v="1"/>
    <x v="6"/>
    <n v="2.531758273522668"/>
  </r>
  <r>
    <x v="0"/>
    <x v="1"/>
    <x v="1"/>
    <x v="1"/>
    <x v="4"/>
    <x v="1"/>
    <x v="6"/>
    <n v="1.985605665864719"/>
  </r>
  <r>
    <x v="0"/>
    <x v="1"/>
    <x v="2"/>
    <x v="1"/>
    <x v="4"/>
    <x v="1"/>
    <x v="6"/>
    <n v="1.4131462404136768"/>
  </r>
  <r>
    <x v="0"/>
    <x v="1"/>
    <x v="0"/>
    <x v="1"/>
    <x v="4"/>
    <x v="0"/>
    <x v="7"/>
    <n v="0"/>
  </r>
  <r>
    <x v="0"/>
    <x v="1"/>
    <x v="1"/>
    <x v="1"/>
    <x v="4"/>
    <x v="0"/>
    <x v="7"/>
    <n v="0"/>
  </r>
  <r>
    <x v="0"/>
    <x v="1"/>
    <x v="2"/>
    <x v="1"/>
    <x v="4"/>
    <x v="0"/>
    <x v="7"/>
    <n v="0"/>
  </r>
  <r>
    <x v="0"/>
    <x v="1"/>
    <x v="0"/>
    <x v="1"/>
    <x v="4"/>
    <x v="1"/>
    <x v="7"/>
    <n v="0"/>
  </r>
  <r>
    <x v="0"/>
    <x v="1"/>
    <x v="1"/>
    <x v="1"/>
    <x v="4"/>
    <x v="1"/>
    <x v="7"/>
    <n v="0"/>
  </r>
  <r>
    <x v="0"/>
    <x v="1"/>
    <x v="2"/>
    <x v="1"/>
    <x v="4"/>
    <x v="1"/>
    <x v="7"/>
    <n v="0"/>
  </r>
  <r>
    <x v="1"/>
    <x v="1"/>
    <x v="0"/>
    <x v="1"/>
    <x v="4"/>
    <x v="0"/>
    <x v="1"/>
    <n v="0"/>
  </r>
  <r>
    <x v="1"/>
    <x v="1"/>
    <x v="1"/>
    <x v="1"/>
    <x v="4"/>
    <x v="0"/>
    <x v="1"/>
    <n v="0"/>
  </r>
  <r>
    <x v="1"/>
    <x v="1"/>
    <x v="2"/>
    <x v="1"/>
    <x v="4"/>
    <x v="0"/>
    <x v="1"/>
    <n v="0"/>
  </r>
  <r>
    <x v="1"/>
    <x v="1"/>
    <x v="0"/>
    <x v="1"/>
    <x v="4"/>
    <x v="1"/>
    <x v="1"/>
    <n v="0"/>
  </r>
  <r>
    <x v="1"/>
    <x v="1"/>
    <x v="1"/>
    <x v="1"/>
    <x v="4"/>
    <x v="1"/>
    <x v="1"/>
    <n v="0"/>
  </r>
  <r>
    <x v="1"/>
    <x v="1"/>
    <x v="2"/>
    <x v="1"/>
    <x v="4"/>
    <x v="1"/>
    <x v="1"/>
    <n v="0"/>
  </r>
  <r>
    <x v="1"/>
    <x v="1"/>
    <x v="0"/>
    <x v="1"/>
    <x v="4"/>
    <x v="0"/>
    <x v="2"/>
    <n v="8.410646074762699"/>
  </r>
  <r>
    <x v="1"/>
    <x v="1"/>
    <x v="1"/>
    <x v="1"/>
    <x v="4"/>
    <x v="0"/>
    <x v="2"/>
    <n v="25.938740622782461"/>
  </r>
  <r>
    <x v="1"/>
    <x v="1"/>
    <x v="2"/>
    <x v="1"/>
    <x v="4"/>
    <x v="0"/>
    <x v="2"/>
    <n v="29.97862636810758"/>
  </r>
  <r>
    <x v="1"/>
    <x v="1"/>
    <x v="0"/>
    <x v="1"/>
    <x v="4"/>
    <x v="1"/>
    <x v="2"/>
    <n v="70.037687333744586"/>
  </r>
  <r>
    <x v="1"/>
    <x v="1"/>
    <x v="1"/>
    <x v="1"/>
    <x v="4"/>
    <x v="1"/>
    <x v="2"/>
    <n v="38.490632889986806"/>
  </r>
  <r>
    <x v="1"/>
    <x v="1"/>
    <x v="2"/>
    <x v="1"/>
    <x v="4"/>
    <x v="1"/>
    <x v="2"/>
    <n v="25.373334668557696"/>
  </r>
  <r>
    <x v="1"/>
    <x v="1"/>
    <x v="0"/>
    <x v="1"/>
    <x v="4"/>
    <x v="0"/>
    <x v="3"/>
    <n v="0"/>
  </r>
  <r>
    <x v="1"/>
    <x v="1"/>
    <x v="1"/>
    <x v="1"/>
    <x v="4"/>
    <x v="0"/>
    <x v="3"/>
    <n v="0"/>
  </r>
  <r>
    <x v="1"/>
    <x v="1"/>
    <x v="2"/>
    <x v="1"/>
    <x v="4"/>
    <x v="0"/>
    <x v="3"/>
    <n v="0"/>
  </r>
  <r>
    <x v="1"/>
    <x v="1"/>
    <x v="0"/>
    <x v="1"/>
    <x v="4"/>
    <x v="1"/>
    <x v="3"/>
    <n v="5.1082613918562743"/>
  </r>
  <r>
    <x v="1"/>
    <x v="1"/>
    <x v="1"/>
    <x v="1"/>
    <x v="4"/>
    <x v="1"/>
    <x v="3"/>
    <n v="5.3554323666441981"/>
  </r>
  <r>
    <x v="1"/>
    <x v="1"/>
    <x v="2"/>
    <x v="1"/>
    <x v="4"/>
    <x v="1"/>
    <x v="3"/>
    <n v="2.7701327366708588"/>
  </r>
  <r>
    <x v="1"/>
    <x v="1"/>
    <x v="0"/>
    <x v="1"/>
    <x v="4"/>
    <x v="0"/>
    <x v="4"/>
    <n v="0.1375795829081633"/>
  </r>
  <r>
    <x v="1"/>
    <x v="1"/>
    <x v="1"/>
    <x v="1"/>
    <x v="4"/>
    <x v="0"/>
    <x v="4"/>
    <n v="6.309138564585135"/>
  </r>
  <r>
    <x v="1"/>
    <x v="1"/>
    <x v="2"/>
    <x v="1"/>
    <x v="4"/>
    <x v="0"/>
    <x v="4"/>
    <n v="12.876265296163146"/>
  </r>
  <r>
    <x v="1"/>
    <x v="1"/>
    <x v="0"/>
    <x v="1"/>
    <x v="4"/>
    <x v="1"/>
    <x v="4"/>
    <n v="6.0593142094700507"/>
  </r>
  <r>
    <x v="1"/>
    <x v="1"/>
    <x v="1"/>
    <x v="1"/>
    <x v="4"/>
    <x v="1"/>
    <x v="4"/>
    <n v="12.946805127970608"/>
  </r>
  <r>
    <x v="1"/>
    <x v="1"/>
    <x v="2"/>
    <x v="1"/>
    <x v="4"/>
    <x v="1"/>
    <x v="4"/>
    <n v="11.960709796207365"/>
  </r>
  <r>
    <x v="1"/>
    <x v="1"/>
    <x v="0"/>
    <x v="1"/>
    <x v="4"/>
    <x v="0"/>
    <x v="5"/>
    <n v="13.336236649349706"/>
  </r>
  <r>
    <x v="1"/>
    <x v="1"/>
    <x v="1"/>
    <x v="1"/>
    <x v="4"/>
    <x v="0"/>
    <x v="5"/>
    <n v="21.171618998556003"/>
  </r>
  <r>
    <x v="1"/>
    <x v="1"/>
    <x v="2"/>
    <x v="1"/>
    <x v="4"/>
    <x v="0"/>
    <x v="5"/>
    <n v="32.289631912661548"/>
  </r>
  <r>
    <x v="1"/>
    <x v="1"/>
    <x v="0"/>
    <x v="1"/>
    <x v="4"/>
    <x v="1"/>
    <x v="5"/>
    <n v="19.651807905493524"/>
  </r>
  <r>
    <x v="1"/>
    <x v="1"/>
    <x v="1"/>
    <x v="1"/>
    <x v="4"/>
    <x v="1"/>
    <x v="5"/>
    <n v="25.390413378658593"/>
  </r>
  <r>
    <x v="1"/>
    <x v="1"/>
    <x v="2"/>
    <x v="1"/>
    <x v="4"/>
    <x v="1"/>
    <x v="5"/>
    <n v="32.72828853403432"/>
  </r>
  <r>
    <x v="1"/>
    <x v="1"/>
    <x v="0"/>
    <x v="1"/>
    <x v="4"/>
    <x v="0"/>
    <x v="6"/>
    <n v="0"/>
  </r>
  <r>
    <x v="1"/>
    <x v="1"/>
    <x v="1"/>
    <x v="1"/>
    <x v="4"/>
    <x v="0"/>
    <x v="6"/>
    <n v="0"/>
  </r>
  <r>
    <x v="1"/>
    <x v="1"/>
    <x v="2"/>
    <x v="1"/>
    <x v="4"/>
    <x v="0"/>
    <x v="6"/>
    <n v="0"/>
  </r>
  <r>
    <x v="1"/>
    <x v="1"/>
    <x v="0"/>
    <x v="1"/>
    <x v="4"/>
    <x v="1"/>
    <x v="6"/>
    <n v="2.6269996421647375"/>
  </r>
  <r>
    <x v="1"/>
    <x v="1"/>
    <x v="1"/>
    <x v="1"/>
    <x v="4"/>
    <x v="1"/>
    <x v="6"/>
    <n v="1.9511376288639009"/>
  </r>
  <r>
    <x v="1"/>
    <x v="1"/>
    <x v="2"/>
    <x v="1"/>
    <x v="4"/>
    <x v="1"/>
    <x v="6"/>
    <n v="1.2700992477603326"/>
  </r>
  <r>
    <x v="1"/>
    <x v="1"/>
    <x v="0"/>
    <x v="1"/>
    <x v="4"/>
    <x v="0"/>
    <x v="7"/>
    <n v="0"/>
  </r>
  <r>
    <x v="1"/>
    <x v="1"/>
    <x v="1"/>
    <x v="1"/>
    <x v="4"/>
    <x v="0"/>
    <x v="7"/>
    <n v="0"/>
  </r>
  <r>
    <x v="1"/>
    <x v="1"/>
    <x v="2"/>
    <x v="1"/>
    <x v="4"/>
    <x v="0"/>
    <x v="7"/>
    <n v="0"/>
  </r>
  <r>
    <x v="1"/>
    <x v="1"/>
    <x v="0"/>
    <x v="1"/>
    <x v="4"/>
    <x v="1"/>
    <x v="7"/>
    <n v="0"/>
  </r>
  <r>
    <x v="1"/>
    <x v="1"/>
    <x v="1"/>
    <x v="1"/>
    <x v="4"/>
    <x v="1"/>
    <x v="7"/>
    <n v="0"/>
  </r>
  <r>
    <x v="1"/>
    <x v="1"/>
    <x v="2"/>
    <x v="1"/>
    <x v="4"/>
    <x v="1"/>
    <x v="7"/>
    <n v="0"/>
  </r>
  <r>
    <x v="2"/>
    <x v="1"/>
    <x v="0"/>
    <x v="1"/>
    <x v="4"/>
    <x v="0"/>
    <x v="1"/>
    <n v="0"/>
  </r>
  <r>
    <x v="2"/>
    <x v="1"/>
    <x v="1"/>
    <x v="1"/>
    <x v="4"/>
    <x v="0"/>
    <x v="1"/>
    <n v="0"/>
  </r>
  <r>
    <x v="2"/>
    <x v="1"/>
    <x v="2"/>
    <x v="1"/>
    <x v="4"/>
    <x v="0"/>
    <x v="1"/>
    <n v="0"/>
  </r>
  <r>
    <x v="2"/>
    <x v="1"/>
    <x v="0"/>
    <x v="1"/>
    <x v="4"/>
    <x v="1"/>
    <x v="1"/>
    <n v="0"/>
  </r>
  <r>
    <x v="2"/>
    <x v="1"/>
    <x v="1"/>
    <x v="1"/>
    <x v="4"/>
    <x v="1"/>
    <x v="1"/>
    <n v="0"/>
  </r>
  <r>
    <x v="2"/>
    <x v="1"/>
    <x v="2"/>
    <x v="1"/>
    <x v="4"/>
    <x v="1"/>
    <x v="1"/>
    <n v="0"/>
  </r>
  <r>
    <x v="2"/>
    <x v="1"/>
    <x v="0"/>
    <x v="1"/>
    <x v="4"/>
    <x v="0"/>
    <x v="2"/>
    <n v="1.7718597593436445"/>
  </r>
  <r>
    <x v="2"/>
    <x v="1"/>
    <x v="1"/>
    <x v="1"/>
    <x v="4"/>
    <x v="0"/>
    <x v="2"/>
    <n v="6.9225431567421509"/>
  </r>
  <r>
    <x v="2"/>
    <x v="1"/>
    <x v="2"/>
    <x v="1"/>
    <x v="4"/>
    <x v="0"/>
    <x v="2"/>
    <n v="8.934222879518293"/>
  </r>
  <r>
    <x v="2"/>
    <x v="1"/>
    <x v="0"/>
    <x v="1"/>
    <x v="4"/>
    <x v="1"/>
    <x v="2"/>
    <n v="13.316011250587181"/>
  </r>
  <r>
    <x v="2"/>
    <x v="1"/>
    <x v="1"/>
    <x v="1"/>
    <x v="4"/>
    <x v="1"/>
    <x v="2"/>
    <n v="7.3334760808919421"/>
  </r>
  <r>
    <x v="2"/>
    <x v="1"/>
    <x v="2"/>
    <x v="1"/>
    <x v="4"/>
    <x v="1"/>
    <x v="2"/>
    <n v="4.5502112848050018"/>
  </r>
  <r>
    <x v="2"/>
    <x v="1"/>
    <x v="0"/>
    <x v="1"/>
    <x v="4"/>
    <x v="0"/>
    <x v="3"/>
    <n v="0"/>
  </r>
  <r>
    <x v="2"/>
    <x v="1"/>
    <x v="1"/>
    <x v="1"/>
    <x v="4"/>
    <x v="0"/>
    <x v="3"/>
    <n v="0"/>
  </r>
  <r>
    <x v="2"/>
    <x v="1"/>
    <x v="2"/>
    <x v="1"/>
    <x v="4"/>
    <x v="0"/>
    <x v="3"/>
    <n v="0"/>
  </r>
  <r>
    <x v="2"/>
    <x v="1"/>
    <x v="0"/>
    <x v="1"/>
    <x v="4"/>
    <x v="1"/>
    <x v="3"/>
    <n v="0.41516962560957882"/>
  </r>
  <r>
    <x v="2"/>
    <x v="1"/>
    <x v="1"/>
    <x v="1"/>
    <x v="4"/>
    <x v="1"/>
    <x v="3"/>
    <n v="0.45614657003678383"/>
  </r>
  <r>
    <x v="2"/>
    <x v="1"/>
    <x v="2"/>
    <x v="1"/>
    <x v="4"/>
    <x v="1"/>
    <x v="3"/>
    <n v="0.25793981863588233"/>
  </r>
  <r>
    <x v="2"/>
    <x v="1"/>
    <x v="0"/>
    <x v="1"/>
    <x v="4"/>
    <x v="0"/>
    <x v="4"/>
    <n v="0.73093457143212404"/>
  </r>
  <r>
    <x v="2"/>
    <x v="1"/>
    <x v="1"/>
    <x v="1"/>
    <x v="4"/>
    <x v="0"/>
    <x v="4"/>
    <n v="4.3410226124613152"/>
  </r>
  <r>
    <x v="2"/>
    <x v="1"/>
    <x v="2"/>
    <x v="1"/>
    <x v="4"/>
    <x v="0"/>
    <x v="4"/>
    <n v="6.2826127656186728"/>
  </r>
  <r>
    <x v="2"/>
    <x v="1"/>
    <x v="0"/>
    <x v="1"/>
    <x v="4"/>
    <x v="1"/>
    <x v="4"/>
    <n v="1.2383647542314171"/>
  </r>
  <r>
    <x v="2"/>
    <x v="1"/>
    <x v="1"/>
    <x v="1"/>
    <x v="4"/>
    <x v="1"/>
    <x v="4"/>
    <n v="1.1869048148556431"/>
  </r>
  <r>
    <x v="2"/>
    <x v="1"/>
    <x v="2"/>
    <x v="1"/>
    <x v="4"/>
    <x v="1"/>
    <x v="4"/>
    <n v="1.7322361119084715"/>
  </r>
  <r>
    <x v="2"/>
    <x v="1"/>
    <x v="0"/>
    <x v="1"/>
    <x v="4"/>
    <x v="0"/>
    <x v="5"/>
    <n v="1.1081030199679147"/>
  </r>
  <r>
    <x v="2"/>
    <x v="1"/>
    <x v="1"/>
    <x v="1"/>
    <x v="4"/>
    <x v="0"/>
    <x v="5"/>
    <n v="2.2067779667677345"/>
  </r>
  <r>
    <x v="2"/>
    <x v="1"/>
    <x v="2"/>
    <x v="1"/>
    <x v="4"/>
    <x v="0"/>
    <x v="5"/>
    <n v="2.8849957354722053"/>
  </r>
  <r>
    <x v="2"/>
    <x v="1"/>
    <x v="0"/>
    <x v="1"/>
    <x v="4"/>
    <x v="1"/>
    <x v="5"/>
    <n v="3.412183716353721"/>
  </r>
  <r>
    <x v="2"/>
    <x v="1"/>
    <x v="1"/>
    <x v="1"/>
    <x v="4"/>
    <x v="1"/>
    <x v="5"/>
    <n v="2.8729706656783875"/>
  </r>
  <r>
    <x v="2"/>
    <x v="1"/>
    <x v="2"/>
    <x v="1"/>
    <x v="4"/>
    <x v="1"/>
    <x v="5"/>
    <n v="3.0597370629100449"/>
  </r>
  <r>
    <x v="2"/>
    <x v="1"/>
    <x v="0"/>
    <x v="1"/>
    <x v="4"/>
    <x v="0"/>
    <x v="6"/>
    <n v="0"/>
  </r>
  <r>
    <x v="2"/>
    <x v="1"/>
    <x v="1"/>
    <x v="1"/>
    <x v="4"/>
    <x v="0"/>
    <x v="6"/>
    <n v="0"/>
  </r>
  <r>
    <x v="2"/>
    <x v="1"/>
    <x v="2"/>
    <x v="1"/>
    <x v="4"/>
    <x v="0"/>
    <x v="6"/>
    <n v="0"/>
  </r>
  <r>
    <x v="2"/>
    <x v="1"/>
    <x v="0"/>
    <x v="1"/>
    <x v="4"/>
    <x v="1"/>
    <x v="6"/>
    <n v="0.26907649425789054"/>
  </r>
  <r>
    <x v="2"/>
    <x v="1"/>
    <x v="1"/>
    <x v="1"/>
    <x v="4"/>
    <x v="1"/>
    <x v="6"/>
    <n v="0.19779177593548125"/>
  </r>
  <r>
    <x v="2"/>
    <x v="1"/>
    <x v="2"/>
    <x v="1"/>
    <x v="4"/>
    <x v="1"/>
    <x v="6"/>
    <n v="0.10438392925691745"/>
  </r>
  <r>
    <x v="2"/>
    <x v="1"/>
    <x v="0"/>
    <x v="1"/>
    <x v="4"/>
    <x v="0"/>
    <x v="7"/>
    <n v="0"/>
  </r>
  <r>
    <x v="2"/>
    <x v="1"/>
    <x v="1"/>
    <x v="1"/>
    <x v="4"/>
    <x v="0"/>
    <x v="7"/>
    <n v="0"/>
  </r>
  <r>
    <x v="2"/>
    <x v="1"/>
    <x v="2"/>
    <x v="1"/>
    <x v="4"/>
    <x v="0"/>
    <x v="7"/>
    <n v="0"/>
  </r>
  <r>
    <x v="2"/>
    <x v="1"/>
    <x v="0"/>
    <x v="1"/>
    <x v="4"/>
    <x v="1"/>
    <x v="7"/>
    <n v="0"/>
  </r>
  <r>
    <x v="2"/>
    <x v="1"/>
    <x v="1"/>
    <x v="1"/>
    <x v="4"/>
    <x v="1"/>
    <x v="7"/>
    <n v="0"/>
  </r>
  <r>
    <x v="2"/>
    <x v="1"/>
    <x v="2"/>
    <x v="1"/>
    <x v="4"/>
    <x v="1"/>
    <x v="7"/>
    <n v="0"/>
  </r>
  <r>
    <x v="3"/>
    <x v="1"/>
    <x v="0"/>
    <x v="1"/>
    <x v="4"/>
    <x v="0"/>
    <x v="1"/>
    <n v="0"/>
  </r>
  <r>
    <x v="3"/>
    <x v="1"/>
    <x v="1"/>
    <x v="1"/>
    <x v="4"/>
    <x v="0"/>
    <x v="1"/>
    <n v="0"/>
  </r>
  <r>
    <x v="3"/>
    <x v="1"/>
    <x v="2"/>
    <x v="1"/>
    <x v="4"/>
    <x v="0"/>
    <x v="1"/>
    <n v="0"/>
  </r>
  <r>
    <x v="3"/>
    <x v="1"/>
    <x v="0"/>
    <x v="1"/>
    <x v="4"/>
    <x v="1"/>
    <x v="1"/>
    <n v="0"/>
  </r>
  <r>
    <x v="3"/>
    <x v="1"/>
    <x v="1"/>
    <x v="1"/>
    <x v="4"/>
    <x v="1"/>
    <x v="1"/>
    <n v="0"/>
  </r>
  <r>
    <x v="3"/>
    <x v="1"/>
    <x v="2"/>
    <x v="1"/>
    <x v="4"/>
    <x v="1"/>
    <x v="1"/>
    <n v="0"/>
  </r>
  <r>
    <x v="3"/>
    <x v="1"/>
    <x v="0"/>
    <x v="1"/>
    <x v="4"/>
    <x v="0"/>
    <x v="2"/>
    <n v="0.1129191696787645"/>
  </r>
  <r>
    <x v="3"/>
    <x v="1"/>
    <x v="1"/>
    <x v="1"/>
    <x v="4"/>
    <x v="0"/>
    <x v="2"/>
    <n v="0.31902448374624259"/>
  </r>
  <r>
    <x v="3"/>
    <x v="1"/>
    <x v="2"/>
    <x v="1"/>
    <x v="4"/>
    <x v="0"/>
    <x v="2"/>
    <n v="0.56071308251126117"/>
  </r>
  <r>
    <x v="3"/>
    <x v="1"/>
    <x v="0"/>
    <x v="1"/>
    <x v="4"/>
    <x v="1"/>
    <x v="2"/>
    <n v="0.40660278926103099"/>
  </r>
  <r>
    <x v="3"/>
    <x v="1"/>
    <x v="1"/>
    <x v="1"/>
    <x v="4"/>
    <x v="1"/>
    <x v="2"/>
    <n v="0.42641820802122155"/>
  </r>
  <r>
    <x v="3"/>
    <x v="1"/>
    <x v="2"/>
    <x v="1"/>
    <x v="4"/>
    <x v="1"/>
    <x v="2"/>
    <n v="0.46639885350481403"/>
  </r>
  <r>
    <x v="3"/>
    <x v="1"/>
    <x v="0"/>
    <x v="1"/>
    <x v="4"/>
    <x v="0"/>
    <x v="3"/>
    <n v="0"/>
  </r>
  <r>
    <x v="3"/>
    <x v="1"/>
    <x v="1"/>
    <x v="1"/>
    <x v="4"/>
    <x v="0"/>
    <x v="3"/>
    <n v="0"/>
  </r>
  <r>
    <x v="3"/>
    <x v="1"/>
    <x v="2"/>
    <x v="1"/>
    <x v="4"/>
    <x v="0"/>
    <x v="3"/>
    <n v="0"/>
  </r>
  <r>
    <x v="3"/>
    <x v="1"/>
    <x v="0"/>
    <x v="1"/>
    <x v="4"/>
    <x v="1"/>
    <x v="3"/>
    <n v="0"/>
  </r>
  <r>
    <x v="3"/>
    <x v="1"/>
    <x v="1"/>
    <x v="1"/>
    <x v="4"/>
    <x v="1"/>
    <x v="3"/>
    <n v="0"/>
  </r>
  <r>
    <x v="3"/>
    <x v="1"/>
    <x v="2"/>
    <x v="1"/>
    <x v="4"/>
    <x v="1"/>
    <x v="3"/>
    <n v="0"/>
  </r>
  <r>
    <x v="3"/>
    <x v="1"/>
    <x v="0"/>
    <x v="1"/>
    <x v="4"/>
    <x v="0"/>
    <x v="4"/>
    <n v="0.17260245530935059"/>
  </r>
  <r>
    <x v="3"/>
    <x v="1"/>
    <x v="1"/>
    <x v="1"/>
    <x v="4"/>
    <x v="0"/>
    <x v="4"/>
    <n v="1.1329408002651493"/>
  </r>
  <r>
    <x v="3"/>
    <x v="1"/>
    <x v="2"/>
    <x v="1"/>
    <x v="4"/>
    <x v="0"/>
    <x v="4"/>
    <n v="1.8310776038174259"/>
  </r>
  <r>
    <x v="3"/>
    <x v="1"/>
    <x v="0"/>
    <x v="1"/>
    <x v="4"/>
    <x v="1"/>
    <x v="4"/>
    <n v="0.12620973897680354"/>
  </r>
  <r>
    <x v="3"/>
    <x v="1"/>
    <x v="1"/>
    <x v="1"/>
    <x v="4"/>
    <x v="1"/>
    <x v="4"/>
    <n v="0.10899675250402061"/>
  </r>
  <r>
    <x v="3"/>
    <x v="1"/>
    <x v="2"/>
    <x v="1"/>
    <x v="4"/>
    <x v="1"/>
    <x v="4"/>
    <n v="0.15897925345230327"/>
  </r>
  <r>
    <x v="3"/>
    <x v="1"/>
    <x v="0"/>
    <x v="1"/>
    <x v="4"/>
    <x v="0"/>
    <x v="5"/>
    <n v="2.865279266355247E-2"/>
  </r>
  <r>
    <x v="3"/>
    <x v="1"/>
    <x v="1"/>
    <x v="1"/>
    <x v="4"/>
    <x v="0"/>
    <x v="5"/>
    <n v="4.7923208835557542E-2"/>
  </r>
  <r>
    <x v="3"/>
    <x v="1"/>
    <x v="2"/>
    <x v="1"/>
    <x v="4"/>
    <x v="0"/>
    <x v="5"/>
    <n v="7.7972988103896648E-2"/>
  </r>
  <r>
    <x v="3"/>
    <x v="1"/>
    <x v="0"/>
    <x v="1"/>
    <x v="4"/>
    <x v="1"/>
    <x v="5"/>
    <n v="4.2979188995328703E-2"/>
  </r>
  <r>
    <x v="3"/>
    <x v="1"/>
    <x v="1"/>
    <x v="1"/>
    <x v="4"/>
    <x v="1"/>
    <x v="5"/>
    <n v="7.1111858272117634E-2"/>
  </r>
  <r>
    <x v="3"/>
    <x v="1"/>
    <x v="2"/>
    <x v="1"/>
    <x v="4"/>
    <x v="1"/>
    <x v="5"/>
    <n v="0.11396052107492587"/>
  </r>
  <r>
    <x v="3"/>
    <x v="1"/>
    <x v="0"/>
    <x v="1"/>
    <x v="4"/>
    <x v="0"/>
    <x v="6"/>
    <n v="0"/>
  </r>
  <r>
    <x v="3"/>
    <x v="1"/>
    <x v="1"/>
    <x v="1"/>
    <x v="4"/>
    <x v="0"/>
    <x v="6"/>
    <n v="0"/>
  </r>
  <r>
    <x v="3"/>
    <x v="1"/>
    <x v="2"/>
    <x v="1"/>
    <x v="4"/>
    <x v="0"/>
    <x v="6"/>
    <n v="0"/>
  </r>
  <r>
    <x v="3"/>
    <x v="1"/>
    <x v="0"/>
    <x v="1"/>
    <x v="4"/>
    <x v="1"/>
    <x v="6"/>
    <n v="0"/>
  </r>
  <r>
    <x v="3"/>
    <x v="1"/>
    <x v="1"/>
    <x v="1"/>
    <x v="4"/>
    <x v="1"/>
    <x v="6"/>
    <n v="0"/>
  </r>
  <r>
    <x v="3"/>
    <x v="1"/>
    <x v="2"/>
    <x v="1"/>
    <x v="4"/>
    <x v="1"/>
    <x v="6"/>
    <n v="0"/>
  </r>
  <r>
    <x v="3"/>
    <x v="1"/>
    <x v="0"/>
    <x v="1"/>
    <x v="4"/>
    <x v="0"/>
    <x v="7"/>
    <n v="0"/>
  </r>
  <r>
    <x v="3"/>
    <x v="1"/>
    <x v="1"/>
    <x v="1"/>
    <x v="4"/>
    <x v="0"/>
    <x v="7"/>
    <n v="0"/>
  </r>
  <r>
    <x v="3"/>
    <x v="1"/>
    <x v="2"/>
    <x v="1"/>
    <x v="4"/>
    <x v="0"/>
    <x v="7"/>
    <n v="0"/>
  </r>
  <r>
    <x v="3"/>
    <x v="1"/>
    <x v="0"/>
    <x v="1"/>
    <x v="4"/>
    <x v="1"/>
    <x v="7"/>
    <n v="0"/>
  </r>
  <r>
    <x v="3"/>
    <x v="1"/>
    <x v="1"/>
    <x v="1"/>
    <x v="4"/>
    <x v="1"/>
    <x v="7"/>
    <n v="0"/>
  </r>
  <r>
    <x v="3"/>
    <x v="1"/>
    <x v="2"/>
    <x v="1"/>
    <x v="4"/>
    <x v="1"/>
    <x v="7"/>
    <n v="0"/>
  </r>
  <r>
    <x v="4"/>
    <x v="1"/>
    <x v="0"/>
    <x v="1"/>
    <x v="4"/>
    <x v="0"/>
    <x v="1"/>
    <n v="0"/>
  </r>
  <r>
    <x v="4"/>
    <x v="1"/>
    <x v="1"/>
    <x v="1"/>
    <x v="4"/>
    <x v="0"/>
    <x v="1"/>
    <n v="0"/>
  </r>
  <r>
    <x v="4"/>
    <x v="1"/>
    <x v="2"/>
    <x v="1"/>
    <x v="4"/>
    <x v="0"/>
    <x v="1"/>
    <n v="0"/>
  </r>
  <r>
    <x v="4"/>
    <x v="1"/>
    <x v="0"/>
    <x v="1"/>
    <x v="4"/>
    <x v="1"/>
    <x v="1"/>
    <n v="0"/>
  </r>
  <r>
    <x v="4"/>
    <x v="1"/>
    <x v="1"/>
    <x v="1"/>
    <x v="4"/>
    <x v="1"/>
    <x v="1"/>
    <n v="0"/>
  </r>
  <r>
    <x v="4"/>
    <x v="1"/>
    <x v="2"/>
    <x v="1"/>
    <x v="4"/>
    <x v="1"/>
    <x v="1"/>
    <n v="0"/>
  </r>
  <r>
    <x v="4"/>
    <x v="1"/>
    <x v="0"/>
    <x v="1"/>
    <x v="4"/>
    <x v="0"/>
    <x v="2"/>
    <n v="5.5137480874400557"/>
  </r>
  <r>
    <x v="4"/>
    <x v="1"/>
    <x v="1"/>
    <x v="1"/>
    <x v="4"/>
    <x v="0"/>
    <x v="2"/>
    <n v="24.304853964962803"/>
  </r>
  <r>
    <x v="4"/>
    <x v="1"/>
    <x v="2"/>
    <x v="1"/>
    <x v="4"/>
    <x v="0"/>
    <x v="2"/>
    <n v="31.224310923885596"/>
  </r>
  <r>
    <x v="4"/>
    <x v="1"/>
    <x v="0"/>
    <x v="1"/>
    <x v="4"/>
    <x v="1"/>
    <x v="2"/>
    <n v="58.381141325938785"/>
  </r>
  <r>
    <x v="4"/>
    <x v="1"/>
    <x v="1"/>
    <x v="1"/>
    <x v="4"/>
    <x v="1"/>
    <x v="2"/>
    <n v="37.4188318901803"/>
  </r>
  <r>
    <x v="4"/>
    <x v="1"/>
    <x v="2"/>
    <x v="1"/>
    <x v="4"/>
    <x v="1"/>
    <x v="2"/>
    <n v="24.867602650583997"/>
  </r>
  <r>
    <x v="4"/>
    <x v="1"/>
    <x v="0"/>
    <x v="1"/>
    <x v="4"/>
    <x v="0"/>
    <x v="3"/>
    <n v="0"/>
  </r>
  <r>
    <x v="4"/>
    <x v="1"/>
    <x v="1"/>
    <x v="1"/>
    <x v="4"/>
    <x v="0"/>
    <x v="3"/>
    <n v="0"/>
  </r>
  <r>
    <x v="4"/>
    <x v="1"/>
    <x v="2"/>
    <x v="1"/>
    <x v="4"/>
    <x v="0"/>
    <x v="3"/>
    <n v="0"/>
  </r>
  <r>
    <x v="4"/>
    <x v="1"/>
    <x v="0"/>
    <x v="1"/>
    <x v="4"/>
    <x v="1"/>
    <x v="3"/>
    <n v="4.1069026128908446"/>
  </r>
  <r>
    <x v="4"/>
    <x v="1"/>
    <x v="1"/>
    <x v="1"/>
    <x v="4"/>
    <x v="1"/>
    <x v="3"/>
    <n v="3.9437665256796341"/>
  </r>
  <r>
    <x v="4"/>
    <x v="1"/>
    <x v="2"/>
    <x v="1"/>
    <x v="4"/>
    <x v="1"/>
    <x v="3"/>
    <n v="1.9756573842083442"/>
  </r>
  <r>
    <x v="4"/>
    <x v="1"/>
    <x v="0"/>
    <x v="1"/>
    <x v="4"/>
    <x v="0"/>
    <x v="4"/>
    <n v="1.210703821178305"/>
  </r>
  <r>
    <x v="4"/>
    <x v="1"/>
    <x v="1"/>
    <x v="1"/>
    <x v="4"/>
    <x v="0"/>
    <x v="4"/>
    <n v="5.8371154421439595"/>
  </r>
  <r>
    <x v="4"/>
    <x v="1"/>
    <x v="2"/>
    <x v="1"/>
    <x v="4"/>
    <x v="0"/>
    <x v="4"/>
    <n v="10.221297535942007"/>
  </r>
  <r>
    <x v="4"/>
    <x v="1"/>
    <x v="0"/>
    <x v="1"/>
    <x v="4"/>
    <x v="1"/>
    <x v="4"/>
    <n v="3.5269507623669121"/>
  </r>
  <r>
    <x v="4"/>
    <x v="1"/>
    <x v="1"/>
    <x v="1"/>
    <x v="4"/>
    <x v="1"/>
    <x v="4"/>
    <n v="5.5365011805466633"/>
  </r>
  <r>
    <x v="4"/>
    <x v="1"/>
    <x v="2"/>
    <x v="1"/>
    <x v="4"/>
    <x v="1"/>
    <x v="4"/>
    <n v="6.9829798100522931"/>
  </r>
  <r>
    <x v="4"/>
    <x v="1"/>
    <x v="0"/>
    <x v="1"/>
    <x v="4"/>
    <x v="0"/>
    <x v="5"/>
    <n v="3.3947123579380905"/>
  </r>
  <r>
    <x v="4"/>
    <x v="1"/>
    <x v="1"/>
    <x v="1"/>
    <x v="4"/>
    <x v="0"/>
    <x v="5"/>
    <n v="6.2429397426217266"/>
  </r>
  <r>
    <x v="4"/>
    <x v="1"/>
    <x v="2"/>
    <x v="1"/>
    <x v="4"/>
    <x v="0"/>
    <x v="5"/>
    <n v="8.5552775412811926"/>
  </r>
  <r>
    <x v="4"/>
    <x v="1"/>
    <x v="0"/>
    <x v="1"/>
    <x v="4"/>
    <x v="1"/>
    <x v="5"/>
    <n v="5.7766656647075845"/>
  </r>
  <r>
    <x v="4"/>
    <x v="1"/>
    <x v="1"/>
    <x v="1"/>
    <x v="4"/>
    <x v="1"/>
    <x v="5"/>
    <n v="9.7532573451845526"/>
  </r>
  <r>
    <x v="4"/>
    <x v="1"/>
    <x v="2"/>
    <x v="1"/>
    <x v="4"/>
    <x v="1"/>
    <x v="5"/>
    <n v="12.864752523039217"/>
  </r>
  <r>
    <x v="4"/>
    <x v="1"/>
    <x v="0"/>
    <x v="1"/>
    <x v="4"/>
    <x v="0"/>
    <x v="6"/>
    <n v="0"/>
  </r>
  <r>
    <x v="4"/>
    <x v="1"/>
    <x v="1"/>
    <x v="1"/>
    <x v="4"/>
    <x v="0"/>
    <x v="6"/>
    <n v="0"/>
  </r>
  <r>
    <x v="4"/>
    <x v="1"/>
    <x v="2"/>
    <x v="1"/>
    <x v="4"/>
    <x v="0"/>
    <x v="6"/>
    <n v="0"/>
  </r>
  <r>
    <x v="4"/>
    <x v="1"/>
    <x v="0"/>
    <x v="1"/>
    <x v="4"/>
    <x v="1"/>
    <x v="6"/>
    <n v="1.8895615410808324"/>
  </r>
  <r>
    <x v="4"/>
    <x v="1"/>
    <x v="1"/>
    <x v="1"/>
    <x v="4"/>
    <x v="1"/>
    <x v="6"/>
    <n v="1.254050245568858"/>
  </r>
  <r>
    <x v="4"/>
    <x v="1"/>
    <x v="2"/>
    <x v="1"/>
    <x v="4"/>
    <x v="1"/>
    <x v="6"/>
    <n v="0.61229363575627926"/>
  </r>
  <r>
    <x v="4"/>
    <x v="1"/>
    <x v="0"/>
    <x v="1"/>
    <x v="4"/>
    <x v="0"/>
    <x v="7"/>
    <n v="0"/>
  </r>
  <r>
    <x v="4"/>
    <x v="1"/>
    <x v="1"/>
    <x v="1"/>
    <x v="4"/>
    <x v="0"/>
    <x v="7"/>
    <n v="0"/>
  </r>
  <r>
    <x v="4"/>
    <x v="1"/>
    <x v="2"/>
    <x v="1"/>
    <x v="4"/>
    <x v="0"/>
    <x v="7"/>
    <n v="0"/>
  </r>
  <r>
    <x v="4"/>
    <x v="1"/>
    <x v="0"/>
    <x v="1"/>
    <x v="4"/>
    <x v="1"/>
    <x v="7"/>
    <n v="0"/>
  </r>
  <r>
    <x v="4"/>
    <x v="1"/>
    <x v="1"/>
    <x v="1"/>
    <x v="4"/>
    <x v="1"/>
    <x v="7"/>
    <n v="0"/>
  </r>
  <r>
    <x v="4"/>
    <x v="1"/>
    <x v="2"/>
    <x v="1"/>
    <x v="4"/>
    <x v="1"/>
    <x v="7"/>
    <n v="0"/>
  </r>
  <r>
    <x v="5"/>
    <x v="1"/>
    <x v="0"/>
    <x v="1"/>
    <x v="4"/>
    <x v="0"/>
    <x v="1"/>
    <n v="0"/>
  </r>
  <r>
    <x v="5"/>
    <x v="1"/>
    <x v="1"/>
    <x v="1"/>
    <x v="4"/>
    <x v="0"/>
    <x v="1"/>
    <n v="0"/>
  </r>
  <r>
    <x v="5"/>
    <x v="1"/>
    <x v="2"/>
    <x v="1"/>
    <x v="4"/>
    <x v="0"/>
    <x v="1"/>
    <n v="0"/>
  </r>
  <r>
    <x v="5"/>
    <x v="1"/>
    <x v="0"/>
    <x v="1"/>
    <x v="4"/>
    <x v="1"/>
    <x v="1"/>
    <n v="0"/>
  </r>
  <r>
    <x v="5"/>
    <x v="1"/>
    <x v="1"/>
    <x v="1"/>
    <x v="4"/>
    <x v="1"/>
    <x v="1"/>
    <n v="0"/>
  </r>
  <r>
    <x v="5"/>
    <x v="1"/>
    <x v="2"/>
    <x v="1"/>
    <x v="4"/>
    <x v="1"/>
    <x v="1"/>
    <n v="0"/>
  </r>
  <r>
    <x v="5"/>
    <x v="1"/>
    <x v="0"/>
    <x v="1"/>
    <x v="4"/>
    <x v="0"/>
    <x v="2"/>
    <n v="47.655182630290625"/>
  </r>
  <r>
    <x v="5"/>
    <x v="1"/>
    <x v="1"/>
    <x v="1"/>
    <x v="4"/>
    <x v="0"/>
    <x v="2"/>
    <n v="208.03476555548332"/>
  </r>
  <r>
    <x v="5"/>
    <x v="1"/>
    <x v="2"/>
    <x v="1"/>
    <x v="4"/>
    <x v="0"/>
    <x v="2"/>
    <n v="260.28699795673936"/>
  </r>
  <r>
    <x v="5"/>
    <x v="1"/>
    <x v="0"/>
    <x v="1"/>
    <x v="4"/>
    <x v="1"/>
    <x v="2"/>
    <n v="459.71846235926495"/>
  </r>
  <r>
    <x v="5"/>
    <x v="1"/>
    <x v="1"/>
    <x v="1"/>
    <x v="4"/>
    <x v="1"/>
    <x v="2"/>
    <n v="230.67047695800321"/>
  </r>
  <r>
    <x v="5"/>
    <x v="1"/>
    <x v="2"/>
    <x v="1"/>
    <x v="4"/>
    <x v="1"/>
    <x v="2"/>
    <n v="141.56384182779942"/>
  </r>
  <r>
    <x v="5"/>
    <x v="1"/>
    <x v="0"/>
    <x v="1"/>
    <x v="4"/>
    <x v="0"/>
    <x v="3"/>
    <n v="0"/>
  </r>
  <r>
    <x v="5"/>
    <x v="1"/>
    <x v="1"/>
    <x v="1"/>
    <x v="4"/>
    <x v="0"/>
    <x v="3"/>
    <n v="0"/>
  </r>
  <r>
    <x v="5"/>
    <x v="1"/>
    <x v="2"/>
    <x v="1"/>
    <x v="4"/>
    <x v="0"/>
    <x v="3"/>
    <n v="0"/>
  </r>
  <r>
    <x v="5"/>
    <x v="1"/>
    <x v="0"/>
    <x v="1"/>
    <x v="4"/>
    <x v="1"/>
    <x v="3"/>
    <n v="46.629277838443102"/>
  </r>
  <r>
    <x v="5"/>
    <x v="1"/>
    <x v="1"/>
    <x v="1"/>
    <x v="4"/>
    <x v="1"/>
    <x v="3"/>
    <n v="44.133196079431812"/>
  </r>
  <r>
    <x v="5"/>
    <x v="1"/>
    <x v="2"/>
    <x v="1"/>
    <x v="4"/>
    <x v="1"/>
    <x v="3"/>
    <n v="21.05948382956398"/>
  </r>
  <r>
    <x v="5"/>
    <x v="1"/>
    <x v="0"/>
    <x v="1"/>
    <x v="4"/>
    <x v="0"/>
    <x v="4"/>
    <n v="14.939947311800529"/>
  </r>
  <r>
    <x v="5"/>
    <x v="1"/>
    <x v="1"/>
    <x v="1"/>
    <x v="4"/>
    <x v="0"/>
    <x v="4"/>
    <n v="112.04427714973869"/>
  </r>
  <r>
    <x v="5"/>
    <x v="1"/>
    <x v="2"/>
    <x v="1"/>
    <x v="4"/>
    <x v="0"/>
    <x v="4"/>
    <n v="189.13640088334765"/>
  </r>
  <r>
    <x v="5"/>
    <x v="1"/>
    <x v="0"/>
    <x v="1"/>
    <x v="4"/>
    <x v="1"/>
    <x v="4"/>
    <n v="47.98868201089806"/>
  </r>
  <r>
    <x v="5"/>
    <x v="1"/>
    <x v="1"/>
    <x v="1"/>
    <x v="4"/>
    <x v="1"/>
    <x v="4"/>
    <n v="64.793608462614515"/>
  </r>
  <r>
    <x v="5"/>
    <x v="1"/>
    <x v="2"/>
    <x v="1"/>
    <x v="4"/>
    <x v="1"/>
    <x v="4"/>
    <n v="55.986265687133944"/>
  </r>
  <r>
    <x v="5"/>
    <x v="1"/>
    <x v="0"/>
    <x v="1"/>
    <x v="4"/>
    <x v="0"/>
    <x v="5"/>
    <n v="27.069984712647138"/>
  </r>
  <r>
    <x v="5"/>
    <x v="1"/>
    <x v="1"/>
    <x v="1"/>
    <x v="4"/>
    <x v="0"/>
    <x v="5"/>
    <n v="48.161209885428249"/>
  </r>
  <r>
    <x v="5"/>
    <x v="1"/>
    <x v="2"/>
    <x v="1"/>
    <x v="4"/>
    <x v="0"/>
    <x v="5"/>
    <n v="71.886742334904199"/>
  </r>
  <r>
    <x v="5"/>
    <x v="1"/>
    <x v="0"/>
    <x v="1"/>
    <x v="4"/>
    <x v="1"/>
    <x v="5"/>
    <n v="55.495184893170418"/>
  </r>
  <r>
    <x v="5"/>
    <x v="1"/>
    <x v="1"/>
    <x v="1"/>
    <x v="4"/>
    <x v="1"/>
    <x v="5"/>
    <n v="68.066889639256132"/>
  </r>
  <r>
    <x v="5"/>
    <x v="1"/>
    <x v="2"/>
    <x v="1"/>
    <x v="4"/>
    <x v="1"/>
    <x v="5"/>
    <n v="95.262334142041254"/>
  </r>
  <r>
    <x v="5"/>
    <x v="1"/>
    <x v="0"/>
    <x v="1"/>
    <x v="4"/>
    <x v="0"/>
    <x v="6"/>
    <n v="0"/>
  </r>
  <r>
    <x v="5"/>
    <x v="1"/>
    <x v="1"/>
    <x v="1"/>
    <x v="4"/>
    <x v="0"/>
    <x v="6"/>
    <n v="0"/>
  </r>
  <r>
    <x v="5"/>
    <x v="1"/>
    <x v="2"/>
    <x v="1"/>
    <x v="4"/>
    <x v="0"/>
    <x v="6"/>
    <n v="0"/>
  </r>
  <r>
    <x v="5"/>
    <x v="1"/>
    <x v="0"/>
    <x v="1"/>
    <x v="4"/>
    <x v="1"/>
    <x v="6"/>
    <n v="12.507288771481447"/>
  </r>
  <r>
    <x v="5"/>
    <x v="1"/>
    <x v="1"/>
    <x v="1"/>
    <x v="4"/>
    <x v="1"/>
    <x v="6"/>
    <n v="8.9424739140499341"/>
  </r>
  <r>
    <x v="5"/>
    <x v="1"/>
    <x v="2"/>
    <x v="1"/>
    <x v="4"/>
    <x v="1"/>
    <x v="6"/>
    <n v="5.5438548147063065"/>
  </r>
  <r>
    <x v="5"/>
    <x v="1"/>
    <x v="0"/>
    <x v="1"/>
    <x v="4"/>
    <x v="0"/>
    <x v="7"/>
    <n v="0"/>
  </r>
  <r>
    <x v="5"/>
    <x v="1"/>
    <x v="1"/>
    <x v="1"/>
    <x v="4"/>
    <x v="0"/>
    <x v="7"/>
    <n v="0"/>
  </r>
  <r>
    <x v="5"/>
    <x v="1"/>
    <x v="2"/>
    <x v="1"/>
    <x v="4"/>
    <x v="0"/>
    <x v="7"/>
    <n v="0"/>
  </r>
  <r>
    <x v="5"/>
    <x v="1"/>
    <x v="0"/>
    <x v="1"/>
    <x v="4"/>
    <x v="1"/>
    <x v="7"/>
    <n v="0"/>
  </r>
  <r>
    <x v="5"/>
    <x v="1"/>
    <x v="1"/>
    <x v="1"/>
    <x v="4"/>
    <x v="1"/>
    <x v="7"/>
    <n v="0"/>
  </r>
  <r>
    <x v="5"/>
    <x v="1"/>
    <x v="2"/>
    <x v="1"/>
    <x v="4"/>
    <x v="1"/>
    <x v="7"/>
    <n v="0"/>
  </r>
  <r>
    <x v="6"/>
    <x v="1"/>
    <x v="0"/>
    <x v="1"/>
    <x v="4"/>
    <x v="0"/>
    <x v="1"/>
    <n v="0"/>
  </r>
  <r>
    <x v="6"/>
    <x v="1"/>
    <x v="1"/>
    <x v="1"/>
    <x v="4"/>
    <x v="0"/>
    <x v="1"/>
    <n v="0"/>
  </r>
  <r>
    <x v="6"/>
    <x v="1"/>
    <x v="2"/>
    <x v="1"/>
    <x v="4"/>
    <x v="0"/>
    <x v="1"/>
    <n v="0"/>
  </r>
  <r>
    <x v="6"/>
    <x v="1"/>
    <x v="0"/>
    <x v="1"/>
    <x v="4"/>
    <x v="1"/>
    <x v="1"/>
    <n v="0"/>
  </r>
  <r>
    <x v="6"/>
    <x v="1"/>
    <x v="1"/>
    <x v="1"/>
    <x v="4"/>
    <x v="1"/>
    <x v="1"/>
    <n v="0"/>
  </r>
  <r>
    <x v="6"/>
    <x v="1"/>
    <x v="2"/>
    <x v="1"/>
    <x v="4"/>
    <x v="1"/>
    <x v="1"/>
    <n v="0"/>
  </r>
  <r>
    <x v="6"/>
    <x v="1"/>
    <x v="0"/>
    <x v="1"/>
    <x v="4"/>
    <x v="0"/>
    <x v="2"/>
    <n v="1.6930833890668091"/>
  </r>
  <r>
    <x v="6"/>
    <x v="1"/>
    <x v="1"/>
    <x v="1"/>
    <x v="4"/>
    <x v="0"/>
    <x v="2"/>
    <n v="6.9113788145638759"/>
  </r>
  <r>
    <x v="6"/>
    <x v="1"/>
    <x v="2"/>
    <x v="1"/>
    <x v="4"/>
    <x v="0"/>
    <x v="2"/>
    <n v="8.978862191242559"/>
  </r>
  <r>
    <x v="6"/>
    <x v="1"/>
    <x v="0"/>
    <x v="1"/>
    <x v="4"/>
    <x v="1"/>
    <x v="2"/>
    <n v="19.114472892103691"/>
  </r>
  <r>
    <x v="6"/>
    <x v="1"/>
    <x v="1"/>
    <x v="1"/>
    <x v="4"/>
    <x v="1"/>
    <x v="2"/>
    <n v="10.920013187986948"/>
  </r>
  <r>
    <x v="6"/>
    <x v="1"/>
    <x v="2"/>
    <x v="1"/>
    <x v="4"/>
    <x v="1"/>
    <x v="2"/>
    <n v="7.2620792868594393"/>
  </r>
  <r>
    <x v="6"/>
    <x v="1"/>
    <x v="0"/>
    <x v="1"/>
    <x v="4"/>
    <x v="0"/>
    <x v="3"/>
    <n v="0"/>
  </r>
  <r>
    <x v="6"/>
    <x v="1"/>
    <x v="1"/>
    <x v="1"/>
    <x v="4"/>
    <x v="0"/>
    <x v="3"/>
    <n v="0"/>
  </r>
  <r>
    <x v="6"/>
    <x v="1"/>
    <x v="2"/>
    <x v="1"/>
    <x v="4"/>
    <x v="0"/>
    <x v="3"/>
    <n v="0"/>
  </r>
  <r>
    <x v="6"/>
    <x v="1"/>
    <x v="0"/>
    <x v="1"/>
    <x v="4"/>
    <x v="1"/>
    <x v="3"/>
    <n v="0.92081416246252568"/>
  </r>
  <r>
    <x v="6"/>
    <x v="1"/>
    <x v="1"/>
    <x v="1"/>
    <x v="4"/>
    <x v="1"/>
    <x v="3"/>
    <n v="0.9243023163384263"/>
  </r>
  <r>
    <x v="6"/>
    <x v="1"/>
    <x v="2"/>
    <x v="1"/>
    <x v="4"/>
    <x v="1"/>
    <x v="3"/>
    <n v="0.47801930002543713"/>
  </r>
  <r>
    <x v="6"/>
    <x v="1"/>
    <x v="0"/>
    <x v="1"/>
    <x v="4"/>
    <x v="0"/>
    <x v="4"/>
    <n v="0.71688076234638531"/>
  </r>
  <r>
    <x v="6"/>
    <x v="1"/>
    <x v="1"/>
    <x v="1"/>
    <x v="4"/>
    <x v="0"/>
    <x v="4"/>
    <n v="6.3316809829381633"/>
  </r>
  <r>
    <x v="6"/>
    <x v="1"/>
    <x v="2"/>
    <x v="1"/>
    <x v="4"/>
    <x v="0"/>
    <x v="4"/>
    <n v="15.409890685627875"/>
  </r>
  <r>
    <x v="6"/>
    <x v="1"/>
    <x v="0"/>
    <x v="1"/>
    <x v="4"/>
    <x v="1"/>
    <x v="4"/>
    <n v="5.5880114391437932"/>
  </r>
  <r>
    <x v="6"/>
    <x v="1"/>
    <x v="1"/>
    <x v="1"/>
    <x v="4"/>
    <x v="1"/>
    <x v="4"/>
    <n v="10.190380380356469"/>
  </r>
  <r>
    <x v="6"/>
    <x v="1"/>
    <x v="2"/>
    <x v="1"/>
    <x v="4"/>
    <x v="1"/>
    <x v="4"/>
    <n v="6.798454028833655"/>
  </r>
  <r>
    <x v="6"/>
    <x v="1"/>
    <x v="0"/>
    <x v="1"/>
    <x v="4"/>
    <x v="0"/>
    <x v="5"/>
    <n v="0.27798046483846867"/>
  </r>
  <r>
    <x v="6"/>
    <x v="1"/>
    <x v="1"/>
    <x v="1"/>
    <x v="4"/>
    <x v="0"/>
    <x v="5"/>
    <n v="0.46906032534573555"/>
  </r>
  <r>
    <x v="6"/>
    <x v="1"/>
    <x v="2"/>
    <x v="1"/>
    <x v="4"/>
    <x v="0"/>
    <x v="5"/>
    <n v="0.76503605429667421"/>
  </r>
  <r>
    <x v="6"/>
    <x v="1"/>
    <x v="0"/>
    <x v="1"/>
    <x v="4"/>
    <x v="1"/>
    <x v="5"/>
    <n v="0.41697069725770308"/>
  </r>
  <r>
    <x v="6"/>
    <x v="1"/>
    <x v="1"/>
    <x v="1"/>
    <x v="4"/>
    <x v="1"/>
    <x v="5"/>
    <n v="0.69602499890012359"/>
  </r>
  <r>
    <x v="6"/>
    <x v="1"/>
    <x v="2"/>
    <x v="1"/>
    <x v="4"/>
    <x v="1"/>
    <x v="5"/>
    <n v="1.1181296178182161"/>
  </r>
  <r>
    <x v="6"/>
    <x v="1"/>
    <x v="0"/>
    <x v="1"/>
    <x v="4"/>
    <x v="0"/>
    <x v="6"/>
    <n v="0"/>
  </r>
  <r>
    <x v="6"/>
    <x v="1"/>
    <x v="1"/>
    <x v="1"/>
    <x v="4"/>
    <x v="0"/>
    <x v="6"/>
    <n v="0"/>
  </r>
  <r>
    <x v="6"/>
    <x v="1"/>
    <x v="2"/>
    <x v="1"/>
    <x v="4"/>
    <x v="0"/>
    <x v="6"/>
    <n v="0"/>
  </r>
  <r>
    <x v="6"/>
    <x v="1"/>
    <x v="0"/>
    <x v="1"/>
    <x v="4"/>
    <x v="1"/>
    <x v="6"/>
    <n v="4.201385970548138"/>
  </r>
  <r>
    <x v="6"/>
    <x v="1"/>
    <x v="1"/>
    <x v="1"/>
    <x v="4"/>
    <x v="1"/>
    <x v="6"/>
    <n v="3.6376523345770746"/>
  </r>
  <r>
    <x v="6"/>
    <x v="1"/>
    <x v="2"/>
    <x v="1"/>
    <x v="4"/>
    <x v="1"/>
    <x v="6"/>
    <n v="2.845917029802119"/>
  </r>
  <r>
    <x v="6"/>
    <x v="1"/>
    <x v="0"/>
    <x v="1"/>
    <x v="4"/>
    <x v="0"/>
    <x v="7"/>
    <n v="0"/>
  </r>
  <r>
    <x v="6"/>
    <x v="1"/>
    <x v="1"/>
    <x v="1"/>
    <x v="4"/>
    <x v="0"/>
    <x v="7"/>
    <n v="0"/>
  </r>
  <r>
    <x v="6"/>
    <x v="1"/>
    <x v="2"/>
    <x v="1"/>
    <x v="4"/>
    <x v="0"/>
    <x v="7"/>
    <n v="0"/>
  </r>
  <r>
    <x v="6"/>
    <x v="1"/>
    <x v="0"/>
    <x v="1"/>
    <x v="4"/>
    <x v="1"/>
    <x v="7"/>
    <n v="0"/>
  </r>
  <r>
    <x v="6"/>
    <x v="1"/>
    <x v="1"/>
    <x v="1"/>
    <x v="4"/>
    <x v="1"/>
    <x v="7"/>
    <n v="0"/>
  </r>
  <r>
    <x v="6"/>
    <x v="1"/>
    <x v="2"/>
    <x v="1"/>
    <x v="4"/>
    <x v="1"/>
    <x v="7"/>
    <n v="0"/>
  </r>
  <r>
    <x v="7"/>
    <x v="1"/>
    <x v="0"/>
    <x v="1"/>
    <x v="4"/>
    <x v="0"/>
    <x v="1"/>
    <n v="0"/>
  </r>
  <r>
    <x v="7"/>
    <x v="1"/>
    <x v="1"/>
    <x v="1"/>
    <x v="4"/>
    <x v="0"/>
    <x v="1"/>
    <n v="0"/>
  </r>
  <r>
    <x v="7"/>
    <x v="1"/>
    <x v="2"/>
    <x v="1"/>
    <x v="4"/>
    <x v="0"/>
    <x v="1"/>
    <n v="0"/>
  </r>
  <r>
    <x v="7"/>
    <x v="1"/>
    <x v="0"/>
    <x v="1"/>
    <x v="4"/>
    <x v="1"/>
    <x v="1"/>
    <n v="0"/>
  </r>
  <r>
    <x v="7"/>
    <x v="1"/>
    <x v="1"/>
    <x v="1"/>
    <x v="4"/>
    <x v="1"/>
    <x v="1"/>
    <n v="0"/>
  </r>
  <r>
    <x v="7"/>
    <x v="1"/>
    <x v="2"/>
    <x v="1"/>
    <x v="4"/>
    <x v="1"/>
    <x v="1"/>
    <n v="0"/>
  </r>
  <r>
    <x v="7"/>
    <x v="1"/>
    <x v="0"/>
    <x v="1"/>
    <x v="4"/>
    <x v="0"/>
    <x v="2"/>
    <n v="0.31303899235167021"/>
  </r>
  <r>
    <x v="7"/>
    <x v="1"/>
    <x v="1"/>
    <x v="1"/>
    <x v="4"/>
    <x v="0"/>
    <x v="2"/>
    <n v="1.6806216967658929"/>
  </r>
  <r>
    <x v="7"/>
    <x v="1"/>
    <x v="2"/>
    <x v="1"/>
    <x v="4"/>
    <x v="0"/>
    <x v="2"/>
    <n v="2.1928854946985643"/>
  </r>
  <r>
    <x v="7"/>
    <x v="1"/>
    <x v="0"/>
    <x v="1"/>
    <x v="4"/>
    <x v="1"/>
    <x v="2"/>
    <n v="3.6152039446820288"/>
  </r>
  <r>
    <x v="7"/>
    <x v="1"/>
    <x v="1"/>
    <x v="1"/>
    <x v="4"/>
    <x v="1"/>
    <x v="2"/>
    <n v="2.0289411804407442"/>
  </r>
  <r>
    <x v="7"/>
    <x v="1"/>
    <x v="2"/>
    <x v="1"/>
    <x v="4"/>
    <x v="1"/>
    <x v="2"/>
    <n v="1.3377787219378385"/>
  </r>
  <r>
    <x v="7"/>
    <x v="1"/>
    <x v="0"/>
    <x v="1"/>
    <x v="4"/>
    <x v="0"/>
    <x v="3"/>
    <n v="0"/>
  </r>
  <r>
    <x v="7"/>
    <x v="1"/>
    <x v="1"/>
    <x v="1"/>
    <x v="4"/>
    <x v="0"/>
    <x v="3"/>
    <n v="0"/>
  </r>
  <r>
    <x v="7"/>
    <x v="1"/>
    <x v="2"/>
    <x v="1"/>
    <x v="4"/>
    <x v="0"/>
    <x v="3"/>
    <n v="0"/>
  </r>
  <r>
    <x v="7"/>
    <x v="1"/>
    <x v="0"/>
    <x v="1"/>
    <x v="4"/>
    <x v="1"/>
    <x v="3"/>
    <n v="0.13921653858588789"/>
  </r>
  <r>
    <x v="7"/>
    <x v="1"/>
    <x v="1"/>
    <x v="1"/>
    <x v="4"/>
    <x v="1"/>
    <x v="3"/>
    <n v="0.13802543032345238"/>
  </r>
  <r>
    <x v="7"/>
    <x v="1"/>
    <x v="2"/>
    <x v="1"/>
    <x v="4"/>
    <x v="1"/>
    <x v="3"/>
    <n v="6.5652561973974205E-2"/>
  </r>
  <r>
    <x v="7"/>
    <x v="1"/>
    <x v="0"/>
    <x v="1"/>
    <x v="4"/>
    <x v="0"/>
    <x v="4"/>
    <n v="0.16993204287191582"/>
  </r>
  <r>
    <x v="7"/>
    <x v="1"/>
    <x v="1"/>
    <x v="1"/>
    <x v="4"/>
    <x v="0"/>
    <x v="4"/>
    <n v="1.1306638963355218"/>
  </r>
  <r>
    <x v="7"/>
    <x v="1"/>
    <x v="2"/>
    <x v="1"/>
    <x v="4"/>
    <x v="0"/>
    <x v="4"/>
    <n v="1.7720267625891584"/>
  </r>
  <r>
    <x v="7"/>
    <x v="1"/>
    <x v="0"/>
    <x v="1"/>
    <x v="4"/>
    <x v="1"/>
    <x v="4"/>
    <n v="0.46027483938643043"/>
  </r>
  <r>
    <x v="7"/>
    <x v="1"/>
    <x v="1"/>
    <x v="1"/>
    <x v="4"/>
    <x v="1"/>
    <x v="4"/>
    <n v="0.55199487782917256"/>
  </r>
  <r>
    <x v="7"/>
    <x v="1"/>
    <x v="2"/>
    <x v="1"/>
    <x v="4"/>
    <x v="1"/>
    <x v="4"/>
    <n v="0.52375845438317892"/>
  </r>
  <r>
    <x v="7"/>
    <x v="1"/>
    <x v="0"/>
    <x v="1"/>
    <x v="4"/>
    <x v="0"/>
    <x v="5"/>
    <n v="0.12504843630137771"/>
  </r>
  <r>
    <x v="7"/>
    <x v="1"/>
    <x v="1"/>
    <x v="1"/>
    <x v="4"/>
    <x v="0"/>
    <x v="5"/>
    <n v="0.20333947442232012"/>
  </r>
  <r>
    <x v="7"/>
    <x v="1"/>
    <x v="2"/>
    <x v="1"/>
    <x v="4"/>
    <x v="0"/>
    <x v="5"/>
    <n v="0.33422220635867439"/>
  </r>
  <r>
    <x v="7"/>
    <x v="1"/>
    <x v="0"/>
    <x v="1"/>
    <x v="4"/>
    <x v="1"/>
    <x v="5"/>
    <n v="0.18757265445206664"/>
  </r>
  <r>
    <x v="7"/>
    <x v="1"/>
    <x v="1"/>
    <x v="1"/>
    <x v="4"/>
    <x v="1"/>
    <x v="5"/>
    <n v="0.30191189721298428"/>
  </r>
  <r>
    <x v="7"/>
    <x v="1"/>
    <x v="2"/>
    <x v="1"/>
    <x v="4"/>
    <x v="1"/>
    <x v="5"/>
    <n v="0.48847860929344727"/>
  </r>
  <r>
    <x v="7"/>
    <x v="1"/>
    <x v="0"/>
    <x v="1"/>
    <x v="4"/>
    <x v="0"/>
    <x v="6"/>
    <n v="0"/>
  </r>
  <r>
    <x v="7"/>
    <x v="1"/>
    <x v="1"/>
    <x v="1"/>
    <x v="4"/>
    <x v="0"/>
    <x v="6"/>
    <n v="0"/>
  </r>
  <r>
    <x v="7"/>
    <x v="1"/>
    <x v="2"/>
    <x v="1"/>
    <x v="4"/>
    <x v="0"/>
    <x v="6"/>
    <n v="0"/>
  </r>
  <r>
    <x v="7"/>
    <x v="1"/>
    <x v="0"/>
    <x v="1"/>
    <x v="4"/>
    <x v="1"/>
    <x v="6"/>
    <n v="4.9312005630019251E-2"/>
  </r>
  <r>
    <x v="7"/>
    <x v="1"/>
    <x v="1"/>
    <x v="1"/>
    <x v="4"/>
    <x v="1"/>
    <x v="6"/>
    <n v="3.7826765913556132E-2"/>
  </r>
  <r>
    <x v="7"/>
    <x v="1"/>
    <x v="2"/>
    <x v="1"/>
    <x v="4"/>
    <x v="1"/>
    <x v="6"/>
    <n v="2.7368440771928581E-2"/>
  </r>
  <r>
    <x v="7"/>
    <x v="1"/>
    <x v="0"/>
    <x v="1"/>
    <x v="4"/>
    <x v="0"/>
    <x v="7"/>
    <n v="0"/>
  </r>
  <r>
    <x v="7"/>
    <x v="1"/>
    <x v="1"/>
    <x v="1"/>
    <x v="4"/>
    <x v="0"/>
    <x v="7"/>
    <n v="0"/>
  </r>
  <r>
    <x v="7"/>
    <x v="1"/>
    <x v="2"/>
    <x v="1"/>
    <x v="4"/>
    <x v="0"/>
    <x v="7"/>
    <n v="0"/>
  </r>
  <r>
    <x v="7"/>
    <x v="1"/>
    <x v="0"/>
    <x v="1"/>
    <x v="4"/>
    <x v="1"/>
    <x v="7"/>
    <n v="0"/>
  </r>
  <r>
    <x v="7"/>
    <x v="1"/>
    <x v="1"/>
    <x v="1"/>
    <x v="4"/>
    <x v="1"/>
    <x v="7"/>
    <n v="0"/>
  </r>
  <r>
    <x v="7"/>
    <x v="1"/>
    <x v="2"/>
    <x v="1"/>
    <x v="4"/>
    <x v="1"/>
    <x v="7"/>
    <n v="0"/>
  </r>
  <r>
    <x v="8"/>
    <x v="1"/>
    <x v="0"/>
    <x v="1"/>
    <x v="4"/>
    <x v="0"/>
    <x v="1"/>
    <n v="0"/>
  </r>
  <r>
    <x v="8"/>
    <x v="1"/>
    <x v="1"/>
    <x v="1"/>
    <x v="4"/>
    <x v="0"/>
    <x v="1"/>
    <n v="0"/>
  </r>
  <r>
    <x v="8"/>
    <x v="1"/>
    <x v="2"/>
    <x v="1"/>
    <x v="4"/>
    <x v="0"/>
    <x v="1"/>
    <n v="0"/>
  </r>
  <r>
    <x v="8"/>
    <x v="1"/>
    <x v="0"/>
    <x v="1"/>
    <x v="4"/>
    <x v="1"/>
    <x v="1"/>
    <n v="0"/>
  </r>
  <r>
    <x v="8"/>
    <x v="1"/>
    <x v="1"/>
    <x v="1"/>
    <x v="4"/>
    <x v="1"/>
    <x v="1"/>
    <n v="0"/>
  </r>
  <r>
    <x v="8"/>
    <x v="1"/>
    <x v="2"/>
    <x v="1"/>
    <x v="4"/>
    <x v="1"/>
    <x v="1"/>
    <n v="0"/>
  </r>
  <r>
    <x v="8"/>
    <x v="1"/>
    <x v="0"/>
    <x v="1"/>
    <x v="4"/>
    <x v="0"/>
    <x v="2"/>
    <n v="7.2918346944686974"/>
  </r>
  <r>
    <x v="8"/>
    <x v="1"/>
    <x v="1"/>
    <x v="1"/>
    <x v="4"/>
    <x v="0"/>
    <x v="2"/>
    <n v="44.861065196561569"/>
  </r>
  <r>
    <x v="8"/>
    <x v="1"/>
    <x v="2"/>
    <x v="1"/>
    <x v="4"/>
    <x v="0"/>
    <x v="2"/>
    <n v="68.352638625003578"/>
  </r>
  <r>
    <x v="8"/>
    <x v="1"/>
    <x v="0"/>
    <x v="1"/>
    <x v="4"/>
    <x v="1"/>
    <x v="2"/>
    <n v="136.37938207769406"/>
  </r>
  <r>
    <x v="8"/>
    <x v="1"/>
    <x v="1"/>
    <x v="1"/>
    <x v="4"/>
    <x v="1"/>
    <x v="2"/>
    <n v="84.113527432714022"/>
  </r>
  <r>
    <x v="8"/>
    <x v="1"/>
    <x v="2"/>
    <x v="1"/>
    <x v="4"/>
    <x v="1"/>
    <x v="2"/>
    <n v="56.198345612481518"/>
  </r>
  <r>
    <x v="8"/>
    <x v="1"/>
    <x v="0"/>
    <x v="1"/>
    <x v="4"/>
    <x v="0"/>
    <x v="3"/>
    <n v="0"/>
  </r>
  <r>
    <x v="8"/>
    <x v="1"/>
    <x v="1"/>
    <x v="1"/>
    <x v="4"/>
    <x v="0"/>
    <x v="3"/>
    <n v="0"/>
  </r>
  <r>
    <x v="8"/>
    <x v="1"/>
    <x v="2"/>
    <x v="1"/>
    <x v="4"/>
    <x v="0"/>
    <x v="3"/>
    <n v="0"/>
  </r>
  <r>
    <x v="8"/>
    <x v="1"/>
    <x v="0"/>
    <x v="1"/>
    <x v="4"/>
    <x v="1"/>
    <x v="3"/>
    <n v="14.107609440266483"/>
  </r>
  <r>
    <x v="8"/>
    <x v="1"/>
    <x v="1"/>
    <x v="1"/>
    <x v="4"/>
    <x v="1"/>
    <x v="3"/>
    <n v="14.578103357525734"/>
  </r>
  <r>
    <x v="8"/>
    <x v="1"/>
    <x v="2"/>
    <x v="1"/>
    <x v="4"/>
    <x v="1"/>
    <x v="3"/>
    <n v="7.6204424066979399"/>
  </r>
  <r>
    <x v="8"/>
    <x v="1"/>
    <x v="0"/>
    <x v="1"/>
    <x v="4"/>
    <x v="0"/>
    <x v="4"/>
    <n v="4.9922102300403175"/>
  </r>
  <r>
    <x v="8"/>
    <x v="1"/>
    <x v="1"/>
    <x v="1"/>
    <x v="4"/>
    <x v="0"/>
    <x v="4"/>
    <n v="32.409565291723212"/>
  </r>
  <r>
    <x v="8"/>
    <x v="1"/>
    <x v="2"/>
    <x v="1"/>
    <x v="4"/>
    <x v="0"/>
    <x v="4"/>
    <n v="67.353742654812962"/>
  </r>
  <r>
    <x v="8"/>
    <x v="1"/>
    <x v="0"/>
    <x v="1"/>
    <x v="4"/>
    <x v="1"/>
    <x v="4"/>
    <n v="20.244066180729106"/>
  </r>
  <r>
    <x v="8"/>
    <x v="1"/>
    <x v="1"/>
    <x v="1"/>
    <x v="4"/>
    <x v="1"/>
    <x v="4"/>
    <n v="48.21010604992432"/>
  </r>
  <r>
    <x v="8"/>
    <x v="1"/>
    <x v="2"/>
    <x v="1"/>
    <x v="4"/>
    <x v="1"/>
    <x v="4"/>
    <n v="55.320575935523401"/>
  </r>
  <r>
    <x v="8"/>
    <x v="1"/>
    <x v="0"/>
    <x v="1"/>
    <x v="4"/>
    <x v="0"/>
    <x v="5"/>
    <n v="0.98375967732141334"/>
  </r>
  <r>
    <x v="8"/>
    <x v="1"/>
    <x v="1"/>
    <x v="1"/>
    <x v="4"/>
    <x v="0"/>
    <x v="5"/>
    <n v="5.0806875236142295"/>
  </r>
  <r>
    <x v="8"/>
    <x v="1"/>
    <x v="2"/>
    <x v="1"/>
    <x v="4"/>
    <x v="0"/>
    <x v="5"/>
    <n v="11.733845447258766"/>
  </r>
  <r>
    <x v="8"/>
    <x v="1"/>
    <x v="0"/>
    <x v="1"/>
    <x v="4"/>
    <x v="1"/>
    <x v="5"/>
    <n v="15.167719909203878"/>
  </r>
  <r>
    <x v="8"/>
    <x v="1"/>
    <x v="1"/>
    <x v="1"/>
    <x v="4"/>
    <x v="1"/>
    <x v="5"/>
    <n v="17.89160393754139"/>
  </r>
  <r>
    <x v="8"/>
    <x v="1"/>
    <x v="2"/>
    <x v="1"/>
    <x v="4"/>
    <x v="1"/>
    <x v="5"/>
    <n v="21.624909466884372"/>
  </r>
  <r>
    <x v="8"/>
    <x v="1"/>
    <x v="0"/>
    <x v="1"/>
    <x v="4"/>
    <x v="0"/>
    <x v="6"/>
    <n v="0"/>
  </r>
  <r>
    <x v="8"/>
    <x v="1"/>
    <x v="1"/>
    <x v="1"/>
    <x v="4"/>
    <x v="0"/>
    <x v="6"/>
    <n v="0"/>
  </r>
  <r>
    <x v="8"/>
    <x v="1"/>
    <x v="2"/>
    <x v="1"/>
    <x v="4"/>
    <x v="0"/>
    <x v="6"/>
    <n v="0"/>
  </r>
  <r>
    <x v="8"/>
    <x v="1"/>
    <x v="0"/>
    <x v="1"/>
    <x v="4"/>
    <x v="1"/>
    <x v="6"/>
    <n v="16.649960971692174"/>
  </r>
  <r>
    <x v="8"/>
    <x v="1"/>
    <x v="1"/>
    <x v="1"/>
    <x v="4"/>
    <x v="1"/>
    <x v="6"/>
    <n v="10.31025683483481"/>
  </r>
  <r>
    <x v="8"/>
    <x v="1"/>
    <x v="2"/>
    <x v="1"/>
    <x v="4"/>
    <x v="1"/>
    <x v="6"/>
    <n v="2.8968819420251943"/>
  </r>
  <r>
    <x v="8"/>
    <x v="1"/>
    <x v="0"/>
    <x v="1"/>
    <x v="4"/>
    <x v="0"/>
    <x v="7"/>
    <n v="0"/>
  </r>
  <r>
    <x v="8"/>
    <x v="1"/>
    <x v="1"/>
    <x v="1"/>
    <x v="4"/>
    <x v="0"/>
    <x v="7"/>
    <n v="0"/>
  </r>
  <r>
    <x v="8"/>
    <x v="1"/>
    <x v="2"/>
    <x v="1"/>
    <x v="4"/>
    <x v="0"/>
    <x v="7"/>
    <n v="0"/>
  </r>
  <r>
    <x v="8"/>
    <x v="1"/>
    <x v="0"/>
    <x v="1"/>
    <x v="4"/>
    <x v="1"/>
    <x v="7"/>
    <n v="0"/>
  </r>
  <r>
    <x v="8"/>
    <x v="1"/>
    <x v="1"/>
    <x v="1"/>
    <x v="4"/>
    <x v="1"/>
    <x v="7"/>
    <n v="0"/>
  </r>
  <r>
    <x v="8"/>
    <x v="1"/>
    <x v="2"/>
    <x v="1"/>
    <x v="4"/>
    <x v="1"/>
    <x v="7"/>
    <n v="0"/>
  </r>
  <r>
    <x v="9"/>
    <x v="1"/>
    <x v="0"/>
    <x v="1"/>
    <x v="4"/>
    <x v="0"/>
    <x v="1"/>
    <n v="0"/>
  </r>
  <r>
    <x v="9"/>
    <x v="1"/>
    <x v="1"/>
    <x v="1"/>
    <x v="4"/>
    <x v="0"/>
    <x v="1"/>
    <n v="0"/>
  </r>
  <r>
    <x v="9"/>
    <x v="1"/>
    <x v="2"/>
    <x v="1"/>
    <x v="4"/>
    <x v="0"/>
    <x v="1"/>
    <n v="0"/>
  </r>
  <r>
    <x v="9"/>
    <x v="1"/>
    <x v="0"/>
    <x v="1"/>
    <x v="4"/>
    <x v="1"/>
    <x v="1"/>
    <n v="0"/>
  </r>
  <r>
    <x v="9"/>
    <x v="1"/>
    <x v="1"/>
    <x v="1"/>
    <x v="4"/>
    <x v="1"/>
    <x v="1"/>
    <n v="0"/>
  </r>
  <r>
    <x v="9"/>
    <x v="1"/>
    <x v="2"/>
    <x v="1"/>
    <x v="4"/>
    <x v="1"/>
    <x v="1"/>
    <n v="0"/>
  </r>
  <r>
    <x v="9"/>
    <x v="1"/>
    <x v="0"/>
    <x v="1"/>
    <x v="4"/>
    <x v="0"/>
    <x v="2"/>
    <n v="4.5355041849535258"/>
  </r>
  <r>
    <x v="9"/>
    <x v="1"/>
    <x v="1"/>
    <x v="1"/>
    <x v="4"/>
    <x v="0"/>
    <x v="2"/>
    <n v="18.103941046278585"/>
  </r>
  <r>
    <x v="9"/>
    <x v="1"/>
    <x v="2"/>
    <x v="1"/>
    <x v="4"/>
    <x v="0"/>
    <x v="2"/>
    <n v="25.273595361610433"/>
  </r>
  <r>
    <x v="9"/>
    <x v="1"/>
    <x v="0"/>
    <x v="1"/>
    <x v="4"/>
    <x v="1"/>
    <x v="2"/>
    <n v="10.396520222424471"/>
  </r>
  <r>
    <x v="9"/>
    <x v="1"/>
    <x v="1"/>
    <x v="1"/>
    <x v="4"/>
    <x v="1"/>
    <x v="2"/>
    <n v="4.9974330266438418"/>
  </r>
  <r>
    <x v="9"/>
    <x v="1"/>
    <x v="2"/>
    <x v="1"/>
    <x v="4"/>
    <x v="1"/>
    <x v="2"/>
    <n v="1.8285013386950166"/>
  </r>
  <r>
    <x v="9"/>
    <x v="1"/>
    <x v="0"/>
    <x v="1"/>
    <x v="4"/>
    <x v="0"/>
    <x v="3"/>
    <n v="0"/>
  </r>
  <r>
    <x v="9"/>
    <x v="1"/>
    <x v="1"/>
    <x v="1"/>
    <x v="4"/>
    <x v="0"/>
    <x v="3"/>
    <n v="0"/>
  </r>
  <r>
    <x v="9"/>
    <x v="1"/>
    <x v="2"/>
    <x v="1"/>
    <x v="4"/>
    <x v="0"/>
    <x v="3"/>
    <n v="0"/>
  </r>
  <r>
    <x v="9"/>
    <x v="1"/>
    <x v="0"/>
    <x v="1"/>
    <x v="4"/>
    <x v="1"/>
    <x v="3"/>
    <n v="4.5310597202016932E-2"/>
  </r>
  <r>
    <x v="9"/>
    <x v="1"/>
    <x v="1"/>
    <x v="1"/>
    <x v="4"/>
    <x v="1"/>
    <x v="3"/>
    <n v="3.4430568383785831E-2"/>
  </r>
  <r>
    <x v="9"/>
    <x v="1"/>
    <x v="2"/>
    <x v="1"/>
    <x v="4"/>
    <x v="1"/>
    <x v="3"/>
    <n v="1.4394096952291779E-2"/>
  </r>
  <r>
    <x v="9"/>
    <x v="1"/>
    <x v="0"/>
    <x v="1"/>
    <x v="4"/>
    <x v="0"/>
    <x v="4"/>
    <n v="0.59190161485991677"/>
  </r>
  <r>
    <x v="9"/>
    <x v="1"/>
    <x v="1"/>
    <x v="1"/>
    <x v="4"/>
    <x v="0"/>
    <x v="4"/>
    <n v="5.6514932261866138"/>
  </r>
  <r>
    <x v="9"/>
    <x v="1"/>
    <x v="2"/>
    <x v="1"/>
    <x v="4"/>
    <x v="0"/>
    <x v="4"/>
    <n v="14.307383344294919"/>
  </r>
  <r>
    <x v="9"/>
    <x v="1"/>
    <x v="0"/>
    <x v="1"/>
    <x v="4"/>
    <x v="1"/>
    <x v="4"/>
    <n v="4.8250986502166491"/>
  </r>
  <r>
    <x v="9"/>
    <x v="1"/>
    <x v="1"/>
    <x v="1"/>
    <x v="4"/>
    <x v="1"/>
    <x v="4"/>
    <n v="10.487828472306862"/>
  </r>
  <r>
    <x v="9"/>
    <x v="1"/>
    <x v="2"/>
    <x v="1"/>
    <x v="4"/>
    <x v="1"/>
    <x v="4"/>
    <n v="9.436922148973693"/>
  </r>
  <r>
    <x v="9"/>
    <x v="1"/>
    <x v="0"/>
    <x v="1"/>
    <x v="4"/>
    <x v="0"/>
    <x v="5"/>
    <n v="0"/>
  </r>
  <r>
    <x v="9"/>
    <x v="1"/>
    <x v="1"/>
    <x v="1"/>
    <x v="4"/>
    <x v="0"/>
    <x v="5"/>
    <n v="6.9376521826125881"/>
  </r>
  <r>
    <x v="9"/>
    <x v="1"/>
    <x v="2"/>
    <x v="1"/>
    <x v="4"/>
    <x v="0"/>
    <x v="5"/>
    <n v="12.239301560226238"/>
  </r>
  <r>
    <x v="9"/>
    <x v="1"/>
    <x v="0"/>
    <x v="1"/>
    <x v="4"/>
    <x v="1"/>
    <x v="5"/>
    <n v="0.23971652088423873"/>
  </r>
  <r>
    <x v="9"/>
    <x v="1"/>
    <x v="1"/>
    <x v="1"/>
    <x v="4"/>
    <x v="1"/>
    <x v="5"/>
    <n v="0.11674005445856543"/>
  </r>
  <r>
    <x v="9"/>
    <x v="1"/>
    <x v="2"/>
    <x v="1"/>
    <x v="4"/>
    <x v="1"/>
    <x v="5"/>
    <n v="0"/>
  </r>
  <r>
    <x v="9"/>
    <x v="1"/>
    <x v="0"/>
    <x v="1"/>
    <x v="4"/>
    <x v="0"/>
    <x v="6"/>
    <n v="0"/>
  </r>
  <r>
    <x v="9"/>
    <x v="1"/>
    <x v="1"/>
    <x v="1"/>
    <x v="4"/>
    <x v="0"/>
    <x v="6"/>
    <n v="0"/>
  </r>
  <r>
    <x v="9"/>
    <x v="1"/>
    <x v="2"/>
    <x v="1"/>
    <x v="4"/>
    <x v="0"/>
    <x v="6"/>
    <n v="0"/>
  </r>
  <r>
    <x v="9"/>
    <x v="1"/>
    <x v="0"/>
    <x v="1"/>
    <x v="4"/>
    <x v="1"/>
    <x v="6"/>
    <n v="1.8255212951183062"/>
  </r>
  <r>
    <x v="9"/>
    <x v="1"/>
    <x v="1"/>
    <x v="1"/>
    <x v="4"/>
    <x v="1"/>
    <x v="6"/>
    <n v="1.3350107215106901"/>
  </r>
  <r>
    <x v="9"/>
    <x v="1"/>
    <x v="2"/>
    <x v="1"/>
    <x v="4"/>
    <x v="1"/>
    <x v="6"/>
    <n v="0.77736558157924052"/>
  </r>
  <r>
    <x v="9"/>
    <x v="1"/>
    <x v="0"/>
    <x v="1"/>
    <x v="4"/>
    <x v="0"/>
    <x v="7"/>
    <n v="0"/>
  </r>
  <r>
    <x v="9"/>
    <x v="1"/>
    <x v="1"/>
    <x v="1"/>
    <x v="4"/>
    <x v="0"/>
    <x v="7"/>
    <n v="0"/>
  </r>
  <r>
    <x v="9"/>
    <x v="1"/>
    <x v="2"/>
    <x v="1"/>
    <x v="4"/>
    <x v="0"/>
    <x v="7"/>
    <n v="0"/>
  </r>
  <r>
    <x v="9"/>
    <x v="1"/>
    <x v="0"/>
    <x v="1"/>
    <x v="4"/>
    <x v="1"/>
    <x v="7"/>
    <n v="0"/>
  </r>
  <r>
    <x v="9"/>
    <x v="1"/>
    <x v="1"/>
    <x v="1"/>
    <x v="4"/>
    <x v="1"/>
    <x v="7"/>
    <n v="0"/>
  </r>
  <r>
    <x v="9"/>
    <x v="1"/>
    <x v="2"/>
    <x v="1"/>
    <x v="4"/>
    <x v="1"/>
    <x v="7"/>
    <n v="0"/>
  </r>
  <r>
    <x v="10"/>
    <x v="1"/>
    <x v="0"/>
    <x v="1"/>
    <x v="4"/>
    <x v="0"/>
    <x v="1"/>
    <n v="0"/>
  </r>
  <r>
    <x v="10"/>
    <x v="1"/>
    <x v="1"/>
    <x v="1"/>
    <x v="4"/>
    <x v="0"/>
    <x v="1"/>
    <n v="0"/>
  </r>
  <r>
    <x v="10"/>
    <x v="1"/>
    <x v="2"/>
    <x v="1"/>
    <x v="4"/>
    <x v="0"/>
    <x v="1"/>
    <n v="0"/>
  </r>
  <r>
    <x v="10"/>
    <x v="1"/>
    <x v="0"/>
    <x v="1"/>
    <x v="4"/>
    <x v="1"/>
    <x v="1"/>
    <n v="0"/>
  </r>
  <r>
    <x v="10"/>
    <x v="1"/>
    <x v="1"/>
    <x v="1"/>
    <x v="4"/>
    <x v="1"/>
    <x v="1"/>
    <n v="0"/>
  </r>
  <r>
    <x v="10"/>
    <x v="1"/>
    <x v="2"/>
    <x v="1"/>
    <x v="4"/>
    <x v="1"/>
    <x v="1"/>
    <n v="0"/>
  </r>
  <r>
    <x v="10"/>
    <x v="1"/>
    <x v="0"/>
    <x v="1"/>
    <x v="4"/>
    <x v="0"/>
    <x v="2"/>
    <n v="15.796359895885292"/>
  </r>
  <r>
    <x v="10"/>
    <x v="1"/>
    <x v="1"/>
    <x v="1"/>
    <x v="4"/>
    <x v="0"/>
    <x v="2"/>
    <n v="32.449312248222824"/>
  </r>
  <r>
    <x v="10"/>
    <x v="1"/>
    <x v="2"/>
    <x v="1"/>
    <x v="4"/>
    <x v="0"/>
    <x v="2"/>
    <n v="77.62884703292886"/>
  </r>
  <r>
    <x v="10"/>
    <x v="1"/>
    <x v="0"/>
    <x v="1"/>
    <x v="4"/>
    <x v="1"/>
    <x v="2"/>
    <n v="238.85736685659518"/>
  </r>
  <r>
    <x v="10"/>
    <x v="1"/>
    <x v="1"/>
    <x v="1"/>
    <x v="4"/>
    <x v="1"/>
    <x v="2"/>
    <n v="176.624285541099"/>
  </r>
  <r>
    <x v="10"/>
    <x v="1"/>
    <x v="2"/>
    <x v="1"/>
    <x v="4"/>
    <x v="1"/>
    <x v="2"/>
    <n v="113.42461027852099"/>
  </r>
  <r>
    <x v="10"/>
    <x v="1"/>
    <x v="0"/>
    <x v="1"/>
    <x v="4"/>
    <x v="0"/>
    <x v="3"/>
    <n v="0"/>
  </r>
  <r>
    <x v="10"/>
    <x v="1"/>
    <x v="1"/>
    <x v="1"/>
    <x v="4"/>
    <x v="0"/>
    <x v="3"/>
    <n v="0"/>
  </r>
  <r>
    <x v="10"/>
    <x v="1"/>
    <x v="2"/>
    <x v="1"/>
    <x v="4"/>
    <x v="0"/>
    <x v="3"/>
    <n v="0"/>
  </r>
  <r>
    <x v="10"/>
    <x v="1"/>
    <x v="0"/>
    <x v="1"/>
    <x v="4"/>
    <x v="1"/>
    <x v="3"/>
    <n v="21.865786578193379"/>
  </r>
  <r>
    <x v="10"/>
    <x v="1"/>
    <x v="1"/>
    <x v="1"/>
    <x v="4"/>
    <x v="1"/>
    <x v="3"/>
    <n v="21.744059276731797"/>
  </r>
  <r>
    <x v="10"/>
    <x v="1"/>
    <x v="2"/>
    <x v="1"/>
    <x v="4"/>
    <x v="1"/>
    <x v="3"/>
    <n v="11.400559227335952"/>
  </r>
  <r>
    <x v="10"/>
    <x v="1"/>
    <x v="0"/>
    <x v="1"/>
    <x v="4"/>
    <x v="0"/>
    <x v="4"/>
    <n v="4.5740637540133013"/>
  </r>
  <r>
    <x v="10"/>
    <x v="1"/>
    <x v="1"/>
    <x v="1"/>
    <x v="4"/>
    <x v="0"/>
    <x v="4"/>
    <n v="32.001146440429139"/>
  </r>
  <r>
    <x v="10"/>
    <x v="1"/>
    <x v="2"/>
    <x v="1"/>
    <x v="4"/>
    <x v="0"/>
    <x v="4"/>
    <n v="62.716193853330452"/>
  </r>
  <r>
    <x v="10"/>
    <x v="1"/>
    <x v="0"/>
    <x v="1"/>
    <x v="4"/>
    <x v="1"/>
    <x v="4"/>
    <n v="18.871741786232775"/>
  </r>
  <r>
    <x v="10"/>
    <x v="1"/>
    <x v="1"/>
    <x v="1"/>
    <x v="4"/>
    <x v="1"/>
    <x v="4"/>
    <n v="19.560354762109199"/>
  </r>
  <r>
    <x v="10"/>
    <x v="1"/>
    <x v="2"/>
    <x v="1"/>
    <x v="4"/>
    <x v="1"/>
    <x v="4"/>
    <n v="13.996511106543668"/>
  </r>
  <r>
    <x v="10"/>
    <x v="1"/>
    <x v="0"/>
    <x v="1"/>
    <x v="4"/>
    <x v="0"/>
    <x v="5"/>
    <n v="4.1100110034764556"/>
  </r>
  <r>
    <x v="10"/>
    <x v="1"/>
    <x v="1"/>
    <x v="1"/>
    <x v="4"/>
    <x v="0"/>
    <x v="5"/>
    <n v="14.570945527316207"/>
  </r>
  <r>
    <x v="10"/>
    <x v="1"/>
    <x v="2"/>
    <x v="1"/>
    <x v="4"/>
    <x v="0"/>
    <x v="5"/>
    <n v="37.647085837882777"/>
  </r>
  <r>
    <x v="10"/>
    <x v="1"/>
    <x v="0"/>
    <x v="1"/>
    <x v="4"/>
    <x v="1"/>
    <x v="5"/>
    <n v="7.8491072862536955"/>
  </r>
  <r>
    <x v="10"/>
    <x v="1"/>
    <x v="1"/>
    <x v="1"/>
    <x v="4"/>
    <x v="1"/>
    <x v="5"/>
    <n v="9.6202195147208585"/>
  </r>
  <r>
    <x v="10"/>
    <x v="1"/>
    <x v="2"/>
    <x v="1"/>
    <x v="4"/>
    <x v="1"/>
    <x v="5"/>
    <n v="7.9060738490763001"/>
  </r>
  <r>
    <x v="10"/>
    <x v="1"/>
    <x v="0"/>
    <x v="1"/>
    <x v="4"/>
    <x v="0"/>
    <x v="6"/>
    <n v="0"/>
  </r>
  <r>
    <x v="10"/>
    <x v="1"/>
    <x v="1"/>
    <x v="1"/>
    <x v="4"/>
    <x v="0"/>
    <x v="6"/>
    <n v="0"/>
  </r>
  <r>
    <x v="10"/>
    <x v="1"/>
    <x v="2"/>
    <x v="1"/>
    <x v="4"/>
    <x v="0"/>
    <x v="6"/>
    <n v="0"/>
  </r>
  <r>
    <x v="10"/>
    <x v="1"/>
    <x v="0"/>
    <x v="1"/>
    <x v="4"/>
    <x v="1"/>
    <x v="6"/>
    <n v="9.5239347348295667"/>
  </r>
  <r>
    <x v="10"/>
    <x v="1"/>
    <x v="1"/>
    <x v="1"/>
    <x v="4"/>
    <x v="1"/>
    <x v="6"/>
    <n v="7.5419574559983245"/>
  </r>
  <r>
    <x v="10"/>
    <x v="1"/>
    <x v="2"/>
    <x v="1"/>
    <x v="4"/>
    <x v="1"/>
    <x v="6"/>
    <n v="5.3077528778164664"/>
  </r>
  <r>
    <x v="10"/>
    <x v="1"/>
    <x v="0"/>
    <x v="1"/>
    <x v="4"/>
    <x v="0"/>
    <x v="7"/>
    <n v="0"/>
  </r>
  <r>
    <x v="10"/>
    <x v="1"/>
    <x v="1"/>
    <x v="1"/>
    <x v="4"/>
    <x v="0"/>
    <x v="7"/>
    <n v="0"/>
  </r>
  <r>
    <x v="10"/>
    <x v="1"/>
    <x v="2"/>
    <x v="1"/>
    <x v="4"/>
    <x v="0"/>
    <x v="7"/>
    <n v="0"/>
  </r>
  <r>
    <x v="10"/>
    <x v="1"/>
    <x v="0"/>
    <x v="1"/>
    <x v="4"/>
    <x v="1"/>
    <x v="7"/>
    <n v="0"/>
  </r>
  <r>
    <x v="10"/>
    <x v="1"/>
    <x v="1"/>
    <x v="1"/>
    <x v="4"/>
    <x v="1"/>
    <x v="7"/>
    <n v="0"/>
  </r>
  <r>
    <x v="10"/>
    <x v="1"/>
    <x v="2"/>
    <x v="1"/>
    <x v="4"/>
    <x v="1"/>
    <x v="7"/>
    <n v="0"/>
  </r>
  <r>
    <x v="11"/>
    <x v="1"/>
    <x v="0"/>
    <x v="1"/>
    <x v="4"/>
    <x v="0"/>
    <x v="1"/>
    <n v="0"/>
  </r>
  <r>
    <x v="11"/>
    <x v="1"/>
    <x v="1"/>
    <x v="1"/>
    <x v="4"/>
    <x v="0"/>
    <x v="1"/>
    <n v="0"/>
  </r>
  <r>
    <x v="11"/>
    <x v="1"/>
    <x v="2"/>
    <x v="1"/>
    <x v="4"/>
    <x v="0"/>
    <x v="1"/>
    <n v="0"/>
  </r>
  <r>
    <x v="11"/>
    <x v="1"/>
    <x v="0"/>
    <x v="1"/>
    <x v="4"/>
    <x v="1"/>
    <x v="1"/>
    <n v="0"/>
  </r>
  <r>
    <x v="11"/>
    <x v="1"/>
    <x v="1"/>
    <x v="1"/>
    <x v="4"/>
    <x v="1"/>
    <x v="1"/>
    <n v="0"/>
  </r>
  <r>
    <x v="11"/>
    <x v="1"/>
    <x v="2"/>
    <x v="1"/>
    <x v="4"/>
    <x v="1"/>
    <x v="1"/>
    <n v="0"/>
  </r>
  <r>
    <x v="11"/>
    <x v="1"/>
    <x v="0"/>
    <x v="1"/>
    <x v="4"/>
    <x v="0"/>
    <x v="2"/>
    <n v="1.8930546348374859"/>
  </r>
  <r>
    <x v="11"/>
    <x v="1"/>
    <x v="1"/>
    <x v="1"/>
    <x v="4"/>
    <x v="0"/>
    <x v="2"/>
    <n v="6.2993315243905084"/>
  </r>
  <r>
    <x v="11"/>
    <x v="1"/>
    <x v="2"/>
    <x v="1"/>
    <x v="4"/>
    <x v="0"/>
    <x v="2"/>
    <n v="8.80104637640801"/>
  </r>
  <r>
    <x v="11"/>
    <x v="1"/>
    <x v="0"/>
    <x v="1"/>
    <x v="4"/>
    <x v="1"/>
    <x v="2"/>
    <n v="11.374903544829548"/>
  </r>
  <r>
    <x v="11"/>
    <x v="1"/>
    <x v="1"/>
    <x v="1"/>
    <x v="4"/>
    <x v="1"/>
    <x v="2"/>
    <n v="7.5160736534647059"/>
  </r>
  <r>
    <x v="11"/>
    <x v="1"/>
    <x v="2"/>
    <x v="1"/>
    <x v="4"/>
    <x v="1"/>
    <x v="2"/>
    <n v="6.0956882020809653"/>
  </r>
  <r>
    <x v="11"/>
    <x v="1"/>
    <x v="0"/>
    <x v="1"/>
    <x v="4"/>
    <x v="0"/>
    <x v="3"/>
    <n v="0"/>
  </r>
  <r>
    <x v="11"/>
    <x v="1"/>
    <x v="1"/>
    <x v="1"/>
    <x v="4"/>
    <x v="0"/>
    <x v="3"/>
    <n v="0"/>
  </r>
  <r>
    <x v="11"/>
    <x v="1"/>
    <x v="2"/>
    <x v="1"/>
    <x v="4"/>
    <x v="0"/>
    <x v="3"/>
    <n v="0"/>
  </r>
  <r>
    <x v="11"/>
    <x v="1"/>
    <x v="0"/>
    <x v="1"/>
    <x v="4"/>
    <x v="1"/>
    <x v="3"/>
    <n v="1.1134591002123417"/>
  </r>
  <r>
    <x v="11"/>
    <x v="1"/>
    <x v="1"/>
    <x v="1"/>
    <x v="4"/>
    <x v="1"/>
    <x v="3"/>
    <n v="1.0129717930292466"/>
  </r>
  <r>
    <x v="11"/>
    <x v="1"/>
    <x v="2"/>
    <x v="1"/>
    <x v="4"/>
    <x v="1"/>
    <x v="3"/>
    <n v="0.51345308101151188"/>
  </r>
  <r>
    <x v="11"/>
    <x v="1"/>
    <x v="0"/>
    <x v="1"/>
    <x v="4"/>
    <x v="0"/>
    <x v="4"/>
    <n v="1.4220498230177909"/>
  </r>
  <r>
    <x v="11"/>
    <x v="1"/>
    <x v="1"/>
    <x v="1"/>
    <x v="4"/>
    <x v="0"/>
    <x v="4"/>
    <n v="13.838266172411675"/>
  </r>
  <r>
    <x v="11"/>
    <x v="1"/>
    <x v="2"/>
    <x v="1"/>
    <x v="4"/>
    <x v="0"/>
    <x v="4"/>
    <n v="26.469503509627994"/>
  </r>
  <r>
    <x v="11"/>
    <x v="1"/>
    <x v="0"/>
    <x v="1"/>
    <x v="4"/>
    <x v="1"/>
    <x v="4"/>
    <n v="7.9106987979870151"/>
  </r>
  <r>
    <x v="11"/>
    <x v="1"/>
    <x v="1"/>
    <x v="1"/>
    <x v="4"/>
    <x v="1"/>
    <x v="4"/>
    <n v="11.871597458473035"/>
  </r>
  <r>
    <x v="11"/>
    <x v="1"/>
    <x v="2"/>
    <x v="1"/>
    <x v="4"/>
    <x v="1"/>
    <x v="4"/>
    <n v="5.9456917219402907"/>
  </r>
  <r>
    <x v="11"/>
    <x v="1"/>
    <x v="0"/>
    <x v="1"/>
    <x v="4"/>
    <x v="0"/>
    <x v="5"/>
    <n v="0.80615470047908333"/>
  </r>
  <r>
    <x v="11"/>
    <x v="1"/>
    <x v="1"/>
    <x v="1"/>
    <x v="4"/>
    <x v="0"/>
    <x v="5"/>
    <n v="1.6376662596960281"/>
  </r>
  <r>
    <x v="11"/>
    <x v="1"/>
    <x v="2"/>
    <x v="1"/>
    <x v="4"/>
    <x v="0"/>
    <x v="5"/>
    <n v="2.0969278488316365"/>
  </r>
  <r>
    <x v="11"/>
    <x v="1"/>
    <x v="0"/>
    <x v="1"/>
    <x v="4"/>
    <x v="1"/>
    <x v="5"/>
    <n v="2.6477459077063763"/>
  </r>
  <r>
    <x v="11"/>
    <x v="1"/>
    <x v="1"/>
    <x v="1"/>
    <x v="4"/>
    <x v="1"/>
    <x v="5"/>
    <n v="2.1022288531812325"/>
  </r>
  <r>
    <x v="11"/>
    <x v="1"/>
    <x v="2"/>
    <x v="1"/>
    <x v="4"/>
    <x v="1"/>
    <x v="5"/>
    <n v="2.1155410006098578"/>
  </r>
  <r>
    <x v="11"/>
    <x v="1"/>
    <x v="0"/>
    <x v="1"/>
    <x v="4"/>
    <x v="0"/>
    <x v="6"/>
    <n v="0"/>
  </r>
  <r>
    <x v="11"/>
    <x v="1"/>
    <x v="1"/>
    <x v="1"/>
    <x v="4"/>
    <x v="0"/>
    <x v="6"/>
    <n v="0"/>
  </r>
  <r>
    <x v="11"/>
    <x v="1"/>
    <x v="2"/>
    <x v="1"/>
    <x v="4"/>
    <x v="0"/>
    <x v="6"/>
    <n v="0"/>
  </r>
  <r>
    <x v="11"/>
    <x v="1"/>
    <x v="0"/>
    <x v="1"/>
    <x v="4"/>
    <x v="1"/>
    <x v="6"/>
    <n v="7.1088813205985896E-2"/>
  </r>
  <r>
    <x v="11"/>
    <x v="1"/>
    <x v="1"/>
    <x v="1"/>
    <x v="4"/>
    <x v="1"/>
    <x v="6"/>
    <n v="5.0254011396424915E-2"/>
  </r>
  <r>
    <x v="11"/>
    <x v="1"/>
    <x v="2"/>
    <x v="1"/>
    <x v="4"/>
    <x v="1"/>
    <x v="6"/>
    <n v="3.771350647089932E-2"/>
  </r>
  <r>
    <x v="11"/>
    <x v="1"/>
    <x v="0"/>
    <x v="1"/>
    <x v="4"/>
    <x v="0"/>
    <x v="7"/>
    <n v="0"/>
  </r>
  <r>
    <x v="11"/>
    <x v="1"/>
    <x v="1"/>
    <x v="1"/>
    <x v="4"/>
    <x v="0"/>
    <x v="7"/>
    <n v="0"/>
  </r>
  <r>
    <x v="11"/>
    <x v="1"/>
    <x v="2"/>
    <x v="1"/>
    <x v="4"/>
    <x v="0"/>
    <x v="7"/>
    <n v="0"/>
  </r>
  <r>
    <x v="11"/>
    <x v="1"/>
    <x v="0"/>
    <x v="1"/>
    <x v="4"/>
    <x v="1"/>
    <x v="7"/>
    <n v="0"/>
  </r>
  <r>
    <x v="11"/>
    <x v="1"/>
    <x v="1"/>
    <x v="1"/>
    <x v="4"/>
    <x v="1"/>
    <x v="7"/>
    <n v="0"/>
  </r>
  <r>
    <x v="11"/>
    <x v="1"/>
    <x v="2"/>
    <x v="1"/>
    <x v="4"/>
    <x v="1"/>
    <x v="7"/>
    <n v="0"/>
  </r>
  <r>
    <x v="12"/>
    <x v="1"/>
    <x v="0"/>
    <x v="1"/>
    <x v="4"/>
    <x v="0"/>
    <x v="1"/>
    <n v="0"/>
  </r>
  <r>
    <x v="12"/>
    <x v="1"/>
    <x v="1"/>
    <x v="1"/>
    <x v="4"/>
    <x v="0"/>
    <x v="1"/>
    <n v="0"/>
  </r>
  <r>
    <x v="12"/>
    <x v="1"/>
    <x v="2"/>
    <x v="1"/>
    <x v="4"/>
    <x v="0"/>
    <x v="1"/>
    <n v="0"/>
  </r>
  <r>
    <x v="12"/>
    <x v="1"/>
    <x v="0"/>
    <x v="1"/>
    <x v="4"/>
    <x v="1"/>
    <x v="1"/>
    <n v="0"/>
  </r>
  <r>
    <x v="12"/>
    <x v="1"/>
    <x v="1"/>
    <x v="1"/>
    <x v="4"/>
    <x v="1"/>
    <x v="1"/>
    <n v="0"/>
  </r>
  <r>
    <x v="12"/>
    <x v="1"/>
    <x v="2"/>
    <x v="1"/>
    <x v="4"/>
    <x v="1"/>
    <x v="1"/>
    <n v="0"/>
  </r>
  <r>
    <x v="12"/>
    <x v="1"/>
    <x v="0"/>
    <x v="1"/>
    <x v="4"/>
    <x v="0"/>
    <x v="2"/>
    <n v="0.93834438669395448"/>
  </r>
  <r>
    <x v="12"/>
    <x v="1"/>
    <x v="1"/>
    <x v="1"/>
    <x v="4"/>
    <x v="0"/>
    <x v="2"/>
    <n v="3.5451115113881553"/>
  </r>
  <r>
    <x v="12"/>
    <x v="1"/>
    <x v="2"/>
    <x v="1"/>
    <x v="4"/>
    <x v="0"/>
    <x v="2"/>
    <n v="4.5038384438954928"/>
  </r>
  <r>
    <x v="12"/>
    <x v="1"/>
    <x v="0"/>
    <x v="1"/>
    <x v="4"/>
    <x v="1"/>
    <x v="2"/>
    <n v="9.8162001929058054"/>
  </r>
  <r>
    <x v="12"/>
    <x v="1"/>
    <x v="1"/>
    <x v="1"/>
    <x v="4"/>
    <x v="1"/>
    <x v="2"/>
    <n v="5.9310917373706555"/>
  </r>
  <r>
    <x v="12"/>
    <x v="1"/>
    <x v="2"/>
    <x v="1"/>
    <x v="4"/>
    <x v="1"/>
    <x v="2"/>
    <n v="4.1642519005966383"/>
  </r>
  <r>
    <x v="12"/>
    <x v="1"/>
    <x v="0"/>
    <x v="1"/>
    <x v="4"/>
    <x v="0"/>
    <x v="3"/>
    <n v="0"/>
  </r>
  <r>
    <x v="12"/>
    <x v="1"/>
    <x v="1"/>
    <x v="1"/>
    <x v="4"/>
    <x v="0"/>
    <x v="3"/>
    <n v="0"/>
  </r>
  <r>
    <x v="12"/>
    <x v="1"/>
    <x v="2"/>
    <x v="1"/>
    <x v="4"/>
    <x v="0"/>
    <x v="3"/>
    <n v="0"/>
  </r>
  <r>
    <x v="12"/>
    <x v="1"/>
    <x v="0"/>
    <x v="1"/>
    <x v="4"/>
    <x v="1"/>
    <x v="3"/>
    <n v="0.8363870572575004"/>
  </r>
  <r>
    <x v="12"/>
    <x v="1"/>
    <x v="1"/>
    <x v="1"/>
    <x v="4"/>
    <x v="1"/>
    <x v="3"/>
    <n v="0.79357109657603686"/>
  </r>
  <r>
    <x v="12"/>
    <x v="1"/>
    <x v="2"/>
    <x v="1"/>
    <x v="4"/>
    <x v="1"/>
    <x v="3"/>
    <n v="0.39067070568668461"/>
  </r>
  <r>
    <x v="12"/>
    <x v="1"/>
    <x v="0"/>
    <x v="1"/>
    <x v="4"/>
    <x v="0"/>
    <x v="4"/>
    <n v="5.5023596763645224E-2"/>
  </r>
  <r>
    <x v="12"/>
    <x v="1"/>
    <x v="1"/>
    <x v="1"/>
    <x v="4"/>
    <x v="0"/>
    <x v="4"/>
    <n v="0.74215783152650805"/>
  </r>
  <r>
    <x v="12"/>
    <x v="1"/>
    <x v="2"/>
    <x v="1"/>
    <x v="4"/>
    <x v="0"/>
    <x v="4"/>
    <n v="2.1945144080541512"/>
  </r>
  <r>
    <x v="12"/>
    <x v="1"/>
    <x v="0"/>
    <x v="1"/>
    <x v="4"/>
    <x v="1"/>
    <x v="4"/>
    <n v="0.67335000298422565"/>
  </r>
  <r>
    <x v="12"/>
    <x v="1"/>
    <x v="1"/>
    <x v="1"/>
    <x v="4"/>
    <x v="1"/>
    <x v="4"/>
    <n v="1.4248617990838315"/>
  </r>
  <r>
    <x v="12"/>
    <x v="1"/>
    <x v="2"/>
    <x v="1"/>
    <x v="4"/>
    <x v="1"/>
    <x v="4"/>
    <n v="2.9837710426438102"/>
  </r>
  <r>
    <x v="12"/>
    <x v="1"/>
    <x v="0"/>
    <x v="1"/>
    <x v="4"/>
    <x v="0"/>
    <x v="5"/>
    <n v="1.1832259659454492"/>
  </r>
  <r>
    <x v="12"/>
    <x v="1"/>
    <x v="1"/>
    <x v="1"/>
    <x v="4"/>
    <x v="0"/>
    <x v="5"/>
    <n v="1.5049096664403496"/>
  </r>
  <r>
    <x v="12"/>
    <x v="1"/>
    <x v="2"/>
    <x v="1"/>
    <x v="4"/>
    <x v="0"/>
    <x v="5"/>
    <n v="1.8543026495707899"/>
  </r>
  <r>
    <x v="12"/>
    <x v="1"/>
    <x v="0"/>
    <x v="1"/>
    <x v="4"/>
    <x v="1"/>
    <x v="5"/>
    <n v="4.435856613289114"/>
  </r>
  <r>
    <x v="12"/>
    <x v="1"/>
    <x v="1"/>
    <x v="1"/>
    <x v="4"/>
    <x v="1"/>
    <x v="5"/>
    <n v="4.2105894250048914"/>
  </r>
  <r>
    <x v="12"/>
    <x v="1"/>
    <x v="2"/>
    <x v="1"/>
    <x v="4"/>
    <x v="1"/>
    <x v="5"/>
    <n v="4.0406576369436333"/>
  </r>
  <r>
    <x v="12"/>
    <x v="1"/>
    <x v="0"/>
    <x v="1"/>
    <x v="4"/>
    <x v="0"/>
    <x v="6"/>
    <n v="0"/>
  </r>
  <r>
    <x v="12"/>
    <x v="1"/>
    <x v="1"/>
    <x v="1"/>
    <x v="4"/>
    <x v="0"/>
    <x v="6"/>
    <n v="0"/>
  </r>
  <r>
    <x v="12"/>
    <x v="1"/>
    <x v="2"/>
    <x v="1"/>
    <x v="4"/>
    <x v="0"/>
    <x v="6"/>
    <n v="0"/>
  </r>
  <r>
    <x v="12"/>
    <x v="1"/>
    <x v="0"/>
    <x v="1"/>
    <x v="4"/>
    <x v="1"/>
    <x v="6"/>
    <n v="1.1970045957559181"/>
  </r>
  <r>
    <x v="12"/>
    <x v="1"/>
    <x v="1"/>
    <x v="1"/>
    <x v="4"/>
    <x v="1"/>
    <x v="6"/>
    <n v="0.97495751472950865"/>
  </r>
  <r>
    <x v="12"/>
    <x v="1"/>
    <x v="2"/>
    <x v="1"/>
    <x v="4"/>
    <x v="1"/>
    <x v="6"/>
    <n v="0.71043868821894085"/>
  </r>
  <r>
    <x v="12"/>
    <x v="1"/>
    <x v="0"/>
    <x v="1"/>
    <x v="4"/>
    <x v="0"/>
    <x v="7"/>
    <n v="0"/>
  </r>
  <r>
    <x v="12"/>
    <x v="1"/>
    <x v="1"/>
    <x v="1"/>
    <x v="4"/>
    <x v="0"/>
    <x v="7"/>
    <n v="0"/>
  </r>
  <r>
    <x v="12"/>
    <x v="1"/>
    <x v="2"/>
    <x v="1"/>
    <x v="4"/>
    <x v="0"/>
    <x v="7"/>
    <n v="0"/>
  </r>
  <r>
    <x v="12"/>
    <x v="1"/>
    <x v="0"/>
    <x v="1"/>
    <x v="4"/>
    <x v="1"/>
    <x v="7"/>
    <n v="0"/>
  </r>
  <r>
    <x v="12"/>
    <x v="1"/>
    <x v="1"/>
    <x v="1"/>
    <x v="4"/>
    <x v="1"/>
    <x v="7"/>
    <n v="0"/>
  </r>
  <r>
    <x v="12"/>
    <x v="1"/>
    <x v="2"/>
    <x v="1"/>
    <x v="4"/>
    <x v="1"/>
    <x v="7"/>
    <n v="0"/>
  </r>
  <r>
    <x v="13"/>
    <x v="1"/>
    <x v="0"/>
    <x v="1"/>
    <x v="4"/>
    <x v="0"/>
    <x v="1"/>
    <n v="0"/>
  </r>
  <r>
    <x v="13"/>
    <x v="1"/>
    <x v="1"/>
    <x v="1"/>
    <x v="4"/>
    <x v="0"/>
    <x v="1"/>
    <n v="0"/>
  </r>
  <r>
    <x v="13"/>
    <x v="1"/>
    <x v="2"/>
    <x v="1"/>
    <x v="4"/>
    <x v="0"/>
    <x v="1"/>
    <n v="0"/>
  </r>
  <r>
    <x v="13"/>
    <x v="1"/>
    <x v="0"/>
    <x v="1"/>
    <x v="4"/>
    <x v="1"/>
    <x v="1"/>
    <n v="0"/>
  </r>
  <r>
    <x v="13"/>
    <x v="1"/>
    <x v="1"/>
    <x v="1"/>
    <x v="4"/>
    <x v="1"/>
    <x v="1"/>
    <n v="0"/>
  </r>
  <r>
    <x v="13"/>
    <x v="1"/>
    <x v="2"/>
    <x v="1"/>
    <x v="4"/>
    <x v="1"/>
    <x v="1"/>
    <n v="0"/>
  </r>
  <r>
    <x v="13"/>
    <x v="1"/>
    <x v="0"/>
    <x v="1"/>
    <x v="4"/>
    <x v="0"/>
    <x v="2"/>
    <n v="3.8123601041406592"/>
  </r>
  <r>
    <x v="13"/>
    <x v="1"/>
    <x v="1"/>
    <x v="1"/>
    <x v="4"/>
    <x v="0"/>
    <x v="2"/>
    <n v="18.658476051121827"/>
  </r>
  <r>
    <x v="13"/>
    <x v="1"/>
    <x v="2"/>
    <x v="1"/>
    <x v="4"/>
    <x v="0"/>
    <x v="2"/>
    <n v="21.717767143416214"/>
  </r>
  <r>
    <x v="13"/>
    <x v="1"/>
    <x v="0"/>
    <x v="1"/>
    <x v="4"/>
    <x v="1"/>
    <x v="2"/>
    <n v="47.545954653703596"/>
  </r>
  <r>
    <x v="13"/>
    <x v="1"/>
    <x v="1"/>
    <x v="1"/>
    <x v="4"/>
    <x v="1"/>
    <x v="2"/>
    <n v="22.489527077552761"/>
  </r>
  <r>
    <x v="13"/>
    <x v="1"/>
    <x v="2"/>
    <x v="1"/>
    <x v="4"/>
    <x v="1"/>
    <x v="2"/>
    <n v="13.04060068089802"/>
  </r>
  <r>
    <x v="13"/>
    <x v="1"/>
    <x v="0"/>
    <x v="1"/>
    <x v="4"/>
    <x v="0"/>
    <x v="3"/>
    <n v="0"/>
  </r>
  <r>
    <x v="13"/>
    <x v="1"/>
    <x v="1"/>
    <x v="1"/>
    <x v="4"/>
    <x v="0"/>
    <x v="3"/>
    <n v="0"/>
  </r>
  <r>
    <x v="13"/>
    <x v="1"/>
    <x v="2"/>
    <x v="1"/>
    <x v="4"/>
    <x v="0"/>
    <x v="3"/>
    <n v="0"/>
  </r>
  <r>
    <x v="13"/>
    <x v="1"/>
    <x v="0"/>
    <x v="1"/>
    <x v="4"/>
    <x v="1"/>
    <x v="3"/>
    <n v="5.6368335886817666"/>
  </r>
  <r>
    <x v="13"/>
    <x v="1"/>
    <x v="1"/>
    <x v="1"/>
    <x v="4"/>
    <x v="1"/>
    <x v="3"/>
    <n v="4.7528212856089205"/>
  </r>
  <r>
    <x v="13"/>
    <x v="1"/>
    <x v="2"/>
    <x v="1"/>
    <x v="4"/>
    <x v="1"/>
    <x v="3"/>
    <n v="2.1429653660394541"/>
  </r>
  <r>
    <x v="13"/>
    <x v="1"/>
    <x v="0"/>
    <x v="1"/>
    <x v="4"/>
    <x v="0"/>
    <x v="4"/>
    <n v="1.0436500584336321"/>
  </r>
  <r>
    <x v="13"/>
    <x v="1"/>
    <x v="1"/>
    <x v="1"/>
    <x v="4"/>
    <x v="0"/>
    <x v="4"/>
    <n v="6.8372272771579619"/>
  </r>
  <r>
    <x v="13"/>
    <x v="1"/>
    <x v="2"/>
    <x v="1"/>
    <x v="4"/>
    <x v="0"/>
    <x v="4"/>
    <n v="10.707264264252855"/>
  </r>
  <r>
    <x v="13"/>
    <x v="1"/>
    <x v="0"/>
    <x v="1"/>
    <x v="4"/>
    <x v="1"/>
    <x v="4"/>
    <n v="2.9034335260053634"/>
  </r>
  <r>
    <x v="13"/>
    <x v="1"/>
    <x v="1"/>
    <x v="1"/>
    <x v="4"/>
    <x v="1"/>
    <x v="4"/>
    <n v="3.4178899177609008"/>
  </r>
  <r>
    <x v="13"/>
    <x v="1"/>
    <x v="2"/>
    <x v="1"/>
    <x v="4"/>
    <x v="1"/>
    <x v="4"/>
    <n v="3.5276409307110463"/>
  </r>
  <r>
    <x v="13"/>
    <x v="1"/>
    <x v="0"/>
    <x v="1"/>
    <x v="4"/>
    <x v="0"/>
    <x v="5"/>
    <n v="3.2107095308671805"/>
  </r>
  <r>
    <x v="13"/>
    <x v="1"/>
    <x v="1"/>
    <x v="1"/>
    <x v="4"/>
    <x v="0"/>
    <x v="5"/>
    <n v="6.061687860329509"/>
  </r>
  <r>
    <x v="13"/>
    <x v="1"/>
    <x v="2"/>
    <x v="1"/>
    <x v="4"/>
    <x v="0"/>
    <x v="5"/>
    <n v="8.6454289886523892"/>
  </r>
  <r>
    <x v="13"/>
    <x v="1"/>
    <x v="0"/>
    <x v="1"/>
    <x v="4"/>
    <x v="1"/>
    <x v="5"/>
    <n v="7.8283698534542818"/>
  </r>
  <r>
    <x v="13"/>
    <x v="1"/>
    <x v="1"/>
    <x v="1"/>
    <x v="4"/>
    <x v="1"/>
    <x v="5"/>
    <n v="8.296992061098063"/>
  </r>
  <r>
    <x v="13"/>
    <x v="1"/>
    <x v="2"/>
    <x v="1"/>
    <x v="4"/>
    <x v="1"/>
    <x v="5"/>
    <n v="10.611231010590043"/>
  </r>
  <r>
    <x v="13"/>
    <x v="1"/>
    <x v="0"/>
    <x v="1"/>
    <x v="4"/>
    <x v="0"/>
    <x v="6"/>
    <n v="0"/>
  </r>
  <r>
    <x v="13"/>
    <x v="1"/>
    <x v="1"/>
    <x v="1"/>
    <x v="4"/>
    <x v="0"/>
    <x v="6"/>
    <n v="0"/>
  </r>
  <r>
    <x v="13"/>
    <x v="1"/>
    <x v="2"/>
    <x v="1"/>
    <x v="4"/>
    <x v="0"/>
    <x v="6"/>
    <n v="0"/>
  </r>
  <r>
    <x v="13"/>
    <x v="1"/>
    <x v="0"/>
    <x v="1"/>
    <x v="4"/>
    <x v="1"/>
    <x v="6"/>
    <n v="1.2057469033824029"/>
  </r>
  <r>
    <x v="13"/>
    <x v="1"/>
    <x v="1"/>
    <x v="1"/>
    <x v="4"/>
    <x v="1"/>
    <x v="6"/>
    <n v="0.82206501352014816"/>
  </r>
  <r>
    <x v="13"/>
    <x v="1"/>
    <x v="2"/>
    <x v="1"/>
    <x v="4"/>
    <x v="1"/>
    <x v="6"/>
    <n v="0.51340762240434612"/>
  </r>
  <r>
    <x v="13"/>
    <x v="1"/>
    <x v="0"/>
    <x v="1"/>
    <x v="4"/>
    <x v="0"/>
    <x v="7"/>
    <n v="0"/>
  </r>
  <r>
    <x v="13"/>
    <x v="1"/>
    <x v="1"/>
    <x v="1"/>
    <x v="4"/>
    <x v="0"/>
    <x v="7"/>
    <n v="0"/>
  </r>
  <r>
    <x v="13"/>
    <x v="1"/>
    <x v="2"/>
    <x v="1"/>
    <x v="4"/>
    <x v="0"/>
    <x v="7"/>
    <n v="0"/>
  </r>
  <r>
    <x v="13"/>
    <x v="1"/>
    <x v="0"/>
    <x v="1"/>
    <x v="4"/>
    <x v="1"/>
    <x v="7"/>
    <n v="0"/>
  </r>
  <r>
    <x v="13"/>
    <x v="1"/>
    <x v="1"/>
    <x v="1"/>
    <x v="4"/>
    <x v="1"/>
    <x v="7"/>
    <n v="0"/>
  </r>
  <r>
    <x v="13"/>
    <x v="1"/>
    <x v="2"/>
    <x v="1"/>
    <x v="4"/>
    <x v="1"/>
    <x v="7"/>
    <n v="0"/>
  </r>
  <r>
    <x v="14"/>
    <x v="1"/>
    <x v="0"/>
    <x v="1"/>
    <x v="4"/>
    <x v="0"/>
    <x v="1"/>
    <n v="0"/>
  </r>
  <r>
    <x v="14"/>
    <x v="1"/>
    <x v="1"/>
    <x v="1"/>
    <x v="4"/>
    <x v="0"/>
    <x v="1"/>
    <n v="0"/>
  </r>
  <r>
    <x v="14"/>
    <x v="1"/>
    <x v="2"/>
    <x v="1"/>
    <x v="4"/>
    <x v="0"/>
    <x v="1"/>
    <n v="0"/>
  </r>
  <r>
    <x v="14"/>
    <x v="1"/>
    <x v="0"/>
    <x v="1"/>
    <x v="4"/>
    <x v="1"/>
    <x v="1"/>
    <n v="0"/>
  </r>
  <r>
    <x v="14"/>
    <x v="1"/>
    <x v="1"/>
    <x v="1"/>
    <x v="4"/>
    <x v="1"/>
    <x v="1"/>
    <n v="0"/>
  </r>
  <r>
    <x v="14"/>
    <x v="1"/>
    <x v="2"/>
    <x v="1"/>
    <x v="4"/>
    <x v="1"/>
    <x v="1"/>
    <n v="0"/>
  </r>
  <r>
    <x v="14"/>
    <x v="1"/>
    <x v="0"/>
    <x v="1"/>
    <x v="4"/>
    <x v="0"/>
    <x v="2"/>
    <n v="2.0347061183993409"/>
  </r>
  <r>
    <x v="14"/>
    <x v="1"/>
    <x v="1"/>
    <x v="1"/>
    <x v="4"/>
    <x v="0"/>
    <x v="2"/>
    <n v="7.4887662287712891"/>
  </r>
  <r>
    <x v="14"/>
    <x v="1"/>
    <x v="2"/>
    <x v="1"/>
    <x v="4"/>
    <x v="0"/>
    <x v="2"/>
    <n v="10.410000352659027"/>
  </r>
  <r>
    <x v="14"/>
    <x v="1"/>
    <x v="0"/>
    <x v="1"/>
    <x v="4"/>
    <x v="1"/>
    <x v="2"/>
    <n v="18.29540395840419"/>
  </r>
  <r>
    <x v="14"/>
    <x v="1"/>
    <x v="1"/>
    <x v="1"/>
    <x v="4"/>
    <x v="1"/>
    <x v="2"/>
    <n v="11.606293821439918"/>
  </r>
  <r>
    <x v="14"/>
    <x v="1"/>
    <x v="2"/>
    <x v="1"/>
    <x v="4"/>
    <x v="1"/>
    <x v="2"/>
    <n v="8.0362319715572852"/>
  </r>
  <r>
    <x v="14"/>
    <x v="1"/>
    <x v="0"/>
    <x v="1"/>
    <x v="4"/>
    <x v="0"/>
    <x v="3"/>
    <n v="0"/>
  </r>
  <r>
    <x v="14"/>
    <x v="1"/>
    <x v="1"/>
    <x v="1"/>
    <x v="4"/>
    <x v="0"/>
    <x v="3"/>
    <n v="0"/>
  </r>
  <r>
    <x v="14"/>
    <x v="1"/>
    <x v="2"/>
    <x v="1"/>
    <x v="4"/>
    <x v="0"/>
    <x v="3"/>
    <n v="0"/>
  </r>
  <r>
    <x v="14"/>
    <x v="1"/>
    <x v="0"/>
    <x v="1"/>
    <x v="4"/>
    <x v="1"/>
    <x v="3"/>
    <n v="1.9053235179850136"/>
  </r>
  <r>
    <x v="14"/>
    <x v="1"/>
    <x v="1"/>
    <x v="1"/>
    <x v="4"/>
    <x v="1"/>
    <x v="3"/>
    <n v="1.9459099253892487"/>
  </r>
  <r>
    <x v="14"/>
    <x v="1"/>
    <x v="2"/>
    <x v="1"/>
    <x v="4"/>
    <x v="1"/>
    <x v="3"/>
    <n v="0.96838037210698713"/>
  </r>
  <r>
    <x v="14"/>
    <x v="1"/>
    <x v="0"/>
    <x v="1"/>
    <x v="4"/>
    <x v="0"/>
    <x v="4"/>
    <n v="0.64404435225703538"/>
  </r>
  <r>
    <x v="14"/>
    <x v="1"/>
    <x v="1"/>
    <x v="1"/>
    <x v="4"/>
    <x v="0"/>
    <x v="4"/>
    <n v="4.3269273996429609"/>
  </r>
  <r>
    <x v="14"/>
    <x v="1"/>
    <x v="2"/>
    <x v="1"/>
    <x v="4"/>
    <x v="0"/>
    <x v="4"/>
    <n v="9.1825024386572789"/>
  </r>
  <r>
    <x v="14"/>
    <x v="1"/>
    <x v="0"/>
    <x v="1"/>
    <x v="4"/>
    <x v="1"/>
    <x v="4"/>
    <n v="2.7842164540443477"/>
  </r>
  <r>
    <x v="14"/>
    <x v="1"/>
    <x v="1"/>
    <x v="1"/>
    <x v="4"/>
    <x v="1"/>
    <x v="4"/>
    <n v="4.5265220226240768"/>
  </r>
  <r>
    <x v="14"/>
    <x v="1"/>
    <x v="2"/>
    <x v="1"/>
    <x v="4"/>
    <x v="1"/>
    <x v="4"/>
    <n v="4.2160465614615124"/>
  </r>
  <r>
    <x v="14"/>
    <x v="1"/>
    <x v="0"/>
    <x v="1"/>
    <x v="4"/>
    <x v="0"/>
    <x v="5"/>
    <n v="0.27080343301261856"/>
  </r>
  <r>
    <x v="14"/>
    <x v="1"/>
    <x v="1"/>
    <x v="1"/>
    <x v="4"/>
    <x v="0"/>
    <x v="5"/>
    <n v="0.45738643751417041"/>
  </r>
  <r>
    <x v="14"/>
    <x v="1"/>
    <x v="2"/>
    <x v="1"/>
    <x v="4"/>
    <x v="0"/>
    <x v="5"/>
    <n v="0.74274668269569177"/>
  </r>
  <r>
    <x v="14"/>
    <x v="1"/>
    <x v="0"/>
    <x v="1"/>
    <x v="4"/>
    <x v="1"/>
    <x v="5"/>
    <n v="0.40620514951892789"/>
  </r>
  <r>
    <x v="14"/>
    <x v="1"/>
    <x v="1"/>
    <x v="1"/>
    <x v="4"/>
    <x v="1"/>
    <x v="5"/>
    <n v="0.67870245566618825"/>
  </r>
  <r>
    <x v="14"/>
    <x v="1"/>
    <x v="2"/>
    <x v="1"/>
    <x v="4"/>
    <x v="1"/>
    <x v="5"/>
    <n v="1.0855528439398572"/>
  </r>
  <r>
    <x v="14"/>
    <x v="1"/>
    <x v="0"/>
    <x v="1"/>
    <x v="4"/>
    <x v="0"/>
    <x v="6"/>
    <n v="0"/>
  </r>
  <r>
    <x v="14"/>
    <x v="1"/>
    <x v="1"/>
    <x v="1"/>
    <x v="4"/>
    <x v="0"/>
    <x v="6"/>
    <n v="0"/>
  </r>
  <r>
    <x v="14"/>
    <x v="1"/>
    <x v="2"/>
    <x v="1"/>
    <x v="4"/>
    <x v="0"/>
    <x v="6"/>
    <n v="0"/>
  </r>
  <r>
    <x v="14"/>
    <x v="1"/>
    <x v="0"/>
    <x v="1"/>
    <x v="4"/>
    <x v="1"/>
    <x v="6"/>
    <n v="0"/>
  </r>
  <r>
    <x v="14"/>
    <x v="1"/>
    <x v="1"/>
    <x v="1"/>
    <x v="4"/>
    <x v="1"/>
    <x v="6"/>
    <n v="0"/>
  </r>
  <r>
    <x v="14"/>
    <x v="1"/>
    <x v="2"/>
    <x v="1"/>
    <x v="4"/>
    <x v="1"/>
    <x v="6"/>
    <n v="0"/>
  </r>
  <r>
    <x v="14"/>
    <x v="1"/>
    <x v="0"/>
    <x v="1"/>
    <x v="4"/>
    <x v="0"/>
    <x v="7"/>
    <n v="0"/>
  </r>
  <r>
    <x v="14"/>
    <x v="1"/>
    <x v="1"/>
    <x v="1"/>
    <x v="4"/>
    <x v="0"/>
    <x v="7"/>
    <n v="0"/>
  </r>
  <r>
    <x v="14"/>
    <x v="1"/>
    <x v="2"/>
    <x v="1"/>
    <x v="4"/>
    <x v="0"/>
    <x v="7"/>
    <n v="0"/>
  </r>
  <r>
    <x v="14"/>
    <x v="1"/>
    <x v="0"/>
    <x v="1"/>
    <x v="4"/>
    <x v="1"/>
    <x v="7"/>
    <n v="0"/>
  </r>
  <r>
    <x v="14"/>
    <x v="1"/>
    <x v="1"/>
    <x v="1"/>
    <x v="4"/>
    <x v="1"/>
    <x v="7"/>
    <n v="0"/>
  </r>
  <r>
    <x v="14"/>
    <x v="1"/>
    <x v="2"/>
    <x v="1"/>
    <x v="4"/>
    <x v="1"/>
    <x v="7"/>
    <n v="0"/>
  </r>
  <r>
    <x v="15"/>
    <x v="1"/>
    <x v="0"/>
    <x v="1"/>
    <x v="4"/>
    <x v="0"/>
    <x v="1"/>
    <n v="0"/>
  </r>
  <r>
    <x v="15"/>
    <x v="1"/>
    <x v="1"/>
    <x v="1"/>
    <x v="4"/>
    <x v="0"/>
    <x v="1"/>
    <n v="0"/>
  </r>
  <r>
    <x v="15"/>
    <x v="1"/>
    <x v="2"/>
    <x v="1"/>
    <x v="4"/>
    <x v="0"/>
    <x v="1"/>
    <n v="0"/>
  </r>
  <r>
    <x v="15"/>
    <x v="1"/>
    <x v="0"/>
    <x v="1"/>
    <x v="4"/>
    <x v="1"/>
    <x v="1"/>
    <n v="0"/>
  </r>
  <r>
    <x v="15"/>
    <x v="1"/>
    <x v="1"/>
    <x v="1"/>
    <x v="4"/>
    <x v="1"/>
    <x v="1"/>
    <n v="0"/>
  </r>
  <r>
    <x v="15"/>
    <x v="1"/>
    <x v="2"/>
    <x v="1"/>
    <x v="4"/>
    <x v="1"/>
    <x v="1"/>
    <n v="0"/>
  </r>
  <r>
    <x v="15"/>
    <x v="1"/>
    <x v="0"/>
    <x v="1"/>
    <x v="4"/>
    <x v="0"/>
    <x v="2"/>
    <n v="20.462453720398628"/>
  </r>
  <r>
    <x v="15"/>
    <x v="1"/>
    <x v="1"/>
    <x v="1"/>
    <x v="4"/>
    <x v="0"/>
    <x v="2"/>
    <n v="112.06586556381211"/>
  </r>
  <r>
    <x v="15"/>
    <x v="1"/>
    <x v="2"/>
    <x v="1"/>
    <x v="4"/>
    <x v="0"/>
    <x v="2"/>
    <n v="126.91881068242628"/>
  </r>
  <r>
    <x v="15"/>
    <x v="1"/>
    <x v="0"/>
    <x v="1"/>
    <x v="4"/>
    <x v="1"/>
    <x v="2"/>
    <n v="273.38387093549119"/>
  </r>
  <r>
    <x v="15"/>
    <x v="1"/>
    <x v="1"/>
    <x v="1"/>
    <x v="4"/>
    <x v="1"/>
    <x v="2"/>
    <n v="116.87975853564716"/>
  </r>
  <r>
    <x v="15"/>
    <x v="1"/>
    <x v="2"/>
    <x v="1"/>
    <x v="4"/>
    <x v="1"/>
    <x v="2"/>
    <n v="64.564447622067121"/>
  </r>
  <r>
    <x v="15"/>
    <x v="1"/>
    <x v="0"/>
    <x v="1"/>
    <x v="4"/>
    <x v="0"/>
    <x v="3"/>
    <n v="0"/>
  </r>
  <r>
    <x v="15"/>
    <x v="1"/>
    <x v="1"/>
    <x v="1"/>
    <x v="4"/>
    <x v="0"/>
    <x v="3"/>
    <n v="0"/>
  </r>
  <r>
    <x v="15"/>
    <x v="1"/>
    <x v="2"/>
    <x v="1"/>
    <x v="4"/>
    <x v="0"/>
    <x v="3"/>
    <n v="0"/>
  </r>
  <r>
    <x v="15"/>
    <x v="1"/>
    <x v="0"/>
    <x v="1"/>
    <x v="4"/>
    <x v="1"/>
    <x v="3"/>
    <n v="31.947742624713229"/>
  </r>
  <r>
    <x v="15"/>
    <x v="1"/>
    <x v="1"/>
    <x v="1"/>
    <x v="4"/>
    <x v="1"/>
    <x v="3"/>
    <n v="28.156509026063649"/>
  </r>
  <r>
    <x v="15"/>
    <x v="1"/>
    <x v="2"/>
    <x v="1"/>
    <x v="4"/>
    <x v="1"/>
    <x v="3"/>
    <n v="13.346928227606011"/>
  </r>
  <r>
    <x v="15"/>
    <x v="1"/>
    <x v="0"/>
    <x v="1"/>
    <x v="4"/>
    <x v="0"/>
    <x v="4"/>
    <n v="8.6632727818057269"/>
  </r>
  <r>
    <x v="15"/>
    <x v="1"/>
    <x v="1"/>
    <x v="1"/>
    <x v="4"/>
    <x v="0"/>
    <x v="4"/>
    <n v="59.969080520491133"/>
  </r>
  <r>
    <x v="15"/>
    <x v="1"/>
    <x v="2"/>
    <x v="1"/>
    <x v="4"/>
    <x v="0"/>
    <x v="4"/>
    <n v="98.44667493250823"/>
  </r>
  <r>
    <x v="15"/>
    <x v="1"/>
    <x v="0"/>
    <x v="1"/>
    <x v="4"/>
    <x v="1"/>
    <x v="4"/>
    <n v="28.507203103858366"/>
  </r>
  <r>
    <x v="15"/>
    <x v="1"/>
    <x v="1"/>
    <x v="1"/>
    <x v="4"/>
    <x v="1"/>
    <x v="4"/>
    <n v="30.149430434619234"/>
  </r>
  <r>
    <x v="15"/>
    <x v="1"/>
    <x v="2"/>
    <x v="1"/>
    <x v="4"/>
    <x v="1"/>
    <x v="4"/>
    <n v="23.578408534707034"/>
  </r>
  <r>
    <x v="15"/>
    <x v="1"/>
    <x v="0"/>
    <x v="1"/>
    <x v="4"/>
    <x v="0"/>
    <x v="5"/>
    <n v="7.932593636289881"/>
  </r>
  <r>
    <x v="15"/>
    <x v="1"/>
    <x v="1"/>
    <x v="1"/>
    <x v="4"/>
    <x v="0"/>
    <x v="5"/>
    <n v="13.959201986474733"/>
  </r>
  <r>
    <x v="15"/>
    <x v="1"/>
    <x v="2"/>
    <x v="1"/>
    <x v="4"/>
    <x v="0"/>
    <x v="5"/>
    <n v="20.980864250356081"/>
  </r>
  <r>
    <x v="15"/>
    <x v="1"/>
    <x v="0"/>
    <x v="1"/>
    <x v="4"/>
    <x v="1"/>
    <x v="5"/>
    <n v="15.764002396145298"/>
  </r>
  <r>
    <x v="15"/>
    <x v="1"/>
    <x v="1"/>
    <x v="1"/>
    <x v="4"/>
    <x v="1"/>
    <x v="5"/>
    <n v="19.882912213859747"/>
  </r>
  <r>
    <x v="15"/>
    <x v="1"/>
    <x v="2"/>
    <x v="1"/>
    <x v="4"/>
    <x v="1"/>
    <x v="5"/>
    <n v="28.280157072629027"/>
  </r>
  <r>
    <x v="15"/>
    <x v="1"/>
    <x v="0"/>
    <x v="1"/>
    <x v="4"/>
    <x v="0"/>
    <x v="6"/>
    <n v="0"/>
  </r>
  <r>
    <x v="15"/>
    <x v="1"/>
    <x v="1"/>
    <x v="1"/>
    <x v="4"/>
    <x v="0"/>
    <x v="6"/>
    <n v="0"/>
  </r>
  <r>
    <x v="15"/>
    <x v="1"/>
    <x v="2"/>
    <x v="1"/>
    <x v="4"/>
    <x v="0"/>
    <x v="6"/>
    <n v="0"/>
  </r>
  <r>
    <x v="15"/>
    <x v="1"/>
    <x v="0"/>
    <x v="1"/>
    <x v="4"/>
    <x v="1"/>
    <x v="6"/>
    <n v="7.5314968506862661"/>
  </r>
  <r>
    <x v="15"/>
    <x v="1"/>
    <x v="1"/>
    <x v="1"/>
    <x v="4"/>
    <x v="1"/>
    <x v="6"/>
    <n v="6.0799247597848547"/>
  </r>
  <r>
    <x v="15"/>
    <x v="1"/>
    <x v="2"/>
    <x v="1"/>
    <x v="4"/>
    <x v="1"/>
    <x v="6"/>
    <n v="4.6938431843575117"/>
  </r>
  <r>
    <x v="15"/>
    <x v="1"/>
    <x v="0"/>
    <x v="1"/>
    <x v="4"/>
    <x v="0"/>
    <x v="7"/>
    <n v="0"/>
  </r>
  <r>
    <x v="15"/>
    <x v="1"/>
    <x v="1"/>
    <x v="1"/>
    <x v="4"/>
    <x v="0"/>
    <x v="7"/>
    <n v="0"/>
  </r>
  <r>
    <x v="15"/>
    <x v="1"/>
    <x v="2"/>
    <x v="1"/>
    <x v="4"/>
    <x v="0"/>
    <x v="7"/>
    <n v="0"/>
  </r>
  <r>
    <x v="15"/>
    <x v="1"/>
    <x v="0"/>
    <x v="1"/>
    <x v="4"/>
    <x v="1"/>
    <x v="7"/>
    <n v="0"/>
  </r>
  <r>
    <x v="15"/>
    <x v="1"/>
    <x v="1"/>
    <x v="1"/>
    <x v="4"/>
    <x v="1"/>
    <x v="7"/>
    <n v="0"/>
  </r>
  <r>
    <x v="15"/>
    <x v="1"/>
    <x v="2"/>
    <x v="1"/>
    <x v="4"/>
    <x v="1"/>
    <x v="7"/>
    <n v="0"/>
  </r>
  <r>
    <x v="16"/>
    <x v="1"/>
    <x v="0"/>
    <x v="1"/>
    <x v="4"/>
    <x v="0"/>
    <x v="1"/>
    <n v="0"/>
  </r>
  <r>
    <x v="16"/>
    <x v="1"/>
    <x v="1"/>
    <x v="1"/>
    <x v="4"/>
    <x v="0"/>
    <x v="1"/>
    <n v="0"/>
  </r>
  <r>
    <x v="16"/>
    <x v="1"/>
    <x v="2"/>
    <x v="1"/>
    <x v="4"/>
    <x v="0"/>
    <x v="1"/>
    <n v="0"/>
  </r>
  <r>
    <x v="16"/>
    <x v="1"/>
    <x v="0"/>
    <x v="1"/>
    <x v="4"/>
    <x v="1"/>
    <x v="1"/>
    <n v="0"/>
  </r>
  <r>
    <x v="16"/>
    <x v="1"/>
    <x v="1"/>
    <x v="1"/>
    <x v="4"/>
    <x v="1"/>
    <x v="1"/>
    <n v="0"/>
  </r>
  <r>
    <x v="16"/>
    <x v="1"/>
    <x v="2"/>
    <x v="1"/>
    <x v="4"/>
    <x v="1"/>
    <x v="1"/>
    <n v="0"/>
  </r>
  <r>
    <x v="16"/>
    <x v="1"/>
    <x v="0"/>
    <x v="1"/>
    <x v="4"/>
    <x v="0"/>
    <x v="2"/>
    <n v="0.72786827611838589"/>
  </r>
  <r>
    <x v="16"/>
    <x v="1"/>
    <x v="1"/>
    <x v="1"/>
    <x v="4"/>
    <x v="0"/>
    <x v="2"/>
    <n v="3.476344848997035"/>
  </r>
  <r>
    <x v="16"/>
    <x v="1"/>
    <x v="2"/>
    <x v="1"/>
    <x v="4"/>
    <x v="0"/>
    <x v="2"/>
    <n v="4.2308377407060256"/>
  </r>
  <r>
    <x v="16"/>
    <x v="1"/>
    <x v="0"/>
    <x v="1"/>
    <x v="4"/>
    <x v="1"/>
    <x v="2"/>
    <n v="8.0733096513276976"/>
  </r>
  <r>
    <x v="16"/>
    <x v="1"/>
    <x v="1"/>
    <x v="1"/>
    <x v="4"/>
    <x v="1"/>
    <x v="2"/>
    <n v="3.9163895444525352"/>
  </r>
  <r>
    <x v="16"/>
    <x v="1"/>
    <x v="2"/>
    <x v="1"/>
    <x v="4"/>
    <x v="1"/>
    <x v="2"/>
    <n v="2.2632207610760937"/>
  </r>
  <r>
    <x v="16"/>
    <x v="1"/>
    <x v="0"/>
    <x v="1"/>
    <x v="4"/>
    <x v="0"/>
    <x v="3"/>
    <n v="0"/>
  </r>
  <r>
    <x v="16"/>
    <x v="1"/>
    <x v="1"/>
    <x v="1"/>
    <x v="4"/>
    <x v="0"/>
    <x v="3"/>
    <n v="0"/>
  </r>
  <r>
    <x v="16"/>
    <x v="1"/>
    <x v="2"/>
    <x v="1"/>
    <x v="4"/>
    <x v="0"/>
    <x v="3"/>
    <n v="0"/>
  </r>
  <r>
    <x v="16"/>
    <x v="1"/>
    <x v="0"/>
    <x v="1"/>
    <x v="4"/>
    <x v="1"/>
    <x v="3"/>
    <n v="0.22914590882004854"/>
  </r>
  <r>
    <x v="16"/>
    <x v="1"/>
    <x v="1"/>
    <x v="1"/>
    <x v="4"/>
    <x v="1"/>
    <x v="3"/>
    <n v="0.20221801318555344"/>
  </r>
  <r>
    <x v="16"/>
    <x v="1"/>
    <x v="2"/>
    <x v="1"/>
    <x v="4"/>
    <x v="1"/>
    <x v="3"/>
    <n v="9.9492869716057031E-2"/>
  </r>
  <r>
    <x v="16"/>
    <x v="1"/>
    <x v="0"/>
    <x v="1"/>
    <x v="4"/>
    <x v="0"/>
    <x v="4"/>
    <n v="0.29661265056476666"/>
  </r>
  <r>
    <x v="16"/>
    <x v="1"/>
    <x v="1"/>
    <x v="1"/>
    <x v="4"/>
    <x v="0"/>
    <x v="4"/>
    <n v="1.7262399441764025"/>
  </r>
  <r>
    <x v="16"/>
    <x v="1"/>
    <x v="2"/>
    <x v="1"/>
    <x v="4"/>
    <x v="0"/>
    <x v="4"/>
    <n v="2.5070867418720524"/>
  </r>
  <r>
    <x v="16"/>
    <x v="1"/>
    <x v="0"/>
    <x v="1"/>
    <x v="4"/>
    <x v="1"/>
    <x v="4"/>
    <n v="0.57148549394913417"/>
  </r>
  <r>
    <x v="16"/>
    <x v="1"/>
    <x v="1"/>
    <x v="1"/>
    <x v="4"/>
    <x v="1"/>
    <x v="4"/>
    <n v="0.64508311419612252"/>
  </r>
  <r>
    <x v="16"/>
    <x v="1"/>
    <x v="2"/>
    <x v="1"/>
    <x v="4"/>
    <x v="1"/>
    <x v="4"/>
    <n v="0.84146034431685179"/>
  </r>
  <r>
    <x v="16"/>
    <x v="1"/>
    <x v="0"/>
    <x v="1"/>
    <x v="4"/>
    <x v="0"/>
    <x v="5"/>
    <n v="2.7400418633084231"/>
  </r>
  <r>
    <x v="16"/>
    <x v="1"/>
    <x v="1"/>
    <x v="1"/>
    <x v="4"/>
    <x v="0"/>
    <x v="5"/>
    <n v="5.8568491171033452"/>
  </r>
  <r>
    <x v="16"/>
    <x v="1"/>
    <x v="2"/>
    <x v="1"/>
    <x v="4"/>
    <x v="0"/>
    <x v="5"/>
    <n v="6.9961561196635023"/>
  </r>
  <r>
    <x v="16"/>
    <x v="1"/>
    <x v="0"/>
    <x v="1"/>
    <x v="4"/>
    <x v="1"/>
    <x v="5"/>
    <n v="10.487466200364493"/>
  </r>
  <r>
    <x v="16"/>
    <x v="1"/>
    <x v="1"/>
    <x v="1"/>
    <x v="4"/>
    <x v="1"/>
    <x v="5"/>
    <n v="7.2406458260864541"/>
  </r>
  <r>
    <x v="16"/>
    <x v="1"/>
    <x v="2"/>
    <x v="1"/>
    <x v="4"/>
    <x v="1"/>
    <x v="5"/>
    <n v="6.0492809199359421"/>
  </r>
  <r>
    <x v="16"/>
    <x v="1"/>
    <x v="0"/>
    <x v="1"/>
    <x v="4"/>
    <x v="0"/>
    <x v="6"/>
    <n v="0"/>
  </r>
  <r>
    <x v="16"/>
    <x v="1"/>
    <x v="1"/>
    <x v="1"/>
    <x v="4"/>
    <x v="0"/>
    <x v="6"/>
    <n v="0"/>
  </r>
  <r>
    <x v="16"/>
    <x v="1"/>
    <x v="2"/>
    <x v="1"/>
    <x v="4"/>
    <x v="0"/>
    <x v="6"/>
    <n v="0"/>
  </r>
  <r>
    <x v="16"/>
    <x v="1"/>
    <x v="0"/>
    <x v="1"/>
    <x v="4"/>
    <x v="1"/>
    <x v="6"/>
    <n v="0.19549761084732192"/>
  </r>
  <r>
    <x v="16"/>
    <x v="1"/>
    <x v="1"/>
    <x v="1"/>
    <x v="4"/>
    <x v="1"/>
    <x v="6"/>
    <n v="0.15036208702165343"/>
  </r>
  <r>
    <x v="16"/>
    <x v="1"/>
    <x v="2"/>
    <x v="1"/>
    <x v="4"/>
    <x v="1"/>
    <x v="6"/>
    <n v="0.10275629768193414"/>
  </r>
  <r>
    <x v="16"/>
    <x v="1"/>
    <x v="0"/>
    <x v="1"/>
    <x v="4"/>
    <x v="0"/>
    <x v="7"/>
    <n v="0"/>
  </r>
  <r>
    <x v="16"/>
    <x v="1"/>
    <x v="1"/>
    <x v="1"/>
    <x v="4"/>
    <x v="0"/>
    <x v="7"/>
    <n v="0"/>
  </r>
  <r>
    <x v="16"/>
    <x v="1"/>
    <x v="2"/>
    <x v="1"/>
    <x v="4"/>
    <x v="0"/>
    <x v="7"/>
    <n v="0"/>
  </r>
  <r>
    <x v="16"/>
    <x v="1"/>
    <x v="0"/>
    <x v="1"/>
    <x v="4"/>
    <x v="1"/>
    <x v="7"/>
    <n v="0"/>
  </r>
  <r>
    <x v="16"/>
    <x v="1"/>
    <x v="1"/>
    <x v="1"/>
    <x v="4"/>
    <x v="1"/>
    <x v="7"/>
    <n v="0"/>
  </r>
  <r>
    <x v="16"/>
    <x v="1"/>
    <x v="2"/>
    <x v="1"/>
    <x v="4"/>
    <x v="1"/>
    <x v="7"/>
    <n v="0"/>
  </r>
  <r>
    <x v="17"/>
    <x v="1"/>
    <x v="0"/>
    <x v="1"/>
    <x v="4"/>
    <x v="0"/>
    <x v="1"/>
    <n v="0"/>
  </r>
  <r>
    <x v="17"/>
    <x v="1"/>
    <x v="1"/>
    <x v="1"/>
    <x v="4"/>
    <x v="0"/>
    <x v="1"/>
    <n v="0"/>
  </r>
  <r>
    <x v="17"/>
    <x v="1"/>
    <x v="2"/>
    <x v="1"/>
    <x v="4"/>
    <x v="0"/>
    <x v="1"/>
    <n v="0"/>
  </r>
  <r>
    <x v="17"/>
    <x v="1"/>
    <x v="0"/>
    <x v="1"/>
    <x v="4"/>
    <x v="1"/>
    <x v="1"/>
    <n v="0"/>
  </r>
  <r>
    <x v="17"/>
    <x v="1"/>
    <x v="1"/>
    <x v="1"/>
    <x v="4"/>
    <x v="1"/>
    <x v="1"/>
    <n v="0"/>
  </r>
  <r>
    <x v="17"/>
    <x v="1"/>
    <x v="2"/>
    <x v="1"/>
    <x v="4"/>
    <x v="1"/>
    <x v="1"/>
    <n v="0"/>
  </r>
  <r>
    <x v="17"/>
    <x v="1"/>
    <x v="0"/>
    <x v="1"/>
    <x v="4"/>
    <x v="0"/>
    <x v="2"/>
    <n v="0.52549707977941207"/>
  </r>
  <r>
    <x v="17"/>
    <x v="1"/>
    <x v="1"/>
    <x v="1"/>
    <x v="4"/>
    <x v="0"/>
    <x v="2"/>
    <n v="2.5725687433184694"/>
  </r>
  <r>
    <x v="17"/>
    <x v="1"/>
    <x v="2"/>
    <x v="1"/>
    <x v="4"/>
    <x v="0"/>
    <x v="2"/>
    <n v="3.3268574254736571"/>
  </r>
  <r>
    <x v="17"/>
    <x v="1"/>
    <x v="0"/>
    <x v="1"/>
    <x v="4"/>
    <x v="1"/>
    <x v="2"/>
    <n v="5.648576428605276"/>
  </r>
  <r>
    <x v="17"/>
    <x v="1"/>
    <x v="1"/>
    <x v="1"/>
    <x v="4"/>
    <x v="1"/>
    <x v="2"/>
    <n v="2.8608241107263352"/>
  </r>
  <r>
    <x v="17"/>
    <x v="1"/>
    <x v="2"/>
    <x v="1"/>
    <x v="4"/>
    <x v="1"/>
    <x v="2"/>
    <n v="1.6950895706515163"/>
  </r>
  <r>
    <x v="17"/>
    <x v="1"/>
    <x v="0"/>
    <x v="1"/>
    <x v="4"/>
    <x v="0"/>
    <x v="3"/>
    <n v="0"/>
  </r>
  <r>
    <x v="17"/>
    <x v="1"/>
    <x v="1"/>
    <x v="1"/>
    <x v="4"/>
    <x v="0"/>
    <x v="3"/>
    <n v="0"/>
  </r>
  <r>
    <x v="17"/>
    <x v="1"/>
    <x v="2"/>
    <x v="1"/>
    <x v="4"/>
    <x v="0"/>
    <x v="3"/>
    <n v="0"/>
  </r>
  <r>
    <x v="17"/>
    <x v="1"/>
    <x v="0"/>
    <x v="1"/>
    <x v="4"/>
    <x v="1"/>
    <x v="3"/>
    <n v="0.30951050760942445"/>
  </r>
  <r>
    <x v="17"/>
    <x v="1"/>
    <x v="1"/>
    <x v="1"/>
    <x v="4"/>
    <x v="1"/>
    <x v="3"/>
    <n v="0.34493882167560841"/>
  </r>
  <r>
    <x v="17"/>
    <x v="1"/>
    <x v="2"/>
    <x v="1"/>
    <x v="4"/>
    <x v="1"/>
    <x v="3"/>
    <n v="0.18270737666940212"/>
  </r>
  <r>
    <x v="17"/>
    <x v="1"/>
    <x v="0"/>
    <x v="1"/>
    <x v="4"/>
    <x v="0"/>
    <x v="4"/>
    <n v="0.16539736827490009"/>
  </r>
  <r>
    <x v="17"/>
    <x v="1"/>
    <x v="1"/>
    <x v="1"/>
    <x v="4"/>
    <x v="0"/>
    <x v="4"/>
    <n v="1.2674539315023157"/>
  </r>
  <r>
    <x v="17"/>
    <x v="1"/>
    <x v="2"/>
    <x v="1"/>
    <x v="4"/>
    <x v="0"/>
    <x v="4"/>
    <n v="2.1008484696974001"/>
  </r>
  <r>
    <x v="17"/>
    <x v="1"/>
    <x v="0"/>
    <x v="1"/>
    <x v="4"/>
    <x v="1"/>
    <x v="4"/>
    <n v="0.29606129951152282"/>
  </r>
  <r>
    <x v="17"/>
    <x v="1"/>
    <x v="1"/>
    <x v="1"/>
    <x v="4"/>
    <x v="1"/>
    <x v="4"/>
    <n v="0.31282326738594884"/>
  </r>
  <r>
    <x v="17"/>
    <x v="1"/>
    <x v="2"/>
    <x v="1"/>
    <x v="4"/>
    <x v="1"/>
    <x v="4"/>
    <n v="0.45823353116175092"/>
  </r>
  <r>
    <x v="17"/>
    <x v="1"/>
    <x v="0"/>
    <x v="1"/>
    <x v="4"/>
    <x v="0"/>
    <x v="5"/>
    <n v="3.6253269382609268E-2"/>
  </r>
  <r>
    <x v="17"/>
    <x v="1"/>
    <x v="1"/>
    <x v="1"/>
    <x v="4"/>
    <x v="0"/>
    <x v="5"/>
    <n v="6.2787485102697341E-2"/>
  </r>
  <r>
    <x v="17"/>
    <x v="1"/>
    <x v="2"/>
    <x v="1"/>
    <x v="4"/>
    <x v="0"/>
    <x v="5"/>
    <n v="0.10373773458247421"/>
  </r>
  <r>
    <x v="17"/>
    <x v="1"/>
    <x v="0"/>
    <x v="1"/>
    <x v="4"/>
    <x v="1"/>
    <x v="5"/>
    <n v="5.4379904073913916E-2"/>
  </r>
  <r>
    <x v="17"/>
    <x v="1"/>
    <x v="1"/>
    <x v="1"/>
    <x v="4"/>
    <x v="1"/>
    <x v="5"/>
    <n v="9.316852628142186E-2"/>
  </r>
  <r>
    <x v="17"/>
    <x v="1"/>
    <x v="2"/>
    <x v="1"/>
    <x v="4"/>
    <x v="1"/>
    <x v="5"/>
    <n v="0.1516166890051546"/>
  </r>
  <r>
    <x v="17"/>
    <x v="1"/>
    <x v="0"/>
    <x v="1"/>
    <x v="4"/>
    <x v="0"/>
    <x v="6"/>
    <n v="0"/>
  </r>
  <r>
    <x v="17"/>
    <x v="1"/>
    <x v="1"/>
    <x v="1"/>
    <x v="4"/>
    <x v="0"/>
    <x v="6"/>
    <n v="0"/>
  </r>
  <r>
    <x v="17"/>
    <x v="1"/>
    <x v="2"/>
    <x v="1"/>
    <x v="4"/>
    <x v="0"/>
    <x v="6"/>
    <n v="0"/>
  </r>
  <r>
    <x v="17"/>
    <x v="1"/>
    <x v="0"/>
    <x v="1"/>
    <x v="4"/>
    <x v="1"/>
    <x v="6"/>
    <n v="0"/>
  </r>
  <r>
    <x v="17"/>
    <x v="1"/>
    <x v="1"/>
    <x v="1"/>
    <x v="4"/>
    <x v="1"/>
    <x v="6"/>
    <n v="0"/>
  </r>
  <r>
    <x v="17"/>
    <x v="1"/>
    <x v="2"/>
    <x v="1"/>
    <x v="4"/>
    <x v="1"/>
    <x v="6"/>
    <n v="0"/>
  </r>
  <r>
    <x v="17"/>
    <x v="1"/>
    <x v="0"/>
    <x v="1"/>
    <x v="4"/>
    <x v="0"/>
    <x v="7"/>
    <n v="0"/>
  </r>
  <r>
    <x v="17"/>
    <x v="1"/>
    <x v="1"/>
    <x v="1"/>
    <x v="4"/>
    <x v="0"/>
    <x v="7"/>
    <n v="0"/>
  </r>
  <r>
    <x v="17"/>
    <x v="1"/>
    <x v="2"/>
    <x v="1"/>
    <x v="4"/>
    <x v="0"/>
    <x v="7"/>
    <n v="0"/>
  </r>
  <r>
    <x v="17"/>
    <x v="1"/>
    <x v="0"/>
    <x v="1"/>
    <x v="4"/>
    <x v="1"/>
    <x v="7"/>
    <n v="0"/>
  </r>
  <r>
    <x v="17"/>
    <x v="1"/>
    <x v="1"/>
    <x v="1"/>
    <x v="4"/>
    <x v="1"/>
    <x v="7"/>
    <n v="0"/>
  </r>
  <r>
    <x v="17"/>
    <x v="1"/>
    <x v="2"/>
    <x v="1"/>
    <x v="4"/>
    <x v="1"/>
    <x v="7"/>
    <n v="0"/>
  </r>
  <r>
    <x v="18"/>
    <x v="1"/>
    <x v="0"/>
    <x v="1"/>
    <x v="4"/>
    <x v="0"/>
    <x v="1"/>
    <n v="0"/>
  </r>
  <r>
    <x v="18"/>
    <x v="1"/>
    <x v="1"/>
    <x v="1"/>
    <x v="4"/>
    <x v="0"/>
    <x v="1"/>
    <n v="0"/>
  </r>
  <r>
    <x v="18"/>
    <x v="1"/>
    <x v="2"/>
    <x v="1"/>
    <x v="4"/>
    <x v="0"/>
    <x v="1"/>
    <n v="0"/>
  </r>
  <r>
    <x v="18"/>
    <x v="1"/>
    <x v="0"/>
    <x v="1"/>
    <x v="4"/>
    <x v="1"/>
    <x v="1"/>
    <n v="0"/>
  </r>
  <r>
    <x v="18"/>
    <x v="1"/>
    <x v="1"/>
    <x v="1"/>
    <x v="4"/>
    <x v="1"/>
    <x v="1"/>
    <n v="0"/>
  </r>
  <r>
    <x v="18"/>
    <x v="1"/>
    <x v="2"/>
    <x v="1"/>
    <x v="4"/>
    <x v="1"/>
    <x v="1"/>
    <n v="0"/>
  </r>
  <r>
    <x v="18"/>
    <x v="1"/>
    <x v="0"/>
    <x v="1"/>
    <x v="4"/>
    <x v="0"/>
    <x v="2"/>
    <n v="0.46262625964208326"/>
  </r>
  <r>
    <x v="18"/>
    <x v="1"/>
    <x v="1"/>
    <x v="1"/>
    <x v="4"/>
    <x v="0"/>
    <x v="2"/>
    <n v="2.6323113367679003"/>
  </r>
  <r>
    <x v="18"/>
    <x v="1"/>
    <x v="2"/>
    <x v="1"/>
    <x v="4"/>
    <x v="0"/>
    <x v="2"/>
    <n v="3.2172034915074814"/>
  </r>
  <r>
    <x v="18"/>
    <x v="1"/>
    <x v="0"/>
    <x v="1"/>
    <x v="4"/>
    <x v="1"/>
    <x v="2"/>
    <n v="6.437189647918677"/>
  </r>
  <r>
    <x v="18"/>
    <x v="1"/>
    <x v="1"/>
    <x v="1"/>
    <x v="4"/>
    <x v="1"/>
    <x v="2"/>
    <n v="3.2940143752219093"/>
  </r>
  <r>
    <x v="18"/>
    <x v="1"/>
    <x v="2"/>
    <x v="1"/>
    <x v="4"/>
    <x v="1"/>
    <x v="2"/>
    <n v="1.9876282304008583"/>
  </r>
  <r>
    <x v="18"/>
    <x v="1"/>
    <x v="0"/>
    <x v="1"/>
    <x v="4"/>
    <x v="0"/>
    <x v="3"/>
    <n v="0"/>
  </r>
  <r>
    <x v="18"/>
    <x v="1"/>
    <x v="1"/>
    <x v="1"/>
    <x v="4"/>
    <x v="0"/>
    <x v="3"/>
    <n v="0"/>
  </r>
  <r>
    <x v="18"/>
    <x v="1"/>
    <x v="2"/>
    <x v="1"/>
    <x v="4"/>
    <x v="0"/>
    <x v="3"/>
    <n v="0"/>
  </r>
  <r>
    <x v="18"/>
    <x v="1"/>
    <x v="0"/>
    <x v="1"/>
    <x v="4"/>
    <x v="1"/>
    <x v="3"/>
    <n v="0.24165633689321861"/>
  </r>
  <r>
    <x v="18"/>
    <x v="1"/>
    <x v="1"/>
    <x v="1"/>
    <x v="4"/>
    <x v="1"/>
    <x v="3"/>
    <n v="0.22345770634415119"/>
  </r>
  <r>
    <x v="18"/>
    <x v="1"/>
    <x v="2"/>
    <x v="1"/>
    <x v="4"/>
    <x v="1"/>
    <x v="3"/>
    <n v="0.10776342251334704"/>
  </r>
  <r>
    <x v="18"/>
    <x v="1"/>
    <x v="0"/>
    <x v="1"/>
    <x v="4"/>
    <x v="0"/>
    <x v="4"/>
    <n v="0.24068939166323625"/>
  </r>
  <r>
    <x v="18"/>
    <x v="1"/>
    <x v="1"/>
    <x v="1"/>
    <x v="4"/>
    <x v="0"/>
    <x v="4"/>
    <n v="1.4103279864529752"/>
  </r>
  <r>
    <x v="18"/>
    <x v="1"/>
    <x v="2"/>
    <x v="1"/>
    <x v="4"/>
    <x v="0"/>
    <x v="4"/>
    <n v="2.1372208170551961"/>
  </r>
  <r>
    <x v="18"/>
    <x v="1"/>
    <x v="0"/>
    <x v="1"/>
    <x v="4"/>
    <x v="1"/>
    <x v="4"/>
    <n v="0.39497650566202841"/>
  </r>
  <r>
    <x v="18"/>
    <x v="1"/>
    <x v="1"/>
    <x v="1"/>
    <x v="4"/>
    <x v="1"/>
    <x v="4"/>
    <n v="0.44209298891098692"/>
  </r>
  <r>
    <x v="18"/>
    <x v="1"/>
    <x v="2"/>
    <x v="1"/>
    <x v="4"/>
    <x v="1"/>
    <x v="4"/>
    <n v="0.56688732411530551"/>
  </r>
  <r>
    <x v="18"/>
    <x v="1"/>
    <x v="0"/>
    <x v="1"/>
    <x v="4"/>
    <x v="0"/>
    <x v="5"/>
    <n v="0.12967192916692832"/>
  </r>
  <r>
    <x v="18"/>
    <x v="1"/>
    <x v="1"/>
    <x v="1"/>
    <x v="4"/>
    <x v="0"/>
    <x v="5"/>
    <n v="0.22203002777501282"/>
  </r>
  <r>
    <x v="18"/>
    <x v="1"/>
    <x v="2"/>
    <x v="1"/>
    <x v="4"/>
    <x v="0"/>
    <x v="5"/>
    <n v="0.35968837070805132"/>
  </r>
  <r>
    <x v="18"/>
    <x v="1"/>
    <x v="0"/>
    <x v="1"/>
    <x v="4"/>
    <x v="1"/>
    <x v="5"/>
    <n v="0.19450789375039254"/>
  </r>
  <r>
    <x v="18"/>
    <x v="1"/>
    <x v="1"/>
    <x v="1"/>
    <x v="4"/>
    <x v="1"/>
    <x v="5"/>
    <n v="0.32946391218227705"/>
  </r>
  <r>
    <x v="18"/>
    <x v="1"/>
    <x v="2"/>
    <x v="1"/>
    <x v="4"/>
    <x v="1"/>
    <x v="5"/>
    <n v="0.52569838795792112"/>
  </r>
  <r>
    <x v="18"/>
    <x v="1"/>
    <x v="0"/>
    <x v="1"/>
    <x v="4"/>
    <x v="0"/>
    <x v="6"/>
    <n v="0"/>
  </r>
  <r>
    <x v="18"/>
    <x v="1"/>
    <x v="1"/>
    <x v="1"/>
    <x v="4"/>
    <x v="0"/>
    <x v="6"/>
    <n v="0"/>
  </r>
  <r>
    <x v="18"/>
    <x v="1"/>
    <x v="2"/>
    <x v="1"/>
    <x v="4"/>
    <x v="0"/>
    <x v="6"/>
    <n v="0"/>
  </r>
  <r>
    <x v="18"/>
    <x v="1"/>
    <x v="0"/>
    <x v="1"/>
    <x v="4"/>
    <x v="1"/>
    <x v="6"/>
    <n v="0.10572741067815544"/>
  </r>
  <r>
    <x v="18"/>
    <x v="1"/>
    <x v="1"/>
    <x v="1"/>
    <x v="4"/>
    <x v="1"/>
    <x v="6"/>
    <n v="8.3594843959422474E-2"/>
  </r>
  <r>
    <x v="18"/>
    <x v="1"/>
    <x v="2"/>
    <x v="1"/>
    <x v="4"/>
    <x v="1"/>
    <x v="6"/>
    <n v="6.0761100889786854E-2"/>
  </r>
  <r>
    <x v="18"/>
    <x v="1"/>
    <x v="0"/>
    <x v="1"/>
    <x v="4"/>
    <x v="0"/>
    <x v="7"/>
    <n v="0"/>
  </r>
  <r>
    <x v="18"/>
    <x v="1"/>
    <x v="1"/>
    <x v="1"/>
    <x v="4"/>
    <x v="0"/>
    <x v="7"/>
    <n v="0"/>
  </r>
  <r>
    <x v="18"/>
    <x v="1"/>
    <x v="2"/>
    <x v="1"/>
    <x v="4"/>
    <x v="0"/>
    <x v="7"/>
    <n v="0"/>
  </r>
  <r>
    <x v="18"/>
    <x v="1"/>
    <x v="0"/>
    <x v="1"/>
    <x v="4"/>
    <x v="1"/>
    <x v="7"/>
    <n v="0"/>
  </r>
  <r>
    <x v="18"/>
    <x v="1"/>
    <x v="1"/>
    <x v="1"/>
    <x v="4"/>
    <x v="1"/>
    <x v="7"/>
    <n v="0"/>
  </r>
  <r>
    <x v="18"/>
    <x v="1"/>
    <x v="2"/>
    <x v="1"/>
    <x v="4"/>
    <x v="1"/>
    <x v="7"/>
    <n v="0"/>
  </r>
  <r>
    <x v="19"/>
    <x v="1"/>
    <x v="0"/>
    <x v="1"/>
    <x v="4"/>
    <x v="0"/>
    <x v="1"/>
    <n v="0"/>
  </r>
  <r>
    <x v="19"/>
    <x v="1"/>
    <x v="1"/>
    <x v="1"/>
    <x v="4"/>
    <x v="0"/>
    <x v="1"/>
    <n v="0"/>
  </r>
  <r>
    <x v="19"/>
    <x v="1"/>
    <x v="2"/>
    <x v="1"/>
    <x v="4"/>
    <x v="0"/>
    <x v="1"/>
    <n v="0"/>
  </r>
  <r>
    <x v="19"/>
    <x v="1"/>
    <x v="0"/>
    <x v="1"/>
    <x v="4"/>
    <x v="1"/>
    <x v="1"/>
    <n v="0"/>
  </r>
  <r>
    <x v="19"/>
    <x v="1"/>
    <x v="1"/>
    <x v="1"/>
    <x v="4"/>
    <x v="1"/>
    <x v="1"/>
    <n v="0"/>
  </r>
  <r>
    <x v="19"/>
    <x v="1"/>
    <x v="2"/>
    <x v="1"/>
    <x v="4"/>
    <x v="1"/>
    <x v="1"/>
    <n v="0"/>
  </r>
  <r>
    <x v="19"/>
    <x v="1"/>
    <x v="0"/>
    <x v="1"/>
    <x v="4"/>
    <x v="0"/>
    <x v="2"/>
    <n v="2.576599893800631E-2"/>
  </r>
  <r>
    <x v="19"/>
    <x v="1"/>
    <x v="1"/>
    <x v="1"/>
    <x v="4"/>
    <x v="0"/>
    <x v="2"/>
    <n v="0.10184007251983898"/>
  </r>
  <r>
    <x v="19"/>
    <x v="1"/>
    <x v="2"/>
    <x v="1"/>
    <x v="4"/>
    <x v="0"/>
    <x v="2"/>
    <n v="0.17873291491537688"/>
  </r>
  <r>
    <x v="19"/>
    <x v="1"/>
    <x v="0"/>
    <x v="1"/>
    <x v="4"/>
    <x v="1"/>
    <x v="2"/>
    <n v="0.11282006110498173"/>
  </r>
  <r>
    <x v="19"/>
    <x v="1"/>
    <x v="1"/>
    <x v="1"/>
    <x v="4"/>
    <x v="1"/>
    <x v="2"/>
    <n v="0.11083812309809817"/>
  </r>
  <r>
    <x v="19"/>
    <x v="1"/>
    <x v="2"/>
    <x v="1"/>
    <x v="4"/>
    <x v="1"/>
    <x v="2"/>
    <n v="0.10968069195002661"/>
  </r>
  <r>
    <x v="19"/>
    <x v="1"/>
    <x v="0"/>
    <x v="1"/>
    <x v="4"/>
    <x v="0"/>
    <x v="3"/>
    <n v="0"/>
  </r>
  <r>
    <x v="19"/>
    <x v="1"/>
    <x v="1"/>
    <x v="1"/>
    <x v="4"/>
    <x v="0"/>
    <x v="3"/>
    <n v="0"/>
  </r>
  <r>
    <x v="19"/>
    <x v="1"/>
    <x v="2"/>
    <x v="1"/>
    <x v="4"/>
    <x v="0"/>
    <x v="3"/>
    <n v="0"/>
  </r>
  <r>
    <x v="19"/>
    <x v="1"/>
    <x v="0"/>
    <x v="1"/>
    <x v="4"/>
    <x v="1"/>
    <x v="3"/>
    <n v="0"/>
  </r>
  <r>
    <x v="19"/>
    <x v="1"/>
    <x v="1"/>
    <x v="1"/>
    <x v="4"/>
    <x v="1"/>
    <x v="3"/>
    <n v="0"/>
  </r>
  <r>
    <x v="19"/>
    <x v="1"/>
    <x v="2"/>
    <x v="1"/>
    <x v="4"/>
    <x v="1"/>
    <x v="3"/>
    <n v="0"/>
  </r>
  <r>
    <x v="19"/>
    <x v="1"/>
    <x v="0"/>
    <x v="1"/>
    <x v="4"/>
    <x v="0"/>
    <x v="4"/>
    <n v="8.2880040576849071E-2"/>
  </r>
  <r>
    <x v="19"/>
    <x v="1"/>
    <x v="1"/>
    <x v="1"/>
    <x v="4"/>
    <x v="0"/>
    <x v="4"/>
    <n v="0.55058133062685943"/>
  </r>
  <r>
    <x v="19"/>
    <x v="1"/>
    <x v="2"/>
    <x v="1"/>
    <x v="4"/>
    <x v="0"/>
    <x v="4"/>
    <n v="0.89550955503804053"/>
  </r>
  <r>
    <x v="19"/>
    <x v="1"/>
    <x v="0"/>
    <x v="1"/>
    <x v="4"/>
    <x v="1"/>
    <x v="4"/>
    <n v="6.2491160283015754E-2"/>
  </r>
  <r>
    <x v="19"/>
    <x v="1"/>
    <x v="1"/>
    <x v="1"/>
    <x v="4"/>
    <x v="1"/>
    <x v="4"/>
    <n v="5.880227619151937E-2"/>
  </r>
  <r>
    <x v="19"/>
    <x v="1"/>
    <x v="2"/>
    <x v="1"/>
    <x v="4"/>
    <x v="1"/>
    <x v="4"/>
    <n v="8.4245444349207513E-2"/>
  </r>
  <r>
    <x v="19"/>
    <x v="1"/>
    <x v="0"/>
    <x v="1"/>
    <x v="4"/>
    <x v="0"/>
    <x v="5"/>
    <n v="6.1224142879036164E-3"/>
  </r>
  <r>
    <x v="19"/>
    <x v="1"/>
    <x v="1"/>
    <x v="1"/>
    <x v="4"/>
    <x v="0"/>
    <x v="5"/>
    <n v="1.059408220400709E-2"/>
  </r>
  <r>
    <x v="19"/>
    <x v="1"/>
    <x v="2"/>
    <x v="1"/>
    <x v="4"/>
    <x v="0"/>
    <x v="5"/>
    <n v="1.729101000377567E-2"/>
  </r>
  <r>
    <x v="19"/>
    <x v="1"/>
    <x v="0"/>
    <x v="1"/>
    <x v="4"/>
    <x v="1"/>
    <x v="5"/>
    <n v="9.1836214318554276E-3"/>
  </r>
  <r>
    <x v="19"/>
    <x v="1"/>
    <x v="1"/>
    <x v="1"/>
    <x v="4"/>
    <x v="1"/>
    <x v="5"/>
    <n v="1.5720251012397615E-2"/>
  </r>
  <r>
    <x v="19"/>
    <x v="1"/>
    <x v="2"/>
    <x v="1"/>
    <x v="4"/>
    <x v="1"/>
    <x v="5"/>
    <n v="2.5271476159364436E-2"/>
  </r>
  <r>
    <x v="19"/>
    <x v="1"/>
    <x v="0"/>
    <x v="1"/>
    <x v="4"/>
    <x v="0"/>
    <x v="6"/>
    <n v="0"/>
  </r>
  <r>
    <x v="19"/>
    <x v="1"/>
    <x v="1"/>
    <x v="1"/>
    <x v="4"/>
    <x v="0"/>
    <x v="6"/>
    <n v="0"/>
  </r>
  <r>
    <x v="19"/>
    <x v="1"/>
    <x v="2"/>
    <x v="1"/>
    <x v="4"/>
    <x v="0"/>
    <x v="6"/>
    <n v="0"/>
  </r>
  <r>
    <x v="19"/>
    <x v="1"/>
    <x v="0"/>
    <x v="1"/>
    <x v="4"/>
    <x v="1"/>
    <x v="6"/>
    <n v="0"/>
  </r>
  <r>
    <x v="19"/>
    <x v="1"/>
    <x v="1"/>
    <x v="1"/>
    <x v="4"/>
    <x v="1"/>
    <x v="6"/>
    <n v="0"/>
  </r>
  <r>
    <x v="19"/>
    <x v="1"/>
    <x v="2"/>
    <x v="1"/>
    <x v="4"/>
    <x v="1"/>
    <x v="6"/>
    <n v="0"/>
  </r>
  <r>
    <x v="19"/>
    <x v="1"/>
    <x v="0"/>
    <x v="1"/>
    <x v="4"/>
    <x v="0"/>
    <x v="7"/>
    <n v="0"/>
  </r>
  <r>
    <x v="19"/>
    <x v="1"/>
    <x v="1"/>
    <x v="1"/>
    <x v="4"/>
    <x v="0"/>
    <x v="7"/>
    <n v="0"/>
  </r>
  <r>
    <x v="19"/>
    <x v="1"/>
    <x v="2"/>
    <x v="1"/>
    <x v="4"/>
    <x v="0"/>
    <x v="7"/>
    <n v="0"/>
  </r>
  <r>
    <x v="19"/>
    <x v="1"/>
    <x v="0"/>
    <x v="1"/>
    <x v="4"/>
    <x v="1"/>
    <x v="7"/>
    <n v="0"/>
  </r>
  <r>
    <x v="19"/>
    <x v="1"/>
    <x v="1"/>
    <x v="1"/>
    <x v="4"/>
    <x v="1"/>
    <x v="7"/>
    <n v="0"/>
  </r>
  <r>
    <x v="19"/>
    <x v="1"/>
    <x v="2"/>
    <x v="1"/>
    <x v="4"/>
    <x v="1"/>
    <x v="7"/>
    <n v="0"/>
  </r>
  <r>
    <x v="20"/>
    <x v="1"/>
    <x v="0"/>
    <x v="1"/>
    <x v="4"/>
    <x v="0"/>
    <x v="1"/>
    <n v="0"/>
  </r>
  <r>
    <x v="20"/>
    <x v="1"/>
    <x v="1"/>
    <x v="1"/>
    <x v="4"/>
    <x v="0"/>
    <x v="1"/>
    <n v="0"/>
  </r>
  <r>
    <x v="20"/>
    <x v="1"/>
    <x v="2"/>
    <x v="1"/>
    <x v="4"/>
    <x v="0"/>
    <x v="1"/>
    <n v="0"/>
  </r>
  <r>
    <x v="20"/>
    <x v="1"/>
    <x v="0"/>
    <x v="1"/>
    <x v="4"/>
    <x v="1"/>
    <x v="1"/>
    <n v="0"/>
  </r>
  <r>
    <x v="20"/>
    <x v="1"/>
    <x v="1"/>
    <x v="1"/>
    <x v="4"/>
    <x v="1"/>
    <x v="1"/>
    <n v="0"/>
  </r>
  <r>
    <x v="20"/>
    <x v="1"/>
    <x v="2"/>
    <x v="1"/>
    <x v="4"/>
    <x v="1"/>
    <x v="1"/>
    <n v="0"/>
  </r>
  <r>
    <x v="20"/>
    <x v="1"/>
    <x v="0"/>
    <x v="1"/>
    <x v="4"/>
    <x v="0"/>
    <x v="2"/>
    <n v="12.904497442858043"/>
  </r>
  <r>
    <x v="20"/>
    <x v="1"/>
    <x v="1"/>
    <x v="1"/>
    <x v="4"/>
    <x v="0"/>
    <x v="2"/>
    <n v="36.872538506486507"/>
  </r>
  <r>
    <x v="20"/>
    <x v="1"/>
    <x v="2"/>
    <x v="1"/>
    <x v="4"/>
    <x v="0"/>
    <x v="2"/>
    <n v="62.783726543149385"/>
  </r>
  <r>
    <x v="20"/>
    <x v="1"/>
    <x v="0"/>
    <x v="1"/>
    <x v="4"/>
    <x v="1"/>
    <x v="2"/>
    <n v="140.3342248632558"/>
  </r>
  <r>
    <x v="20"/>
    <x v="1"/>
    <x v="1"/>
    <x v="1"/>
    <x v="4"/>
    <x v="1"/>
    <x v="2"/>
    <n v="80.941890700754627"/>
  </r>
  <r>
    <x v="20"/>
    <x v="1"/>
    <x v="2"/>
    <x v="1"/>
    <x v="4"/>
    <x v="1"/>
    <x v="2"/>
    <n v="28.821816195834753"/>
  </r>
  <r>
    <x v="20"/>
    <x v="1"/>
    <x v="0"/>
    <x v="1"/>
    <x v="4"/>
    <x v="0"/>
    <x v="3"/>
    <n v="0"/>
  </r>
  <r>
    <x v="20"/>
    <x v="1"/>
    <x v="1"/>
    <x v="1"/>
    <x v="4"/>
    <x v="0"/>
    <x v="3"/>
    <n v="0"/>
  </r>
  <r>
    <x v="20"/>
    <x v="1"/>
    <x v="2"/>
    <x v="1"/>
    <x v="4"/>
    <x v="0"/>
    <x v="3"/>
    <n v="0"/>
  </r>
  <r>
    <x v="20"/>
    <x v="1"/>
    <x v="0"/>
    <x v="1"/>
    <x v="4"/>
    <x v="1"/>
    <x v="3"/>
    <n v="12.162990959350882"/>
  </r>
  <r>
    <x v="20"/>
    <x v="1"/>
    <x v="1"/>
    <x v="1"/>
    <x v="4"/>
    <x v="1"/>
    <x v="3"/>
    <n v="11.360457892020616"/>
  </r>
  <r>
    <x v="20"/>
    <x v="1"/>
    <x v="2"/>
    <x v="1"/>
    <x v="4"/>
    <x v="1"/>
    <x v="3"/>
    <n v="5.4800274041949386"/>
  </r>
  <r>
    <x v="20"/>
    <x v="1"/>
    <x v="0"/>
    <x v="1"/>
    <x v="4"/>
    <x v="0"/>
    <x v="4"/>
    <n v="2.7701766634951195"/>
  </r>
  <r>
    <x v="20"/>
    <x v="1"/>
    <x v="1"/>
    <x v="1"/>
    <x v="4"/>
    <x v="0"/>
    <x v="4"/>
    <n v="26.208088379919083"/>
  </r>
  <r>
    <x v="20"/>
    <x v="1"/>
    <x v="2"/>
    <x v="1"/>
    <x v="4"/>
    <x v="0"/>
    <x v="4"/>
    <n v="65.050997834084683"/>
  </r>
  <r>
    <x v="20"/>
    <x v="1"/>
    <x v="0"/>
    <x v="1"/>
    <x v="4"/>
    <x v="1"/>
    <x v="4"/>
    <n v="19.267062211807065"/>
  </r>
  <r>
    <x v="20"/>
    <x v="1"/>
    <x v="1"/>
    <x v="1"/>
    <x v="4"/>
    <x v="1"/>
    <x v="4"/>
    <n v="34.612420219051174"/>
  </r>
  <r>
    <x v="20"/>
    <x v="1"/>
    <x v="2"/>
    <x v="1"/>
    <x v="4"/>
    <x v="1"/>
    <x v="4"/>
    <n v="13.289072304209672"/>
  </r>
  <r>
    <x v="20"/>
    <x v="1"/>
    <x v="0"/>
    <x v="1"/>
    <x v="4"/>
    <x v="0"/>
    <x v="5"/>
    <n v="17.94210819446808"/>
  </r>
  <r>
    <x v="20"/>
    <x v="1"/>
    <x v="1"/>
    <x v="1"/>
    <x v="4"/>
    <x v="0"/>
    <x v="5"/>
    <n v="34.127768599906332"/>
  </r>
  <r>
    <x v="20"/>
    <x v="1"/>
    <x v="2"/>
    <x v="1"/>
    <x v="4"/>
    <x v="0"/>
    <x v="5"/>
    <n v="58.234837838483223"/>
  </r>
  <r>
    <x v="20"/>
    <x v="1"/>
    <x v="0"/>
    <x v="1"/>
    <x v="4"/>
    <x v="1"/>
    <x v="5"/>
    <n v="29.825961547734511"/>
  </r>
  <r>
    <x v="20"/>
    <x v="1"/>
    <x v="1"/>
    <x v="1"/>
    <x v="4"/>
    <x v="1"/>
    <x v="5"/>
    <n v="20.428603939732401"/>
  </r>
  <r>
    <x v="20"/>
    <x v="1"/>
    <x v="2"/>
    <x v="1"/>
    <x v="4"/>
    <x v="1"/>
    <x v="5"/>
    <n v="9.6658624184426305"/>
  </r>
  <r>
    <x v="20"/>
    <x v="1"/>
    <x v="0"/>
    <x v="1"/>
    <x v="4"/>
    <x v="0"/>
    <x v="6"/>
    <n v="0"/>
  </r>
  <r>
    <x v="20"/>
    <x v="1"/>
    <x v="1"/>
    <x v="1"/>
    <x v="4"/>
    <x v="0"/>
    <x v="6"/>
    <n v="0"/>
  </r>
  <r>
    <x v="20"/>
    <x v="1"/>
    <x v="2"/>
    <x v="1"/>
    <x v="4"/>
    <x v="0"/>
    <x v="6"/>
    <n v="0"/>
  </r>
  <r>
    <x v="20"/>
    <x v="1"/>
    <x v="0"/>
    <x v="1"/>
    <x v="4"/>
    <x v="1"/>
    <x v="6"/>
    <n v="10.466404359621846"/>
  </r>
  <r>
    <x v="20"/>
    <x v="1"/>
    <x v="1"/>
    <x v="1"/>
    <x v="4"/>
    <x v="1"/>
    <x v="6"/>
    <n v="7.8006260823807523"/>
  </r>
  <r>
    <x v="20"/>
    <x v="1"/>
    <x v="2"/>
    <x v="1"/>
    <x v="4"/>
    <x v="1"/>
    <x v="6"/>
    <n v="4.5725858978231262"/>
  </r>
  <r>
    <x v="20"/>
    <x v="1"/>
    <x v="0"/>
    <x v="1"/>
    <x v="4"/>
    <x v="0"/>
    <x v="7"/>
    <n v="0"/>
  </r>
  <r>
    <x v="20"/>
    <x v="1"/>
    <x v="1"/>
    <x v="1"/>
    <x v="4"/>
    <x v="0"/>
    <x v="7"/>
    <n v="0"/>
  </r>
  <r>
    <x v="20"/>
    <x v="1"/>
    <x v="2"/>
    <x v="1"/>
    <x v="4"/>
    <x v="0"/>
    <x v="7"/>
    <n v="0"/>
  </r>
  <r>
    <x v="20"/>
    <x v="1"/>
    <x v="0"/>
    <x v="1"/>
    <x v="4"/>
    <x v="1"/>
    <x v="7"/>
    <n v="0"/>
  </r>
  <r>
    <x v="20"/>
    <x v="1"/>
    <x v="1"/>
    <x v="1"/>
    <x v="4"/>
    <x v="1"/>
    <x v="7"/>
    <n v="0"/>
  </r>
  <r>
    <x v="20"/>
    <x v="1"/>
    <x v="2"/>
    <x v="1"/>
    <x v="4"/>
    <x v="1"/>
    <x v="7"/>
    <n v="0"/>
  </r>
  <r>
    <x v="21"/>
    <x v="1"/>
    <x v="0"/>
    <x v="1"/>
    <x v="4"/>
    <x v="0"/>
    <x v="1"/>
    <n v="0"/>
  </r>
  <r>
    <x v="21"/>
    <x v="1"/>
    <x v="1"/>
    <x v="1"/>
    <x v="4"/>
    <x v="0"/>
    <x v="1"/>
    <n v="0"/>
  </r>
  <r>
    <x v="21"/>
    <x v="1"/>
    <x v="2"/>
    <x v="1"/>
    <x v="4"/>
    <x v="0"/>
    <x v="1"/>
    <n v="0"/>
  </r>
  <r>
    <x v="21"/>
    <x v="1"/>
    <x v="0"/>
    <x v="1"/>
    <x v="4"/>
    <x v="1"/>
    <x v="1"/>
    <n v="0"/>
  </r>
  <r>
    <x v="21"/>
    <x v="1"/>
    <x v="1"/>
    <x v="1"/>
    <x v="4"/>
    <x v="1"/>
    <x v="1"/>
    <n v="0"/>
  </r>
  <r>
    <x v="21"/>
    <x v="1"/>
    <x v="2"/>
    <x v="1"/>
    <x v="4"/>
    <x v="1"/>
    <x v="1"/>
    <n v="0"/>
  </r>
  <r>
    <x v="21"/>
    <x v="1"/>
    <x v="0"/>
    <x v="1"/>
    <x v="4"/>
    <x v="0"/>
    <x v="2"/>
    <n v="9.5444814986416766"/>
  </r>
  <r>
    <x v="21"/>
    <x v="1"/>
    <x v="1"/>
    <x v="1"/>
    <x v="4"/>
    <x v="0"/>
    <x v="2"/>
    <n v="47.963949986591103"/>
  </r>
  <r>
    <x v="21"/>
    <x v="1"/>
    <x v="2"/>
    <x v="1"/>
    <x v="4"/>
    <x v="0"/>
    <x v="2"/>
    <n v="66.174788804099322"/>
  </r>
  <r>
    <x v="21"/>
    <x v="1"/>
    <x v="0"/>
    <x v="1"/>
    <x v="4"/>
    <x v="1"/>
    <x v="2"/>
    <n v="112.70175327771879"/>
  </r>
  <r>
    <x v="21"/>
    <x v="1"/>
    <x v="1"/>
    <x v="1"/>
    <x v="4"/>
    <x v="1"/>
    <x v="2"/>
    <n v="73.85940116086411"/>
  </r>
  <r>
    <x v="21"/>
    <x v="1"/>
    <x v="2"/>
    <x v="1"/>
    <x v="4"/>
    <x v="1"/>
    <x v="2"/>
    <n v="53.503685932561439"/>
  </r>
  <r>
    <x v="21"/>
    <x v="1"/>
    <x v="0"/>
    <x v="1"/>
    <x v="4"/>
    <x v="0"/>
    <x v="3"/>
    <n v="0"/>
  </r>
  <r>
    <x v="21"/>
    <x v="1"/>
    <x v="1"/>
    <x v="1"/>
    <x v="4"/>
    <x v="0"/>
    <x v="3"/>
    <n v="0"/>
  </r>
  <r>
    <x v="21"/>
    <x v="1"/>
    <x v="2"/>
    <x v="1"/>
    <x v="4"/>
    <x v="0"/>
    <x v="3"/>
    <n v="0"/>
  </r>
  <r>
    <x v="21"/>
    <x v="1"/>
    <x v="0"/>
    <x v="1"/>
    <x v="4"/>
    <x v="1"/>
    <x v="3"/>
    <n v="8.0737172160076263"/>
  </r>
  <r>
    <x v="21"/>
    <x v="1"/>
    <x v="1"/>
    <x v="1"/>
    <x v="4"/>
    <x v="1"/>
    <x v="3"/>
    <n v="8.9094183290041435"/>
  </r>
  <r>
    <x v="21"/>
    <x v="1"/>
    <x v="2"/>
    <x v="1"/>
    <x v="4"/>
    <x v="1"/>
    <x v="3"/>
    <n v="4.6159834333451952"/>
  </r>
  <r>
    <x v="21"/>
    <x v="1"/>
    <x v="0"/>
    <x v="1"/>
    <x v="4"/>
    <x v="0"/>
    <x v="4"/>
    <n v="2.6379720851083697"/>
  </r>
  <r>
    <x v="21"/>
    <x v="1"/>
    <x v="1"/>
    <x v="1"/>
    <x v="4"/>
    <x v="0"/>
    <x v="4"/>
    <n v="17.03380974817215"/>
  </r>
  <r>
    <x v="21"/>
    <x v="1"/>
    <x v="2"/>
    <x v="1"/>
    <x v="4"/>
    <x v="0"/>
    <x v="4"/>
    <n v="31.634692237198561"/>
  </r>
  <r>
    <x v="21"/>
    <x v="1"/>
    <x v="0"/>
    <x v="1"/>
    <x v="4"/>
    <x v="1"/>
    <x v="4"/>
    <n v="12.822018797697908"/>
  </r>
  <r>
    <x v="21"/>
    <x v="1"/>
    <x v="1"/>
    <x v="1"/>
    <x v="4"/>
    <x v="1"/>
    <x v="4"/>
    <n v="20.531727251340165"/>
  </r>
  <r>
    <x v="21"/>
    <x v="1"/>
    <x v="2"/>
    <x v="1"/>
    <x v="4"/>
    <x v="1"/>
    <x v="4"/>
    <n v="25.875891800851168"/>
  </r>
  <r>
    <x v="21"/>
    <x v="1"/>
    <x v="0"/>
    <x v="1"/>
    <x v="4"/>
    <x v="0"/>
    <x v="5"/>
    <n v="10.17248085466864"/>
  </r>
  <r>
    <x v="21"/>
    <x v="1"/>
    <x v="1"/>
    <x v="1"/>
    <x v="4"/>
    <x v="0"/>
    <x v="5"/>
    <n v="14.208770581298888"/>
  </r>
  <r>
    <x v="21"/>
    <x v="1"/>
    <x v="2"/>
    <x v="1"/>
    <x v="4"/>
    <x v="0"/>
    <x v="5"/>
    <n v="19.303832288400852"/>
  </r>
  <r>
    <x v="21"/>
    <x v="1"/>
    <x v="0"/>
    <x v="1"/>
    <x v="4"/>
    <x v="1"/>
    <x v="5"/>
    <n v="30.897687241852175"/>
  </r>
  <r>
    <x v="21"/>
    <x v="1"/>
    <x v="1"/>
    <x v="1"/>
    <x v="4"/>
    <x v="1"/>
    <x v="5"/>
    <n v="32.665315169626815"/>
  </r>
  <r>
    <x v="21"/>
    <x v="1"/>
    <x v="2"/>
    <x v="1"/>
    <x v="4"/>
    <x v="1"/>
    <x v="5"/>
    <n v="35.849639221351609"/>
  </r>
  <r>
    <x v="21"/>
    <x v="1"/>
    <x v="0"/>
    <x v="1"/>
    <x v="4"/>
    <x v="0"/>
    <x v="6"/>
    <n v="0"/>
  </r>
  <r>
    <x v="21"/>
    <x v="1"/>
    <x v="1"/>
    <x v="1"/>
    <x v="4"/>
    <x v="0"/>
    <x v="6"/>
    <n v="0"/>
  </r>
  <r>
    <x v="21"/>
    <x v="1"/>
    <x v="2"/>
    <x v="1"/>
    <x v="4"/>
    <x v="0"/>
    <x v="6"/>
    <n v="0"/>
  </r>
  <r>
    <x v="21"/>
    <x v="1"/>
    <x v="0"/>
    <x v="1"/>
    <x v="4"/>
    <x v="1"/>
    <x v="6"/>
    <n v="15.337805132663155"/>
  </r>
  <r>
    <x v="21"/>
    <x v="1"/>
    <x v="1"/>
    <x v="1"/>
    <x v="4"/>
    <x v="1"/>
    <x v="6"/>
    <n v="11.110133126310902"/>
  </r>
  <r>
    <x v="21"/>
    <x v="1"/>
    <x v="2"/>
    <x v="1"/>
    <x v="4"/>
    <x v="1"/>
    <x v="6"/>
    <n v="6.7942120162692348"/>
  </r>
  <r>
    <x v="21"/>
    <x v="1"/>
    <x v="0"/>
    <x v="1"/>
    <x v="4"/>
    <x v="0"/>
    <x v="7"/>
    <n v="0"/>
  </r>
  <r>
    <x v="21"/>
    <x v="1"/>
    <x v="1"/>
    <x v="1"/>
    <x v="4"/>
    <x v="0"/>
    <x v="7"/>
    <n v="0"/>
  </r>
  <r>
    <x v="21"/>
    <x v="1"/>
    <x v="2"/>
    <x v="1"/>
    <x v="4"/>
    <x v="0"/>
    <x v="7"/>
    <n v="0"/>
  </r>
  <r>
    <x v="21"/>
    <x v="1"/>
    <x v="0"/>
    <x v="1"/>
    <x v="4"/>
    <x v="1"/>
    <x v="7"/>
    <n v="0"/>
  </r>
  <r>
    <x v="21"/>
    <x v="1"/>
    <x v="1"/>
    <x v="1"/>
    <x v="4"/>
    <x v="1"/>
    <x v="7"/>
    <n v="0"/>
  </r>
  <r>
    <x v="21"/>
    <x v="1"/>
    <x v="2"/>
    <x v="1"/>
    <x v="4"/>
    <x v="1"/>
    <x v="7"/>
    <n v="0"/>
  </r>
  <r>
    <x v="22"/>
    <x v="1"/>
    <x v="0"/>
    <x v="1"/>
    <x v="4"/>
    <x v="0"/>
    <x v="1"/>
    <n v="0"/>
  </r>
  <r>
    <x v="22"/>
    <x v="1"/>
    <x v="1"/>
    <x v="1"/>
    <x v="4"/>
    <x v="0"/>
    <x v="1"/>
    <n v="0"/>
  </r>
  <r>
    <x v="22"/>
    <x v="1"/>
    <x v="2"/>
    <x v="1"/>
    <x v="4"/>
    <x v="0"/>
    <x v="1"/>
    <n v="0"/>
  </r>
  <r>
    <x v="22"/>
    <x v="1"/>
    <x v="0"/>
    <x v="1"/>
    <x v="4"/>
    <x v="1"/>
    <x v="1"/>
    <n v="0"/>
  </r>
  <r>
    <x v="22"/>
    <x v="1"/>
    <x v="1"/>
    <x v="1"/>
    <x v="4"/>
    <x v="1"/>
    <x v="1"/>
    <n v="0"/>
  </r>
  <r>
    <x v="22"/>
    <x v="1"/>
    <x v="2"/>
    <x v="1"/>
    <x v="4"/>
    <x v="1"/>
    <x v="1"/>
    <n v="0"/>
  </r>
  <r>
    <x v="22"/>
    <x v="1"/>
    <x v="0"/>
    <x v="1"/>
    <x v="4"/>
    <x v="0"/>
    <x v="2"/>
    <n v="1.9602959492298122"/>
  </r>
  <r>
    <x v="22"/>
    <x v="1"/>
    <x v="1"/>
    <x v="1"/>
    <x v="4"/>
    <x v="0"/>
    <x v="2"/>
    <n v="5.3067985896320389"/>
  </r>
  <r>
    <x v="22"/>
    <x v="1"/>
    <x v="2"/>
    <x v="1"/>
    <x v="4"/>
    <x v="0"/>
    <x v="2"/>
    <n v="7.7826091350871049"/>
  </r>
  <r>
    <x v="22"/>
    <x v="1"/>
    <x v="0"/>
    <x v="1"/>
    <x v="4"/>
    <x v="1"/>
    <x v="2"/>
    <n v="12.999318818846188"/>
  </r>
  <r>
    <x v="22"/>
    <x v="1"/>
    <x v="1"/>
    <x v="1"/>
    <x v="4"/>
    <x v="1"/>
    <x v="2"/>
    <n v="8.6097992371892076"/>
  </r>
  <r>
    <x v="22"/>
    <x v="1"/>
    <x v="2"/>
    <x v="1"/>
    <x v="4"/>
    <x v="1"/>
    <x v="2"/>
    <n v="5.6749398452497406"/>
  </r>
  <r>
    <x v="22"/>
    <x v="1"/>
    <x v="0"/>
    <x v="1"/>
    <x v="4"/>
    <x v="0"/>
    <x v="3"/>
    <n v="0"/>
  </r>
  <r>
    <x v="22"/>
    <x v="1"/>
    <x v="1"/>
    <x v="1"/>
    <x v="4"/>
    <x v="0"/>
    <x v="3"/>
    <n v="0"/>
  </r>
  <r>
    <x v="22"/>
    <x v="1"/>
    <x v="2"/>
    <x v="1"/>
    <x v="4"/>
    <x v="0"/>
    <x v="3"/>
    <n v="0"/>
  </r>
  <r>
    <x v="22"/>
    <x v="1"/>
    <x v="0"/>
    <x v="1"/>
    <x v="4"/>
    <x v="1"/>
    <x v="3"/>
    <n v="1.527175720470483"/>
  </r>
  <r>
    <x v="22"/>
    <x v="1"/>
    <x v="1"/>
    <x v="1"/>
    <x v="4"/>
    <x v="1"/>
    <x v="3"/>
    <n v="1.4489305571271585"/>
  </r>
  <r>
    <x v="22"/>
    <x v="1"/>
    <x v="2"/>
    <x v="1"/>
    <x v="4"/>
    <x v="1"/>
    <x v="3"/>
    <n v="0.67208502406280068"/>
  </r>
  <r>
    <x v="22"/>
    <x v="1"/>
    <x v="0"/>
    <x v="1"/>
    <x v="4"/>
    <x v="0"/>
    <x v="4"/>
    <n v="1.0005620083450644"/>
  </r>
  <r>
    <x v="22"/>
    <x v="1"/>
    <x v="1"/>
    <x v="1"/>
    <x v="4"/>
    <x v="0"/>
    <x v="4"/>
    <n v="6.1717363162911116"/>
  </r>
  <r>
    <x v="22"/>
    <x v="1"/>
    <x v="2"/>
    <x v="1"/>
    <x v="4"/>
    <x v="0"/>
    <x v="4"/>
    <n v="12.915121587422243"/>
  </r>
  <r>
    <x v="22"/>
    <x v="1"/>
    <x v="0"/>
    <x v="1"/>
    <x v="4"/>
    <x v="1"/>
    <x v="4"/>
    <n v="3.7841669696838087"/>
  </r>
  <r>
    <x v="22"/>
    <x v="1"/>
    <x v="1"/>
    <x v="1"/>
    <x v="4"/>
    <x v="1"/>
    <x v="4"/>
    <n v="5.5283970808714669"/>
  </r>
  <r>
    <x v="22"/>
    <x v="1"/>
    <x v="2"/>
    <x v="1"/>
    <x v="4"/>
    <x v="1"/>
    <x v="4"/>
    <n v="3.606632549859683"/>
  </r>
  <r>
    <x v="22"/>
    <x v="1"/>
    <x v="0"/>
    <x v="1"/>
    <x v="4"/>
    <x v="0"/>
    <x v="5"/>
    <n v="1.5776708662256018"/>
  </r>
  <r>
    <x v="22"/>
    <x v="1"/>
    <x v="1"/>
    <x v="1"/>
    <x v="4"/>
    <x v="0"/>
    <x v="5"/>
    <n v="3.1367441552786897"/>
  </r>
  <r>
    <x v="22"/>
    <x v="1"/>
    <x v="2"/>
    <x v="1"/>
    <x v="4"/>
    <x v="0"/>
    <x v="5"/>
    <n v="6.1525898418687239"/>
  </r>
  <r>
    <x v="22"/>
    <x v="1"/>
    <x v="0"/>
    <x v="1"/>
    <x v="4"/>
    <x v="1"/>
    <x v="5"/>
    <n v="2.3665062993384023"/>
  </r>
  <r>
    <x v="22"/>
    <x v="1"/>
    <x v="1"/>
    <x v="1"/>
    <x v="4"/>
    <x v="1"/>
    <x v="5"/>
    <n v="3.6454053696482069"/>
  </r>
  <r>
    <x v="22"/>
    <x v="1"/>
    <x v="2"/>
    <x v="1"/>
    <x v="4"/>
    <x v="1"/>
    <x v="5"/>
    <n v="5.1811282878894511"/>
  </r>
  <r>
    <x v="22"/>
    <x v="1"/>
    <x v="0"/>
    <x v="1"/>
    <x v="4"/>
    <x v="0"/>
    <x v="6"/>
    <n v="0"/>
  </r>
  <r>
    <x v="22"/>
    <x v="1"/>
    <x v="1"/>
    <x v="1"/>
    <x v="4"/>
    <x v="0"/>
    <x v="6"/>
    <n v="0"/>
  </r>
  <r>
    <x v="22"/>
    <x v="1"/>
    <x v="2"/>
    <x v="1"/>
    <x v="4"/>
    <x v="0"/>
    <x v="6"/>
    <n v="0"/>
  </r>
  <r>
    <x v="22"/>
    <x v="1"/>
    <x v="0"/>
    <x v="1"/>
    <x v="4"/>
    <x v="1"/>
    <x v="6"/>
    <n v="0.91573320442674466"/>
  </r>
  <r>
    <x v="22"/>
    <x v="1"/>
    <x v="1"/>
    <x v="1"/>
    <x v="4"/>
    <x v="1"/>
    <x v="6"/>
    <n v="0.68216263030256719"/>
  </r>
  <r>
    <x v="22"/>
    <x v="1"/>
    <x v="2"/>
    <x v="1"/>
    <x v="4"/>
    <x v="1"/>
    <x v="6"/>
    <n v="0.44551115233733335"/>
  </r>
  <r>
    <x v="22"/>
    <x v="1"/>
    <x v="0"/>
    <x v="1"/>
    <x v="4"/>
    <x v="0"/>
    <x v="7"/>
    <n v="0"/>
  </r>
  <r>
    <x v="22"/>
    <x v="1"/>
    <x v="1"/>
    <x v="1"/>
    <x v="4"/>
    <x v="0"/>
    <x v="7"/>
    <n v="0"/>
  </r>
  <r>
    <x v="22"/>
    <x v="1"/>
    <x v="2"/>
    <x v="1"/>
    <x v="4"/>
    <x v="0"/>
    <x v="7"/>
    <n v="0"/>
  </r>
  <r>
    <x v="22"/>
    <x v="1"/>
    <x v="0"/>
    <x v="1"/>
    <x v="4"/>
    <x v="1"/>
    <x v="7"/>
    <n v="0"/>
  </r>
  <r>
    <x v="22"/>
    <x v="1"/>
    <x v="1"/>
    <x v="1"/>
    <x v="4"/>
    <x v="1"/>
    <x v="7"/>
    <n v="0"/>
  </r>
  <r>
    <x v="22"/>
    <x v="1"/>
    <x v="2"/>
    <x v="1"/>
    <x v="4"/>
    <x v="1"/>
    <x v="7"/>
    <n v="0"/>
  </r>
  <r>
    <x v="23"/>
    <x v="1"/>
    <x v="0"/>
    <x v="1"/>
    <x v="4"/>
    <x v="0"/>
    <x v="1"/>
    <n v="0"/>
  </r>
  <r>
    <x v="23"/>
    <x v="1"/>
    <x v="1"/>
    <x v="1"/>
    <x v="4"/>
    <x v="0"/>
    <x v="1"/>
    <n v="0"/>
  </r>
  <r>
    <x v="23"/>
    <x v="1"/>
    <x v="2"/>
    <x v="1"/>
    <x v="4"/>
    <x v="0"/>
    <x v="1"/>
    <n v="0"/>
  </r>
  <r>
    <x v="23"/>
    <x v="1"/>
    <x v="0"/>
    <x v="1"/>
    <x v="4"/>
    <x v="1"/>
    <x v="1"/>
    <n v="0"/>
  </r>
  <r>
    <x v="23"/>
    <x v="1"/>
    <x v="1"/>
    <x v="1"/>
    <x v="4"/>
    <x v="1"/>
    <x v="1"/>
    <n v="0"/>
  </r>
  <r>
    <x v="23"/>
    <x v="1"/>
    <x v="2"/>
    <x v="1"/>
    <x v="4"/>
    <x v="1"/>
    <x v="1"/>
    <n v="0"/>
  </r>
  <r>
    <x v="23"/>
    <x v="1"/>
    <x v="0"/>
    <x v="1"/>
    <x v="4"/>
    <x v="0"/>
    <x v="2"/>
    <n v="5.1713233558280081"/>
  </r>
  <r>
    <x v="23"/>
    <x v="1"/>
    <x v="1"/>
    <x v="1"/>
    <x v="4"/>
    <x v="0"/>
    <x v="2"/>
    <n v="21.331945846469669"/>
  </r>
  <r>
    <x v="23"/>
    <x v="1"/>
    <x v="2"/>
    <x v="1"/>
    <x v="4"/>
    <x v="0"/>
    <x v="2"/>
    <n v="25.932613527536283"/>
  </r>
  <r>
    <x v="23"/>
    <x v="1"/>
    <x v="0"/>
    <x v="1"/>
    <x v="4"/>
    <x v="1"/>
    <x v="2"/>
    <n v="49.369981655125287"/>
  </r>
  <r>
    <x v="23"/>
    <x v="1"/>
    <x v="1"/>
    <x v="1"/>
    <x v="4"/>
    <x v="1"/>
    <x v="2"/>
    <n v="24.279439711957128"/>
  </r>
  <r>
    <x v="23"/>
    <x v="1"/>
    <x v="2"/>
    <x v="1"/>
    <x v="4"/>
    <x v="1"/>
    <x v="2"/>
    <n v="14.818485692757124"/>
  </r>
  <r>
    <x v="23"/>
    <x v="1"/>
    <x v="0"/>
    <x v="1"/>
    <x v="4"/>
    <x v="0"/>
    <x v="3"/>
    <n v="0"/>
  </r>
  <r>
    <x v="23"/>
    <x v="1"/>
    <x v="1"/>
    <x v="1"/>
    <x v="4"/>
    <x v="0"/>
    <x v="3"/>
    <n v="0"/>
  </r>
  <r>
    <x v="23"/>
    <x v="1"/>
    <x v="2"/>
    <x v="1"/>
    <x v="4"/>
    <x v="0"/>
    <x v="3"/>
    <n v="0"/>
  </r>
  <r>
    <x v="23"/>
    <x v="1"/>
    <x v="0"/>
    <x v="1"/>
    <x v="4"/>
    <x v="1"/>
    <x v="3"/>
    <n v="4.2036517919498211"/>
  </r>
  <r>
    <x v="23"/>
    <x v="1"/>
    <x v="1"/>
    <x v="1"/>
    <x v="4"/>
    <x v="1"/>
    <x v="3"/>
    <n v="3.8559264572399865"/>
  </r>
  <r>
    <x v="23"/>
    <x v="1"/>
    <x v="2"/>
    <x v="1"/>
    <x v="4"/>
    <x v="1"/>
    <x v="3"/>
    <n v="1.8761108728481717"/>
  </r>
  <r>
    <x v="23"/>
    <x v="1"/>
    <x v="0"/>
    <x v="1"/>
    <x v="4"/>
    <x v="0"/>
    <x v="4"/>
    <n v="1.7777834751680408"/>
  </r>
  <r>
    <x v="23"/>
    <x v="1"/>
    <x v="1"/>
    <x v="1"/>
    <x v="4"/>
    <x v="0"/>
    <x v="4"/>
    <n v="14.821782300164021"/>
  </r>
  <r>
    <x v="23"/>
    <x v="1"/>
    <x v="2"/>
    <x v="1"/>
    <x v="4"/>
    <x v="0"/>
    <x v="4"/>
    <n v="26.931409959901856"/>
  </r>
  <r>
    <x v="23"/>
    <x v="1"/>
    <x v="0"/>
    <x v="1"/>
    <x v="4"/>
    <x v="1"/>
    <x v="4"/>
    <n v="8.2012066967677697"/>
  </r>
  <r>
    <x v="23"/>
    <x v="1"/>
    <x v="1"/>
    <x v="1"/>
    <x v="4"/>
    <x v="1"/>
    <x v="4"/>
    <n v="11.816113432381773"/>
  </r>
  <r>
    <x v="23"/>
    <x v="1"/>
    <x v="2"/>
    <x v="1"/>
    <x v="4"/>
    <x v="1"/>
    <x v="4"/>
    <n v="6.5568352522644338"/>
  </r>
  <r>
    <x v="23"/>
    <x v="1"/>
    <x v="0"/>
    <x v="1"/>
    <x v="4"/>
    <x v="0"/>
    <x v="5"/>
    <n v="1.790187078403394"/>
  </r>
  <r>
    <x v="23"/>
    <x v="1"/>
    <x v="1"/>
    <x v="1"/>
    <x v="4"/>
    <x v="0"/>
    <x v="5"/>
    <n v="3.4645515024393392"/>
  </r>
  <r>
    <x v="23"/>
    <x v="1"/>
    <x v="2"/>
    <x v="1"/>
    <x v="4"/>
    <x v="0"/>
    <x v="5"/>
    <n v="4.706594843720465"/>
  </r>
  <r>
    <x v="23"/>
    <x v="1"/>
    <x v="0"/>
    <x v="1"/>
    <x v="4"/>
    <x v="1"/>
    <x v="5"/>
    <n v="4.9186206491147431"/>
  </r>
  <r>
    <x v="23"/>
    <x v="1"/>
    <x v="1"/>
    <x v="1"/>
    <x v="4"/>
    <x v="1"/>
    <x v="5"/>
    <n v="4.628038302127953"/>
  </r>
  <r>
    <x v="23"/>
    <x v="1"/>
    <x v="2"/>
    <x v="1"/>
    <x v="4"/>
    <x v="1"/>
    <x v="5"/>
    <n v="5.4043728260926649"/>
  </r>
  <r>
    <x v="23"/>
    <x v="1"/>
    <x v="0"/>
    <x v="1"/>
    <x v="4"/>
    <x v="0"/>
    <x v="6"/>
    <n v="0"/>
  </r>
  <r>
    <x v="23"/>
    <x v="1"/>
    <x v="1"/>
    <x v="1"/>
    <x v="4"/>
    <x v="0"/>
    <x v="6"/>
    <n v="0"/>
  </r>
  <r>
    <x v="23"/>
    <x v="1"/>
    <x v="2"/>
    <x v="1"/>
    <x v="4"/>
    <x v="0"/>
    <x v="6"/>
    <n v="0"/>
  </r>
  <r>
    <x v="23"/>
    <x v="1"/>
    <x v="0"/>
    <x v="1"/>
    <x v="4"/>
    <x v="1"/>
    <x v="6"/>
    <n v="3.0139934487044511"/>
  </r>
  <r>
    <x v="23"/>
    <x v="1"/>
    <x v="1"/>
    <x v="1"/>
    <x v="4"/>
    <x v="1"/>
    <x v="6"/>
    <n v="2.32603546334078"/>
  </r>
  <r>
    <x v="23"/>
    <x v="1"/>
    <x v="2"/>
    <x v="1"/>
    <x v="4"/>
    <x v="1"/>
    <x v="6"/>
    <n v="1.5144986545702877"/>
  </r>
  <r>
    <x v="23"/>
    <x v="1"/>
    <x v="0"/>
    <x v="1"/>
    <x v="4"/>
    <x v="0"/>
    <x v="7"/>
    <n v="0"/>
  </r>
  <r>
    <x v="23"/>
    <x v="1"/>
    <x v="1"/>
    <x v="1"/>
    <x v="4"/>
    <x v="0"/>
    <x v="7"/>
    <n v="0"/>
  </r>
  <r>
    <x v="23"/>
    <x v="1"/>
    <x v="2"/>
    <x v="1"/>
    <x v="4"/>
    <x v="0"/>
    <x v="7"/>
    <n v="0"/>
  </r>
  <r>
    <x v="23"/>
    <x v="1"/>
    <x v="0"/>
    <x v="1"/>
    <x v="4"/>
    <x v="1"/>
    <x v="7"/>
    <n v="0"/>
  </r>
  <r>
    <x v="23"/>
    <x v="1"/>
    <x v="1"/>
    <x v="1"/>
    <x v="4"/>
    <x v="1"/>
    <x v="7"/>
    <n v="0"/>
  </r>
  <r>
    <x v="23"/>
    <x v="1"/>
    <x v="2"/>
    <x v="1"/>
    <x v="4"/>
    <x v="1"/>
    <x v="7"/>
    <n v="0"/>
  </r>
  <r>
    <x v="24"/>
    <x v="1"/>
    <x v="0"/>
    <x v="1"/>
    <x v="4"/>
    <x v="0"/>
    <x v="1"/>
    <n v="0"/>
  </r>
  <r>
    <x v="24"/>
    <x v="1"/>
    <x v="1"/>
    <x v="1"/>
    <x v="4"/>
    <x v="0"/>
    <x v="1"/>
    <n v="0"/>
  </r>
  <r>
    <x v="24"/>
    <x v="1"/>
    <x v="2"/>
    <x v="1"/>
    <x v="4"/>
    <x v="0"/>
    <x v="1"/>
    <n v="0"/>
  </r>
  <r>
    <x v="24"/>
    <x v="1"/>
    <x v="0"/>
    <x v="1"/>
    <x v="4"/>
    <x v="1"/>
    <x v="1"/>
    <n v="0"/>
  </r>
  <r>
    <x v="24"/>
    <x v="1"/>
    <x v="1"/>
    <x v="1"/>
    <x v="4"/>
    <x v="1"/>
    <x v="1"/>
    <n v="0"/>
  </r>
  <r>
    <x v="24"/>
    <x v="1"/>
    <x v="2"/>
    <x v="1"/>
    <x v="4"/>
    <x v="1"/>
    <x v="1"/>
    <n v="0"/>
  </r>
  <r>
    <x v="24"/>
    <x v="1"/>
    <x v="0"/>
    <x v="1"/>
    <x v="4"/>
    <x v="0"/>
    <x v="2"/>
    <n v="2.6412165530500356"/>
  </r>
  <r>
    <x v="24"/>
    <x v="1"/>
    <x v="1"/>
    <x v="1"/>
    <x v="4"/>
    <x v="0"/>
    <x v="2"/>
    <n v="9.9069281473054787"/>
  </r>
  <r>
    <x v="24"/>
    <x v="1"/>
    <x v="2"/>
    <x v="1"/>
    <x v="4"/>
    <x v="0"/>
    <x v="2"/>
    <n v="15.295677109773562"/>
  </r>
  <r>
    <x v="24"/>
    <x v="1"/>
    <x v="0"/>
    <x v="1"/>
    <x v="4"/>
    <x v="1"/>
    <x v="2"/>
    <n v="15.698929179676712"/>
  </r>
  <r>
    <x v="24"/>
    <x v="1"/>
    <x v="1"/>
    <x v="1"/>
    <x v="4"/>
    <x v="1"/>
    <x v="2"/>
    <n v="11.551568839830884"/>
  </r>
  <r>
    <x v="24"/>
    <x v="1"/>
    <x v="2"/>
    <x v="1"/>
    <x v="4"/>
    <x v="1"/>
    <x v="2"/>
    <n v="10.201882326172143"/>
  </r>
  <r>
    <x v="24"/>
    <x v="1"/>
    <x v="0"/>
    <x v="1"/>
    <x v="4"/>
    <x v="0"/>
    <x v="3"/>
    <n v="0"/>
  </r>
  <r>
    <x v="24"/>
    <x v="1"/>
    <x v="1"/>
    <x v="1"/>
    <x v="4"/>
    <x v="0"/>
    <x v="3"/>
    <n v="0"/>
  </r>
  <r>
    <x v="24"/>
    <x v="1"/>
    <x v="2"/>
    <x v="1"/>
    <x v="4"/>
    <x v="0"/>
    <x v="3"/>
    <n v="0"/>
  </r>
  <r>
    <x v="24"/>
    <x v="1"/>
    <x v="0"/>
    <x v="1"/>
    <x v="4"/>
    <x v="1"/>
    <x v="3"/>
    <n v="0.12811377765833459"/>
  </r>
  <r>
    <x v="24"/>
    <x v="1"/>
    <x v="1"/>
    <x v="1"/>
    <x v="4"/>
    <x v="1"/>
    <x v="3"/>
    <n v="0.11877123319029824"/>
  </r>
  <r>
    <x v="24"/>
    <x v="1"/>
    <x v="2"/>
    <x v="1"/>
    <x v="4"/>
    <x v="1"/>
    <x v="3"/>
    <n v="5.5322783298312569E-2"/>
  </r>
  <r>
    <x v="24"/>
    <x v="1"/>
    <x v="0"/>
    <x v="1"/>
    <x v="4"/>
    <x v="0"/>
    <x v="4"/>
    <n v="2.0803575902130564"/>
  </r>
  <r>
    <x v="24"/>
    <x v="1"/>
    <x v="1"/>
    <x v="1"/>
    <x v="4"/>
    <x v="0"/>
    <x v="4"/>
    <n v="13.931301005181265"/>
  </r>
  <r>
    <x v="24"/>
    <x v="1"/>
    <x v="2"/>
    <x v="1"/>
    <x v="4"/>
    <x v="0"/>
    <x v="4"/>
    <n v="22.153484021310565"/>
  </r>
  <r>
    <x v="24"/>
    <x v="1"/>
    <x v="0"/>
    <x v="1"/>
    <x v="4"/>
    <x v="1"/>
    <x v="4"/>
    <n v="5.1841547383006361"/>
  </r>
  <r>
    <x v="24"/>
    <x v="1"/>
    <x v="1"/>
    <x v="1"/>
    <x v="4"/>
    <x v="1"/>
    <x v="4"/>
    <n v="6.5219793608183156"/>
  </r>
  <r>
    <x v="24"/>
    <x v="1"/>
    <x v="2"/>
    <x v="1"/>
    <x v="4"/>
    <x v="1"/>
    <x v="4"/>
    <n v="6.802523295300233"/>
  </r>
  <r>
    <x v="24"/>
    <x v="1"/>
    <x v="0"/>
    <x v="1"/>
    <x v="4"/>
    <x v="0"/>
    <x v="5"/>
    <n v="1.928331190913684"/>
  </r>
  <r>
    <x v="24"/>
    <x v="1"/>
    <x v="1"/>
    <x v="1"/>
    <x v="4"/>
    <x v="0"/>
    <x v="5"/>
    <n v="3.3911539342754611"/>
  </r>
  <r>
    <x v="24"/>
    <x v="1"/>
    <x v="2"/>
    <x v="1"/>
    <x v="4"/>
    <x v="0"/>
    <x v="5"/>
    <n v="5.3376842863794689"/>
  </r>
  <r>
    <x v="24"/>
    <x v="1"/>
    <x v="0"/>
    <x v="1"/>
    <x v="4"/>
    <x v="1"/>
    <x v="5"/>
    <n v="3.4555540998270824"/>
  </r>
  <r>
    <x v="24"/>
    <x v="1"/>
    <x v="1"/>
    <x v="1"/>
    <x v="4"/>
    <x v="1"/>
    <x v="5"/>
    <n v="4.901270608282128"/>
  </r>
  <r>
    <x v="24"/>
    <x v="1"/>
    <x v="2"/>
    <x v="1"/>
    <x v="4"/>
    <x v="1"/>
    <x v="5"/>
    <n v="7.417049806678385"/>
  </r>
  <r>
    <x v="24"/>
    <x v="1"/>
    <x v="0"/>
    <x v="1"/>
    <x v="4"/>
    <x v="0"/>
    <x v="6"/>
    <n v="0"/>
  </r>
  <r>
    <x v="24"/>
    <x v="1"/>
    <x v="1"/>
    <x v="1"/>
    <x v="4"/>
    <x v="0"/>
    <x v="6"/>
    <n v="0"/>
  </r>
  <r>
    <x v="24"/>
    <x v="1"/>
    <x v="2"/>
    <x v="1"/>
    <x v="4"/>
    <x v="0"/>
    <x v="6"/>
    <n v="0"/>
  </r>
  <r>
    <x v="24"/>
    <x v="1"/>
    <x v="0"/>
    <x v="1"/>
    <x v="4"/>
    <x v="1"/>
    <x v="6"/>
    <n v="0.69270494532428095"/>
  </r>
  <r>
    <x v="24"/>
    <x v="1"/>
    <x v="1"/>
    <x v="1"/>
    <x v="4"/>
    <x v="1"/>
    <x v="6"/>
    <n v="0.50152005948070599"/>
  </r>
  <r>
    <x v="24"/>
    <x v="1"/>
    <x v="2"/>
    <x v="1"/>
    <x v="4"/>
    <x v="1"/>
    <x v="6"/>
    <n v="0.17379976668292793"/>
  </r>
  <r>
    <x v="24"/>
    <x v="1"/>
    <x v="0"/>
    <x v="1"/>
    <x v="4"/>
    <x v="0"/>
    <x v="7"/>
    <n v="0"/>
  </r>
  <r>
    <x v="24"/>
    <x v="1"/>
    <x v="1"/>
    <x v="1"/>
    <x v="4"/>
    <x v="0"/>
    <x v="7"/>
    <n v="0"/>
  </r>
  <r>
    <x v="24"/>
    <x v="1"/>
    <x v="2"/>
    <x v="1"/>
    <x v="4"/>
    <x v="0"/>
    <x v="7"/>
    <n v="0"/>
  </r>
  <r>
    <x v="24"/>
    <x v="1"/>
    <x v="0"/>
    <x v="1"/>
    <x v="4"/>
    <x v="1"/>
    <x v="7"/>
    <n v="0"/>
  </r>
  <r>
    <x v="24"/>
    <x v="1"/>
    <x v="1"/>
    <x v="1"/>
    <x v="4"/>
    <x v="1"/>
    <x v="7"/>
    <n v="0"/>
  </r>
  <r>
    <x v="24"/>
    <x v="1"/>
    <x v="2"/>
    <x v="1"/>
    <x v="4"/>
    <x v="1"/>
    <x v="7"/>
    <n v="0"/>
  </r>
  <r>
    <x v="25"/>
    <x v="1"/>
    <x v="0"/>
    <x v="1"/>
    <x v="4"/>
    <x v="0"/>
    <x v="1"/>
    <n v="0"/>
  </r>
  <r>
    <x v="25"/>
    <x v="1"/>
    <x v="1"/>
    <x v="1"/>
    <x v="4"/>
    <x v="0"/>
    <x v="1"/>
    <n v="0"/>
  </r>
  <r>
    <x v="25"/>
    <x v="1"/>
    <x v="2"/>
    <x v="1"/>
    <x v="4"/>
    <x v="0"/>
    <x v="1"/>
    <n v="0"/>
  </r>
  <r>
    <x v="25"/>
    <x v="1"/>
    <x v="0"/>
    <x v="1"/>
    <x v="4"/>
    <x v="1"/>
    <x v="1"/>
    <n v="0"/>
  </r>
  <r>
    <x v="25"/>
    <x v="1"/>
    <x v="1"/>
    <x v="1"/>
    <x v="4"/>
    <x v="1"/>
    <x v="1"/>
    <n v="0"/>
  </r>
  <r>
    <x v="25"/>
    <x v="1"/>
    <x v="2"/>
    <x v="1"/>
    <x v="4"/>
    <x v="1"/>
    <x v="1"/>
    <n v="0"/>
  </r>
  <r>
    <x v="25"/>
    <x v="1"/>
    <x v="0"/>
    <x v="1"/>
    <x v="4"/>
    <x v="0"/>
    <x v="2"/>
    <n v="0.74531708736164481"/>
  </r>
  <r>
    <x v="25"/>
    <x v="1"/>
    <x v="1"/>
    <x v="1"/>
    <x v="4"/>
    <x v="0"/>
    <x v="2"/>
    <n v="2.9962063358600197"/>
  </r>
  <r>
    <x v="25"/>
    <x v="1"/>
    <x v="2"/>
    <x v="1"/>
    <x v="4"/>
    <x v="0"/>
    <x v="2"/>
    <n v="3.9628481124459531"/>
  </r>
  <r>
    <x v="25"/>
    <x v="1"/>
    <x v="0"/>
    <x v="1"/>
    <x v="4"/>
    <x v="1"/>
    <x v="2"/>
    <n v="5.555563782584084"/>
  </r>
  <r>
    <x v="25"/>
    <x v="1"/>
    <x v="1"/>
    <x v="1"/>
    <x v="4"/>
    <x v="1"/>
    <x v="2"/>
    <n v="3.0441904255042651"/>
  </r>
  <r>
    <x v="25"/>
    <x v="1"/>
    <x v="2"/>
    <x v="1"/>
    <x v="4"/>
    <x v="1"/>
    <x v="2"/>
    <n v="1.8825124111168761"/>
  </r>
  <r>
    <x v="25"/>
    <x v="1"/>
    <x v="0"/>
    <x v="1"/>
    <x v="4"/>
    <x v="0"/>
    <x v="3"/>
    <n v="0"/>
  </r>
  <r>
    <x v="25"/>
    <x v="1"/>
    <x v="1"/>
    <x v="1"/>
    <x v="4"/>
    <x v="0"/>
    <x v="3"/>
    <n v="0"/>
  </r>
  <r>
    <x v="25"/>
    <x v="1"/>
    <x v="2"/>
    <x v="1"/>
    <x v="4"/>
    <x v="0"/>
    <x v="3"/>
    <n v="0"/>
  </r>
  <r>
    <x v="25"/>
    <x v="1"/>
    <x v="0"/>
    <x v="1"/>
    <x v="4"/>
    <x v="1"/>
    <x v="3"/>
    <n v="0.26890680186648008"/>
  </r>
  <r>
    <x v="25"/>
    <x v="1"/>
    <x v="1"/>
    <x v="1"/>
    <x v="4"/>
    <x v="1"/>
    <x v="3"/>
    <n v="0.28190161527819491"/>
  </r>
  <r>
    <x v="25"/>
    <x v="1"/>
    <x v="2"/>
    <x v="1"/>
    <x v="4"/>
    <x v="1"/>
    <x v="3"/>
    <n v="0.14414045851946777"/>
  </r>
  <r>
    <x v="25"/>
    <x v="1"/>
    <x v="0"/>
    <x v="1"/>
    <x v="4"/>
    <x v="0"/>
    <x v="4"/>
    <n v="0.3048707753321111"/>
  </r>
  <r>
    <x v="25"/>
    <x v="1"/>
    <x v="1"/>
    <x v="1"/>
    <x v="4"/>
    <x v="0"/>
    <x v="4"/>
    <n v="1.8430846897514552"/>
  </r>
  <r>
    <x v="25"/>
    <x v="1"/>
    <x v="2"/>
    <x v="1"/>
    <x v="4"/>
    <x v="0"/>
    <x v="4"/>
    <n v="2.6137436774650955"/>
  </r>
  <r>
    <x v="25"/>
    <x v="1"/>
    <x v="0"/>
    <x v="1"/>
    <x v="4"/>
    <x v="1"/>
    <x v="4"/>
    <n v="0.70611431185352602"/>
  </r>
  <r>
    <x v="25"/>
    <x v="1"/>
    <x v="1"/>
    <x v="1"/>
    <x v="4"/>
    <x v="1"/>
    <x v="4"/>
    <n v="0.7339148296509771"/>
  </r>
  <r>
    <x v="25"/>
    <x v="1"/>
    <x v="2"/>
    <x v="1"/>
    <x v="4"/>
    <x v="1"/>
    <x v="4"/>
    <n v="1.0712094462660633"/>
  </r>
  <r>
    <x v="25"/>
    <x v="1"/>
    <x v="0"/>
    <x v="1"/>
    <x v="4"/>
    <x v="0"/>
    <x v="5"/>
    <n v="0.15979551344279314"/>
  </r>
  <r>
    <x v="25"/>
    <x v="1"/>
    <x v="1"/>
    <x v="1"/>
    <x v="4"/>
    <x v="0"/>
    <x v="5"/>
    <n v="0.27191180318558394"/>
  </r>
  <r>
    <x v="25"/>
    <x v="1"/>
    <x v="2"/>
    <x v="1"/>
    <x v="4"/>
    <x v="0"/>
    <x v="5"/>
    <n v="0.42464339448534799"/>
  </r>
  <r>
    <x v="25"/>
    <x v="1"/>
    <x v="0"/>
    <x v="1"/>
    <x v="4"/>
    <x v="1"/>
    <x v="5"/>
    <n v="0.27309618407265068"/>
  </r>
  <r>
    <x v="25"/>
    <x v="1"/>
    <x v="1"/>
    <x v="1"/>
    <x v="4"/>
    <x v="1"/>
    <x v="5"/>
    <n v="0.39589445672288986"/>
  </r>
  <r>
    <x v="25"/>
    <x v="1"/>
    <x v="2"/>
    <x v="1"/>
    <x v="4"/>
    <x v="1"/>
    <x v="5"/>
    <n v="0.59871139444418275"/>
  </r>
  <r>
    <x v="25"/>
    <x v="1"/>
    <x v="0"/>
    <x v="1"/>
    <x v="4"/>
    <x v="0"/>
    <x v="6"/>
    <n v="0"/>
  </r>
  <r>
    <x v="25"/>
    <x v="1"/>
    <x v="1"/>
    <x v="1"/>
    <x v="4"/>
    <x v="0"/>
    <x v="6"/>
    <n v="0"/>
  </r>
  <r>
    <x v="25"/>
    <x v="1"/>
    <x v="2"/>
    <x v="1"/>
    <x v="4"/>
    <x v="0"/>
    <x v="6"/>
    <n v="0"/>
  </r>
  <r>
    <x v="25"/>
    <x v="1"/>
    <x v="0"/>
    <x v="1"/>
    <x v="4"/>
    <x v="1"/>
    <x v="6"/>
    <n v="1.8386335249570944E-2"/>
  </r>
  <r>
    <x v="25"/>
    <x v="1"/>
    <x v="1"/>
    <x v="1"/>
    <x v="4"/>
    <x v="1"/>
    <x v="6"/>
    <n v="1.4216812340450786E-2"/>
  </r>
  <r>
    <x v="25"/>
    <x v="1"/>
    <x v="2"/>
    <x v="1"/>
    <x v="4"/>
    <x v="1"/>
    <x v="6"/>
    <n v="9.8112030054499488E-3"/>
  </r>
  <r>
    <x v="25"/>
    <x v="1"/>
    <x v="0"/>
    <x v="1"/>
    <x v="4"/>
    <x v="0"/>
    <x v="7"/>
    <n v="0"/>
  </r>
  <r>
    <x v="25"/>
    <x v="1"/>
    <x v="1"/>
    <x v="1"/>
    <x v="4"/>
    <x v="0"/>
    <x v="7"/>
    <n v="0"/>
  </r>
  <r>
    <x v="25"/>
    <x v="1"/>
    <x v="2"/>
    <x v="1"/>
    <x v="4"/>
    <x v="0"/>
    <x v="7"/>
    <n v="0"/>
  </r>
  <r>
    <x v="25"/>
    <x v="1"/>
    <x v="0"/>
    <x v="1"/>
    <x v="4"/>
    <x v="1"/>
    <x v="7"/>
    <n v="0"/>
  </r>
  <r>
    <x v="25"/>
    <x v="1"/>
    <x v="1"/>
    <x v="1"/>
    <x v="4"/>
    <x v="1"/>
    <x v="7"/>
    <n v="0"/>
  </r>
  <r>
    <x v="25"/>
    <x v="1"/>
    <x v="2"/>
    <x v="1"/>
    <x v="4"/>
    <x v="1"/>
    <x v="7"/>
    <n v="0"/>
  </r>
  <r>
    <x v="26"/>
    <x v="1"/>
    <x v="0"/>
    <x v="1"/>
    <x v="4"/>
    <x v="0"/>
    <x v="1"/>
    <n v="0"/>
  </r>
  <r>
    <x v="26"/>
    <x v="1"/>
    <x v="1"/>
    <x v="1"/>
    <x v="4"/>
    <x v="0"/>
    <x v="1"/>
    <n v="0"/>
  </r>
  <r>
    <x v="26"/>
    <x v="1"/>
    <x v="2"/>
    <x v="1"/>
    <x v="4"/>
    <x v="0"/>
    <x v="1"/>
    <n v="0"/>
  </r>
  <r>
    <x v="26"/>
    <x v="1"/>
    <x v="0"/>
    <x v="1"/>
    <x v="4"/>
    <x v="1"/>
    <x v="1"/>
    <n v="0"/>
  </r>
  <r>
    <x v="26"/>
    <x v="1"/>
    <x v="1"/>
    <x v="1"/>
    <x v="4"/>
    <x v="1"/>
    <x v="1"/>
    <n v="0"/>
  </r>
  <r>
    <x v="26"/>
    <x v="1"/>
    <x v="2"/>
    <x v="1"/>
    <x v="4"/>
    <x v="1"/>
    <x v="1"/>
    <n v="0"/>
  </r>
  <r>
    <x v="26"/>
    <x v="1"/>
    <x v="0"/>
    <x v="1"/>
    <x v="4"/>
    <x v="0"/>
    <x v="2"/>
    <n v="2.4772429580254318"/>
  </r>
  <r>
    <x v="26"/>
    <x v="1"/>
    <x v="1"/>
    <x v="1"/>
    <x v="4"/>
    <x v="0"/>
    <x v="2"/>
    <n v="8.7304509541014799"/>
  </r>
  <r>
    <x v="26"/>
    <x v="1"/>
    <x v="2"/>
    <x v="1"/>
    <x v="4"/>
    <x v="0"/>
    <x v="2"/>
    <n v="11.487384442350418"/>
  </r>
  <r>
    <x v="26"/>
    <x v="1"/>
    <x v="0"/>
    <x v="1"/>
    <x v="4"/>
    <x v="1"/>
    <x v="2"/>
    <n v="23.429705785078486"/>
  </r>
  <r>
    <x v="26"/>
    <x v="1"/>
    <x v="1"/>
    <x v="1"/>
    <x v="4"/>
    <x v="1"/>
    <x v="2"/>
    <n v="13.92113222259219"/>
  </r>
  <r>
    <x v="26"/>
    <x v="1"/>
    <x v="2"/>
    <x v="1"/>
    <x v="4"/>
    <x v="1"/>
    <x v="2"/>
    <n v="10.187602170782601"/>
  </r>
  <r>
    <x v="26"/>
    <x v="1"/>
    <x v="0"/>
    <x v="1"/>
    <x v="4"/>
    <x v="0"/>
    <x v="3"/>
    <n v="0"/>
  </r>
  <r>
    <x v="26"/>
    <x v="1"/>
    <x v="1"/>
    <x v="1"/>
    <x v="4"/>
    <x v="0"/>
    <x v="3"/>
    <n v="0"/>
  </r>
  <r>
    <x v="26"/>
    <x v="1"/>
    <x v="2"/>
    <x v="1"/>
    <x v="4"/>
    <x v="0"/>
    <x v="3"/>
    <n v="0"/>
  </r>
  <r>
    <x v="26"/>
    <x v="1"/>
    <x v="0"/>
    <x v="1"/>
    <x v="4"/>
    <x v="1"/>
    <x v="3"/>
    <n v="2.1273566326317157"/>
  </r>
  <r>
    <x v="26"/>
    <x v="1"/>
    <x v="1"/>
    <x v="1"/>
    <x v="4"/>
    <x v="1"/>
    <x v="3"/>
    <n v="2.0202006625961548"/>
  </r>
  <r>
    <x v="26"/>
    <x v="1"/>
    <x v="2"/>
    <x v="1"/>
    <x v="4"/>
    <x v="1"/>
    <x v="3"/>
    <n v="0.93117650748361291"/>
  </r>
  <r>
    <x v="26"/>
    <x v="1"/>
    <x v="0"/>
    <x v="1"/>
    <x v="4"/>
    <x v="0"/>
    <x v="4"/>
    <n v="0.3323915934642267"/>
  </r>
  <r>
    <x v="26"/>
    <x v="1"/>
    <x v="1"/>
    <x v="1"/>
    <x v="4"/>
    <x v="0"/>
    <x v="4"/>
    <n v="2.159890074625828"/>
  </r>
  <r>
    <x v="26"/>
    <x v="1"/>
    <x v="2"/>
    <x v="1"/>
    <x v="4"/>
    <x v="0"/>
    <x v="4"/>
    <n v="4.6340238311504836"/>
  </r>
  <r>
    <x v="26"/>
    <x v="1"/>
    <x v="0"/>
    <x v="1"/>
    <x v="4"/>
    <x v="1"/>
    <x v="4"/>
    <n v="1.8263874755768028"/>
  </r>
  <r>
    <x v="26"/>
    <x v="1"/>
    <x v="1"/>
    <x v="1"/>
    <x v="4"/>
    <x v="1"/>
    <x v="4"/>
    <n v="3.069565102796882"/>
  </r>
  <r>
    <x v="26"/>
    <x v="1"/>
    <x v="2"/>
    <x v="1"/>
    <x v="4"/>
    <x v="1"/>
    <x v="4"/>
    <n v="3.6411440066985272"/>
  </r>
  <r>
    <x v="26"/>
    <x v="1"/>
    <x v="0"/>
    <x v="1"/>
    <x v="4"/>
    <x v="0"/>
    <x v="5"/>
    <n v="1.8723354436380186"/>
  </r>
  <r>
    <x v="26"/>
    <x v="1"/>
    <x v="1"/>
    <x v="1"/>
    <x v="4"/>
    <x v="0"/>
    <x v="5"/>
    <n v="2.655877792279683"/>
  </r>
  <r>
    <x v="26"/>
    <x v="1"/>
    <x v="2"/>
    <x v="1"/>
    <x v="4"/>
    <x v="0"/>
    <x v="5"/>
    <n v="3.6767322556163826"/>
  </r>
  <r>
    <x v="26"/>
    <x v="1"/>
    <x v="0"/>
    <x v="1"/>
    <x v="4"/>
    <x v="1"/>
    <x v="5"/>
    <n v="5.5020741330594856"/>
  </r>
  <r>
    <x v="26"/>
    <x v="1"/>
    <x v="1"/>
    <x v="1"/>
    <x v="4"/>
    <x v="1"/>
    <x v="5"/>
    <n v="5.9477297328550973"/>
  </r>
  <r>
    <x v="26"/>
    <x v="1"/>
    <x v="2"/>
    <x v="1"/>
    <x v="4"/>
    <x v="1"/>
    <x v="5"/>
    <n v="6.7021303476403311"/>
  </r>
  <r>
    <x v="26"/>
    <x v="1"/>
    <x v="0"/>
    <x v="1"/>
    <x v="4"/>
    <x v="0"/>
    <x v="6"/>
    <n v="0"/>
  </r>
  <r>
    <x v="26"/>
    <x v="1"/>
    <x v="1"/>
    <x v="1"/>
    <x v="4"/>
    <x v="0"/>
    <x v="6"/>
    <n v="0"/>
  </r>
  <r>
    <x v="26"/>
    <x v="1"/>
    <x v="2"/>
    <x v="1"/>
    <x v="4"/>
    <x v="0"/>
    <x v="6"/>
    <n v="0"/>
  </r>
  <r>
    <x v="26"/>
    <x v="1"/>
    <x v="0"/>
    <x v="1"/>
    <x v="4"/>
    <x v="1"/>
    <x v="6"/>
    <n v="1.4727782174639628"/>
  </r>
  <r>
    <x v="26"/>
    <x v="1"/>
    <x v="1"/>
    <x v="1"/>
    <x v="4"/>
    <x v="1"/>
    <x v="6"/>
    <n v="0.94652970285164684"/>
  </r>
  <r>
    <x v="26"/>
    <x v="1"/>
    <x v="2"/>
    <x v="1"/>
    <x v="4"/>
    <x v="1"/>
    <x v="6"/>
    <n v="0.45441274302884677"/>
  </r>
  <r>
    <x v="26"/>
    <x v="1"/>
    <x v="0"/>
    <x v="1"/>
    <x v="4"/>
    <x v="0"/>
    <x v="7"/>
    <n v="0"/>
  </r>
  <r>
    <x v="26"/>
    <x v="1"/>
    <x v="1"/>
    <x v="1"/>
    <x v="4"/>
    <x v="0"/>
    <x v="7"/>
    <n v="0"/>
  </r>
  <r>
    <x v="26"/>
    <x v="1"/>
    <x v="2"/>
    <x v="1"/>
    <x v="4"/>
    <x v="0"/>
    <x v="7"/>
    <n v="0"/>
  </r>
  <r>
    <x v="26"/>
    <x v="1"/>
    <x v="0"/>
    <x v="1"/>
    <x v="4"/>
    <x v="1"/>
    <x v="7"/>
    <n v="0"/>
  </r>
  <r>
    <x v="26"/>
    <x v="1"/>
    <x v="1"/>
    <x v="1"/>
    <x v="4"/>
    <x v="1"/>
    <x v="7"/>
    <n v="0"/>
  </r>
  <r>
    <x v="26"/>
    <x v="1"/>
    <x v="2"/>
    <x v="1"/>
    <x v="4"/>
    <x v="1"/>
    <x v="7"/>
    <n v="0"/>
  </r>
  <r>
    <x v="0"/>
    <x v="0"/>
    <x v="0"/>
    <x v="1"/>
    <x v="0"/>
    <x v="0"/>
    <x v="0"/>
    <n v="31.501426522773528"/>
  </r>
  <r>
    <x v="0"/>
    <x v="0"/>
    <x v="1"/>
    <x v="1"/>
    <x v="0"/>
    <x v="0"/>
    <x v="0"/>
    <n v="91.424660788651565"/>
  </r>
  <r>
    <x v="0"/>
    <x v="0"/>
    <x v="2"/>
    <x v="1"/>
    <x v="0"/>
    <x v="0"/>
    <x v="0"/>
    <n v="125.77284799161461"/>
  </r>
  <r>
    <x v="0"/>
    <x v="0"/>
    <x v="0"/>
    <x v="1"/>
    <x v="0"/>
    <x v="1"/>
    <x v="0"/>
    <n v="256.58242115343097"/>
  </r>
  <r>
    <x v="0"/>
    <x v="0"/>
    <x v="1"/>
    <x v="1"/>
    <x v="0"/>
    <x v="1"/>
    <x v="0"/>
    <n v="197.98223201679411"/>
  </r>
  <r>
    <x v="0"/>
    <x v="0"/>
    <x v="2"/>
    <x v="1"/>
    <x v="0"/>
    <x v="1"/>
    <x v="0"/>
    <n v="150.66954605834115"/>
  </r>
  <r>
    <x v="0"/>
    <x v="0"/>
    <x v="0"/>
    <x v="1"/>
    <x v="1"/>
    <x v="0"/>
    <x v="0"/>
    <n v="17.405516165156129"/>
  </r>
  <r>
    <x v="0"/>
    <x v="0"/>
    <x v="1"/>
    <x v="1"/>
    <x v="1"/>
    <x v="0"/>
    <x v="0"/>
    <n v="53.563491684946335"/>
  </r>
  <r>
    <x v="0"/>
    <x v="0"/>
    <x v="2"/>
    <x v="1"/>
    <x v="1"/>
    <x v="0"/>
    <x v="0"/>
    <n v="74.754502241941637"/>
  </r>
  <r>
    <x v="0"/>
    <x v="0"/>
    <x v="0"/>
    <x v="1"/>
    <x v="1"/>
    <x v="1"/>
    <x v="0"/>
    <n v="131.42365439021691"/>
  </r>
  <r>
    <x v="0"/>
    <x v="0"/>
    <x v="1"/>
    <x v="1"/>
    <x v="1"/>
    <x v="1"/>
    <x v="0"/>
    <n v="105.43358605684384"/>
  </r>
  <r>
    <x v="0"/>
    <x v="0"/>
    <x v="2"/>
    <x v="1"/>
    <x v="1"/>
    <x v="1"/>
    <x v="0"/>
    <n v="84.922180273217009"/>
  </r>
  <r>
    <x v="0"/>
    <x v="0"/>
    <x v="0"/>
    <x v="1"/>
    <x v="2"/>
    <x v="0"/>
    <x v="0"/>
    <n v="31.501426522773528"/>
  </r>
  <r>
    <x v="0"/>
    <x v="0"/>
    <x v="1"/>
    <x v="1"/>
    <x v="2"/>
    <x v="0"/>
    <x v="0"/>
    <n v="91.424660788651565"/>
  </r>
  <r>
    <x v="0"/>
    <x v="0"/>
    <x v="2"/>
    <x v="1"/>
    <x v="2"/>
    <x v="0"/>
    <x v="0"/>
    <n v="125.77284799161461"/>
  </r>
  <r>
    <x v="0"/>
    <x v="0"/>
    <x v="0"/>
    <x v="1"/>
    <x v="2"/>
    <x v="1"/>
    <x v="0"/>
    <n v="256.58242115343097"/>
  </r>
  <r>
    <x v="0"/>
    <x v="0"/>
    <x v="1"/>
    <x v="1"/>
    <x v="2"/>
    <x v="1"/>
    <x v="0"/>
    <n v="197.98223201679411"/>
  </r>
  <r>
    <x v="0"/>
    <x v="0"/>
    <x v="2"/>
    <x v="1"/>
    <x v="2"/>
    <x v="1"/>
    <x v="0"/>
    <n v="150.66954605834115"/>
  </r>
  <r>
    <x v="0"/>
    <x v="0"/>
    <x v="0"/>
    <x v="1"/>
    <x v="3"/>
    <x v="0"/>
    <x v="0"/>
    <n v="40.493645199184634"/>
  </r>
  <r>
    <x v="0"/>
    <x v="0"/>
    <x v="1"/>
    <x v="1"/>
    <x v="3"/>
    <x v="0"/>
    <x v="0"/>
    <n v="115.57747556170492"/>
  </r>
  <r>
    <x v="0"/>
    <x v="0"/>
    <x v="2"/>
    <x v="1"/>
    <x v="3"/>
    <x v="0"/>
    <x v="0"/>
    <n v="158.31903407330253"/>
  </r>
  <r>
    <x v="0"/>
    <x v="0"/>
    <x v="0"/>
    <x v="1"/>
    <x v="3"/>
    <x v="1"/>
    <x v="0"/>
    <n v="336.42508270927431"/>
  </r>
  <r>
    <x v="0"/>
    <x v="0"/>
    <x v="1"/>
    <x v="1"/>
    <x v="3"/>
    <x v="1"/>
    <x v="0"/>
    <n v="257.02188547400385"/>
  </r>
  <r>
    <x v="0"/>
    <x v="0"/>
    <x v="2"/>
    <x v="1"/>
    <x v="3"/>
    <x v="1"/>
    <x v="0"/>
    <n v="192.61183112816175"/>
  </r>
  <r>
    <x v="0"/>
    <x v="1"/>
    <x v="0"/>
    <x v="1"/>
    <x v="0"/>
    <x v="0"/>
    <x v="0"/>
    <n v="40.871474259757164"/>
  </r>
  <r>
    <x v="0"/>
    <x v="1"/>
    <x v="1"/>
    <x v="1"/>
    <x v="0"/>
    <x v="0"/>
    <x v="0"/>
    <n v="132.71476392104381"/>
  </r>
  <r>
    <x v="0"/>
    <x v="1"/>
    <x v="2"/>
    <x v="1"/>
    <x v="0"/>
    <x v="0"/>
    <x v="0"/>
    <n v="192.56104915102952"/>
  </r>
  <r>
    <x v="0"/>
    <x v="1"/>
    <x v="0"/>
    <x v="1"/>
    <x v="0"/>
    <x v="1"/>
    <x v="0"/>
    <n v="317.8752011707374"/>
  </r>
  <r>
    <x v="0"/>
    <x v="1"/>
    <x v="1"/>
    <x v="1"/>
    <x v="0"/>
    <x v="1"/>
    <x v="0"/>
    <n v="247.14628839857275"/>
  </r>
  <r>
    <x v="0"/>
    <x v="1"/>
    <x v="2"/>
    <x v="1"/>
    <x v="0"/>
    <x v="1"/>
    <x v="0"/>
    <n v="198.85761002989682"/>
  </r>
  <r>
    <x v="0"/>
    <x v="1"/>
    <x v="0"/>
    <x v="1"/>
    <x v="1"/>
    <x v="0"/>
    <x v="0"/>
    <n v="24.135938678611531"/>
  </r>
  <r>
    <x v="0"/>
    <x v="1"/>
    <x v="1"/>
    <x v="1"/>
    <x v="1"/>
    <x v="0"/>
    <x v="0"/>
    <n v="72.0329665397376"/>
  </r>
  <r>
    <x v="0"/>
    <x v="1"/>
    <x v="2"/>
    <x v="1"/>
    <x v="1"/>
    <x v="0"/>
    <x v="0"/>
    <n v="108.38034544291892"/>
  </r>
  <r>
    <x v="0"/>
    <x v="1"/>
    <x v="0"/>
    <x v="1"/>
    <x v="1"/>
    <x v="1"/>
    <x v="0"/>
    <n v="164.3829265141336"/>
  </r>
  <r>
    <x v="0"/>
    <x v="1"/>
    <x v="1"/>
    <x v="1"/>
    <x v="1"/>
    <x v="1"/>
    <x v="0"/>
    <n v="138.24410047313671"/>
  </r>
  <r>
    <x v="0"/>
    <x v="1"/>
    <x v="2"/>
    <x v="1"/>
    <x v="1"/>
    <x v="1"/>
    <x v="0"/>
    <n v="117.27818769773513"/>
  </r>
  <r>
    <x v="0"/>
    <x v="1"/>
    <x v="0"/>
    <x v="1"/>
    <x v="2"/>
    <x v="0"/>
    <x v="0"/>
    <n v="40.871474259757164"/>
  </r>
  <r>
    <x v="0"/>
    <x v="1"/>
    <x v="1"/>
    <x v="1"/>
    <x v="2"/>
    <x v="0"/>
    <x v="0"/>
    <n v="132.71476392104381"/>
  </r>
  <r>
    <x v="0"/>
    <x v="1"/>
    <x v="2"/>
    <x v="1"/>
    <x v="2"/>
    <x v="0"/>
    <x v="0"/>
    <n v="192.56104915102952"/>
  </r>
  <r>
    <x v="0"/>
    <x v="1"/>
    <x v="0"/>
    <x v="1"/>
    <x v="2"/>
    <x v="1"/>
    <x v="0"/>
    <n v="317.8752011707374"/>
  </r>
  <r>
    <x v="0"/>
    <x v="1"/>
    <x v="1"/>
    <x v="1"/>
    <x v="2"/>
    <x v="1"/>
    <x v="0"/>
    <n v="247.14628839857275"/>
  </r>
  <r>
    <x v="0"/>
    <x v="1"/>
    <x v="2"/>
    <x v="1"/>
    <x v="2"/>
    <x v="1"/>
    <x v="0"/>
    <n v="198.85761002989682"/>
  </r>
  <r>
    <x v="0"/>
    <x v="1"/>
    <x v="0"/>
    <x v="1"/>
    <x v="3"/>
    <x v="0"/>
    <x v="0"/>
    <n v="51.547591785660416"/>
  </r>
  <r>
    <x v="0"/>
    <x v="1"/>
    <x v="1"/>
    <x v="1"/>
    <x v="3"/>
    <x v="0"/>
    <x v="0"/>
    <n v="171.42556569877362"/>
  </r>
  <r>
    <x v="0"/>
    <x v="1"/>
    <x v="2"/>
    <x v="1"/>
    <x v="3"/>
    <x v="0"/>
    <x v="0"/>
    <n v="246.26253255103109"/>
  </r>
  <r>
    <x v="0"/>
    <x v="1"/>
    <x v="0"/>
    <x v="1"/>
    <x v="3"/>
    <x v="1"/>
    <x v="0"/>
    <n v="415.79268672753642"/>
  </r>
  <r>
    <x v="0"/>
    <x v="1"/>
    <x v="1"/>
    <x v="1"/>
    <x v="3"/>
    <x v="1"/>
    <x v="0"/>
    <n v="316.61837379928198"/>
  </r>
  <r>
    <x v="0"/>
    <x v="1"/>
    <x v="2"/>
    <x v="1"/>
    <x v="3"/>
    <x v="1"/>
    <x v="0"/>
    <n v="250.89965531075859"/>
  </r>
  <r>
    <x v="1"/>
    <x v="0"/>
    <x v="0"/>
    <x v="1"/>
    <x v="0"/>
    <x v="0"/>
    <x v="0"/>
    <n v="28.589508451946646"/>
  </r>
  <r>
    <x v="1"/>
    <x v="0"/>
    <x v="1"/>
    <x v="1"/>
    <x v="0"/>
    <x v="0"/>
    <x v="0"/>
    <n v="219.29634099552712"/>
  </r>
  <r>
    <x v="1"/>
    <x v="0"/>
    <x v="2"/>
    <x v="1"/>
    <x v="0"/>
    <x v="0"/>
    <x v="0"/>
    <n v="347.96430782024078"/>
  </r>
  <r>
    <x v="1"/>
    <x v="0"/>
    <x v="0"/>
    <x v="1"/>
    <x v="0"/>
    <x v="1"/>
    <x v="0"/>
    <n v="397.75107328972433"/>
  </r>
  <r>
    <x v="1"/>
    <x v="0"/>
    <x v="1"/>
    <x v="1"/>
    <x v="0"/>
    <x v="1"/>
    <x v="0"/>
    <n v="219.67868552070445"/>
  </r>
  <r>
    <x v="1"/>
    <x v="0"/>
    <x v="2"/>
    <x v="1"/>
    <x v="0"/>
    <x v="1"/>
    <x v="0"/>
    <n v="89.548162886996991"/>
  </r>
  <r>
    <x v="1"/>
    <x v="0"/>
    <x v="0"/>
    <x v="1"/>
    <x v="1"/>
    <x v="0"/>
    <x v="0"/>
    <n v="17.897646853761195"/>
  </r>
  <r>
    <x v="1"/>
    <x v="0"/>
    <x v="1"/>
    <x v="1"/>
    <x v="1"/>
    <x v="0"/>
    <x v="0"/>
    <n v="129.70399922436889"/>
  </r>
  <r>
    <x v="1"/>
    <x v="0"/>
    <x v="2"/>
    <x v="1"/>
    <x v="1"/>
    <x v="0"/>
    <x v="0"/>
    <n v="212.79639457822319"/>
  </r>
  <r>
    <x v="1"/>
    <x v="0"/>
    <x v="0"/>
    <x v="1"/>
    <x v="1"/>
    <x v="1"/>
    <x v="0"/>
    <n v="278.63496293640759"/>
  </r>
  <r>
    <x v="1"/>
    <x v="0"/>
    <x v="1"/>
    <x v="1"/>
    <x v="1"/>
    <x v="1"/>
    <x v="0"/>
    <n v="158.58421280943858"/>
  </r>
  <r>
    <x v="1"/>
    <x v="0"/>
    <x v="2"/>
    <x v="1"/>
    <x v="1"/>
    <x v="1"/>
    <x v="0"/>
    <n v="64.777549254813792"/>
  </r>
  <r>
    <x v="1"/>
    <x v="0"/>
    <x v="0"/>
    <x v="1"/>
    <x v="2"/>
    <x v="0"/>
    <x v="0"/>
    <n v="28.589508451946646"/>
  </r>
  <r>
    <x v="1"/>
    <x v="0"/>
    <x v="1"/>
    <x v="1"/>
    <x v="2"/>
    <x v="0"/>
    <x v="0"/>
    <n v="219.29634099552712"/>
  </r>
  <r>
    <x v="1"/>
    <x v="0"/>
    <x v="2"/>
    <x v="1"/>
    <x v="2"/>
    <x v="0"/>
    <x v="0"/>
    <n v="347.96430782024078"/>
  </r>
  <r>
    <x v="1"/>
    <x v="0"/>
    <x v="0"/>
    <x v="1"/>
    <x v="2"/>
    <x v="1"/>
    <x v="0"/>
    <n v="397.75107328972433"/>
  </r>
  <r>
    <x v="1"/>
    <x v="0"/>
    <x v="1"/>
    <x v="1"/>
    <x v="2"/>
    <x v="1"/>
    <x v="0"/>
    <n v="219.67868552070445"/>
  </r>
  <r>
    <x v="1"/>
    <x v="0"/>
    <x v="2"/>
    <x v="1"/>
    <x v="2"/>
    <x v="1"/>
    <x v="0"/>
    <n v="89.548162886996991"/>
  </r>
  <r>
    <x v="1"/>
    <x v="0"/>
    <x v="0"/>
    <x v="1"/>
    <x v="3"/>
    <x v="0"/>
    <x v="0"/>
    <n v="30.204099731884973"/>
  </r>
  <r>
    <x v="1"/>
    <x v="0"/>
    <x v="1"/>
    <x v="1"/>
    <x v="3"/>
    <x v="0"/>
    <x v="0"/>
    <n v="236.87384944748177"/>
  </r>
  <r>
    <x v="1"/>
    <x v="0"/>
    <x v="2"/>
    <x v="1"/>
    <x v="3"/>
    <x v="0"/>
    <x v="0"/>
    <n v="374.48348446497397"/>
  </r>
  <r>
    <x v="1"/>
    <x v="0"/>
    <x v="0"/>
    <x v="1"/>
    <x v="3"/>
    <x v="1"/>
    <x v="0"/>
    <n v="504.17139038542859"/>
  </r>
  <r>
    <x v="1"/>
    <x v="0"/>
    <x v="1"/>
    <x v="1"/>
    <x v="3"/>
    <x v="1"/>
    <x v="0"/>
    <n v="297.21012574359008"/>
  </r>
  <r>
    <x v="1"/>
    <x v="0"/>
    <x v="2"/>
    <x v="1"/>
    <x v="3"/>
    <x v="1"/>
    <x v="0"/>
    <n v="126.90498685575815"/>
  </r>
  <r>
    <x v="1"/>
    <x v="1"/>
    <x v="0"/>
    <x v="1"/>
    <x v="0"/>
    <x v="0"/>
    <x v="0"/>
    <n v="100.35212071169421"/>
  </r>
  <r>
    <x v="1"/>
    <x v="1"/>
    <x v="1"/>
    <x v="1"/>
    <x v="0"/>
    <x v="0"/>
    <x v="0"/>
    <n v="221.07981981784201"/>
  </r>
  <r>
    <x v="1"/>
    <x v="1"/>
    <x v="2"/>
    <x v="1"/>
    <x v="0"/>
    <x v="0"/>
    <x v="0"/>
    <n v="323.59114060519101"/>
  </r>
  <r>
    <x v="1"/>
    <x v="1"/>
    <x v="0"/>
    <x v="1"/>
    <x v="0"/>
    <x v="1"/>
    <x v="0"/>
    <n v="412.55150235055828"/>
  </r>
  <r>
    <x v="1"/>
    <x v="1"/>
    <x v="1"/>
    <x v="1"/>
    <x v="0"/>
    <x v="1"/>
    <x v="0"/>
    <n v="363.71622715329244"/>
  </r>
  <r>
    <x v="1"/>
    <x v="1"/>
    <x v="2"/>
    <x v="1"/>
    <x v="0"/>
    <x v="1"/>
    <x v="0"/>
    <n v="330.60402195511904"/>
  </r>
  <r>
    <x v="1"/>
    <x v="1"/>
    <x v="0"/>
    <x v="1"/>
    <x v="1"/>
    <x v="0"/>
    <x v="0"/>
    <n v="59.957430978138547"/>
  </r>
  <r>
    <x v="1"/>
    <x v="1"/>
    <x v="1"/>
    <x v="1"/>
    <x v="1"/>
    <x v="0"/>
    <x v="0"/>
    <n v="146.35478955047563"/>
  </r>
  <r>
    <x v="1"/>
    <x v="1"/>
    <x v="2"/>
    <x v="1"/>
    <x v="1"/>
    <x v="0"/>
    <x v="0"/>
    <n v="205.87540706008843"/>
  </r>
  <r>
    <x v="1"/>
    <x v="1"/>
    <x v="0"/>
    <x v="1"/>
    <x v="1"/>
    <x v="1"/>
    <x v="0"/>
    <n v="288.04550665024487"/>
  </r>
  <r>
    <x v="1"/>
    <x v="1"/>
    <x v="1"/>
    <x v="1"/>
    <x v="1"/>
    <x v="1"/>
    <x v="0"/>
    <n v="233.91133255860194"/>
  </r>
  <r>
    <x v="1"/>
    <x v="1"/>
    <x v="2"/>
    <x v="1"/>
    <x v="1"/>
    <x v="1"/>
    <x v="0"/>
    <n v="203.02072598145361"/>
  </r>
  <r>
    <x v="1"/>
    <x v="1"/>
    <x v="0"/>
    <x v="1"/>
    <x v="2"/>
    <x v="0"/>
    <x v="0"/>
    <n v="100.35212071169421"/>
  </r>
  <r>
    <x v="1"/>
    <x v="1"/>
    <x v="1"/>
    <x v="1"/>
    <x v="2"/>
    <x v="0"/>
    <x v="0"/>
    <n v="221.07981981784201"/>
  </r>
  <r>
    <x v="1"/>
    <x v="1"/>
    <x v="2"/>
    <x v="1"/>
    <x v="2"/>
    <x v="0"/>
    <x v="0"/>
    <n v="323.59114060519101"/>
  </r>
  <r>
    <x v="1"/>
    <x v="1"/>
    <x v="0"/>
    <x v="1"/>
    <x v="2"/>
    <x v="1"/>
    <x v="0"/>
    <n v="412.55150235055828"/>
  </r>
  <r>
    <x v="1"/>
    <x v="1"/>
    <x v="1"/>
    <x v="1"/>
    <x v="2"/>
    <x v="1"/>
    <x v="0"/>
    <n v="363.71622715329244"/>
  </r>
  <r>
    <x v="1"/>
    <x v="1"/>
    <x v="2"/>
    <x v="1"/>
    <x v="2"/>
    <x v="1"/>
    <x v="0"/>
    <n v="330.60402195511904"/>
  </r>
  <r>
    <x v="1"/>
    <x v="1"/>
    <x v="0"/>
    <x v="1"/>
    <x v="3"/>
    <x v="0"/>
    <x v="0"/>
    <n v="106.45217290566221"/>
  </r>
  <r>
    <x v="1"/>
    <x v="1"/>
    <x v="1"/>
    <x v="1"/>
    <x v="3"/>
    <x v="0"/>
    <x v="0"/>
    <n v="235.74044621883698"/>
  </r>
  <r>
    <x v="1"/>
    <x v="1"/>
    <x v="2"/>
    <x v="1"/>
    <x v="3"/>
    <x v="0"/>
    <x v="0"/>
    <n v="346.68629874495952"/>
  </r>
  <r>
    <x v="1"/>
    <x v="1"/>
    <x v="0"/>
    <x v="1"/>
    <x v="3"/>
    <x v="1"/>
    <x v="0"/>
    <n v="513.32753331252172"/>
  </r>
  <r>
    <x v="1"/>
    <x v="1"/>
    <x v="1"/>
    <x v="1"/>
    <x v="3"/>
    <x v="1"/>
    <x v="0"/>
    <n v="450.74152927505372"/>
  </r>
  <r>
    <x v="1"/>
    <x v="1"/>
    <x v="2"/>
    <x v="1"/>
    <x v="3"/>
    <x v="1"/>
    <x v="0"/>
    <n v="410.34958201722611"/>
  </r>
  <r>
    <x v="2"/>
    <x v="0"/>
    <x v="0"/>
    <x v="1"/>
    <x v="0"/>
    <x v="0"/>
    <x v="0"/>
    <n v="15.86894547506925"/>
  </r>
  <r>
    <x v="2"/>
    <x v="0"/>
    <x v="1"/>
    <x v="1"/>
    <x v="0"/>
    <x v="0"/>
    <x v="0"/>
    <n v="57.872949765746213"/>
  </r>
  <r>
    <x v="2"/>
    <x v="0"/>
    <x v="2"/>
    <x v="1"/>
    <x v="0"/>
    <x v="0"/>
    <x v="0"/>
    <n v="71.863446720336214"/>
  </r>
  <r>
    <x v="2"/>
    <x v="0"/>
    <x v="0"/>
    <x v="1"/>
    <x v="0"/>
    <x v="1"/>
    <x v="0"/>
    <n v="84.20862771089557"/>
  </r>
  <r>
    <x v="2"/>
    <x v="0"/>
    <x v="1"/>
    <x v="1"/>
    <x v="0"/>
    <x v="1"/>
    <x v="0"/>
    <n v="42.864599634485202"/>
  </r>
  <r>
    <x v="2"/>
    <x v="0"/>
    <x v="2"/>
    <x v="1"/>
    <x v="0"/>
    <x v="1"/>
    <x v="0"/>
    <n v="25.992907507558613"/>
  </r>
  <r>
    <x v="2"/>
    <x v="0"/>
    <x v="0"/>
    <x v="1"/>
    <x v="1"/>
    <x v="0"/>
    <x v="0"/>
    <n v="9.3256323200252744"/>
  </r>
  <r>
    <x v="2"/>
    <x v="0"/>
    <x v="1"/>
    <x v="1"/>
    <x v="1"/>
    <x v="0"/>
    <x v="0"/>
    <n v="34.225916549753322"/>
  </r>
  <r>
    <x v="2"/>
    <x v="0"/>
    <x v="2"/>
    <x v="1"/>
    <x v="1"/>
    <x v="0"/>
    <x v="0"/>
    <n v="43.093299247656667"/>
  </r>
  <r>
    <x v="2"/>
    <x v="0"/>
    <x v="0"/>
    <x v="1"/>
    <x v="1"/>
    <x v="1"/>
    <x v="0"/>
    <n v="45.20689452281416"/>
  </r>
  <r>
    <x v="2"/>
    <x v="0"/>
    <x v="1"/>
    <x v="1"/>
    <x v="1"/>
    <x v="1"/>
    <x v="0"/>
    <n v="23.181206346676074"/>
  </r>
  <r>
    <x v="2"/>
    <x v="0"/>
    <x v="2"/>
    <x v="1"/>
    <x v="1"/>
    <x v="1"/>
    <x v="0"/>
    <n v="14.366921855045057"/>
  </r>
  <r>
    <x v="2"/>
    <x v="0"/>
    <x v="0"/>
    <x v="1"/>
    <x v="2"/>
    <x v="0"/>
    <x v="0"/>
    <n v="15.86894547506925"/>
  </r>
  <r>
    <x v="2"/>
    <x v="0"/>
    <x v="1"/>
    <x v="1"/>
    <x v="2"/>
    <x v="0"/>
    <x v="0"/>
    <n v="57.872949765746213"/>
  </r>
  <r>
    <x v="2"/>
    <x v="0"/>
    <x v="2"/>
    <x v="1"/>
    <x v="2"/>
    <x v="0"/>
    <x v="0"/>
    <n v="71.863446720336214"/>
  </r>
  <r>
    <x v="2"/>
    <x v="0"/>
    <x v="0"/>
    <x v="1"/>
    <x v="2"/>
    <x v="1"/>
    <x v="0"/>
    <n v="84.20862771089557"/>
  </r>
  <r>
    <x v="2"/>
    <x v="0"/>
    <x v="1"/>
    <x v="1"/>
    <x v="2"/>
    <x v="1"/>
    <x v="0"/>
    <n v="42.864599634485202"/>
  </r>
  <r>
    <x v="2"/>
    <x v="0"/>
    <x v="2"/>
    <x v="1"/>
    <x v="2"/>
    <x v="1"/>
    <x v="0"/>
    <n v="25.992907507558613"/>
  </r>
  <r>
    <x v="2"/>
    <x v="0"/>
    <x v="0"/>
    <x v="1"/>
    <x v="3"/>
    <x v="0"/>
    <x v="0"/>
    <n v="19.686164718779089"/>
  </r>
  <r>
    <x v="2"/>
    <x v="0"/>
    <x v="1"/>
    <x v="1"/>
    <x v="3"/>
    <x v="0"/>
    <x v="0"/>
    <n v="71.668088116896584"/>
  </r>
  <r>
    <x v="2"/>
    <x v="0"/>
    <x v="2"/>
    <x v="1"/>
    <x v="3"/>
    <x v="0"/>
    <x v="0"/>
    <n v="88.647292759009304"/>
  </r>
  <r>
    <x v="2"/>
    <x v="0"/>
    <x v="0"/>
    <x v="1"/>
    <x v="3"/>
    <x v="1"/>
    <x v="0"/>
    <n v="106.96134685117039"/>
  </r>
  <r>
    <x v="2"/>
    <x v="0"/>
    <x v="1"/>
    <x v="1"/>
    <x v="3"/>
    <x v="1"/>
    <x v="0"/>
    <n v="54.347441103231816"/>
  </r>
  <r>
    <x v="2"/>
    <x v="0"/>
    <x v="2"/>
    <x v="1"/>
    <x v="3"/>
    <x v="1"/>
    <x v="0"/>
    <n v="32.775241641400171"/>
  </r>
  <r>
    <x v="2"/>
    <x v="1"/>
    <x v="0"/>
    <x v="1"/>
    <x v="0"/>
    <x v="0"/>
    <x v="0"/>
    <n v="16.261037844131845"/>
  </r>
  <r>
    <x v="2"/>
    <x v="1"/>
    <x v="1"/>
    <x v="1"/>
    <x v="0"/>
    <x v="0"/>
    <x v="0"/>
    <n v="61.492130458243963"/>
  </r>
  <r>
    <x v="2"/>
    <x v="1"/>
    <x v="2"/>
    <x v="1"/>
    <x v="0"/>
    <x v="0"/>
    <x v="0"/>
    <n v="81.605994216753089"/>
  </r>
  <r>
    <x v="2"/>
    <x v="1"/>
    <x v="0"/>
    <x v="1"/>
    <x v="0"/>
    <x v="1"/>
    <x v="0"/>
    <n v="95.47491177368687"/>
  </r>
  <r>
    <x v="2"/>
    <x v="1"/>
    <x v="1"/>
    <x v="1"/>
    <x v="0"/>
    <x v="1"/>
    <x v="0"/>
    <n v="60.269204848982056"/>
  </r>
  <r>
    <x v="2"/>
    <x v="1"/>
    <x v="2"/>
    <x v="1"/>
    <x v="0"/>
    <x v="1"/>
    <x v="0"/>
    <n v="46.547428596970839"/>
  </r>
  <r>
    <x v="2"/>
    <x v="1"/>
    <x v="0"/>
    <x v="1"/>
    <x v="1"/>
    <x v="0"/>
    <x v="0"/>
    <n v="9.892869454092283"/>
  </r>
  <r>
    <x v="2"/>
    <x v="1"/>
    <x v="1"/>
    <x v="1"/>
    <x v="1"/>
    <x v="0"/>
    <x v="0"/>
    <n v="36.905051331427948"/>
  </r>
  <r>
    <x v="2"/>
    <x v="1"/>
    <x v="2"/>
    <x v="1"/>
    <x v="1"/>
    <x v="0"/>
    <x v="0"/>
    <n v="49.594058577011424"/>
  </r>
  <r>
    <x v="2"/>
    <x v="1"/>
    <x v="0"/>
    <x v="1"/>
    <x v="1"/>
    <x v="1"/>
    <x v="0"/>
    <n v="51.09809819462955"/>
  </r>
  <r>
    <x v="2"/>
    <x v="1"/>
    <x v="1"/>
    <x v="1"/>
    <x v="1"/>
    <x v="1"/>
    <x v="0"/>
    <n v="33.00627371889928"/>
  </r>
  <r>
    <x v="2"/>
    <x v="1"/>
    <x v="2"/>
    <x v="1"/>
    <x v="1"/>
    <x v="1"/>
    <x v="0"/>
    <n v="26.587693719222791"/>
  </r>
  <r>
    <x v="2"/>
    <x v="1"/>
    <x v="0"/>
    <x v="1"/>
    <x v="2"/>
    <x v="0"/>
    <x v="0"/>
    <n v="16.261037844131845"/>
  </r>
  <r>
    <x v="2"/>
    <x v="1"/>
    <x v="1"/>
    <x v="1"/>
    <x v="2"/>
    <x v="0"/>
    <x v="0"/>
    <n v="61.492130458243963"/>
  </r>
  <r>
    <x v="2"/>
    <x v="1"/>
    <x v="2"/>
    <x v="1"/>
    <x v="2"/>
    <x v="0"/>
    <x v="0"/>
    <n v="81.605994216753089"/>
  </r>
  <r>
    <x v="2"/>
    <x v="1"/>
    <x v="0"/>
    <x v="1"/>
    <x v="2"/>
    <x v="1"/>
    <x v="0"/>
    <n v="95.47491177368687"/>
  </r>
  <r>
    <x v="2"/>
    <x v="1"/>
    <x v="1"/>
    <x v="1"/>
    <x v="2"/>
    <x v="1"/>
    <x v="0"/>
    <n v="60.269204848982056"/>
  </r>
  <r>
    <x v="2"/>
    <x v="1"/>
    <x v="2"/>
    <x v="1"/>
    <x v="2"/>
    <x v="1"/>
    <x v="0"/>
    <n v="46.547428596970839"/>
  </r>
  <r>
    <x v="2"/>
    <x v="1"/>
    <x v="0"/>
    <x v="1"/>
    <x v="3"/>
    <x v="0"/>
    <x v="0"/>
    <n v="19.97608163764265"/>
  </r>
  <r>
    <x v="2"/>
    <x v="1"/>
    <x v="1"/>
    <x v="1"/>
    <x v="3"/>
    <x v="0"/>
    <x v="0"/>
    <n v="75.835670094146934"/>
  </r>
  <r>
    <x v="2"/>
    <x v="1"/>
    <x v="2"/>
    <x v="1"/>
    <x v="3"/>
    <x v="0"/>
    <x v="0"/>
    <n v="100.28102532973389"/>
  </r>
  <r>
    <x v="2"/>
    <x v="1"/>
    <x v="0"/>
    <x v="1"/>
    <x v="3"/>
    <x v="1"/>
    <x v="0"/>
    <n v="121.36332988155645"/>
  </r>
  <r>
    <x v="2"/>
    <x v="1"/>
    <x v="1"/>
    <x v="1"/>
    <x v="3"/>
    <x v="1"/>
    <x v="0"/>
    <n v="76.173775344659106"/>
  </r>
  <r>
    <x v="2"/>
    <x v="1"/>
    <x v="2"/>
    <x v="1"/>
    <x v="3"/>
    <x v="1"/>
    <x v="0"/>
    <n v="58.191481429128828"/>
  </r>
  <r>
    <x v="3"/>
    <x v="0"/>
    <x v="0"/>
    <x v="1"/>
    <x v="0"/>
    <x v="0"/>
    <x v="0"/>
    <n v="0.96902400390916255"/>
  </r>
  <r>
    <x v="3"/>
    <x v="0"/>
    <x v="1"/>
    <x v="1"/>
    <x v="0"/>
    <x v="0"/>
    <x v="0"/>
    <n v="4.5163708882699263"/>
  </r>
  <r>
    <x v="3"/>
    <x v="0"/>
    <x v="2"/>
    <x v="1"/>
    <x v="0"/>
    <x v="0"/>
    <x v="0"/>
    <n v="6.9834054656800939"/>
  </r>
  <r>
    <x v="3"/>
    <x v="0"/>
    <x v="0"/>
    <x v="1"/>
    <x v="0"/>
    <x v="1"/>
    <x v="0"/>
    <n v="1.879957898355159"/>
  </r>
  <r>
    <x v="3"/>
    <x v="0"/>
    <x v="1"/>
    <x v="1"/>
    <x v="0"/>
    <x v="1"/>
    <x v="0"/>
    <n v="1.7159906567563925"/>
  </r>
  <r>
    <x v="3"/>
    <x v="0"/>
    <x v="2"/>
    <x v="1"/>
    <x v="0"/>
    <x v="1"/>
    <x v="0"/>
    <n v="1.6873907138047854"/>
  </r>
  <r>
    <x v="3"/>
    <x v="0"/>
    <x v="0"/>
    <x v="1"/>
    <x v="1"/>
    <x v="0"/>
    <x v="0"/>
    <n v="0.61467495405846018"/>
  </r>
  <r>
    <x v="3"/>
    <x v="0"/>
    <x v="1"/>
    <x v="1"/>
    <x v="1"/>
    <x v="0"/>
    <x v="0"/>
    <n v="3.0480908982656931"/>
  </r>
  <r>
    <x v="3"/>
    <x v="0"/>
    <x v="2"/>
    <x v="1"/>
    <x v="1"/>
    <x v="0"/>
    <x v="0"/>
    <n v="4.7208819354279026"/>
  </r>
  <r>
    <x v="3"/>
    <x v="0"/>
    <x v="0"/>
    <x v="1"/>
    <x v="1"/>
    <x v="1"/>
    <x v="0"/>
    <n v="1.1183748471436388"/>
  </r>
  <r>
    <x v="3"/>
    <x v="0"/>
    <x v="1"/>
    <x v="1"/>
    <x v="1"/>
    <x v="1"/>
    <x v="0"/>
    <n v="1.001942452047172"/>
  </r>
  <r>
    <x v="3"/>
    <x v="0"/>
    <x v="2"/>
    <x v="1"/>
    <x v="1"/>
    <x v="1"/>
    <x v="0"/>
    <n v="0.99847199473478798"/>
  </r>
  <r>
    <x v="3"/>
    <x v="0"/>
    <x v="0"/>
    <x v="1"/>
    <x v="2"/>
    <x v="0"/>
    <x v="0"/>
    <n v="0.96902400390916255"/>
  </r>
  <r>
    <x v="3"/>
    <x v="0"/>
    <x v="1"/>
    <x v="1"/>
    <x v="2"/>
    <x v="0"/>
    <x v="0"/>
    <n v="4.5163708882699263"/>
  </r>
  <r>
    <x v="3"/>
    <x v="0"/>
    <x v="2"/>
    <x v="1"/>
    <x v="2"/>
    <x v="0"/>
    <x v="0"/>
    <n v="6.9834054656800939"/>
  </r>
  <r>
    <x v="3"/>
    <x v="0"/>
    <x v="0"/>
    <x v="1"/>
    <x v="2"/>
    <x v="1"/>
    <x v="0"/>
    <n v="1.879957898355159"/>
  </r>
  <r>
    <x v="3"/>
    <x v="0"/>
    <x v="1"/>
    <x v="1"/>
    <x v="2"/>
    <x v="1"/>
    <x v="0"/>
    <n v="1.7159906567563925"/>
  </r>
  <r>
    <x v="3"/>
    <x v="0"/>
    <x v="2"/>
    <x v="1"/>
    <x v="2"/>
    <x v="1"/>
    <x v="0"/>
    <n v="1.6873907138047854"/>
  </r>
  <r>
    <x v="3"/>
    <x v="0"/>
    <x v="0"/>
    <x v="1"/>
    <x v="3"/>
    <x v="0"/>
    <x v="0"/>
    <n v="1.1757431353384313"/>
  </r>
  <r>
    <x v="3"/>
    <x v="0"/>
    <x v="1"/>
    <x v="1"/>
    <x v="3"/>
    <x v="0"/>
    <x v="0"/>
    <n v="5.3729318536698134"/>
  </r>
  <r>
    <x v="3"/>
    <x v="0"/>
    <x v="2"/>
    <x v="1"/>
    <x v="3"/>
    <x v="0"/>
    <x v="0"/>
    <n v="8.3033099474589331"/>
  </r>
  <r>
    <x v="3"/>
    <x v="0"/>
    <x v="0"/>
    <x v="1"/>
    <x v="3"/>
    <x v="1"/>
    <x v="0"/>
    <n v="2.3242480324024481"/>
  </r>
  <r>
    <x v="3"/>
    <x v="0"/>
    <x v="1"/>
    <x v="1"/>
    <x v="3"/>
    <x v="1"/>
    <x v="0"/>
    <n v="2.1325500485151965"/>
  </r>
  <r>
    <x v="3"/>
    <x v="0"/>
    <x v="2"/>
    <x v="1"/>
    <x v="3"/>
    <x v="1"/>
    <x v="0"/>
    <n v="2.0892901383736304"/>
  </r>
  <r>
    <x v="3"/>
    <x v="1"/>
    <x v="0"/>
    <x v="1"/>
    <x v="0"/>
    <x v="0"/>
    <x v="0"/>
    <n v="1.2991503903604689"/>
  </r>
  <r>
    <x v="3"/>
    <x v="1"/>
    <x v="1"/>
    <x v="1"/>
    <x v="0"/>
    <x v="0"/>
    <x v="0"/>
    <n v="6.0233783141609409"/>
  </r>
  <r>
    <x v="3"/>
    <x v="1"/>
    <x v="2"/>
    <x v="1"/>
    <x v="0"/>
    <x v="0"/>
    <x v="0"/>
    <n v="9.9549395389685031"/>
  </r>
  <r>
    <x v="3"/>
    <x v="1"/>
    <x v="0"/>
    <x v="1"/>
    <x v="0"/>
    <x v="1"/>
    <x v="0"/>
    <n v="2.6930426939664351"/>
  </r>
  <r>
    <x v="3"/>
    <x v="1"/>
    <x v="1"/>
    <x v="1"/>
    <x v="0"/>
    <x v="1"/>
    <x v="0"/>
    <n v="2.8501828639350286"/>
  </r>
  <r>
    <x v="3"/>
    <x v="1"/>
    <x v="2"/>
    <x v="1"/>
    <x v="0"/>
    <x v="1"/>
    <x v="0"/>
    <n v="3.3858588857114373"/>
  </r>
  <r>
    <x v="3"/>
    <x v="1"/>
    <x v="0"/>
    <x v="1"/>
    <x v="1"/>
    <x v="0"/>
    <x v="0"/>
    <n v="0.86075182918265081"/>
  </r>
  <r>
    <x v="3"/>
    <x v="1"/>
    <x v="1"/>
    <x v="1"/>
    <x v="1"/>
    <x v="0"/>
    <x v="0"/>
    <n v="4.1092835420464366"/>
  </r>
  <r>
    <x v="3"/>
    <x v="1"/>
    <x v="2"/>
    <x v="1"/>
    <x v="1"/>
    <x v="0"/>
    <x v="0"/>
    <n v="6.7664758203632429"/>
  </r>
  <r>
    <x v="3"/>
    <x v="1"/>
    <x v="0"/>
    <x v="1"/>
    <x v="1"/>
    <x v="1"/>
    <x v="0"/>
    <n v="1.5775115540634608"/>
  </r>
  <r>
    <x v="3"/>
    <x v="1"/>
    <x v="1"/>
    <x v="1"/>
    <x v="1"/>
    <x v="1"/>
    <x v="0"/>
    <n v="1.6617173117735886"/>
  </r>
  <r>
    <x v="3"/>
    <x v="1"/>
    <x v="2"/>
    <x v="1"/>
    <x v="1"/>
    <x v="1"/>
    <x v="0"/>
    <n v="2.0255852822795695"/>
  </r>
  <r>
    <x v="3"/>
    <x v="1"/>
    <x v="0"/>
    <x v="1"/>
    <x v="2"/>
    <x v="0"/>
    <x v="0"/>
    <n v="1.2991503903604689"/>
  </r>
  <r>
    <x v="3"/>
    <x v="1"/>
    <x v="1"/>
    <x v="1"/>
    <x v="2"/>
    <x v="0"/>
    <x v="0"/>
    <n v="6.0233783141609409"/>
  </r>
  <r>
    <x v="3"/>
    <x v="1"/>
    <x v="2"/>
    <x v="1"/>
    <x v="2"/>
    <x v="0"/>
    <x v="0"/>
    <n v="9.9549395389685031"/>
  </r>
  <r>
    <x v="3"/>
    <x v="1"/>
    <x v="0"/>
    <x v="1"/>
    <x v="2"/>
    <x v="1"/>
    <x v="0"/>
    <n v="2.6930426939664351"/>
  </r>
  <r>
    <x v="3"/>
    <x v="1"/>
    <x v="1"/>
    <x v="1"/>
    <x v="2"/>
    <x v="1"/>
    <x v="0"/>
    <n v="2.8501828639350286"/>
  </r>
  <r>
    <x v="3"/>
    <x v="1"/>
    <x v="2"/>
    <x v="1"/>
    <x v="2"/>
    <x v="1"/>
    <x v="0"/>
    <n v="3.3858588857114373"/>
  </r>
  <r>
    <x v="3"/>
    <x v="1"/>
    <x v="0"/>
    <x v="1"/>
    <x v="3"/>
    <x v="0"/>
    <x v="0"/>
    <n v="1.5549020844166621"/>
  </r>
  <r>
    <x v="3"/>
    <x v="1"/>
    <x v="1"/>
    <x v="1"/>
    <x v="3"/>
    <x v="0"/>
    <x v="0"/>
    <n v="7.1400174272939552"/>
  </r>
  <r>
    <x v="3"/>
    <x v="1"/>
    <x v="2"/>
    <x v="1"/>
    <x v="3"/>
    <x v="0"/>
    <x v="0"/>
    <n v="11.815016349620375"/>
  </r>
  <r>
    <x v="3"/>
    <x v="1"/>
    <x v="0"/>
    <x v="1"/>
    <x v="3"/>
    <x v="1"/>
    <x v="0"/>
    <n v="3.3438180478729969"/>
  </r>
  <r>
    <x v="3"/>
    <x v="1"/>
    <x v="1"/>
    <x v="1"/>
    <x v="3"/>
    <x v="1"/>
    <x v="0"/>
    <n v="3.5435064858833045"/>
  </r>
  <r>
    <x v="3"/>
    <x v="1"/>
    <x v="2"/>
    <x v="1"/>
    <x v="3"/>
    <x v="1"/>
    <x v="0"/>
    <n v="4.1794113953797227"/>
  </r>
  <r>
    <x v="4"/>
    <x v="0"/>
    <x v="0"/>
    <x v="1"/>
    <x v="0"/>
    <x v="0"/>
    <x v="0"/>
    <n v="37.135497086897317"/>
  </r>
  <r>
    <x v="4"/>
    <x v="0"/>
    <x v="1"/>
    <x v="1"/>
    <x v="0"/>
    <x v="0"/>
    <x v="0"/>
    <n v="129.211026831064"/>
  </r>
  <r>
    <x v="4"/>
    <x v="0"/>
    <x v="2"/>
    <x v="1"/>
    <x v="0"/>
    <x v="0"/>
    <x v="0"/>
    <n v="153.4211173843766"/>
  </r>
  <r>
    <x v="4"/>
    <x v="0"/>
    <x v="0"/>
    <x v="1"/>
    <x v="0"/>
    <x v="1"/>
    <x v="0"/>
    <n v="367.61853696773073"/>
  </r>
  <r>
    <x v="4"/>
    <x v="0"/>
    <x v="1"/>
    <x v="1"/>
    <x v="0"/>
    <x v="1"/>
    <x v="0"/>
    <n v="245.31867139608016"/>
  </r>
  <r>
    <x v="4"/>
    <x v="0"/>
    <x v="2"/>
    <x v="1"/>
    <x v="0"/>
    <x v="1"/>
    <x v="0"/>
    <n v="165.17503711785196"/>
  </r>
  <r>
    <x v="4"/>
    <x v="0"/>
    <x v="0"/>
    <x v="1"/>
    <x v="1"/>
    <x v="0"/>
    <x v="0"/>
    <n v="19.509742438644917"/>
  </r>
  <r>
    <x v="4"/>
    <x v="0"/>
    <x v="1"/>
    <x v="1"/>
    <x v="1"/>
    <x v="0"/>
    <x v="0"/>
    <n v="72.236269778152092"/>
  </r>
  <r>
    <x v="4"/>
    <x v="0"/>
    <x v="2"/>
    <x v="1"/>
    <x v="1"/>
    <x v="0"/>
    <x v="0"/>
    <n v="88.212765407513956"/>
  </r>
  <r>
    <x v="4"/>
    <x v="0"/>
    <x v="0"/>
    <x v="1"/>
    <x v="1"/>
    <x v="1"/>
    <x v="0"/>
    <n v="170.87744504740147"/>
  </r>
  <r>
    <x v="4"/>
    <x v="0"/>
    <x v="1"/>
    <x v="1"/>
    <x v="1"/>
    <x v="1"/>
    <x v="0"/>
    <n v="115.25716460022612"/>
  </r>
  <r>
    <x v="4"/>
    <x v="0"/>
    <x v="2"/>
    <x v="1"/>
    <x v="1"/>
    <x v="1"/>
    <x v="0"/>
    <n v="79.626149726744188"/>
  </r>
  <r>
    <x v="4"/>
    <x v="0"/>
    <x v="0"/>
    <x v="1"/>
    <x v="2"/>
    <x v="0"/>
    <x v="0"/>
    <n v="37.135497086897317"/>
  </r>
  <r>
    <x v="4"/>
    <x v="0"/>
    <x v="1"/>
    <x v="1"/>
    <x v="2"/>
    <x v="0"/>
    <x v="0"/>
    <n v="129.211026831064"/>
  </r>
  <r>
    <x v="4"/>
    <x v="0"/>
    <x v="2"/>
    <x v="1"/>
    <x v="2"/>
    <x v="0"/>
    <x v="0"/>
    <n v="153.4211173843766"/>
  </r>
  <r>
    <x v="4"/>
    <x v="0"/>
    <x v="0"/>
    <x v="1"/>
    <x v="2"/>
    <x v="1"/>
    <x v="0"/>
    <n v="367.61853696773073"/>
  </r>
  <r>
    <x v="4"/>
    <x v="0"/>
    <x v="1"/>
    <x v="1"/>
    <x v="2"/>
    <x v="1"/>
    <x v="0"/>
    <n v="245.31867139608016"/>
  </r>
  <r>
    <x v="4"/>
    <x v="0"/>
    <x v="2"/>
    <x v="1"/>
    <x v="2"/>
    <x v="1"/>
    <x v="0"/>
    <n v="165.17503711785196"/>
  </r>
  <r>
    <x v="4"/>
    <x v="0"/>
    <x v="0"/>
    <x v="1"/>
    <x v="3"/>
    <x v="0"/>
    <x v="0"/>
    <n v="48.379512983196264"/>
  </r>
  <r>
    <x v="4"/>
    <x v="0"/>
    <x v="1"/>
    <x v="1"/>
    <x v="3"/>
    <x v="0"/>
    <x v="0"/>
    <n v="165.55699253723196"/>
  </r>
  <r>
    <x v="4"/>
    <x v="0"/>
    <x v="2"/>
    <x v="1"/>
    <x v="3"/>
    <x v="0"/>
    <x v="0"/>
    <n v="195.01954881789246"/>
  </r>
  <r>
    <x v="4"/>
    <x v="0"/>
    <x v="0"/>
    <x v="1"/>
    <x v="3"/>
    <x v="1"/>
    <x v="0"/>
    <n v="493.12578526173377"/>
  </r>
  <r>
    <x v="4"/>
    <x v="0"/>
    <x v="1"/>
    <x v="1"/>
    <x v="3"/>
    <x v="1"/>
    <x v="0"/>
    <n v="328.28894297274576"/>
  </r>
  <r>
    <x v="4"/>
    <x v="0"/>
    <x v="2"/>
    <x v="1"/>
    <x v="3"/>
    <x v="1"/>
    <x v="0"/>
    <n v="219.74932735011043"/>
  </r>
  <r>
    <x v="4"/>
    <x v="1"/>
    <x v="0"/>
    <x v="1"/>
    <x v="0"/>
    <x v="0"/>
    <x v="0"/>
    <n v="48.184803372407075"/>
  </r>
  <r>
    <x v="4"/>
    <x v="1"/>
    <x v="1"/>
    <x v="1"/>
    <x v="0"/>
    <x v="0"/>
    <x v="0"/>
    <n v="193.62038363420143"/>
  </r>
  <r>
    <x v="4"/>
    <x v="1"/>
    <x v="2"/>
    <x v="1"/>
    <x v="0"/>
    <x v="0"/>
    <x v="0"/>
    <n v="259.7780371179955"/>
  </r>
  <r>
    <x v="4"/>
    <x v="1"/>
    <x v="0"/>
    <x v="1"/>
    <x v="0"/>
    <x v="1"/>
    <x v="0"/>
    <n v="438.30172719934927"/>
  </r>
  <r>
    <x v="4"/>
    <x v="1"/>
    <x v="1"/>
    <x v="1"/>
    <x v="0"/>
    <x v="1"/>
    <x v="0"/>
    <n v="319.05987900055106"/>
  </r>
  <r>
    <x v="4"/>
    <x v="1"/>
    <x v="2"/>
    <x v="1"/>
    <x v="0"/>
    <x v="1"/>
    <x v="0"/>
    <n v="239.92182393517717"/>
  </r>
  <r>
    <x v="4"/>
    <x v="1"/>
    <x v="0"/>
    <x v="1"/>
    <x v="1"/>
    <x v="0"/>
    <x v="0"/>
    <n v="27.723737716593014"/>
  </r>
  <r>
    <x v="4"/>
    <x v="1"/>
    <x v="1"/>
    <x v="1"/>
    <x v="1"/>
    <x v="0"/>
    <x v="0"/>
    <n v="99.68468260199586"/>
  </r>
  <r>
    <x v="4"/>
    <x v="1"/>
    <x v="2"/>
    <x v="1"/>
    <x v="1"/>
    <x v="0"/>
    <x v="0"/>
    <n v="136.98872877016109"/>
  </r>
  <r>
    <x v="4"/>
    <x v="1"/>
    <x v="0"/>
    <x v="1"/>
    <x v="1"/>
    <x v="1"/>
    <x v="0"/>
    <n v="207.80900501443676"/>
  </r>
  <r>
    <x v="4"/>
    <x v="1"/>
    <x v="1"/>
    <x v="1"/>
    <x v="1"/>
    <x v="1"/>
    <x v="0"/>
    <n v="163.10148771988136"/>
  </r>
  <r>
    <x v="4"/>
    <x v="1"/>
    <x v="2"/>
    <x v="1"/>
    <x v="1"/>
    <x v="1"/>
    <x v="0"/>
    <n v="129.59804384558944"/>
  </r>
  <r>
    <x v="4"/>
    <x v="1"/>
    <x v="0"/>
    <x v="1"/>
    <x v="2"/>
    <x v="0"/>
    <x v="0"/>
    <n v="48.184803372407075"/>
  </r>
  <r>
    <x v="4"/>
    <x v="1"/>
    <x v="1"/>
    <x v="1"/>
    <x v="2"/>
    <x v="0"/>
    <x v="0"/>
    <n v="193.62038363420143"/>
  </r>
  <r>
    <x v="4"/>
    <x v="1"/>
    <x v="2"/>
    <x v="1"/>
    <x v="2"/>
    <x v="0"/>
    <x v="0"/>
    <n v="259.7780371179955"/>
  </r>
  <r>
    <x v="4"/>
    <x v="1"/>
    <x v="0"/>
    <x v="1"/>
    <x v="2"/>
    <x v="1"/>
    <x v="0"/>
    <n v="438.30172719934927"/>
  </r>
  <r>
    <x v="4"/>
    <x v="1"/>
    <x v="1"/>
    <x v="1"/>
    <x v="2"/>
    <x v="1"/>
    <x v="0"/>
    <n v="319.05987900055106"/>
  </r>
  <r>
    <x v="4"/>
    <x v="1"/>
    <x v="2"/>
    <x v="1"/>
    <x v="2"/>
    <x v="1"/>
    <x v="0"/>
    <n v="239.92182393517717"/>
  </r>
  <r>
    <x v="4"/>
    <x v="1"/>
    <x v="0"/>
    <x v="1"/>
    <x v="3"/>
    <x v="0"/>
    <x v="0"/>
    <n v="61.23755215284018"/>
  </r>
  <r>
    <x v="4"/>
    <x v="1"/>
    <x v="1"/>
    <x v="1"/>
    <x v="3"/>
    <x v="0"/>
    <x v="0"/>
    <n v="253.54488256853946"/>
  </r>
  <r>
    <x v="4"/>
    <x v="1"/>
    <x v="2"/>
    <x v="1"/>
    <x v="3"/>
    <x v="0"/>
    <x v="0"/>
    <n v="338.10914761575191"/>
  </r>
  <r>
    <x v="4"/>
    <x v="1"/>
    <x v="0"/>
    <x v="1"/>
    <x v="3"/>
    <x v="1"/>
    <x v="0"/>
    <n v="585.34018790351774"/>
  </r>
  <r>
    <x v="4"/>
    <x v="1"/>
    <x v="1"/>
    <x v="1"/>
    <x v="3"/>
    <x v="1"/>
    <x v="0"/>
    <n v="418.55057688649549"/>
  </r>
  <r>
    <x v="4"/>
    <x v="1"/>
    <x v="2"/>
    <x v="1"/>
    <x v="3"/>
    <x v="1"/>
    <x v="0"/>
    <n v="310.30078709577629"/>
  </r>
  <r>
    <x v="5"/>
    <x v="0"/>
    <x v="0"/>
    <x v="1"/>
    <x v="0"/>
    <x v="0"/>
    <x v="0"/>
    <n v="476.18100432895329"/>
  </r>
  <r>
    <x v="5"/>
    <x v="0"/>
    <x v="1"/>
    <x v="1"/>
    <x v="0"/>
    <x v="0"/>
    <x v="0"/>
    <n v="1691.4088732953583"/>
  </r>
  <r>
    <x v="5"/>
    <x v="0"/>
    <x v="2"/>
    <x v="1"/>
    <x v="0"/>
    <x v="0"/>
    <x v="0"/>
    <n v="2204.3968052933151"/>
  </r>
  <r>
    <x v="5"/>
    <x v="0"/>
    <x v="0"/>
    <x v="1"/>
    <x v="0"/>
    <x v="1"/>
    <x v="0"/>
    <n v="3283.7318080201185"/>
  </r>
  <r>
    <x v="5"/>
    <x v="0"/>
    <x v="1"/>
    <x v="1"/>
    <x v="0"/>
    <x v="1"/>
    <x v="0"/>
    <n v="1899.7934920105763"/>
  </r>
  <r>
    <x v="5"/>
    <x v="0"/>
    <x v="2"/>
    <x v="1"/>
    <x v="0"/>
    <x v="1"/>
    <x v="0"/>
    <n v="1241.3088377821634"/>
  </r>
  <r>
    <x v="5"/>
    <x v="0"/>
    <x v="0"/>
    <x v="1"/>
    <x v="1"/>
    <x v="0"/>
    <x v="0"/>
    <n v="266.88559942543679"/>
  </r>
  <r>
    <x v="5"/>
    <x v="0"/>
    <x v="1"/>
    <x v="1"/>
    <x v="1"/>
    <x v="0"/>
    <x v="0"/>
    <n v="960.65255847852086"/>
  </r>
  <r>
    <x v="5"/>
    <x v="0"/>
    <x v="2"/>
    <x v="1"/>
    <x v="1"/>
    <x v="0"/>
    <x v="0"/>
    <n v="1313.6374787416385"/>
  </r>
  <r>
    <x v="5"/>
    <x v="0"/>
    <x v="0"/>
    <x v="1"/>
    <x v="1"/>
    <x v="1"/>
    <x v="0"/>
    <n v="1561.226605167069"/>
  </r>
  <r>
    <x v="5"/>
    <x v="0"/>
    <x v="1"/>
    <x v="1"/>
    <x v="1"/>
    <x v="1"/>
    <x v="0"/>
    <n v="936.04299375675373"/>
  </r>
  <r>
    <x v="5"/>
    <x v="0"/>
    <x v="2"/>
    <x v="1"/>
    <x v="1"/>
    <x v="1"/>
    <x v="0"/>
    <n v="635.31108342443463"/>
  </r>
  <r>
    <x v="5"/>
    <x v="0"/>
    <x v="0"/>
    <x v="1"/>
    <x v="2"/>
    <x v="0"/>
    <x v="0"/>
    <n v="476.18100432895329"/>
  </r>
  <r>
    <x v="5"/>
    <x v="0"/>
    <x v="1"/>
    <x v="1"/>
    <x v="2"/>
    <x v="0"/>
    <x v="0"/>
    <n v="1691.4088732953583"/>
  </r>
  <r>
    <x v="5"/>
    <x v="0"/>
    <x v="2"/>
    <x v="1"/>
    <x v="2"/>
    <x v="0"/>
    <x v="0"/>
    <n v="2204.3968052933151"/>
  </r>
  <r>
    <x v="5"/>
    <x v="0"/>
    <x v="0"/>
    <x v="1"/>
    <x v="2"/>
    <x v="1"/>
    <x v="0"/>
    <n v="3283.7318080201185"/>
  </r>
  <r>
    <x v="5"/>
    <x v="0"/>
    <x v="1"/>
    <x v="1"/>
    <x v="2"/>
    <x v="1"/>
    <x v="0"/>
    <n v="1899.7934920105763"/>
  </r>
  <r>
    <x v="5"/>
    <x v="0"/>
    <x v="2"/>
    <x v="1"/>
    <x v="2"/>
    <x v="1"/>
    <x v="0"/>
    <n v="1241.3088377821634"/>
  </r>
  <r>
    <x v="5"/>
    <x v="0"/>
    <x v="0"/>
    <x v="1"/>
    <x v="3"/>
    <x v="0"/>
    <x v="0"/>
    <n v="598.27915679195837"/>
  </r>
  <r>
    <x v="5"/>
    <x v="0"/>
    <x v="1"/>
    <x v="1"/>
    <x v="3"/>
    <x v="0"/>
    <x v="0"/>
    <n v="2117.7153943627532"/>
  </r>
  <r>
    <x v="5"/>
    <x v="0"/>
    <x v="2"/>
    <x v="1"/>
    <x v="3"/>
    <x v="0"/>
    <x v="0"/>
    <n v="2724.0454240066019"/>
  </r>
  <r>
    <x v="5"/>
    <x v="0"/>
    <x v="0"/>
    <x v="1"/>
    <x v="3"/>
    <x v="1"/>
    <x v="0"/>
    <n v="4288.6019482567099"/>
  </r>
  <r>
    <x v="5"/>
    <x v="0"/>
    <x v="1"/>
    <x v="1"/>
    <x v="3"/>
    <x v="1"/>
    <x v="0"/>
    <n v="2462.0234909268838"/>
  </r>
  <r>
    <x v="5"/>
    <x v="0"/>
    <x v="2"/>
    <x v="1"/>
    <x v="3"/>
    <x v="1"/>
    <x v="0"/>
    <n v="1594.8340680083982"/>
  </r>
  <r>
    <x v="5"/>
    <x v="1"/>
    <x v="0"/>
    <x v="1"/>
    <x v="0"/>
    <x v="0"/>
    <x v="0"/>
    <n v="427.33026011711343"/>
  </r>
  <r>
    <x v="5"/>
    <x v="1"/>
    <x v="1"/>
    <x v="1"/>
    <x v="0"/>
    <x v="0"/>
    <x v="0"/>
    <n v="1846.2305666397328"/>
  </r>
  <r>
    <x v="5"/>
    <x v="1"/>
    <x v="2"/>
    <x v="1"/>
    <x v="0"/>
    <x v="0"/>
    <x v="0"/>
    <n v="2523.8152027784968"/>
  </r>
  <r>
    <x v="5"/>
    <x v="1"/>
    <x v="0"/>
    <x v="1"/>
    <x v="0"/>
    <x v="1"/>
    <x v="0"/>
    <n v="3693.822621369919"/>
  </r>
  <r>
    <x v="5"/>
    <x v="1"/>
    <x v="1"/>
    <x v="1"/>
    <x v="0"/>
    <x v="1"/>
    <x v="0"/>
    <n v="2325.3079424710318"/>
  </r>
  <r>
    <x v="5"/>
    <x v="1"/>
    <x v="2"/>
    <x v="1"/>
    <x v="0"/>
    <x v="1"/>
    <x v="0"/>
    <n v="1636.141437116423"/>
  </r>
  <r>
    <x v="5"/>
    <x v="1"/>
    <x v="0"/>
    <x v="1"/>
    <x v="1"/>
    <x v="0"/>
    <x v="0"/>
    <n v="245.657848369146"/>
  </r>
  <r>
    <x v="5"/>
    <x v="1"/>
    <x v="1"/>
    <x v="1"/>
    <x v="1"/>
    <x v="0"/>
    <x v="0"/>
    <n v="1008.8774043579458"/>
  </r>
  <r>
    <x v="5"/>
    <x v="1"/>
    <x v="2"/>
    <x v="1"/>
    <x v="1"/>
    <x v="0"/>
    <x v="0"/>
    <n v="1428.2469621232635"/>
  </r>
  <r>
    <x v="5"/>
    <x v="1"/>
    <x v="0"/>
    <x v="1"/>
    <x v="1"/>
    <x v="1"/>
    <x v="0"/>
    <n v="1740.7605916930513"/>
  </r>
  <r>
    <x v="5"/>
    <x v="1"/>
    <x v="1"/>
    <x v="1"/>
    <x v="1"/>
    <x v="1"/>
    <x v="0"/>
    <n v="1168.7344887045231"/>
  </r>
  <r>
    <x v="5"/>
    <x v="1"/>
    <x v="2"/>
    <x v="1"/>
    <x v="1"/>
    <x v="1"/>
    <x v="0"/>
    <n v="875.1117268527255"/>
  </r>
  <r>
    <x v="5"/>
    <x v="1"/>
    <x v="0"/>
    <x v="1"/>
    <x v="2"/>
    <x v="0"/>
    <x v="0"/>
    <n v="427.33026011711343"/>
  </r>
  <r>
    <x v="5"/>
    <x v="1"/>
    <x v="1"/>
    <x v="1"/>
    <x v="2"/>
    <x v="0"/>
    <x v="0"/>
    <n v="1846.2305666397328"/>
  </r>
  <r>
    <x v="5"/>
    <x v="1"/>
    <x v="2"/>
    <x v="1"/>
    <x v="2"/>
    <x v="0"/>
    <x v="0"/>
    <n v="2523.8152027784968"/>
  </r>
  <r>
    <x v="5"/>
    <x v="1"/>
    <x v="0"/>
    <x v="1"/>
    <x v="2"/>
    <x v="1"/>
    <x v="0"/>
    <n v="3693.822621369919"/>
  </r>
  <r>
    <x v="5"/>
    <x v="1"/>
    <x v="1"/>
    <x v="1"/>
    <x v="2"/>
    <x v="1"/>
    <x v="0"/>
    <n v="2325.3079424710318"/>
  </r>
  <r>
    <x v="5"/>
    <x v="1"/>
    <x v="2"/>
    <x v="1"/>
    <x v="2"/>
    <x v="1"/>
    <x v="0"/>
    <n v="1636.141437116423"/>
  </r>
  <r>
    <x v="5"/>
    <x v="1"/>
    <x v="0"/>
    <x v="1"/>
    <x v="3"/>
    <x v="0"/>
    <x v="0"/>
    <n v="533.31379013369838"/>
  </r>
  <r>
    <x v="5"/>
    <x v="1"/>
    <x v="1"/>
    <x v="1"/>
    <x v="3"/>
    <x v="0"/>
    <x v="0"/>
    <n v="2334.7232505607799"/>
  </r>
  <r>
    <x v="5"/>
    <x v="1"/>
    <x v="2"/>
    <x v="1"/>
    <x v="3"/>
    <x v="0"/>
    <x v="0"/>
    <n v="3162.9446578318184"/>
  </r>
  <r>
    <x v="5"/>
    <x v="1"/>
    <x v="0"/>
    <x v="1"/>
    <x v="3"/>
    <x v="1"/>
    <x v="0"/>
    <n v="4833.1943413516474"/>
  </r>
  <r>
    <x v="5"/>
    <x v="1"/>
    <x v="1"/>
    <x v="1"/>
    <x v="3"/>
    <x v="1"/>
    <x v="0"/>
    <n v="3000.0264436141729"/>
  </r>
  <r>
    <x v="5"/>
    <x v="1"/>
    <x v="2"/>
    <x v="1"/>
    <x v="3"/>
    <x v="1"/>
    <x v="0"/>
    <n v="2080.1087647101126"/>
  </r>
  <r>
    <x v="6"/>
    <x v="0"/>
    <x v="0"/>
    <x v="1"/>
    <x v="0"/>
    <x v="0"/>
    <x v="0"/>
    <n v="5.499005003857345"/>
  </r>
  <r>
    <x v="6"/>
    <x v="0"/>
    <x v="1"/>
    <x v="1"/>
    <x v="0"/>
    <x v="0"/>
    <x v="0"/>
    <n v="26.276022686734134"/>
  </r>
  <r>
    <x v="6"/>
    <x v="0"/>
    <x v="2"/>
    <x v="1"/>
    <x v="0"/>
    <x v="0"/>
    <x v="0"/>
    <n v="51.438206907744551"/>
  </r>
  <r>
    <x v="6"/>
    <x v="0"/>
    <x v="0"/>
    <x v="1"/>
    <x v="0"/>
    <x v="1"/>
    <x v="0"/>
    <n v="105.80079638703289"/>
  </r>
  <r>
    <x v="6"/>
    <x v="0"/>
    <x v="1"/>
    <x v="1"/>
    <x v="0"/>
    <x v="1"/>
    <x v="0"/>
    <n v="94.487871457530034"/>
  </r>
  <r>
    <x v="6"/>
    <x v="0"/>
    <x v="2"/>
    <x v="1"/>
    <x v="0"/>
    <x v="1"/>
    <x v="0"/>
    <n v="60.060985702174875"/>
  </r>
  <r>
    <x v="6"/>
    <x v="0"/>
    <x v="0"/>
    <x v="1"/>
    <x v="1"/>
    <x v="0"/>
    <x v="0"/>
    <n v="4.2286564267157845"/>
  </r>
  <r>
    <x v="6"/>
    <x v="0"/>
    <x v="1"/>
    <x v="1"/>
    <x v="1"/>
    <x v="0"/>
    <x v="0"/>
    <n v="21.171380912995055"/>
  </r>
  <r>
    <x v="6"/>
    <x v="0"/>
    <x v="2"/>
    <x v="1"/>
    <x v="1"/>
    <x v="0"/>
    <x v="0"/>
    <n v="41.761904061207197"/>
  </r>
  <r>
    <x v="6"/>
    <x v="0"/>
    <x v="0"/>
    <x v="1"/>
    <x v="1"/>
    <x v="1"/>
    <x v="0"/>
    <n v="68.030332557122037"/>
  </r>
  <r>
    <x v="6"/>
    <x v="0"/>
    <x v="1"/>
    <x v="1"/>
    <x v="1"/>
    <x v="1"/>
    <x v="0"/>
    <n v="63.488423714896683"/>
  </r>
  <r>
    <x v="6"/>
    <x v="0"/>
    <x v="2"/>
    <x v="1"/>
    <x v="1"/>
    <x v="1"/>
    <x v="0"/>
    <n v="38.796218308482125"/>
  </r>
  <r>
    <x v="6"/>
    <x v="0"/>
    <x v="0"/>
    <x v="1"/>
    <x v="2"/>
    <x v="0"/>
    <x v="0"/>
    <n v="5.499005003857345"/>
  </r>
  <r>
    <x v="6"/>
    <x v="0"/>
    <x v="1"/>
    <x v="1"/>
    <x v="2"/>
    <x v="0"/>
    <x v="0"/>
    <n v="26.276022686734134"/>
  </r>
  <r>
    <x v="6"/>
    <x v="0"/>
    <x v="2"/>
    <x v="1"/>
    <x v="2"/>
    <x v="0"/>
    <x v="0"/>
    <n v="51.438206907744551"/>
  </r>
  <r>
    <x v="6"/>
    <x v="0"/>
    <x v="0"/>
    <x v="1"/>
    <x v="2"/>
    <x v="1"/>
    <x v="0"/>
    <n v="105.80079638703289"/>
  </r>
  <r>
    <x v="6"/>
    <x v="0"/>
    <x v="1"/>
    <x v="1"/>
    <x v="2"/>
    <x v="1"/>
    <x v="0"/>
    <n v="94.487871457530034"/>
  </r>
  <r>
    <x v="6"/>
    <x v="0"/>
    <x v="2"/>
    <x v="1"/>
    <x v="2"/>
    <x v="1"/>
    <x v="0"/>
    <n v="60.060985702174875"/>
  </r>
  <r>
    <x v="6"/>
    <x v="0"/>
    <x v="0"/>
    <x v="1"/>
    <x v="3"/>
    <x v="0"/>
    <x v="0"/>
    <n v="7.9195340494919391"/>
  </r>
  <r>
    <x v="6"/>
    <x v="0"/>
    <x v="1"/>
    <x v="1"/>
    <x v="3"/>
    <x v="0"/>
    <x v="0"/>
    <n v="36.002434715074813"/>
  </r>
  <r>
    <x v="6"/>
    <x v="0"/>
    <x v="2"/>
    <x v="1"/>
    <x v="3"/>
    <x v="0"/>
    <x v="0"/>
    <n v="69.875486655876543"/>
  </r>
  <r>
    <x v="6"/>
    <x v="0"/>
    <x v="0"/>
    <x v="1"/>
    <x v="3"/>
    <x v="1"/>
    <x v="0"/>
    <n v="177.76884233321442"/>
  </r>
  <r>
    <x v="6"/>
    <x v="0"/>
    <x v="1"/>
    <x v="1"/>
    <x v="3"/>
    <x v="1"/>
    <x v="0"/>
    <n v="153.55438675092603"/>
  </r>
  <r>
    <x v="6"/>
    <x v="0"/>
    <x v="2"/>
    <x v="1"/>
    <x v="3"/>
    <x v="1"/>
    <x v="0"/>
    <n v="100.57898843880564"/>
  </r>
  <r>
    <x v="6"/>
    <x v="1"/>
    <x v="0"/>
    <x v="1"/>
    <x v="0"/>
    <x v="0"/>
    <x v="0"/>
    <n v="10.36985782923346"/>
  </r>
  <r>
    <x v="6"/>
    <x v="1"/>
    <x v="1"/>
    <x v="1"/>
    <x v="0"/>
    <x v="0"/>
    <x v="0"/>
    <n v="54.480065954308117"/>
  </r>
  <r>
    <x v="6"/>
    <x v="1"/>
    <x v="2"/>
    <x v="1"/>
    <x v="0"/>
    <x v="0"/>
    <x v="0"/>
    <n v="94.291662014891813"/>
  </r>
  <r>
    <x v="6"/>
    <x v="1"/>
    <x v="0"/>
    <x v="1"/>
    <x v="0"/>
    <x v="1"/>
    <x v="0"/>
    <n v="128.77722776314423"/>
  </r>
  <r>
    <x v="6"/>
    <x v="1"/>
    <x v="1"/>
    <x v="1"/>
    <x v="0"/>
    <x v="1"/>
    <x v="0"/>
    <n v="103.26958844097365"/>
  </r>
  <r>
    <x v="6"/>
    <x v="1"/>
    <x v="2"/>
    <x v="1"/>
    <x v="0"/>
    <x v="1"/>
    <x v="0"/>
    <n v="71.353316894793764"/>
  </r>
  <r>
    <x v="6"/>
    <x v="1"/>
    <x v="0"/>
    <x v="1"/>
    <x v="1"/>
    <x v="0"/>
    <x v="0"/>
    <n v="7.364231825347022"/>
  </r>
  <r>
    <x v="6"/>
    <x v="1"/>
    <x v="1"/>
    <x v="1"/>
    <x v="1"/>
    <x v="0"/>
    <x v="0"/>
    <n v="37.567452391363759"/>
  </r>
  <r>
    <x v="6"/>
    <x v="1"/>
    <x v="2"/>
    <x v="1"/>
    <x v="1"/>
    <x v="0"/>
    <x v="0"/>
    <n v="68.914490222375633"/>
  </r>
  <r>
    <x v="6"/>
    <x v="1"/>
    <x v="0"/>
    <x v="1"/>
    <x v="1"/>
    <x v="1"/>
    <x v="0"/>
    <n v="82.853849757577677"/>
  </r>
  <r>
    <x v="6"/>
    <x v="1"/>
    <x v="1"/>
    <x v="1"/>
    <x v="1"/>
    <x v="1"/>
    <x v="0"/>
    <n v="72.242118405915193"/>
  </r>
  <r>
    <x v="6"/>
    <x v="1"/>
    <x v="2"/>
    <x v="1"/>
    <x v="1"/>
    <x v="1"/>
    <x v="0"/>
    <n v="50.692052776270863"/>
  </r>
  <r>
    <x v="6"/>
    <x v="1"/>
    <x v="0"/>
    <x v="1"/>
    <x v="2"/>
    <x v="0"/>
    <x v="0"/>
    <n v="10.36985782923346"/>
  </r>
  <r>
    <x v="6"/>
    <x v="1"/>
    <x v="1"/>
    <x v="1"/>
    <x v="2"/>
    <x v="0"/>
    <x v="0"/>
    <n v="54.480065954308117"/>
  </r>
  <r>
    <x v="6"/>
    <x v="1"/>
    <x v="2"/>
    <x v="1"/>
    <x v="2"/>
    <x v="0"/>
    <x v="0"/>
    <n v="94.291662014891813"/>
  </r>
  <r>
    <x v="6"/>
    <x v="1"/>
    <x v="0"/>
    <x v="1"/>
    <x v="2"/>
    <x v="1"/>
    <x v="0"/>
    <n v="128.77722776314423"/>
  </r>
  <r>
    <x v="6"/>
    <x v="1"/>
    <x v="1"/>
    <x v="1"/>
    <x v="2"/>
    <x v="1"/>
    <x v="0"/>
    <n v="103.26958844097365"/>
  </r>
  <r>
    <x v="6"/>
    <x v="1"/>
    <x v="2"/>
    <x v="1"/>
    <x v="2"/>
    <x v="1"/>
    <x v="0"/>
    <n v="71.353316894793764"/>
  </r>
  <r>
    <x v="6"/>
    <x v="1"/>
    <x v="0"/>
    <x v="1"/>
    <x v="3"/>
    <x v="0"/>
    <x v="0"/>
    <n v="16.096793863665727"/>
  </r>
  <r>
    <x v="6"/>
    <x v="1"/>
    <x v="1"/>
    <x v="1"/>
    <x v="3"/>
    <x v="0"/>
    <x v="0"/>
    <n v="86.705451256675047"/>
  </r>
  <r>
    <x v="6"/>
    <x v="1"/>
    <x v="2"/>
    <x v="1"/>
    <x v="3"/>
    <x v="0"/>
    <x v="0"/>
    <n v="142.64546232225365"/>
  </r>
  <r>
    <x v="6"/>
    <x v="1"/>
    <x v="0"/>
    <x v="1"/>
    <x v="3"/>
    <x v="1"/>
    <x v="0"/>
    <n v="216.27988044942651"/>
  </r>
  <r>
    <x v="6"/>
    <x v="1"/>
    <x v="1"/>
    <x v="1"/>
    <x v="3"/>
    <x v="1"/>
    <x v="0"/>
    <n v="162.38949756182828"/>
  </r>
  <r>
    <x v="6"/>
    <x v="1"/>
    <x v="2"/>
    <x v="1"/>
    <x v="3"/>
    <x v="1"/>
    <x v="0"/>
    <n v="110.72140122873601"/>
  </r>
  <r>
    <x v="7"/>
    <x v="0"/>
    <x v="0"/>
    <x v="1"/>
    <x v="0"/>
    <x v="0"/>
    <x v="0"/>
    <n v="3.2202635730607296"/>
  </r>
  <r>
    <x v="7"/>
    <x v="0"/>
    <x v="1"/>
    <x v="1"/>
    <x v="0"/>
    <x v="0"/>
    <x v="0"/>
    <n v="9.3807221464901733"/>
  </r>
  <r>
    <x v="7"/>
    <x v="0"/>
    <x v="2"/>
    <x v="1"/>
    <x v="0"/>
    <x v="0"/>
    <x v="0"/>
    <n v="12.641574238819871"/>
  </r>
  <r>
    <x v="7"/>
    <x v="0"/>
    <x v="0"/>
    <x v="1"/>
    <x v="0"/>
    <x v="1"/>
    <x v="0"/>
    <n v="22.621315198898188"/>
  </r>
  <r>
    <x v="7"/>
    <x v="0"/>
    <x v="1"/>
    <x v="1"/>
    <x v="0"/>
    <x v="1"/>
    <x v="0"/>
    <n v="16.277213454556932"/>
  </r>
  <r>
    <x v="7"/>
    <x v="0"/>
    <x v="2"/>
    <x v="1"/>
    <x v="0"/>
    <x v="1"/>
    <x v="0"/>
    <n v="12.422297627724038"/>
  </r>
  <r>
    <x v="7"/>
    <x v="0"/>
    <x v="0"/>
    <x v="1"/>
    <x v="1"/>
    <x v="0"/>
    <x v="0"/>
    <n v="1.699006223526685"/>
  </r>
  <r>
    <x v="7"/>
    <x v="0"/>
    <x v="1"/>
    <x v="1"/>
    <x v="1"/>
    <x v="0"/>
    <x v="0"/>
    <n v="5.4984806550183194"/>
  </r>
  <r>
    <x v="7"/>
    <x v="0"/>
    <x v="2"/>
    <x v="1"/>
    <x v="1"/>
    <x v="0"/>
    <x v="0"/>
    <n v="7.4920249331598345"/>
  </r>
  <r>
    <x v="7"/>
    <x v="0"/>
    <x v="0"/>
    <x v="1"/>
    <x v="1"/>
    <x v="1"/>
    <x v="0"/>
    <n v="10.224233615035637"/>
  </r>
  <r>
    <x v="7"/>
    <x v="0"/>
    <x v="1"/>
    <x v="1"/>
    <x v="1"/>
    <x v="1"/>
    <x v="0"/>
    <n v="7.5195715063658808"/>
  </r>
  <r>
    <x v="7"/>
    <x v="0"/>
    <x v="2"/>
    <x v="1"/>
    <x v="1"/>
    <x v="1"/>
    <x v="0"/>
    <n v="5.8411999113758819"/>
  </r>
  <r>
    <x v="7"/>
    <x v="0"/>
    <x v="0"/>
    <x v="1"/>
    <x v="2"/>
    <x v="0"/>
    <x v="0"/>
    <n v="3.2202635730607296"/>
  </r>
  <r>
    <x v="7"/>
    <x v="0"/>
    <x v="1"/>
    <x v="1"/>
    <x v="2"/>
    <x v="0"/>
    <x v="0"/>
    <n v="9.3807221464901733"/>
  </r>
  <r>
    <x v="7"/>
    <x v="0"/>
    <x v="2"/>
    <x v="1"/>
    <x v="2"/>
    <x v="0"/>
    <x v="0"/>
    <n v="12.641574238819871"/>
  </r>
  <r>
    <x v="7"/>
    <x v="0"/>
    <x v="0"/>
    <x v="1"/>
    <x v="2"/>
    <x v="1"/>
    <x v="0"/>
    <n v="22.621315198898188"/>
  </r>
  <r>
    <x v="7"/>
    <x v="0"/>
    <x v="1"/>
    <x v="1"/>
    <x v="2"/>
    <x v="1"/>
    <x v="0"/>
    <n v="16.277213454556932"/>
  </r>
  <r>
    <x v="7"/>
    <x v="0"/>
    <x v="2"/>
    <x v="1"/>
    <x v="2"/>
    <x v="1"/>
    <x v="0"/>
    <n v="12.422297627724038"/>
  </r>
  <r>
    <x v="7"/>
    <x v="0"/>
    <x v="0"/>
    <x v="1"/>
    <x v="3"/>
    <x v="0"/>
    <x v="0"/>
    <n v="4.1077303183746112"/>
  </r>
  <r>
    <x v="7"/>
    <x v="0"/>
    <x v="1"/>
    <x v="1"/>
    <x v="3"/>
    <x v="0"/>
    <x v="0"/>
    <n v="11.645533042565276"/>
  </r>
  <r>
    <x v="7"/>
    <x v="0"/>
    <x v="2"/>
    <x v="1"/>
    <x v="3"/>
    <x v="0"/>
    <x v="0"/>
    <n v="15.6457035293224"/>
  </r>
  <r>
    <x v="7"/>
    <x v="0"/>
    <x v="0"/>
    <x v="1"/>
    <x v="3"/>
    <x v="1"/>
    <x v="0"/>
    <n v="29.853489063491846"/>
  </r>
  <r>
    <x v="7"/>
    <x v="0"/>
    <x v="1"/>
    <x v="1"/>
    <x v="3"/>
    <x v="1"/>
    <x v="0"/>
    <n v="21.386221472671668"/>
  </r>
  <r>
    <x v="7"/>
    <x v="0"/>
    <x v="2"/>
    <x v="1"/>
    <x v="3"/>
    <x v="1"/>
    <x v="0"/>
    <n v="16.26155952033481"/>
  </r>
  <r>
    <x v="7"/>
    <x v="1"/>
    <x v="0"/>
    <x v="1"/>
    <x v="0"/>
    <x v="0"/>
    <x v="0"/>
    <n v="2.974424933045511"/>
  </r>
  <r>
    <x v="7"/>
    <x v="1"/>
    <x v="1"/>
    <x v="1"/>
    <x v="0"/>
    <x v="0"/>
    <x v="0"/>
    <n v="15.452218793281283"/>
  </r>
  <r>
    <x v="7"/>
    <x v="1"/>
    <x v="2"/>
    <x v="1"/>
    <x v="0"/>
    <x v="0"/>
    <x v="0"/>
    <n v="21.480435850321271"/>
  </r>
  <r>
    <x v="7"/>
    <x v="1"/>
    <x v="0"/>
    <x v="1"/>
    <x v="0"/>
    <x v="1"/>
    <x v="0"/>
    <n v="27.127733743278927"/>
  </r>
  <r>
    <x v="7"/>
    <x v="1"/>
    <x v="1"/>
    <x v="1"/>
    <x v="0"/>
    <x v="1"/>
    <x v="0"/>
    <n v="17.343017222810285"/>
  </r>
  <r>
    <x v="7"/>
    <x v="1"/>
    <x v="2"/>
    <x v="1"/>
    <x v="0"/>
    <x v="1"/>
    <x v="0"/>
    <n v="13.075487732998321"/>
  </r>
  <r>
    <x v="7"/>
    <x v="1"/>
    <x v="0"/>
    <x v="1"/>
    <x v="1"/>
    <x v="0"/>
    <x v="0"/>
    <n v="1.6658067713012703"/>
  </r>
  <r>
    <x v="7"/>
    <x v="1"/>
    <x v="1"/>
    <x v="1"/>
    <x v="1"/>
    <x v="0"/>
    <x v="0"/>
    <n v="8.2592467603389998"/>
  </r>
  <r>
    <x v="7"/>
    <x v="1"/>
    <x v="2"/>
    <x v="1"/>
    <x v="1"/>
    <x v="0"/>
    <x v="0"/>
    <n v="11.778450585332594"/>
  </r>
  <r>
    <x v="7"/>
    <x v="1"/>
    <x v="0"/>
    <x v="1"/>
    <x v="1"/>
    <x v="1"/>
    <x v="0"/>
    <n v="12.196109541743656"/>
  </r>
  <r>
    <x v="7"/>
    <x v="1"/>
    <x v="1"/>
    <x v="1"/>
    <x v="1"/>
    <x v="1"/>
    <x v="0"/>
    <n v="8.3800004156709846"/>
  </r>
  <r>
    <x v="7"/>
    <x v="1"/>
    <x v="2"/>
    <x v="1"/>
    <x v="1"/>
    <x v="1"/>
    <x v="0"/>
    <n v="6.6932514749599106"/>
  </r>
  <r>
    <x v="7"/>
    <x v="1"/>
    <x v="0"/>
    <x v="1"/>
    <x v="2"/>
    <x v="0"/>
    <x v="0"/>
    <n v="2.974424933045511"/>
  </r>
  <r>
    <x v="7"/>
    <x v="1"/>
    <x v="1"/>
    <x v="1"/>
    <x v="2"/>
    <x v="0"/>
    <x v="0"/>
    <n v="15.452218793281283"/>
  </r>
  <r>
    <x v="7"/>
    <x v="1"/>
    <x v="2"/>
    <x v="1"/>
    <x v="2"/>
    <x v="0"/>
    <x v="0"/>
    <n v="21.480435850321271"/>
  </r>
  <r>
    <x v="7"/>
    <x v="1"/>
    <x v="0"/>
    <x v="1"/>
    <x v="2"/>
    <x v="1"/>
    <x v="0"/>
    <n v="27.127733743278927"/>
  </r>
  <r>
    <x v="7"/>
    <x v="1"/>
    <x v="1"/>
    <x v="1"/>
    <x v="2"/>
    <x v="1"/>
    <x v="0"/>
    <n v="17.343017222810285"/>
  </r>
  <r>
    <x v="7"/>
    <x v="1"/>
    <x v="2"/>
    <x v="1"/>
    <x v="2"/>
    <x v="1"/>
    <x v="0"/>
    <n v="13.075487732998321"/>
  </r>
  <r>
    <x v="7"/>
    <x v="1"/>
    <x v="0"/>
    <x v="1"/>
    <x v="3"/>
    <x v="0"/>
    <x v="0"/>
    <n v="3.737842839435586"/>
  </r>
  <r>
    <x v="7"/>
    <x v="1"/>
    <x v="1"/>
    <x v="1"/>
    <x v="3"/>
    <x v="0"/>
    <x v="0"/>
    <n v="19.648434168125195"/>
  </r>
  <r>
    <x v="7"/>
    <x v="1"/>
    <x v="2"/>
    <x v="1"/>
    <x v="3"/>
    <x v="0"/>
    <x v="0"/>
    <n v="27.140352161548957"/>
  </r>
  <r>
    <x v="7"/>
    <x v="1"/>
    <x v="0"/>
    <x v="1"/>
    <x v="3"/>
    <x v="1"/>
    <x v="0"/>
    <n v="35.838501803952752"/>
  </r>
  <r>
    <x v="7"/>
    <x v="1"/>
    <x v="1"/>
    <x v="1"/>
    <x v="3"/>
    <x v="1"/>
    <x v="0"/>
    <n v="22.571836236543852"/>
  </r>
  <r>
    <x v="7"/>
    <x v="1"/>
    <x v="2"/>
    <x v="1"/>
    <x v="3"/>
    <x v="1"/>
    <x v="0"/>
    <n v="16.798738398955969"/>
  </r>
  <r>
    <x v="8"/>
    <x v="0"/>
    <x v="0"/>
    <x v="1"/>
    <x v="0"/>
    <x v="0"/>
    <x v="0"/>
    <n v="45.409319687334424"/>
  </r>
  <r>
    <x v="8"/>
    <x v="0"/>
    <x v="1"/>
    <x v="1"/>
    <x v="0"/>
    <x v="0"/>
    <x v="0"/>
    <n v="268.6392773797549"/>
  </r>
  <r>
    <x v="8"/>
    <x v="0"/>
    <x v="2"/>
    <x v="1"/>
    <x v="0"/>
    <x v="0"/>
    <x v="0"/>
    <n v="457.64417776692801"/>
  </r>
  <r>
    <x v="8"/>
    <x v="0"/>
    <x v="0"/>
    <x v="1"/>
    <x v="0"/>
    <x v="1"/>
    <x v="0"/>
    <n v="608.05290872801618"/>
  </r>
  <r>
    <x v="8"/>
    <x v="0"/>
    <x v="1"/>
    <x v="1"/>
    <x v="0"/>
    <x v="1"/>
    <x v="0"/>
    <n v="449.70372919018666"/>
  </r>
  <r>
    <x v="8"/>
    <x v="0"/>
    <x v="2"/>
    <x v="1"/>
    <x v="0"/>
    <x v="1"/>
    <x v="0"/>
    <n v="312.02834325950533"/>
  </r>
  <r>
    <x v="8"/>
    <x v="0"/>
    <x v="0"/>
    <x v="1"/>
    <x v="1"/>
    <x v="0"/>
    <x v="0"/>
    <n v="31.688516772356529"/>
  </r>
  <r>
    <x v="8"/>
    <x v="0"/>
    <x v="1"/>
    <x v="1"/>
    <x v="1"/>
    <x v="0"/>
    <x v="0"/>
    <n v="198.17235876620245"/>
  </r>
  <r>
    <x v="8"/>
    <x v="0"/>
    <x v="2"/>
    <x v="1"/>
    <x v="1"/>
    <x v="0"/>
    <x v="0"/>
    <n v="334.5799537866211"/>
  </r>
  <r>
    <x v="8"/>
    <x v="0"/>
    <x v="0"/>
    <x v="1"/>
    <x v="1"/>
    <x v="1"/>
    <x v="0"/>
    <n v="447.85381951741289"/>
  </r>
  <r>
    <x v="8"/>
    <x v="0"/>
    <x v="1"/>
    <x v="1"/>
    <x v="1"/>
    <x v="1"/>
    <x v="0"/>
    <n v="349.54947446204051"/>
  </r>
  <r>
    <x v="8"/>
    <x v="0"/>
    <x v="2"/>
    <x v="1"/>
    <x v="1"/>
    <x v="1"/>
    <x v="0"/>
    <n v="238.53452212522836"/>
  </r>
  <r>
    <x v="8"/>
    <x v="0"/>
    <x v="0"/>
    <x v="1"/>
    <x v="2"/>
    <x v="0"/>
    <x v="0"/>
    <n v="45.409319687334424"/>
  </r>
  <r>
    <x v="8"/>
    <x v="0"/>
    <x v="1"/>
    <x v="1"/>
    <x v="2"/>
    <x v="0"/>
    <x v="0"/>
    <n v="268.6392773797549"/>
  </r>
  <r>
    <x v="8"/>
    <x v="0"/>
    <x v="2"/>
    <x v="1"/>
    <x v="2"/>
    <x v="0"/>
    <x v="0"/>
    <n v="457.64417776692801"/>
  </r>
  <r>
    <x v="8"/>
    <x v="0"/>
    <x v="0"/>
    <x v="1"/>
    <x v="2"/>
    <x v="1"/>
    <x v="0"/>
    <n v="608.05290872801618"/>
  </r>
  <r>
    <x v="8"/>
    <x v="0"/>
    <x v="1"/>
    <x v="1"/>
    <x v="2"/>
    <x v="1"/>
    <x v="0"/>
    <n v="449.70372919018666"/>
  </r>
  <r>
    <x v="8"/>
    <x v="0"/>
    <x v="2"/>
    <x v="1"/>
    <x v="2"/>
    <x v="1"/>
    <x v="0"/>
    <n v="312.02834325950533"/>
  </r>
  <r>
    <x v="8"/>
    <x v="0"/>
    <x v="0"/>
    <x v="1"/>
    <x v="3"/>
    <x v="0"/>
    <x v="0"/>
    <n v="49.361473119975081"/>
  </r>
  <r>
    <x v="8"/>
    <x v="0"/>
    <x v="1"/>
    <x v="1"/>
    <x v="3"/>
    <x v="0"/>
    <x v="0"/>
    <n v="302.3908578209091"/>
  </r>
  <r>
    <x v="8"/>
    <x v="0"/>
    <x v="2"/>
    <x v="1"/>
    <x v="3"/>
    <x v="0"/>
    <x v="0"/>
    <n v="516.58831973911163"/>
  </r>
  <r>
    <x v="8"/>
    <x v="0"/>
    <x v="0"/>
    <x v="1"/>
    <x v="3"/>
    <x v="1"/>
    <x v="0"/>
    <n v="771.90905379989783"/>
  </r>
  <r>
    <x v="8"/>
    <x v="0"/>
    <x v="1"/>
    <x v="1"/>
    <x v="3"/>
    <x v="1"/>
    <x v="0"/>
    <n v="578.74000770365183"/>
  </r>
  <r>
    <x v="8"/>
    <x v="0"/>
    <x v="2"/>
    <x v="1"/>
    <x v="3"/>
    <x v="1"/>
    <x v="0"/>
    <n v="401.5704955354081"/>
  </r>
  <r>
    <x v="8"/>
    <x v="1"/>
    <x v="0"/>
    <x v="1"/>
    <x v="0"/>
    <x v="0"/>
    <x v="0"/>
    <n v="53.519075439931029"/>
  </r>
  <r>
    <x v="8"/>
    <x v="1"/>
    <x v="1"/>
    <x v="1"/>
    <x v="0"/>
    <x v="0"/>
    <x v="0"/>
    <n v="294.67624037988071"/>
  </r>
  <r>
    <x v="8"/>
    <x v="1"/>
    <x v="2"/>
    <x v="1"/>
    <x v="0"/>
    <x v="0"/>
    <x v="0"/>
    <n v="540.78424214749782"/>
  </r>
  <r>
    <x v="8"/>
    <x v="1"/>
    <x v="0"/>
    <x v="1"/>
    <x v="0"/>
    <x v="1"/>
    <x v="0"/>
    <n v="770.6679973753121"/>
  </r>
  <r>
    <x v="8"/>
    <x v="1"/>
    <x v="1"/>
    <x v="1"/>
    <x v="0"/>
    <x v="1"/>
    <x v="0"/>
    <n v="642.29355677862475"/>
  </r>
  <r>
    <x v="8"/>
    <x v="1"/>
    <x v="2"/>
    <x v="1"/>
    <x v="0"/>
    <x v="1"/>
    <x v="0"/>
    <n v="535.51422687126285"/>
  </r>
  <r>
    <x v="8"/>
    <x v="1"/>
    <x v="0"/>
    <x v="1"/>
    <x v="1"/>
    <x v="0"/>
    <x v="0"/>
    <n v="36.350149594055964"/>
  </r>
  <r>
    <x v="8"/>
    <x v="1"/>
    <x v="1"/>
    <x v="1"/>
    <x v="1"/>
    <x v="0"/>
    <x v="0"/>
    <n v="225.6200493476685"/>
  </r>
  <r>
    <x v="8"/>
    <x v="1"/>
    <x v="2"/>
    <x v="1"/>
    <x v="1"/>
    <x v="0"/>
    <x v="0"/>
    <n v="403.94582664952134"/>
  </r>
  <r>
    <x v="8"/>
    <x v="1"/>
    <x v="0"/>
    <x v="1"/>
    <x v="1"/>
    <x v="1"/>
    <x v="0"/>
    <n v="558.35351919428967"/>
  </r>
  <r>
    <x v="8"/>
    <x v="1"/>
    <x v="1"/>
    <x v="1"/>
    <x v="1"/>
    <x v="1"/>
    <x v="0"/>
    <n v="482.36756558881723"/>
  </r>
  <r>
    <x v="8"/>
    <x v="1"/>
    <x v="2"/>
    <x v="1"/>
    <x v="1"/>
    <x v="1"/>
    <x v="0"/>
    <n v="393.59220647565047"/>
  </r>
  <r>
    <x v="8"/>
    <x v="1"/>
    <x v="0"/>
    <x v="1"/>
    <x v="2"/>
    <x v="0"/>
    <x v="0"/>
    <n v="53.519075439931029"/>
  </r>
  <r>
    <x v="8"/>
    <x v="1"/>
    <x v="1"/>
    <x v="1"/>
    <x v="2"/>
    <x v="0"/>
    <x v="0"/>
    <n v="294.67624037988071"/>
  </r>
  <r>
    <x v="8"/>
    <x v="1"/>
    <x v="2"/>
    <x v="1"/>
    <x v="2"/>
    <x v="0"/>
    <x v="0"/>
    <n v="540.78424214749782"/>
  </r>
  <r>
    <x v="8"/>
    <x v="1"/>
    <x v="0"/>
    <x v="1"/>
    <x v="2"/>
    <x v="1"/>
    <x v="0"/>
    <n v="770.6679973753121"/>
  </r>
  <r>
    <x v="8"/>
    <x v="1"/>
    <x v="1"/>
    <x v="1"/>
    <x v="2"/>
    <x v="1"/>
    <x v="0"/>
    <n v="642.29355677862475"/>
  </r>
  <r>
    <x v="8"/>
    <x v="1"/>
    <x v="2"/>
    <x v="1"/>
    <x v="2"/>
    <x v="1"/>
    <x v="0"/>
    <n v="535.51422687126285"/>
  </r>
  <r>
    <x v="8"/>
    <x v="1"/>
    <x v="0"/>
    <x v="1"/>
    <x v="3"/>
    <x v="0"/>
    <x v="0"/>
    <n v="58.464429559292157"/>
  </r>
  <r>
    <x v="8"/>
    <x v="1"/>
    <x v="1"/>
    <x v="1"/>
    <x v="3"/>
    <x v="0"/>
    <x v="0"/>
    <n v="327.75212382194678"/>
  </r>
  <r>
    <x v="8"/>
    <x v="1"/>
    <x v="2"/>
    <x v="1"/>
    <x v="3"/>
    <x v="0"/>
    <x v="0"/>
    <n v="606.32581653431612"/>
  </r>
  <r>
    <x v="8"/>
    <x v="1"/>
    <x v="0"/>
    <x v="1"/>
    <x v="3"/>
    <x v="1"/>
    <x v="0"/>
    <n v="969.05104623816908"/>
  </r>
  <r>
    <x v="8"/>
    <x v="1"/>
    <x v="1"/>
    <x v="1"/>
    <x v="3"/>
    <x v="1"/>
    <x v="0"/>
    <n v="808.89860745017836"/>
  </r>
  <r>
    <x v="8"/>
    <x v="1"/>
    <x v="2"/>
    <x v="1"/>
    <x v="3"/>
    <x v="1"/>
    <x v="0"/>
    <n v="666.1178285738697"/>
  </r>
  <r>
    <x v="9"/>
    <x v="0"/>
    <x v="0"/>
    <x v="1"/>
    <x v="0"/>
    <x v="0"/>
    <x v="0"/>
    <n v="10.657185681860232"/>
  </r>
  <r>
    <x v="9"/>
    <x v="0"/>
    <x v="1"/>
    <x v="1"/>
    <x v="0"/>
    <x v="0"/>
    <x v="0"/>
    <n v="111.8643002492376"/>
  </r>
  <r>
    <x v="9"/>
    <x v="0"/>
    <x v="2"/>
    <x v="1"/>
    <x v="0"/>
    <x v="0"/>
    <x v="0"/>
    <n v="176.91263448480407"/>
  </r>
  <r>
    <x v="9"/>
    <x v="0"/>
    <x v="0"/>
    <x v="1"/>
    <x v="0"/>
    <x v="1"/>
    <x v="0"/>
    <n v="94.6746613373613"/>
  </r>
  <r>
    <x v="9"/>
    <x v="0"/>
    <x v="1"/>
    <x v="1"/>
    <x v="0"/>
    <x v="1"/>
    <x v="0"/>
    <n v="60.881195687838989"/>
  </r>
  <r>
    <x v="9"/>
    <x v="0"/>
    <x v="2"/>
    <x v="1"/>
    <x v="0"/>
    <x v="1"/>
    <x v="0"/>
    <n v="24.174782158314532"/>
  </r>
  <r>
    <x v="9"/>
    <x v="0"/>
    <x v="0"/>
    <x v="1"/>
    <x v="1"/>
    <x v="0"/>
    <x v="0"/>
    <n v="5.9192880964078824"/>
  </r>
  <r>
    <x v="9"/>
    <x v="0"/>
    <x v="1"/>
    <x v="1"/>
    <x v="1"/>
    <x v="0"/>
    <x v="0"/>
    <n v="65.816020066743604"/>
  </r>
  <r>
    <x v="9"/>
    <x v="0"/>
    <x v="2"/>
    <x v="1"/>
    <x v="1"/>
    <x v="0"/>
    <x v="0"/>
    <n v="107.41682847499811"/>
  </r>
  <r>
    <x v="9"/>
    <x v="0"/>
    <x v="0"/>
    <x v="1"/>
    <x v="1"/>
    <x v="1"/>
    <x v="0"/>
    <n v="49.870783609184947"/>
  </r>
  <r>
    <x v="9"/>
    <x v="0"/>
    <x v="1"/>
    <x v="1"/>
    <x v="1"/>
    <x v="1"/>
    <x v="0"/>
    <n v="35.77364281702183"/>
  </r>
  <r>
    <x v="9"/>
    <x v="0"/>
    <x v="2"/>
    <x v="1"/>
    <x v="1"/>
    <x v="1"/>
    <x v="0"/>
    <n v="13.507430502139838"/>
  </r>
  <r>
    <x v="9"/>
    <x v="0"/>
    <x v="0"/>
    <x v="1"/>
    <x v="2"/>
    <x v="0"/>
    <x v="0"/>
    <n v="10.657185681860232"/>
  </r>
  <r>
    <x v="9"/>
    <x v="0"/>
    <x v="1"/>
    <x v="1"/>
    <x v="2"/>
    <x v="0"/>
    <x v="0"/>
    <n v="111.8643002492376"/>
  </r>
  <r>
    <x v="9"/>
    <x v="0"/>
    <x v="2"/>
    <x v="1"/>
    <x v="2"/>
    <x v="0"/>
    <x v="0"/>
    <n v="176.91263448480407"/>
  </r>
  <r>
    <x v="9"/>
    <x v="0"/>
    <x v="0"/>
    <x v="1"/>
    <x v="2"/>
    <x v="1"/>
    <x v="0"/>
    <n v="94.6746613373613"/>
  </r>
  <r>
    <x v="9"/>
    <x v="0"/>
    <x v="1"/>
    <x v="1"/>
    <x v="2"/>
    <x v="1"/>
    <x v="0"/>
    <n v="60.881195687838989"/>
  </r>
  <r>
    <x v="9"/>
    <x v="0"/>
    <x v="2"/>
    <x v="1"/>
    <x v="2"/>
    <x v="1"/>
    <x v="0"/>
    <n v="24.174782158314532"/>
  </r>
  <r>
    <x v="9"/>
    <x v="0"/>
    <x v="0"/>
    <x v="1"/>
    <x v="3"/>
    <x v="0"/>
    <x v="0"/>
    <n v="13.421166773606336"/>
  </r>
  <r>
    <x v="9"/>
    <x v="0"/>
    <x v="1"/>
    <x v="1"/>
    <x v="3"/>
    <x v="0"/>
    <x v="0"/>
    <n v="138.72781374573896"/>
  </r>
  <r>
    <x v="9"/>
    <x v="0"/>
    <x v="2"/>
    <x v="1"/>
    <x v="3"/>
    <x v="0"/>
    <x v="0"/>
    <n v="217.45489828479703"/>
  </r>
  <r>
    <x v="9"/>
    <x v="0"/>
    <x v="0"/>
    <x v="1"/>
    <x v="3"/>
    <x v="1"/>
    <x v="0"/>
    <n v="120.81221890251931"/>
  </r>
  <r>
    <x v="9"/>
    <x v="0"/>
    <x v="1"/>
    <x v="1"/>
    <x v="3"/>
    <x v="1"/>
    <x v="0"/>
    <n v="75.528367802330493"/>
  </r>
  <r>
    <x v="9"/>
    <x v="0"/>
    <x v="2"/>
    <x v="1"/>
    <x v="3"/>
    <x v="1"/>
    <x v="0"/>
    <n v="30.397871143438369"/>
  </r>
  <r>
    <x v="9"/>
    <x v="1"/>
    <x v="0"/>
    <x v="1"/>
    <x v="0"/>
    <x v="0"/>
    <x v="0"/>
    <n v="23.259171405291085"/>
  </r>
  <r>
    <x v="9"/>
    <x v="1"/>
    <x v="1"/>
    <x v="1"/>
    <x v="0"/>
    <x v="0"/>
    <x v="0"/>
    <n v="140.00481392378848"/>
  </r>
  <r>
    <x v="9"/>
    <x v="1"/>
    <x v="2"/>
    <x v="1"/>
    <x v="0"/>
    <x v="0"/>
    <x v="0"/>
    <n v="230.34979970026768"/>
  </r>
  <r>
    <x v="9"/>
    <x v="1"/>
    <x v="0"/>
    <x v="1"/>
    <x v="0"/>
    <x v="1"/>
    <x v="0"/>
    <n v="100.91916681256424"/>
  </r>
  <r>
    <x v="9"/>
    <x v="1"/>
    <x v="1"/>
    <x v="1"/>
    <x v="0"/>
    <x v="1"/>
    <x v="0"/>
    <n v="81.017935660920543"/>
  </r>
  <r>
    <x v="9"/>
    <x v="1"/>
    <x v="2"/>
    <x v="1"/>
    <x v="0"/>
    <x v="1"/>
    <x v="0"/>
    <n v="52.010506652653284"/>
  </r>
  <r>
    <x v="9"/>
    <x v="1"/>
    <x v="0"/>
    <x v="1"/>
    <x v="1"/>
    <x v="0"/>
    <x v="0"/>
    <n v="14.047687122776551"/>
  </r>
  <r>
    <x v="9"/>
    <x v="1"/>
    <x v="1"/>
    <x v="1"/>
    <x v="1"/>
    <x v="0"/>
    <x v="0"/>
    <n v="84.090647822130919"/>
  </r>
  <r>
    <x v="9"/>
    <x v="1"/>
    <x v="2"/>
    <x v="1"/>
    <x v="1"/>
    <x v="0"/>
    <x v="0"/>
    <n v="141.97337059214135"/>
  </r>
  <r>
    <x v="9"/>
    <x v="1"/>
    <x v="0"/>
    <x v="1"/>
    <x v="1"/>
    <x v="1"/>
    <x v="0"/>
    <n v="53.575711077218806"/>
  </r>
  <r>
    <x v="9"/>
    <x v="1"/>
    <x v="1"/>
    <x v="1"/>
    <x v="1"/>
    <x v="1"/>
    <x v="0"/>
    <n v="49.108112978952306"/>
  </r>
  <r>
    <x v="9"/>
    <x v="1"/>
    <x v="2"/>
    <x v="1"/>
    <x v="1"/>
    <x v="1"/>
    <x v="0"/>
    <n v="33.033378537534915"/>
  </r>
  <r>
    <x v="9"/>
    <x v="1"/>
    <x v="0"/>
    <x v="1"/>
    <x v="2"/>
    <x v="0"/>
    <x v="0"/>
    <n v="23.259171405291085"/>
  </r>
  <r>
    <x v="9"/>
    <x v="1"/>
    <x v="1"/>
    <x v="1"/>
    <x v="2"/>
    <x v="0"/>
    <x v="0"/>
    <n v="140.00481392378848"/>
  </r>
  <r>
    <x v="9"/>
    <x v="1"/>
    <x v="2"/>
    <x v="1"/>
    <x v="2"/>
    <x v="0"/>
    <x v="0"/>
    <n v="230.34979970026768"/>
  </r>
  <r>
    <x v="9"/>
    <x v="1"/>
    <x v="0"/>
    <x v="1"/>
    <x v="2"/>
    <x v="1"/>
    <x v="0"/>
    <n v="100.91916681256424"/>
  </r>
  <r>
    <x v="9"/>
    <x v="1"/>
    <x v="1"/>
    <x v="1"/>
    <x v="2"/>
    <x v="1"/>
    <x v="0"/>
    <n v="81.017935660920543"/>
  </r>
  <r>
    <x v="9"/>
    <x v="1"/>
    <x v="2"/>
    <x v="1"/>
    <x v="2"/>
    <x v="1"/>
    <x v="0"/>
    <n v="52.010506652653284"/>
  </r>
  <r>
    <x v="9"/>
    <x v="1"/>
    <x v="0"/>
    <x v="1"/>
    <x v="3"/>
    <x v="0"/>
    <x v="0"/>
    <n v="28.63294066150344"/>
  </r>
  <r>
    <x v="9"/>
    <x v="1"/>
    <x v="1"/>
    <x v="1"/>
    <x v="3"/>
    <x v="0"/>
    <x v="0"/>
    <n v="172.62385962462059"/>
  </r>
  <r>
    <x v="9"/>
    <x v="1"/>
    <x v="2"/>
    <x v="1"/>
    <x v="3"/>
    <x v="0"/>
    <x v="0"/>
    <n v="281.9065872004727"/>
  </r>
  <r>
    <x v="9"/>
    <x v="1"/>
    <x v="0"/>
    <x v="1"/>
    <x v="3"/>
    <x v="1"/>
    <x v="0"/>
    <n v="128.5382561048711"/>
  </r>
  <r>
    <x v="9"/>
    <x v="1"/>
    <x v="1"/>
    <x v="1"/>
    <x v="3"/>
    <x v="1"/>
    <x v="0"/>
    <n v="99.633396409743497"/>
  </r>
  <r>
    <x v="9"/>
    <x v="1"/>
    <x v="2"/>
    <x v="1"/>
    <x v="3"/>
    <x v="1"/>
    <x v="0"/>
    <n v="63.081329172516298"/>
  </r>
  <r>
    <x v="10"/>
    <x v="0"/>
    <x v="0"/>
    <x v="1"/>
    <x v="0"/>
    <x v="0"/>
    <x v="0"/>
    <n v="88.991277561879826"/>
  </r>
  <r>
    <x v="10"/>
    <x v="0"/>
    <x v="1"/>
    <x v="1"/>
    <x v="0"/>
    <x v="0"/>
    <x v="0"/>
    <n v="196.22551817371976"/>
  </r>
  <r>
    <x v="10"/>
    <x v="0"/>
    <x v="2"/>
    <x v="1"/>
    <x v="0"/>
    <x v="0"/>
    <x v="0"/>
    <n v="362.99579226532069"/>
  </r>
  <r>
    <x v="10"/>
    <x v="0"/>
    <x v="0"/>
    <x v="1"/>
    <x v="0"/>
    <x v="1"/>
    <x v="0"/>
    <n v="1720.2569600799634"/>
  </r>
  <r>
    <x v="10"/>
    <x v="0"/>
    <x v="1"/>
    <x v="1"/>
    <x v="0"/>
    <x v="1"/>
    <x v="0"/>
    <n v="1319.5335586963151"/>
  </r>
  <r>
    <x v="10"/>
    <x v="0"/>
    <x v="2"/>
    <x v="1"/>
    <x v="0"/>
    <x v="1"/>
    <x v="0"/>
    <n v="946.56966250256846"/>
  </r>
  <r>
    <x v="10"/>
    <x v="0"/>
    <x v="0"/>
    <x v="1"/>
    <x v="1"/>
    <x v="0"/>
    <x v="0"/>
    <n v="60.296394936964234"/>
  </r>
  <r>
    <x v="10"/>
    <x v="0"/>
    <x v="1"/>
    <x v="1"/>
    <x v="1"/>
    <x v="0"/>
    <x v="0"/>
    <n v="126.78144580982249"/>
  </r>
  <r>
    <x v="10"/>
    <x v="0"/>
    <x v="2"/>
    <x v="1"/>
    <x v="1"/>
    <x v="0"/>
    <x v="0"/>
    <n v="220.84017386032266"/>
  </r>
  <r>
    <x v="10"/>
    <x v="0"/>
    <x v="0"/>
    <x v="1"/>
    <x v="1"/>
    <x v="1"/>
    <x v="0"/>
    <n v="805.67971358877662"/>
  </r>
  <r>
    <x v="10"/>
    <x v="0"/>
    <x v="1"/>
    <x v="1"/>
    <x v="1"/>
    <x v="1"/>
    <x v="0"/>
    <n v="625.63689972191401"/>
  </r>
  <r>
    <x v="10"/>
    <x v="0"/>
    <x v="2"/>
    <x v="1"/>
    <x v="1"/>
    <x v="1"/>
    <x v="0"/>
    <n v="457.07870347142108"/>
  </r>
  <r>
    <x v="10"/>
    <x v="0"/>
    <x v="0"/>
    <x v="1"/>
    <x v="2"/>
    <x v="0"/>
    <x v="0"/>
    <n v="88.991277561879826"/>
  </r>
  <r>
    <x v="10"/>
    <x v="0"/>
    <x v="1"/>
    <x v="1"/>
    <x v="2"/>
    <x v="0"/>
    <x v="0"/>
    <n v="196.22551817371976"/>
  </r>
  <r>
    <x v="10"/>
    <x v="0"/>
    <x v="2"/>
    <x v="1"/>
    <x v="2"/>
    <x v="0"/>
    <x v="0"/>
    <n v="362.99579226532069"/>
  </r>
  <r>
    <x v="10"/>
    <x v="0"/>
    <x v="0"/>
    <x v="1"/>
    <x v="2"/>
    <x v="1"/>
    <x v="0"/>
    <n v="1720.2569600799634"/>
  </r>
  <r>
    <x v="10"/>
    <x v="0"/>
    <x v="1"/>
    <x v="1"/>
    <x v="2"/>
    <x v="1"/>
    <x v="0"/>
    <n v="1319.5335586963151"/>
  </r>
  <r>
    <x v="10"/>
    <x v="0"/>
    <x v="2"/>
    <x v="1"/>
    <x v="2"/>
    <x v="1"/>
    <x v="0"/>
    <n v="946.56966250256846"/>
  </r>
  <r>
    <x v="10"/>
    <x v="0"/>
    <x v="0"/>
    <x v="1"/>
    <x v="3"/>
    <x v="0"/>
    <x v="0"/>
    <n v="105.73121580973628"/>
  </r>
  <r>
    <x v="10"/>
    <x v="0"/>
    <x v="1"/>
    <x v="1"/>
    <x v="3"/>
    <x v="0"/>
    <x v="0"/>
    <n v="236.73760174788055"/>
  </r>
  <r>
    <x v="10"/>
    <x v="0"/>
    <x v="2"/>
    <x v="1"/>
    <x v="3"/>
    <x v="0"/>
    <x v="0"/>
    <n v="445.92612882711779"/>
  </r>
  <r>
    <x v="10"/>
    <x v="0"/>
    <x v="0"/>
    <x v="1"/>
    <x v="3"/>
    <x v="1"/>
    <x v="0"/>
    <n v="2253.8004085505804"/>
  </r>
  <r>
    <x v="10"/>
    <x v="0"/>
    <x v="1"/>
    <x v="1"/>
    <x v="3"/>
    <x v="1"/>
    <x v="0"/>
    <n v="1724.3369995558185"/>
  </r>
  <r>
    <x v="10"/>
    <x v="0"/>
    <x v="2"/>
    <x v="1"/>
    <x v="3"/>
    <x v="1"/>
    <x v="0"/>
    <n v="1232.1274929413173"/>
  </r>
  <r>
    <x v="10"/>
    <x v="1"/>
    <x v="0"/>
    <x v="1"/>
    <x v="0"/>
    <x v="0"/>
    <x v="0"/>
    <n v="100.45100148520274"/>
  </r>
  <r>
    <x v="10"/>
    <x v="1"/>
    <x v="1"/>
    <x v="1"/>
    <x v="0"/>
    <x v="0"/>
    <x v="0"/>
    <n v="327.68524504163702"/>
  </r>
  <r>
    <x v="10"/>
    <x v="1"/>
    <x v="2"/>
    <x v="1"/>
    <x v="0"/>
    <x v="0"/>
    <x v="0"/>
    <n v="790.84450209282568"/>
  </r>
  <r>
    <x v="10"/>
    <x v="1"/>
    <x v="0"/>
    <x v="1"/>
    <x v="0"/>
    <x v="1"/>
    <x v="0"/>
    <n v="1766.4617762572295"/>
  </r>
  <r>
    <x v="10"/>
    <x v="1"/>
    <x v="1"/>
    <x v="1"/>
    <x v="0"/>
    <x v="1"/>
    <x v="0"/>
    <n v="1413.1804292834568"/>
  </r>
  <r>
    <x v="10"/>
    <x v="1"/>
    <x v="2"/>
    <x v="1"/>
    <x v="0"/>
    <x v="1"/>
    <x v="0"/>
    <n v="941.9397716231216"/>
  </r>
  <r>
    <x v="10"/>
    <x v="1"/>
    <x v="0"/>
    <x v="1"/>
    <x v="1"/>
    <x v="0"/>
    <x v="0"/>
    <n v="67.069683981849451"/>
  </r>
  <r>
    <x v="10"/>
    <x v="1"/>
    <x v="1"/>
    <x v="1"/>
    <x v="1"/>
    <x v="0"/>
    <x v="0"/>
    <n v="216.49699785196759"/>
  </r>
  <r>
    <x v="10"/>
    <x v="1"/>
    <x v="2"/>
    <x v="1"/>
    <x v="1"/>
    <x v="0"/>
    <x v="0"/>
    <n v="487.64966225792358"/>
  </r>
  <r>
    <x v="10"/>
    <x v="1"/>
    <x v="0"/>
    <x v="1"/>
    <x v="1"/>
    <x v="1"/>
    <x v="0"/>
    <n v="825.44213582458588"/>
  </r>
  <r>
    <x v="10"/>
    <x v="1"/>
    <x v="1"/>
    <x v="1"/>
    <x v="1"/>
    <x v="1"/>
    <x v="0"/>
    <n v="652.98188775486733"/>
  </r>
  <r>
    <x v="10"/>
    <x v="1"/>
    <x v="2"/>
    <x v="1"/>
    <x v="1"/>
    <x v="1"/>
    <x v="0"/>
    <n v="417.54930857518076"/>
  </r>
  <r>
    <x v="10"/>
    <x v="1"/>
    <x v="0"/>
    <x v="1"/>
    <x v="2"/>
    <x v="0"/>
    <x v="0"/>
    <n v="100.45100148520274"/>
  </r>
  <r>
    <x v="10"/>
    <x v="1"/>
    <x v="1"/>
    <x v="1"/>
    <x v="2"/>
    <x v="0"/>
    <x v="0"/>
    <n v="327.68524504163702"/>
  </r>
  <r>
    <x v="10"/>
    <x v="1"/>
    <x v="2"/>
    <x v="1"/>
    <x v="2"/>
    <x v="0"/>
    <x v="0"/>
    <n v="790.84450209282568"/>
  </r>
  <r>
    <x v="10"/>
    <x v="1"/>
    <x v="0"/>
    <x v="1"/>
    <x v="2"/>
    <x v="1"/>
    <x v="0"/>
    <n v="1766.4617762572295"/>
  </r>
  <r>
    <x v="10"/>
    <x v="1"/>
    <x v="1"/>
    <x v="1"/>
    <x v="2"/>
    <x v="1"/>
    <x v="0"/>
    <n v="1413.1804292834568"/>
  </r>
  <r>
    <x v="10"/>
    <x v="1"/>
    <x v="2"/>
    <x v="1"/>
    <x v="2"/>
    <x v="1"/>
    <x v="0"/>
    <n v="941.9397716231216"/>
  </r>
  <r>
    <x v="10"/>
    <x v="1"/>
    <x v="0"/>
    <x v="1"/>
    <x v="3"/>
    <x v="0"/>
    <x v="0"/>
    <n v="119.92489865852728"/>
  </r>
  <r>
    <x v="10"/>
    <x v="1"/>
    <x v="1"/>
    <x v="1"/>
    <x v="3"/>
    <x v="0"/>
    <x v="0"/>
    <n v="392.54992548561006"/>
  </r>
  <r>
    <x v="10"/>
    <x v="1"/>
    <x v="2"/>
    <x v="1"/>
    <x v="3"/>
    <x v="0"/>
    <x v="0"/>
    <n v="967.72143733764835"/>
  </r>
  <r>
    <x v="10"/>
    <x v="1"/>
    <x v="0"/>
    <x v="1"/>
    <x v="3"/>
    <x v="1"/>
    <x v="0"/>
    <n v="2315.431112594039"/>
  </r>
  <r>
    <x v="10"/>
    <x v="1"/>
    <x v="1"/>
    <x v="1"/>
    <x v="3"/>
    <x v="1"/>
    <x v="0"/>
    <n v="1856.6628720465958"/>
  </r>
  <r>
    <x v="10"/>
    <x v="1"/>
    <x v="2"/>
    <x v="1"/>
    <x v="3"/>
    <x v="1"/>
    <x v="0"/>
    <n v="1247.8571745249644"/>
  </r>
  <r>
    <x v="11"/>
    <x v="0"/>
    <x v="0"/>
    <x v="1"/>
    <x v="0"/>
    <x v="0"/>
    <x v="0"/>
    <n v="19.495922894612086"/>
  </r>
  <r>
    <x v="11"/>
    <x v="0"/>
    <x v="1"/>
    <x v="1"/>
    <x v="0"/>
    <x v="0"/>
    <x v="0"/>
    <n v="78.570831786028947"/>
  </r>
  <r>
    <x v="11"/>
    <x v="0"/>
    <x v="2"/>
    <x v="1"/>
    <x v="0"/>
    <x v="0"/>
    <x v="0"/>
    <n v="128.97448351757652"/>
  </r>
  <r>
    <x v="11"/>
    <x v="0"/>
    <x v="0"/>
    <x v="1"/>
    <x v="0"/>
    <x v="1"/>
    <x v="0"/>
    <n v="98.302106793988926"/>
  </r>
  <r>
    <x v="11"/>
    <x v="0"/>
    <x v="1"/>
    <x v="1"/>
    <x v="0"/>
    <x v="1"/>
    <x v="0"/>
    <n v="88.339467744788294"/>
  </r>
  <r>
    <x v="11"/>
    <x v="0"/>
    <x v="2"/>
    <x v="1"/>
    <x v="0"/>
    <x v="1"/>
    <x v="0"/>
    <n v="42.353516103521507"/>
  </r>
  <r>
    <x v="11"/>
    <x v="0"/>
    <x v="0"/>
    <x v="1"/>
    <x v="1"/>
    <x v="0"/>
    <x v="0"/>
    <n v="11.786454734449116"/>
  </r>
  <r>
    <x v="11"/>
    <x v="0"/>
    <x v="1"/>
    <x v="1"/>
    <x v="1"/>
    <x v="0"/>
    <x v="0"/>
    <n v="50.46318563921578"/>
  </r>
  <r>
    <x v="11"/>
    <x v="0"/>
    <x v="2"/>
    <x v="1"/>
    <x v="1"/>
    <x v="0"/>
    <x v="0"/>
    <n v="84.778602985004611"/>
  </r>
  <r>
    <x v="11"/>
    <x v="0"/>
    <x v="0"/>
    <x v="1"/>
    <x v="1"/>
    <x v="1"/>
    <x v="0"/>
    <n v="54.327052531293795"/>
  </r>
  <r>
    <x v="11"/>
    <x v="0"/>
    <x v="1"/>
    <x v="1"/>
    <x v="1"/>
    <x v="1"/>
    <x v="0"/>
    <n v="52.523247082537054"/>
  </r>
  <r>
    <x v="11"/>
    <x v="0"/>
    <x v="2"/>
    <x v="1"/>
    <x v="1"/>
    <x v="1"/>
    <x v="0"/>
    <n v="24.049342003146648"/>
  </r>
  <r>
    <x v="11"/>
    <x v="0"/>
    <x v="0"/>
    <x v="1"/>
    <x v="2"/>
    <x v="0"/>
    <x v="0"/>
    <n v="19.495922894612086"/>
  </r>
  <r>
    <x v="11"/>
    <x v="0"/>
    <x v="1"/>
    <x v="1"/>
    <x v="2"/>
    <x v="0"/>
    <x v="0"/>
    <n v="78.570831786028947"/>
  </r>
  <r>
    <x v="11"/>
    <x v="0"/>
    <x v="2"/>
    <x v="1"/>
    <x v="2"/>
    <x v="0"/>
    <x v="0"/>
    <n v="128.97448351757652"/>
  </r>
  <r>
    <x v="11"/>
    <x v="0"/>
    <x v="0"/>
    <x v="1"/>
    <x v="2"/>
    <x v="1"/>
    <x v="0"/>
    <n v="98.302106793988926"/>
  </r>
  <r>
    <x v="11"/>
    <x v="0"/>
    <x v="1"/>
    <x v="1"/>
    <x v="2"/>
    <x v="1"/>
    <x v="0"/>
    <n v="88.339467744788294"/>
  </r>
  <r>
    <x v="11"/>
    <x v="0"/>
    <x v="2"/>
    <x v="1"/>
    <x v="2"/>
    <x v="1"/>
    <x v="0"/>
    <n v="42.353516103521507"/>
  </r>
  <r>
    <x v="11"/>
    <x v="0"/>
    <x v="0"/>
    <x v="1"/>
    <x v="3"/>
    <x v="0"/>
    <x v="0"/>
    <n v="23.993450297386161"/>
  </r>
  <r>
    <x v="11"/>
    <x v="0"/>
    <x v="1"/>
    <x v="1"/>
    <x v="3"/>
    <x v="0"/>
    <x v="0"/>
    <n v="94.968189703140709"/>
  </r>
  <r>
    <x v="11"/>
    <x v="0"/>
    <x v="2"/>
    <x v="1"/>
    <x v="3"/>
    <x v="0"/>
    <x v="0"/>
    <n v="154.7573494242138"/>
  </r>
  <r>
    <x v="11"/>
    <x v="0"/>
    <x v="0"/>
    <x v="1"/>
    <x v="3"/>
    <x v="1"/>
    <x v="0"/>
    <n v="123.95614770525815"/>
  </r>
  <r>
    <x v="11"/>
    <x v="0"/>
    <x v="1"/>
    <x v="1"/>
    <x v="3"/>
    <x v="1"/>
    <x v="0"/>
    <n v="109.23383173278003"/>
  </r>
  <r>
    <x v="11"/>
    <x v="0"/>
    <x v="2"/>
    <x v="1"/>
    <x v="3"/>
    <x v="1"/>
    <x v="0"/>
    <n v="53.031752642193872"/>
  </r>
  <r>
    <x v="11"/>
    <x v="1"/>
    <x v="0"/>
    <x v="1"/>
    <x v="0"/>
    <x v="0"/>
    <x v="0"/>
    <n v="18.305717680918526"/>
  </r>
  <r>
    <x v="11"/>
    <x v="1"/>
    <x v="1"/>
    <x v="1"/>
    <x v="0"/>
    <x v="0"/>
    <x v="0"/>
    <n v="94.446404517384821"/>
  </r>
  <r>
    <x v="11"/>
    <x v="1"/>
    <x v="2"/>
    <x v="1"/>
    <x v="0"/>
    <x v="0"/>
    <x v="0"/>
    <n v="157.25820528384895"/>
  </r>
  <r>
    <x v="11"/>
    <x v="1"/>
    <x v="0"/>
    <x v="1"/>
    <x v="0"/>
    <x v="1"/>
    <x v="0"/>
    <n v="115.21717227575645"/>
  </r>
  <r>
    <x v="11"/>
    <x v="1"/>
    <x v="1"/>
    <x v="1"/>
    <x v="0"/>
    <x v="1"/>
    <x v="0"/>
    <n v="103.51862475943267"/>
  </r>
  <r>
    <x v="11"/>
    <x v="1"/>
    <x v="2"/>
    <x v="1"/>
    <x v="0"/>
    <x v="1"/>
    <x v="0"/>
    <n v="68.085630075890521"/>
  </r>
  <r>
    <x v="11"/>
    <x v="1"/>
    <x v="0"/>
    <x v="1"/>
    <x v="1"/>
    <x v="0"/>
    <x v="0"/>
    <n v="11.291120981737974"/>
  </r>
  <r>
    <x v="11"/>
    <x v="1"/>
    <x v="1"/>
    <x v="1"/>
    <x v="1"/>
    <x v="0"/>
    <x v="0"/>
    <n v="59.658257415063588"/>
  </r>
  <r>
    <x v="11"/>
    <x v="1"/>
    <x v="2"/>
    <x v="1"/>
    <x v="1"/>
    <x v="0"/>
    <x v="0"/>
    <n v="102.37665132840451"/>
  </r>
  <r>
    <x v="11"/>
    <x v="1"/>
    <x v="0"/>
    <x v="1"/>
    <x v="1"/>
    <x v="1"/>
    <x v="0"/>
    <n v="63.336701819017158"/>
  </r>
  <r>
    <x v="11"/>
    <x v="1"/>
    <x v="1"/>
    <x v="1"/>
    <x v="1"/>
    <x v="1"/>
    <x v="0"/>
    <n v="61.78938566998535"/>
  </r>
  <r>
    <x v="11"/>
    <x v="1"/>
    <x v="2"/>
    <x v="1"/>
    <x v="1"/>
    <x v="1"/>
    <x v="0"/>
    <n v="40.296130170174038"/>
  </r>
  <r>
    <x v="11"/>
    <x v="1"/>
    <x v="0"/>
    <x v="1"/>
    <x v="2"/>
    <x v="0"/>
    <x v="0"/>
    <n v="18.305717680918526"/>
  </r>
  <r>
    <x v="11"/>
    <x v="1"/>
    <x v="1"/>
    <x v="1"/>
    <x v="2"/>
    <x v="0"/>
    <x v="0"/>
    <n v="94.446404517384821"/>
  </r>
  <r>
    <x v="11"/>
    <x v="1"/>
    <x v="2"/>
    <x v="1"/>
    <x v="2"/>
    <x v="0"/>
    <x v="0"/>
    <n v="157.25820528384895"/>
  </r>
  <r>
    <x v="11"/>
    <x v="1"/>
    <x v="0"/>
    <x v="1"/>
    <x v="2"/>
    <x v="1"/>
    <x v="0"/>
    <n v="115.21717227575645"/>
  </r>
  <r>
    <x v="11"/>
    <x v="1"/>
    <x v="1"/>
    <x v="1"/>
    <x v="2"/>
    <x v="1"/>
    <x v="0"/>
    <n v="103.51862475943267"/>
  </r>
  <r>
    <x v="11"/>
    <x v="1"/>
    <x v="2"/>
    <x v="1"/>
    <x v="2"/>
    <x v="1"/>
    <x v="0"/>
    <n v="68.085630075890521"/>
  </r>
  <r>
    <x v="11"/>
    <x v="1"/>
    <x v="0"/>
    <x v="1"/>
    <x v="3"/>
    <x v="0"/>
    <x v="0"/>
    <n v="22.397872965636143"/>
  </r>
  <r>
    <x v="11"/>
    <x v="1"/>
    <x v="1"/>
    <x v="1"/>
    <x v="3"/>
    <x v="0"/>
    <x v="0"/>
    <n v="114.74101390339956"/>
  </r>
  <r>
    <x v="11"/>
    <x v="1"/>
    <x v="2"/>
    <x v="1"/>
    <x v="3"/>
    <x v="0"/>
    <x v="0"/>
    <n v="189.27484867526775"/>
  </r>
  <r>
    <x v="11"/>
    <x v="1"/>
    <x v="0"/>
    <x v="1"/>
    <x v="3"/>
    <x v="1"/>
    <x v="0"/>
    <n v="145.48305219127366"/>
  </r>
  <r>
    <x v="11"/>
    <x v="1"/>
    <x v="1"/>
    <x v="1"/>
    <x v="3"/>
    <x v="1"/>
    <x v="0"/>
    <n v="127.86250846226554"/>
  </r>
  <r>
    <x v="11"/>
    <x v="1"/>
    <x v="2"/>
    <x v="1"/>
    <x v="3"/>
    <x v="1"/>
    <x v="0"/>
    <n v="84.297388752212171"/>
  </r>
  <r>
    <x v="12"/>
    <x v="0"/>
    <x v="0"/>
    <x v="1"/>
    <x v="0"/>
    <x v="0"/>
    <x v="0"/>
    <n v="9.8732032459822214"/>
  </r>
  <r>
    <x v="12"/>
    <x v="0"/>
    <x v="1"/>
    <x v="1"/>
    <x v="0"/>
    <x v="0"/>
    <x v="0"/>
    <n v="23.259739321567238"/>
  </r>
  <r>
    <x v="12"/>
    <x v="0"/>
    <x v="2"/>
    <x v="1"/>
    <x v="0"/>
    <x v="0"/>
    <x v="0"/>
    <n v="30.921652068936211"/>
  </r>
  <r>
    <x v="12"/>
    <x v="0"/>
    <x v="0"/>
    <x v="1"/>
    <x v="0"/>
    <x v="1"/>
    <x v="0"/>
    <n v="80.449801443163693"/>
  </r>
  <r>
    <x v="12"/>
    <x v="0"/>
    <x v="1"/>
    <x v="1"/>
    <x v="0"/>
    <x v="1"/>
    <x v="0"/>
    <n v="59.156490990870971"/>
  </r>
  <r>
    <x v="12"/>
    <x v="0"/>
    <x v="2"/>
    <x v="1"/>
    <x v="0"/>
    <x v="1"/>
    <x v="0"/>
    <n v="44.449294347793312"/>
  </r>
  <r>
    <x v="12"/>
    <x v="0"/>
    <x v="0"/>
    <x v="1"/>
    <x v="1"/>
    <x v="0"/>
    <x v="0"/>
    <n v="5.4432469197125739"/>
  </r>
  <r>
    <x v="12"/>
    <x v="0"/>
    <x v="1"/>
    <x v="1"/>
    <x v="1"/>
    <x v="0"/>
    <x v="0"/>
    <n v="13.448579180168078"/>
  </r>
  <r>
    <x v="12"/>
    <x v="0"/>
    <x v="2"/>
    <x v="1"/>
    <x v="1"/>
    <x v="0"/>
    <x v="0"/>
    <n v="18.527058272134735"/>
  </r>
  <r>
    <x v="12"/>
    <x v="0"/>
    <x v="0"/>
    <x v="1"/>
    <x v="1"/>
    <x v="1"/>
    <x v="0"/>
    <n v="40.534096174930177"/>
  </r>
  <r>
    <x v="12"/>
    <x v="0"/>
    <x v="1"/>
    <x v="1"/>
    <x v="1"/>
    <x v="1"/>
    <x v="0"/>
    <n v="30.78627681441062"/>
  </r>
  <r>
    <x v="12"/>
    <x v="0"/>
    <x v="2"/>
    <x v="1"/>
    <x v="1"/>
    <x v="1"/>
    <x v="0"/>
    <n v="23.982490813473728"/>
  </r>
  <r>
    <x v="12"/>
    <x v="0"/>
    <x v="0"/>
    <x v="1"/>
    <x v="2"/>
    <x v="0"/>
    <x v="0"/>
    <n v="9.8732032459822214"/>
  </r>
  <r>
    <x v="12"/>
    <x v="0"/>
    <x v="1"/>
    <x v="1"/>
    <x v="2"/>
    <x v="0"/>
    <x v="0"/>
    <n v="23.259739321567238"/>
  </r>
  <r>
    <x v="12"/>
    <x v="0"/>
    <x v="2"/>
    <x v="1"/>
    <x v="2"/>
    <x v="0"/>
    <x v="0"/>
    <n v="30.921652068936211"/>
  </r>
  <r>
    <x v="12"/>
    <x v="0"/>
    <x v="0"/>
    <x v="1"/>
    <x v="2"/>
    <x v="1"/>
    <x v="0"/>
    <n v="80.449801443163693"/>
  </r>
  <r>
    <x v="12"/>
    <x v="0"/>
    <x v="1"/>
    <x v="1"/>
    <x v="2"/>
    <x v="1"/>
    <x v="0"/>
    <n v="59.156490990870971"/>
  </r>
  <r>
    <x v="12"/>
    <x v="0"/>
    <x v="2"/>
    <x v="1"/>
    <x v="2"/>
    <x v="1"/>
    <x v="0"/>
    <n v="44.449294347793312"/>
  </r>
  <r>
    <x v="12"/>
    <x v="0"/>
    <x v="0"/>
    <x v="1"/>
    <x v="3"/>
    <x v="0"/>
    <x v="0"/>
    <n v="12.457538449990503"/>
  </r>
  <r>
    <x v="12"/>
    <x v="0"/>
    <x v="1"/>
    <x v="1"/>
    <x v="3"/>
    <x v="0"/>
    <x v="0"/>
    <n v="28.983345758773758"/>
  </r>
  <r>
    <x v="12"/>
    <x v="0"/>
    <x v="2"/>
    <x v="1"/>
    <x v="3"/>
    <x v="0"/>
    <x v="0"/>
    <n v="38.152374615456182"/>
  </r>
  <r>
    <x v="12"/>
    <x v="0"/>
    <x v="0"/>
    <x v="1"/>
    <x v="3"/>
    <x v="1"/>
    <x v="0"/>
    <n v="103.73571099170758"/>
  </r>
  <r>
    <x v="12"/>
    <x v="0"/>
    <x v="1"/>
    <x v="1"/>
    <x v="3"/>
    <x v="1"/>
    <x v="0"/>
    <n v="75.707025091332582"/>
  </r>
  <r>
    <x v="12"/>
    <x v="0"/>
    <x v="2"/>
    <x v="1"/>
    <x v="3"/>
    <x v="1"/>
    <x v="0"/>
    <n v="56.389159437118714"/>
  </r>
  <r>
    <x v="12"/>
    <x v="1"/>
    <x v="0"/>
    <x v="1"/>
    <x v="0"/>
    <x v="0"/>
    <x v="0"/>
    <n v="10.392296095070884"/>
  </r>
  <r>
    <x v="12"/>
    <x v="1"/>
    <x v="1"/>
    <x v="1"/>
    <x v="0"/>
    <x v="0"/>
    <x v="0"/>
    <n v="29.964271401220042"/>
  </r>
  <r>
    <x v="12"/>
    <x v="1"/>
    <x v="2"/>
    <x v="1"/>
    <x v="0"/>
    <x v="0"/>
    <x v="0"/>
    <n v="41.286538061503251"/>
  </r>
  <r>
    <x v="12"/>
    <x v="1"/>
    <x v="0"/>
    <x v="1"/>
    <x v="0"/>
    <x v="1"/>
    <x v="0"/>
    <n v="92.606582672634886"/>
  </r>
  <r>
    <x v="12"/>
    <x v="1"/>
    <x v="1"/>
    <x v="1"/>
    <x v="0"/>
    <x v="1"/>
    <x v="0"/>
    <n v="67.535028021360787"/>
  </r>
  <r>
    <x v="12"/>
    <x v="1"/>
    <x v="2"/>
    <x v="1"/>
    <x v="0"/>
    <x v="1"/>
    <x v="0"/>
    <n v="58.034919255625233"/>
  </r>
  <r>
    <x v="12"/>
    <x v="1"/>
    <x v="0"/>
    <x v="1"/>
    <x v="1"/>
    <x v="0"/>
    <x v="0"/>
    <n v="5.9632710942549281"/>
  </r>
  <r>
    <x v="12"/>
    <x v="1"/>
    <x v="1"/>
    <x v="1"/>
    <x v="1"/>
    <x v="0"/>
    <x v="0"/>
    <n v="15.868983587274009"/>
  </r>
  <r>
    <x v="12"/>
    <x v="1"/>
    <x v="2"/>
    <x v="1"/>
    <x v="1"/>
    <x v="0"/>
    <x v="0"/>
    <n v="23.431932880877898"/>
  </r>
  <r>
    <x v="12"/>
    <x v="1"/>
    <x v="0"/>
    <x v="1"/>
    <x v="1"/>
    <x v="1"/>
    <x v="0"/>
    <n v="46.462461540253599"/>
  </r>
  <r>
    <x v="12"/>
    <x v="1"/>
    <x v="1"/>
    <x v="1"/>
    <x v="1"/>
    <x v="1"/>
    <x v="0"/>
    <n v="36.534442665109367"/>
  </r>
  <r>
    <x v="12"/>
    <x v="1"/>
    <x v="2"/>
    <x v="1"/>
    <x v="1"/>
    <x v="1"/>
    <x v="0"/>
    <n v="33.670657463259467"/>
  </r>
  <r>
    <x v="12"/>
    <x v="1"/>
    <x v="0"/>
    <x v="1"/>
    <x v="2"/>
    <x v="0"/>
    <x v="0"/>
    <n v="10.392296095070884"/>
  </r>
  <r>
    <x v="12"/>
    <x v="1"/>
    <x v="1"/>
    <x v="1"/>
    <x v="2"/>
    <x v="0"/>
    <x v="0"/>
    <n v="29.964271401220042"/>
  </r>
  <r>
    <x v="12"/>
    <x v="1"/>
    <x v="2"/>
    <x v="1"/>
    <x v="2"/>
    <x v="0"/>
    <x v="0"/>
    <n v="41.286538061503251"/>
  </r>
  <r>
    <x v="12"/>
    <x v="1"/>
    <x v="0"/>
    <x v="1"/>
    <x v="2"/>
    <x v="1"/>
    <x v="0"/>
    <n v="92.606582672634886"/>
  </r>
  <r>
    <x v="12"/>
    <x v="1"/>
    <x v="1"/>
    <x v="1"/>
    <x v="2"/>
    <x v="1"/>
    <x v="0"/>
    <n v="67.535028021360787"/>
  </r>
  <r>
    <x v="12"/>
    <x v="1"/>
    <x v="2"/>
    <x v="1"/>
    <x v="2"/>
    <x v="1"/>
    <x v="0"/>
    <n v="58.034919255625233"/>
  </r>
  <r>
    <x v="12"/>
    <x v="1"/>
    <x v="0"/>
    <x v="1"/>
    <x v="3"/>
    <x v="0"/>
    <x v="0"/>
    <n v="12.976087985109659"/>
  </r>
  <r>
    <x v="12"/>
    <x v="1"/>
    <x v="1"/>
    <x v="1"/>
    <x v="3"/>
    <x v="0"/>
    <x v="0"/>
    <n v="38.187139941073994"/>
  </r>
  <r>
    <x v="12"/>
    <x v="1"/>
    <x v="2"/>
    <x v="1"/>
    <x v="3"/>
    <x v="0"/>
    <x v="0"/>
    <n v="51.702506374403967"/>
  </r>
  <r>
    <x v="12"/>
    <x v="1"/>
    <x v="0"/>
    <x v="1"/>
    <x v="3"/>
    <x v="1"/>
    <x v="0"/>
    <n v="119.52600758733929"/>
  </r>
  <r>
    <x v="12"/>
    <x v="1"/>
    <x v="1"/>
    <x v="1"/>
    <x v="3"/>
    <x v="1"/>
    <x v="0"/>
    <n v="85.620060509364478"/>
  </r>
  <r>
    <x v="12"/>
    <x v="1"/>
    <x v="2"/>
    <x v="1"/>
    <x v="3"/>
    <x v="1"/>
    <x v="0"/>
    <n v="72.24847235462525"/>
  </r>
  <r>
    <x v="13"/>
    <x v="0"/>
    <x v="0"/>
    <x v="1"/>
    <x v="0"/>
    <x v="0"/>
    <x v="0"/>
    <n v="45.402393814933561"/>
  </r>
  <r>
    <x v="13"/>
    <x v="0"/>
    <x v="1"/>
    <x v="1"/>
    <x v="0"/>
    <x v="0"/>
    <x v="0"/>
    <n v="137.98946187760498"/>
  </r>
  <r>
    <x v="13"/>
    <x v="0"/>
    <x v="2"/>
    <x v="1"/>
    <x v="0"/>
    <x v="0"/>
    <x v="0"/>
    <n v="167.67162895373349"/>
  </r>
  <r>
    <x v="13"/>
    <x v="0"/>
    <x v="0"/>
    <x v="1"/>
    <x v="0"/>
    <x v="1"/>
    <x v="0"/>
    <n v="371.82354929555066"/>
  </r>
  <r>
    <x v="13"/>
    <x v="0"/>
    <x v="1"/>
    <x v="1"/>
    <x v="0"/>
    <x v="1"/>
    <x v="0"/>
    <n v="215.37217876720862"/>
  </r>
  <r>
    <x v="13"/>
    <x v="0"/>
    <x v="2"/>
    <x v="1"/>
    <x v="0"/>
    <x v="1"/>
    <x v="0"/>
    <n v="139.30706429466434"/>
  </r>
  <r>
    <x v="13"/>
    <x v="0"/>
    <x v="0"/>
    <x v="1"/>
    <x v="1"/>
    <x v="0"/>
    <x v="0"/>
    <n v="23.422913599939601"/>
  </r>
  <r>
    <x v="13"/>
    <x v="0"/>
    <x v="1"/>
    <x v="1"/>
    <x v="1"/>
    <x v="0"/>
    <x v="0"/>
    <n v="77.586593274414383"/>
  </r>
  <r>
    <x v="13"/>
    <x v="0"/>
    <x v="2"/>
    <x v="1"/>
    <x v="1"/>
    <x v="0"/>
    <x v="0"/>
    <n v="95.475478831031168"/>
  </r>
  <r>
    <x v="13"/>
    <x v="0"/>
    <x v="0"/>
    <x v="1"/>
    <x v="1"/>
    <x v="1"/>
    <x v="0"/>
    <n v="160.65545436520165"/>
  </r>
  <r>
    <x v="13"/>
    <x v="0"/>
    <x v="1"/>
    <x v="1"/>
    <x v="1"/>
    <x v="1"/>
    <x v="0"/>
    <n v="91.220609335099212"/>
  </r>
  <r>
    <x v="13"/>
    <x v="0"/>
    <x v="2"/>
    <x v="1"/>
    <x v="1"/>
    <x v="1"/>
    <x v="0"/>
    <n v="61.405196539771083"/>
  </r>
  <r>
    <x v="13"/>
    <x v="0"/>
    <x v="0"/>
    <x v="1"/>
    <x v="2"/>
    <x v="0"/>
    <x v="0"/>
    <n v="45.402393814933561"/>
  </r>
  <r>
    <x v="13"/>
    <x v="0"/>
    <x v="1"/>
    <x v="1"/>
    <x v="2"/>
    <x v="0"/>
    <x v="0"/>
    <n v="137.98946187760498"/>
  </r>
  <r>
    <x v="13"/>
    <x v="0"/>
    <x v="2"/>
    <x v="1"/>
    <x v="2"/>
    <x v="0"/>
    <x v="0"/>
    <n v="167.67162895373349"/>
  </r>
  <r>
    <x v="13"/>
    <x v="0"/>
    <x v="0"/>
    <x v="1"/>
    <x v="2"/>
    <x v="1"/>
    <x v="0"/>
    <n v="371.82354929555066"/>
  </r>
  <r>
    <x v="13"/>
    <x v="0"/>
    <x v="1"/>
    <x v="1"/>
    <x v="2"/>
    <x v="1"/>
    <x v="0"/>
    <n v="215.37217876720862"/>
  </r>
  <r>
    <x v="13"/>
    <x v="0"/>
    <x v="2"/>
    <x v="1"/>
    <x v="2"/>
    <x v="1"/>
    <x v="0"/>
    <n v="139.30706429466434"/>
  </r>
  <r>
    <x v="13"/>
    <x v="0"/>
    <x v="0"/>
    <x v="1"/>
    <x v="3"/>
    <x v="0"/>
    <x v="0"/>
    <n v="55.099223321548543"/>
  </r>
  <r>
    <x v="13"/>
    <x v="0"/>
    <x v="1"/>
    <x v="1"/>
    <x v="3"/>
    <x v="0"/>
    <x v="0"/>
    <n v="164.63778626136556"/>
  </r>
  <r>
    <x v="13"/>
    <x v="0"/>
    <x v="2"/>
    <x v="1"/>
    <x v="3"/>
    <x v="0"/>
    <x v="0"/>
    <n v="199.52287165492567"/>
  </r>
  <r>
    <x v="13"/>
    <x v="0"/>
    <x v="0"/>
    <x v="1"/>
    <x v="3"/>
    <x v="1"/>
    <x v="0"/>
    <n v="464.98594411776349"/>
  </r>
  <r>
    <x v="13"/>
    <x v="0"/>
    <x v="1"/>
    <x v="1"/>
    <x v="3"/>
    <x v="1"/>
    <x v="0"/>
    <n v="270.14492998725677"/>
  </r>
  <r>
    <x v="13"/>
    <x v="0"/>
    <x v="2"/>
    <x v="1"/>
    <x v="3"/>
    <x v="1"/>
    <x v="0"/>
    <n v="173.6755353629996"/>
  </r>
  <r>
    <x v="13"/>
    <x v="1"/>
    <x v="0"/>
    <x v="1"/>
    <x v="0"/>
    <x v="0"/>
    <x v="0"/>
    <n v="41.127188559382887"/>
  </r>
  <r>
    <x v="13"/>
    <x v="1"/>
    <x v="1"/>
    <x v="1"/>
    <x v="0"/>
    <x v="0"/>
    <x v="0"/>
    <n v="172.41578076763011"/>
  </r>
  <r>
    <x v="13"/>
    <x v="1"/>
    <x v="2"/>
    <x v="1"/>
    <x v="0"/>
    <x v="0"/>
    <x v="0"/>
    <n v="215.20145282456116"/>
  </r>
  <r>
    <x v="13"/>
    <x v="1"/>
    <x v="0"/>
    <x v="1"/>
    <x v="0"/>
    <x v="1"/>
    <x v="0"/>
    <n v="418.33605328764207"/>
  </r>
  <r>
    <x v="13"/>
    <x v="1"/>
    <x v="1"/>
    <x v="1"/>
    <x v="0"/>
    <x v="1"/>
    <x v="0"/>
    <n v="240.59493479030564"/>
  </r>
  <r>
    <x v="13"/>
    <x v="1"/>
    <x v="2"/>
    <x v="1"/>
    <x v="0"/>
    <x v="1"/>
    <x v="0"/>
    <n v="164.91420050698551"/>
  </r>
  <r>
    <x v="13"/>
    <x v="1"/>
    <x v="0"/>
    <x v="1"/>
    <x v="1"/>
    <x v="0"/>
    <x v="0"/>
    <n v="22.100601899839649"/>
  </r>
  <r>
    <x v="13"/>
    <x v="1"/>
    <x v="1"/>
    <x v="1"/>
    <x v="1"/>
    <x v="0"/>
    <x v="0"/>
    <n v="86.458605996189846"/>
  </r>
  <r>
    <x v="13"/>
    <x v="1"/>
    <x v="2"/>
    <x v="1"/>
    <x v="1"/>
    <x v="0"/>
    <x v="0"/>
    <n v="112.52180930499031"/>
  </r>
  <r>
    <x v="13"/>
    <x v="1"/>
    <x v="0"/>
    <x v="1"/>
    <x v="1"/>
    <x v="1"/>
    <x v="0"/>
    <n v="180.59578961832307"/>
  </r>
  <r>
    <x v="13"/>
    <x v="1"/>
    <x v="1"/>
    <x v="1"/>
    <x v="1"/>
    <x v="1"/>
    <x v="0"/>
    <n v="110.68110746231908"/>
  </r>
  <r>
    <x v="13"/>
    <x v="1"/>
    <x v="2"/>
    <x v="1"/>
    <x v="1"/>
    <x v="1"/>
    <x v="0"/>
    <n v="81.742042768884673"/>
  </r>
  <r>
    <x v="13"/>
    <x v="1"/>
    <x v="0"/>
    <x v="1"/>
    <x v="2"/>
    <x v="0"/>
    <x v="0"/>
    <n v="41.127188559382887"/>
  </r>
  <r>
    <x v="13"/>
    <x v="1"/>
    <x v="1"/>
    <x v="1"/>
    <x v="2"/>
    <x v="0"/>
    <x v="0"/>
    <n v="172.41578076763011"/>
  </r>
  <r>
    <x v="13"/>
    <x v="1"/>
    <x v="2"/>
    <x v="1"/>
    <x v="2"/>
    <x v="0"/>
    <x v="0"/>
    <n v="215.20145282456116"/>
  </r>
  <r>
    <x v="13"/>
    <x v="1"/>
    <x v="0"/>
    <x v="1"/>
    <x v="2"/>
    <x v="1"/>
    <x v="0"/>
    <n v="418.33605328764207"/>
  </r>
  <r>
    <x v="13"/>
    <x v="1"/>
    <x v="1"/>
    <x v="1"/>
    <x v="2"/>
    <x v="1"/>
    <x v="0"/>
    <n v="240.59493479030564"/>
  </r>
  <r>
    <x v="13"/>
    <x v="1"/>
    <x v="2"/>
    <x v="1"/>
    <x v="2"/>
    <x v="1"/>
    <x v="0"/>
    <n v="164.91420050698551"/>
  </r>
  <r>
    <x v="13"/>
    <x v="1"/>
    <x v="0"/>
    <x v="1"/>
    <x v="3"/>
    <x v="0"/>
    <x v="0"/>
    <n v="49.521270909181375"/>
  </r>
  <r>
    <x v="13"/>
    <x v="1"/>
    <x v="1"/>
    <x v="1"/>
    <x v="3"/>
    <x v="0"/>
    <x v="0"/>
    <n v="210.33806375503028"/>
  </r>
  <r>
    <x v="13"/>
    <x v="1"/>
    <x v="2"/>
    <x v="1"/>
    <x v="3"/>
    <x v="0"/>
    <x v="0"/>
    <n v="260.50129555378356"/>
  </r>
  <r>
    <x v="13"/>
    <x v="1"/>
    <x v="0"/>
    <x v="1"/>
    <x v="3"/>
    <x v="1"/>
    <x v="0"/>
    <n v="523.22146372998884"/>
  </r>
  <r>
    <x v="13"/>
    <x v="1"/>
    <x v="1"/>
    <x v="1"/>
    <x v="3"/>
    <x v="1"/>
    <x v="0"/>
    <n v="297.90985861147618"/>
  </r>
  <r>
    <x v="13"/>
    <x v="1"/>
    <x v="2"/>
    <x v="1"/>
    <x v="3"/>
    <x v="1"/>
    <x v="0"/>
    <n v="201.60779950908881"/>
  </r>
  <r>
    <x v="14"/>
    <x v="0"/>
    <x v="0"/>
    <x v="1"/>
    <x v="0"/>
    <x v="0"/>
    <x v="0"/>
    <n v="7.0604310730653594"/>
  </r>
  <r>
    <x v="14"/>
    <x v="0"/>
    <x v="1"/>
    <x v="1"/>
    <x v="0"/>
    <x v="0"/>
    <x v="0"/>
    <n v="28.716060417416486"/>
  </r>
  <r>
    <x v="14"/>
    <x v="0"/>
    <x v="2"/>
    <x v="1"/>
    <x v="0"/>
    <x v="0"/>
    <x v="0"/>
    <n v="44.093000343612403"/>
  </r>
  <r>
    <x v="14"/>
    <x v="0"/>
    <x v="0"/>
    <x v="1"/>
    <x v="0"/>
    <x v="1"/>
    <x v="0"/>
    <n v="72.757767092682542"/>
  </r>
  <r>
    <x v="14"/>
    <x v="0"/>
    <x v="1"/>
    <x v="1"/>
    <x v="0"/>
    <x v="1"/>
    <x v="0"/>
    <n v="54.989122771711294"/>
  </r>
  <r>
    <x v="14"/>
    <x v="0"/>
    <x v="2"/>
    <x v="1"/>
    <x v="0"/>
    <x v="1"/>
    <x v="0"/>
    <n v="39.953130453138684"/>
  </r>
  <r>
    <x v="14"/>
    <x v="0"/>
    <x v="0"/>
    <x v="1"/>
    <x v="1"/>
    <x v="0"/>
    <x v="0"/>
    <n v="5.5114331295238586"/>
  </r>
  <r>
    <x v="14"/>
    <x v="0"/>
    <x v="1"/>
    <x v="1"/>
    <x v="1"/>
    <x v="0"/>
    <x v="0"/>
    <n v="24.058684911658627"/>
  </r>
  <r>
    <x v="14"/>
    <x v="0"/>
    <x v="2"/>
    <x v="1"/>
    <x v="1"/>
    <x v="0"/>
    <x v="0"/>
    <n v="37.133723194018998"/>
  </r>
  <r>
    <x v="14"/>
    <x v="0"/>
    <x v="0"/>
    <x v="1"/>
    <x v="1"/>
    <x v="1"/>
    <x v="0"/>
    <n v="52.991884166045431"/>
  </r>
  <r>
    <x v="14"/>
    <x v="0"/>
    <x v="1"/>
    <x v="1"/>
    <x v="1"/>
    <x v="1"/>
    <x v="0"/>
    <n v="39.628966075660422"/>
  </r>
  <r>
    <x v="14"/>
    <x v="0"/>
    <x v="2"/>
    <x v="1"/>
    <x v="1"/>
    <x v="1"/>
    <x v="0"/>
    <n v="29.41938502901132"/>
  </r>
  <r>
    <x v="14"/>
    <x v="0"/>
    <x v="0"/>
    <x v="1"/>
    <x v="2"/>
    <x v="0"/>
    <x v="0"/>
    <n v="7.0604310730653594"/>
  </r>
  <r>
    <x v="14"/>
    <x v="0"/>
    <x v="1"/>
    <x v="1"/>
    <x v="2"/>
    <x v="0"/>
    <x v="0"/>
    <n v="28.716060417416486"/>
  </r>
  <r>
    <x v="14"/>
    <x v="0"/>
    <x v="2"/>
    <x v="1"/>
    <x v="2"/>
    <x v="0"/>
    <x v="0"/>
    <n v="44.093000343612403"/>
  </r>
  <r>
    <x v="14"/>
    <x v="0"/>
    <x v="0"/>
    <x v="1"/>
    <x v="2"/>
    <x v="1"/>
    <x v="0"/>
    <n v="72.757767092682542"/>
  </r>
  <r>
    <x v="14"/>
    <x v="0"/>
    <x v="1"/>
    <x v="1"/>
    <x v="2"/>
    <x v="1"/>
    <x v="0"/>
    <n v="54.989122771711294"/>
  </r>
  <r>
    <x v="14"/>
    <x v="0"/>
    <x v="2"/>
    <x v="1"/>
    <x v="2"/>
    <x v="1"/>
    <x v="0"/>
    <n v="39.953130453138684"/>
  </r>
  <r>
    <x v="14"/>
    <x v="0"/>
    <x v="0"/>
    <x v="1"/>
    <x v="3"/>
    <x v="0"/>
    <x v="0"/>
    <n v="12.184039655548775"/>
  </r>
  <r>
    <x v="14"/>
    <x v="0"/>
    <x v="1"/>
    <x v="1"/>
    <x v="3"/>
    <x v="0"/>
    <x v="0"/>
    <n v="44.121225551846294"/>
  </r>
  <r>
    <x v="14"/>
    <x v="0"/>
    <x v="2"/>
    <x v="1"/>
    <x v="3"/>
    <x v="0"/>
    <x v="0"/>
    <n v="67.112147838421336"/>
  </r>
  <r>
    <x v="14"/>
    <x v="0"/>
    <x v="0"/>
    <x v="1"/>
    <x v="3"/>
    <x v="1"/>
    <x v="0"/>
    <n v="138.13722600386674"/>
  </r>
  <r>
    <x v="14"/>
    <x v="0"/>
    <x v="1"/>
    <x v="1"/>
    <x v="3"/>
    <x v="1"/>
    <x v="0"/>
    <n v="105.79579492018716"/>
  </r>
  <r>
    <x v="14"/>
    <x v="0"/>
    <x v="2"/>
    <x v="1"/>
    <x v="3"/>
    <x v="1"/>
    <x v="0"/>
    <n v="74.795519163713806"/>
  </r>
  <r>
    <x v="14"/>
    <x v="1"/>
    <x v="0"/>
    <x v="1"/>
    <x v="0"/>
    <x v="0"/>
    <x v="0"/>
    <n v="9.6768753819844822"/>
  </r>
  <r>
    <x v="14"/>
    <x v="1"/>
    <x v="1"/>
    <x v="1"/>
    <x v="0"/>
    <x v="0"/>
    <x v="0"/>
    <n v="43.144802530725563"/>
  </r>
  <r>
    <x v="14"/>
    <x v="1"/>
    <x v="2"/>
    <x v="1"/>
    <x v="0"/>
    <x v="0"/>
    <x v="0"/>
    <n v="69.499819858535886"/>
  </r>
  <r>
    <x v="14"/>
    <x v="1"/>
    <x v="0"/>
    <x v="1"/>
    <x v="0"/>
    <x v="1"/>
    <x v="0"/>
    <n v="87.184820299159156"/>
  </r>
  <r>
    <x v="14"/>
    <x v="1"/>
    <x v="1"/>
    <x v="1"/>
    <x v="0"/>
    <x v="1"/>
    <x v="0"/>
    <n v="66.999036734108188"/>
  </r>
  <r>
    <x v="14"/>
    <x v="1"/>
    <x v="2"/>
    <x v="1"/>
    <x v="0"/>
    <x v="1"/>
    <x v="0"/>
    <n v="49.400543070584014"/>
  </r>
  <r>
    <x v="14"/>
    <x v="1"/>
    <x v="0"/>
    <x v="1"/>
    <x v="1"/>
    <x v="0"/>
    <x v="0"/>
    <n v="8.0809695990931356"/>
  </r>
  <r>
    <x v="14"/>
    <x v="1"/>
    <x v="1"/>
    <x v="1"/>
    <x v="1"/>
    <x v="0"/>
    <x v="0"/>
    <n v="33.624876892954568"/>
  </r>
  <r>
    <x v="14"/>
    <x v="1"/>
    <x v="2"/>
    <x v="1"/>
    <x v="1"/>
    <x v="0"/>
    <x v="0"/>
    <n v="55.713012257567115"/>
  </r>
  <r>
    <x v="14"/>
    <x v="1"/>
    <x v="0"/>
    <x v="1"/>
    <x v="1"/>
    <x v="1"/>
    <x v="0"/>
    <n v="64.085339945075305"/>
  </r>
  <r>
    <x v="14"/>
    <x v="1"/>
    <x v="1"/>
    <x v="1"/>
    <x v="1"/>
    <x v="1"/>
    <x v="0"/>
    <n v="51.390214315395703"/>
  </r>
  <r>
    <x v="14"/>
    <x v="1"/>
    <x v="2"/>
    <x v="1"/>
    <x v="1"/>
    <x v="1"/>
    <x v="0"/>
    <n v="39.195100682371624"/>
  </r>
  <r>
    <x v="14"/>
    <x v="1"/>
    <x v="0"/>
    <x v="1"/>
    <x v="2"/>
    <x v="0"/>
    <x v="0"/>
    <n v="9.6768753819844822"/>
  </r>
  <r>
    <x v="14"/>
    <x v="1"/>
    <x v="1"/>
    <x v="1"/>
    <x v="2"/>
    <x v="0"/>
    <x v="0"/>
    <n v="43.144802530725563"/>
  </r>
  <r>
    <x v="14"/>
    <x v="1"/>
    <x v="2"/>
    <x v="1"/>
    <x v="2"/>
    <x v="0"/>
    <x v="0"/>
    <n v="69.499819858535886"/>
  </r>
  <r>
    <x v="14"/>
    <x v="1"/>
    <x v="0"/>
    <x v="1"/>
    <x v="2"/>
    <x v="1"/>
    <x v="0"/>
    <n v="87.184820299159156"/>
  </r>
  <r>
    <x v="14"/>
    <x v="1"/>
    <x v="1"/>
    <x v="1"/>
    <x v="2"/>
    <x v="1"/>
    <x v="0"/>
    <n v="66.999036734108188"/>
  </r>
  <r>
    <x v="14"/>
    <x v="1"/>
    <x v="2"/>
    <x v="1"/>
    <x v="2"/>
    <x v="1"/>
    <x v="0"/>
    <n v="49.400543070584014"/>
  </r>
  <r>
    <x v="14"/>
    <x v="1"/>
    <x v="0"/>
    <x v="1"/>
    <x v="3"/>
    <x v="0"/>
    <x v="0"/>
    <n v="14.955640663855847"/>
  </r>
  <r>
    <x v="14"/>
    <x v="1"/>
    <x v="1"/>
    <x v="1"/>
    <x v="3"/>
    <x v="0"/>
    <x v="0"/>
    <n v="74.633787332583424"/>
  </r>
  <r>
    <x v="14"/>
    <x v="1"/>
    <x v="2"/>
    <x v="1"/>
    <x v="3"/>
    <x v="0"/>
    <x v="0"/>
    <n v="115.1023373078941"/>
  </r>
  <r>
    <x v="14"/>
    <x v="1"/>
    <x v="0"/>
    <x v="1"/>
    <x v="3"/>
    <x v="1"/>
    <x v="0"/>
    <n v="163.59079377805173"/>
  </r>
  <r>
    <x v="14"/>
    <x v="1"/>
    <x v="1"/>
    <x v="1"/>
    <x v="3"/>
    <x v="1"/>
    <x v="0"/>
    <n v="118.62821858061869"/>
  </r>
  <r>
    <x v="14"/>
    <x v="1"/>
    <x v="2"/>
    <x v="1"/>
    <x v="3"/>
    <x v="1"/>
    <x v="0"/>
    <n v="83.157006354671154"/>
  </r>
  <r>
    <x v="15"/>
    <x v="0"/>
    <x v="0"/>
    <x v="1"/>
    <x v="0"/>
    <x v="0"/>
    <x v="0"/>
    <n v="192.52428235758845"/>
  </r>
  <r>
    <x v="15"/>
    <x v="0"/>
    <x v="1"/>
    <x v="1"/>
    <x v="0"/>
    <x v="0"/>
    <x v="0"/>
    <n v="719.28467352116218"/>
  </r>
  <r>
    <x v="15"/>
    <x v="0"/>
    <x v="2"/>
    <x v="1"/>
    <x v="0"/>
    <x v="0"/>
    <x v="0"/>
    <n v="963.46169735328783"/>
  </r>
  <r>
    <x v="15"/>
    <x v="0"/>
    <x v="0"/>
    <x v="1"/>
    <x v="0"/>
    <x v="1"/>
    <x v="0"/>
    <n v="1908.3954356959425"/>
  </r>
  <r>
    <x v="15"/>
    <x v="0"/>
    <x v="1"/>
    <x v="1"/>
    <x v="0"/>
    <x v="1"/>
    <x v="0"/>
    <n v="1134.4076349914467"/>
  </r>
  <r>
    <x v="15"/>
    <x v="0"/>
    <x v="2"/>
    <x v="1"/>
    <x v="0"/>
    <x v="1"/>
    <x v="0"/>
    <n v="653.15978795121055"/>
  </r>
  <r>
    <x v="15"/>
    <x v="0"/>
    <x v="0"/>
    <x v="1"/>
    <x v="1"/>
    <x v="0"/>
    <x v="0"/>
    <n v="105.16632727151944"/>
  </r>
  <r>
    <x v="15"/>
    <x v="0"/>
    <x v="1"/>
    <x v="1"/>
    <x v="1"/>
    <x v="0"/>
    <x v="0"/>
    <n v="406.91514464744841"/>
  </r>
  <r>
    <x v="15"/>
    <x v="0"/>
    <x v="2"/>
    <x v="1"/>
    <x v="1"/>
    <x v="0"/>
    <x v="0"/>
    <n v="540.40181560348674"/>
  </r>
  <r>
    <x v="15"/>
    <x v="0"/>
    <x v="0"/>
    <x v="1"/>
    <x v="1"/>
    <x v="1"/>
    <x v="0"/>
    <n v="885.13374300350517"/>
  </r>
  <r>
    <x v="15"/>
    <x v="0"/>
    <x v="1"/>
    <x v="1"/>
    <x v="1"/>
    <x v="1"/>
    <x v="0"/>
    <n v="499.45866980760172"/>
  </r>
  <r>
    <x v="15"/>
    <x v="0"/>
    <x v="2"/>
    <x v="1"/>
    <x v="1"/>
    <x v="1"/>
    <x v="0"/>
    <n v="302.89520147491521"/>
  </r>
  <r>
    <x v="15"/>
    <x v="0"/>
    <x v="0"/>
    <x v="1"/>
    <x v="2"/>
    <x v="0"/>
    <x v="0"/>
    <n v="192.52428235758845"/>
  </r>
  <r>
    <x v="15"/>
    <x v="0"/>
    <x v="1"/>
    <x v="1"/>
    <x v="2"/>
    <x v="0"/>
    <x v="0"/>
    <n v="719.28467352116218"/>
  </r>
  <r>
    <x v="15"/>
    <x v="0"/>
    <x v="2"/>
    <x v="1"/>
    <x v="2"/>
    <x v="0"/>
    <x v="0"/>
    <n v="963.46169735328783"/>
  </r>
  <r>
    <x v="15"/>
    <x v="0"/>
    <x v="0"/>
    <x v="1"/>
    <x v="2"/>
    <x v="1"/>
    <x v="0"/>
    <n v="1908.3954356959425"/>
  </r>
  <r>
    <x v="15"/>
    <x v="0"/>
    <x v="1"/>
    <x v="1"/>
    <x v="2"/>
    <x v="1"/>
    <x v="0"/>
    <n v="1134.4076349914467"/>
  </r>
  <r>
    <x v="15"/>
    <x v="0"/>
    <x v="2"/>
    <x v="1"/>
    <x v="2"/>
    <x v="1"/>
    <x v="0"/>
    <n v="653.15978795121055"/>
  </r>
  <r>
    <x v="15"/>
    <x v="0"/>
    <x v="0"/>
    <x v="1"/>
    <x v="3"/>
    <x v="0"/>
    <x v="0"/>
    <n v="243.48691540666209"/>
  </r>
  <r>
    <x v="15"/>
    <x v="0"/>
    <x v="1"/>
    <x v="1"/>
    <x v="3"/>
    <x v="0"/>
    <x v="0"/>
    <n v="901.51391251855864"/>
  </r>
  <r>
    <x v="15"/>
    <x v="0"/>
    <x v="2"/>
    <x v="1"/>
    <x v="3"/>
    <x v="0"/>
    <x v="0"/>
    <n v="1210.2651566393649"/>
  </r>
  <r>
    <x v="15"/>
    <x v="0"/>
    <x v="0"/>
    <x v="1"/>
    <x v="3"/>
    <x v="1"/>
    <x v="0"/>
    <n v="2505.3429043778729"/>
  </r>
  <r>
    <x v="15"/>
    <x v="0"/>
    <x v="1"/>
    <x v="1"/>
    <x v="3"/>
    <x v="1"/>
    <x v="0"/>
    <n v="1504.8223394756819"/>
  </r>
  <r>
    <x v="15"/>
    <x v="0"/>
    <x v="2"/>
    <x v="1"/>
    <x v="3"/>
    <x v="1"/>
    <x v="0"/>
    <n v="857.4961368628808"/>
  </r>
  <r>
    <x v="15"/>
    <x v="1"/>
    <x v="0"/>
    <x v="1"/>
    <x v="0"/>
    <x v="0"/>
    <x v="0"/>
    <n v="183.0921279503707"/>
  </r>
  <r>
    <x v="15"/>
    <x v="1"/>
    <x v="1"/>
    <x v="1"/>
    <x v="0"/>
    <x v="0"/>
    <x v="0"/>
    <n v="1063.2106858765101"/>
  </r>
  <r>
    <x v="15"/>
    <x v="1"/>
    <x v="2"/>
    <x v="1"/>
    <x v="0"/>
    <x v="0"/>
    <x v="0"/>
    <n v="1382.7550967125464"/>
  </r>
  <r>
    <x v="15"/>
    <x v="1"/>
    <x v="0"/>
    <x v="1"/>
    <x v="0"/>
    <x v="1"/>
    <x v="0"/>
    <n v="2138.3039171092678"/>
  </r>
  <r>
    <x v="15"/>
    <x v="1"/>
    <x v="1"/>
    <x v="1"/>
    <x v="0"/>
    <x v="1"/>
    <x v="0"/>
    <n v="1150.5360877630837"/>
  </r>
  <r>
    <x v="15"/>
    <x v="1"/>
    <x v="2"/>
    <x v="1"/>
    <x v="0"/>
    <x v="1"/>
    <x v="0"/>
    <n v="707.43351058658232"/>
  </r>
  <r>
    <x v="15"/>
    <x v="1"/>
    <x v="0"/>
    <x v="1"/>
    <x v="1"/>
    <x v="0"/>
    <x v="0"/>
    <n v="101.52964421505271"/>
  </r>
  <r>
    <x v="15"/>
    <x v="1"/>
    <x v="1"/>
    <x v="1"/>
    <x v="1"/>
    <x v="0"/>
    <x v="0"/>
    <n v="509.57300841309029"/>
  </r>
  <r>
    <x v="15"/>
    <x v="1"/>
    <x v="2"/>
    <x v="1"/>
    <x v="1"/>
    <x v="0"/>
    <x v="0"/>
    <n v="674.92150648024813"/>
  </r>
  <r>
    <x v="15"/>
    <x v="1"/>
    <x v="0"/>
    <x v="1"/>
    <x v="1"/>
    <x v="1"/>
    <x v="0"/>
    <n v="982.33708126184104"/>
  </r>
  <r>
    <x v="15"/>
    <x v="1"/>
    <x v="1"/>
    <x v="1"/>
    <x v="1"/>
    <x v="1"/>
    <x v="0"/>
    <n v="553.2055623518869"/>
  </r>
  <r>
    <x v="15"/>
    <x v="1"/>
    <x v="2"/>
    <x v="1"/>
    <x v="1"/>
    <x v="1"/>
    <x v="0"/>
    <n v="368.39393052429233"/>
  </r>
  <r>
    <x v="15"/>
    <x v="1"/>
    <x v="0"/>
    <x v="1"/>
    <x v="2"/>
    <x v="0"/>
    <x v="0"/>
    <n v="183.0921279503707"/>
  </r>
  <r>
    <x v="15"/>
    <x v="1"/>
    <x v="1"/>
    <x v="1"/>
    <x v="2"/>
    <x v="0"/>
    <x v="0"/>
    <n v="1063.2106858765101"/>
  </r>
  <r>
    <x v="15"/>
    <x v="1"/>
    <x v="2"/>
    <x v="1"/>
    <x v="2"/>
    <x v="0"/>
    <x v="0"/>
    <n v="1382.7550967125464"/>
  </r>
  <r>
    <x v="15"/>
    <x v="1"/>
    <x v="0"/>
    <x v="1"/>
    <x v="2"/>
    <x v="1"/>
    <x v="0"/>
    <n v="2138.3039171092678"/>
  </r>
  <r>
    <x v="15"/>
    <x v="1"/>
    <x v="1"/>
    <x v="1"/>
    <x v="2"/>
    <x v="1"/>
    <x v="0"/>
    <n v="1150.5360877630837"/>
  </r>
  <r>
    <x v="15"/>
    <x v="1"/>
    <x v="2"/>
    <x v="1"/>
    <x v="2"/>
    <x v="1"/>
    <x v="0"/>
    <n v="707.43351058658232"/>
  </r>
  <r>
    <x v="15"/>
    <x v="1"/>
    <x v="0"/>
    <x v="1"/>
    <x v="3"/>
    <x v="0"/>
    <x v="0"/>
    <n v="230.67381556060312"/>
  </r>
  <r>
    <x v="15"/>
    <x v="1"/>
    <x v="1"/>
    <x v="1"/>
    <x v="3"/>
    <x v="0"/>
    <x v="0"/>
    <n v="1386.1902447605421"/>
  </r>
  <r>
    <x v="15"/>
    <x v="1"/>
    <x v="2"/>
    <x v="1"/>
    <x v="3"/>
    <x v="0"/>
    <x v="0"/>
    <n v="1795.6890245188483"/>
  </r>
  <r>
    <x v="15"/>
    <x v="1"/>
    <x v="0"/>
    <x v="1"/>
    <x v="3"/>
    <x v="1"/>
    <x v="0"/>
    <n v="2812.6685312322679"/>
  </r>
  <r>
    <x v="15"/>
    <x v="1"/>
    <x v="1"/>
    <x v="1"/>
    <x v="3"/>
    <x v="1"/>
    <x v="0"/>
    <n v="1499.0050548485517"/>
  </r>
  <r>
    <x v="15"/>
    <x v="1"/>
    <x v="2"/>
    <x v="1"/>
    <x v="3"/>
    <x v="1"/>
    <x v="0"/>
    <n v="905.22144748143148"/>
  </r>
  <r>
    <x v="16"/>
    <x v="0"/>
    <x v="0"/>
    <x v="1"/>
    <x v="0"/>
    <x v="0"/>
    <x v="0"/>
    <n v="17.842107631187343"/>
  </r>
  <r>
    <x v="16"/>
    <x v="0"/>
    <x v="1"/>
    <x v="1"/>
    <x v="0"/>
    <x v="0"/>
    <x v="0"/>
    <n v="47.619358351068989"/>
  </r>
  <r>
    <x v="16"/>
    <x v="0"/>
    <x v="2"/>
    <x v="1"/>
    <x v="0"/>
    <x v="0"/>
    <x v="0"/>
    <n v="51.160034832306103"/>
  </r>
  <r>
    <x v="16"/>
    <x v="0"/>
    <x v="0"/>
    <x v="1"/>
    <x v="0"/>
    <x v="1"/>
    <x v="0"/>
    <n v="94.168409685116899"/>
  </r>
  <r>
    <x v="16"/>
    <x v="0"/>
    <x v="1"/>
    <x v="1"/>
    <x v="0"/>
    <x v="1"/>
    <x v="0"/>
    <n v="54.595975545291722"/>
  </r>
  <r>
    <x v="16"/>
    <x v="0"/>
    <x v="2"/>
    <x v="1"/>
    <x v="0"/>
    <x v="1"/>
    <x v="0"/>
    <n v="42.724515742731221"/>
  </r>
  <r>
    <x v="16"/>
    <x v="0"/>
    <x v="0"/>
    <x v="1"/>
    <x v="1"/>
    <x v="0"/>
    <x v="0"/>
    <n v="10.384408586763151"/>
  </r>
  <r>
    <x v="16"/>
    <x v="0"/>
    <x v="1"/>
    <x v="1"/>
    <x v="1"/>
    <x v="0"/>
    <x v="0"/>
    <n v="28.476565792504232"/>
  </r>
  <r>
    <x v="16"/>
    <x v="0"/>
    <x v="2"/>
    <x v="1"/>
    <x v="1"/>
    <x v="0"/>
    <x v="0"/>
    <n v="30.617423624778805"/>
  </r>
  <r>
    <x v="16"/>
    <x v="0"/>
    <x v="0"/>
    <x v="1"/>
    <x v="1"/>
    <x v="1"/>
    <x v="0"/>
    <n v="50.238571682603329"/>
  </r>
  <r>
    <x v="16"/>
    <x v="0"/>
    <x v="1"/>
    <x v="1"/>
    <x v="1"/>
    <x v="1"/>
    <x v="0"/>
    <n v="29.023548404361541"/>
  </r>
  <r>
    <x v="16"/>
    <x v="0"/>
    <x v="2"/>
    <x v="1"/>
    <x v="1"/>
    <x v="1"/>
    <x v="0"/>
    <n v="23.426650137738473"/>
  </r>
  <r>
    <x v="16"/>
    <x v="0"/>
    <x v="0"/>
    <x v="1"/>
    <x v="2"/>
    <x v="0"/>
    <x v="0"/>
    <n v="17.842107631187343"/>
  </r>
  <r>
    <x v="16"/>
    <x v="0"/>
    <x v="1"/>
    <x v="1"/>
    <x v="2"/>
    <x v="0"/>
    <x v="0"/>
    <n v="47.619358351068989"/>
  </r>
  <r>
    <x v="16"/>
    <x v="0"/>
    <x v="2"/>
    <x v="1"/>
    <x v="2"/>
    <x v="0"/>
    <x v="0"/>
    <n v="51.160034832306103"/>
  </r>
  <r>
    <x v="16"/>
    <x v="0"/>
    <x v="0"/>
    <x v="1"/>
    <x v="2"/>
    <x v="1"/>
    <x v="0"/>
    <n v="94.168409685116899"/>
  </r>
  <r>
    <x v="16"/>
    <x v="0"/>
    <x v="1"/>
    <x v="1"/>
    <x v="2"/>
    <x v="1"/>
    <x v="0"/>
    <n v="54.595975545291722"/>
  </r>
  <r>
    <x v="16"/>
    <x v="0"/>
    <x v="2"/>
    <x v="1"/>
    <x v="2"/>
    <x v="1"/>
    <x v="0"/>
    <n v="42.724515742731221"/>
  </r>
  <r>
    <x v="16"/>
    <x v="0"/>
    <x v="0"/>
    <x v="1"/>
    <x v="3"/>
    <x v="0"/>
    <x v="0"/>
    <n v="22.192758690005757"/>
  </r>
  <r>
    <x v="16"/>
    <x v="0"/>
    <x v="1"/>
    <x v="1"/>
    <x v="3"/>
    <x v="0"/>
    <x v="0"/>
    <n v="58.786825718356845"/>
  </r>
  <r>
    <x v="16"/>
    <x v="0"/>
    <x v="2"/>
    <x v="1"/>
    <x v="3"/>
    <x v="0"/>
    <x v="0"/>
    <n v="63.144124384397195"/>
  </r>
  <r>
    <x v="16"/>
    <x v="0"/>
    <x v="0"/>
    <x v="1"/>
    <x v="3"/>
    <x v="1"/>
    <x v="0"/>
    <n v="119.7960724643292"/>
  </r>
  <r>
    <x v="16"/>
    <x v="0"/>
    <x v="1"/>
    <x v="1"/>
    <x v="3"/>
    <x v="1"/>
    <x v="0"/>
    <n v="69.514344676911008"/>
  </r>
  <r>
    <x v="16"/>
    <x v="0"/>
    <x v="2"/>
    <x v="1"/>
    <x v="3"/>
    <x v="1"/>
    <x v="0"/>
    <n v="53.982449178657312"/>
  </r>
  <r>
    <x v="16"/>
    <x v="1"/>
    <x v="0"/>
    <x v="1"/>
    <x v="0"/>
    <x v="0"/>
    <x v="0"/>
    <n v="17.406576004835511"/>
  </r>
  <r>
    <x v="16"/>
    <x v="1"/>
    <x v="1"/>
    <x v="1"/>
    <x v="0"/>
    <x v="0"/>
    <x v="0"/>
    <n v="53.409859139293502"/>
  </r>
  <r>
    <x v="16"/>
    <x v="1"/>
    <x v="2"/>
    <x v="1"/>
    <x v="0"/>
    <x v="0"/>
    <x v="0"/>
    <n v="65.615666108499838"/>
  </r>
  <r>
    <x v="16"/>
    <x v="1"/>
    <x v="0"/>
    <x v="1"/>
    <x v="0"/>
    <x v="1"/>
    <x v="0"/>
    <n v="101.6574073146238"/>
  </r>
  <r>
    <x v="16"/>
    <x v="1"/>
    <x v="1"/>
    <x v="1"/>
    <x v="0"/>
    <x v="1"/>
    <x v="0"/>
    <n v="60.734504652041778"/>
  </r>
  <r>
    <x v="16"/>
    <x v="1"/>
    <x v="2"/>
    <x v="1"/>
    <x v="0"/>
    <x v="1"/>
    <x v="0"/>
    <n v="45.160365688045239"/>
  </r>
  <r>
    <x v="16"/>
    <x v="1"/>
    <x v="0"/>
    <x v="1"/>
    <x v="1"/>
    <x v="0"/>
    <x v="0"/>
    <n v="10.31376106847007"/>
  </r>
  <r>
    <x v="16"/>
    <x v="1"/>
    <x v="1"/>
    <x v="1"/>
    <x v="1"/>
    <x v="0"/>
    <x v="0"/>
    <n v="30.299818932265158"/>
  </r>
  <r>
    <x v="16"/>
    <x v="1"/>
    <x v="2"/>
    <x v="1"/>
    <x v="1"/>
    <x v="0"/>
    <x v="0"/>
    <n v="37.627618088333101"/>
  </r>
  <r>
    <x v="16"/>
    <x v="1"/>
    <x v="0"/>
    <x v="1"/>
    <x v="1"/>
    <x v="1"/>
    <x v="0"/>
    <n v="53.580561274818329"/>
  </r>
  <r>
    <x v="16"/>
    <x v="1"/>
    <x v="1"/>
    <x v="1"/>
    <x v="1"/>
    <x v="1"/>
    <x v="0"/>
    <n v="33.300544068335128"/>
  </r>
  <r>
    <x v="16"/>
    <x v="1"/>
    <x v="2"/>
    <x v="1"/>
    <x v="1"/>
    <x v="1"/>
    <x v="0"/>
    <n v="25.63345532253939"/>
  </r>
  <r>
    <x v="16"/>
    <x v="1"/>
    <x v="0"/>
    <x v="1"/>
    <x v="2"/>
    <x v="0"/>
    <x v="0"/>
    <n v="17.406576004835511"/>
  </r>
  <r>
    <x v="16"/>
    <x v="1"/>
    <x v="1"/>
    <x v="1"/>
    <x v="2"/>
    <x v="0"/>
    <x v="0"/>
    <n v="53.409859139293502"/>
  </r>
  <r>
    <x v="16"/>
    <x v="1"/>
    <x v="2"/>
    <x v="1"/>
    <x v="2"/>
    <x v="0"/>
    <x v="0"/>
    <n v="65.615666108499838"/>
  </r>
  <r>
    <x v="16"/>
    <x v="1"/>
    <x v="0"/>
    <x v="1"/>
    <x v="2"/>
    <x v="1"/>
    <x v="0"/>
    <n v="101.6574073146238"/>
  </r>
  <r>
    <x v="16"/>
    <x v="1"/>
    <x v="1"/>
    <x v="1"/>
    <x v="2"/>
    <x v="1"/>
    <x v="0"/>
    <n v="60.734504652041778"/>
  </r>
  <r>
    <x v="16"/>
    <x v="1"/>
    <x v="2"/>
    <x v="1"/>
    <x v="2"/>
    <x v="1"/>
    <x v="0"/>
    <n v="45.160365688045239"/>
  </r>
  <r>
    <x v="16"/>
    <x v="1"/>
    <x v="0"/>
    <x v="1"/>
    <x v="3"/>
    <x v="0"/>
    <x v="0"/>
    <n v="21.544362020211505"/>
  </r>
  <r>
    <x v="16"/>
    <x v="1"/>
    <x v="1"/>
    <x v="1"/>
    <x v="3"/>
    <x v="0"/>
    <x v="0"/>
    <n v="66.891728050484843"/>
  </r>
  <r>
    <x v="16"/>
    <x v="1"/>
    <x v="2"/>
    <x v="1"/>
    <x v="3"/>
    <x v="0"/>
    <x v="0"/>
    <n v="81.943253213833401"/>
  </r>
  <r>
    <x v="16"/>
    <x v="1"/>
    <x v="0"/>
    <x v="1"/>
    <x v="3"/>
    <x v="1"/>
    <x v="0"/>
    <n v="129.70433973731434"/>
  </r>
  <r>
    <x v="16"/>
    <x v="1"/>
    <x v="1"/>
    <x v="1"/>
    <x v="3"/>
    <x v="1"/>
    <x v="0"/>
    <n v="76.738849819379013"/>
  </r>
  <r>
    <x v="16"/>
    <x v="1"/>
    <x v="2"/>
    <x v="1"/>
    <x v="3"/>
    <x v="1"/>
    <x v="0"/>
    <n v="56.551918598812954"/>
  </r>
  <r>
    <x v="17"/>
    <x v="0"/>
    <x v="0"/>
    <x v="1"/>
    <x v="0"/>
    <x v="0"/>
    <x v="0"/>
    <n v="3.39922405352916"/>
  </r>
  <r>
    <x v="17"/>
    <x v="0"/>
    <x v="1"/>
    <x v="1"/>
    <x v="0"/>
    <x v="0"/>
    <x v="0"/>
    <n v="12.123934118863765"/>
  </r>
  <r>
    <x v="17"/>
    <x v="0"/>
    <x v="2"/>
    <x v="1"/>
    <x v="0"/>
    <x v="0"/>
    <x v="0"/>
    <n v="15.919638106654681"/>
  </r>
  <r>
    <x v="17"/>
    <x v="0"/>
    <x v="0"/>
    <x v="1"/>
    <x v="0"/>
    <x v="1"/>
    <x v="0"/>
    <n v="31.232818418872093"/>
  </r>
  <r>
    <x v="17"/>
    <x v="0"/>
    <x v="1"/>
    <x v="1"/>
    <x v="0"/>
    <x v="1"/>
    <x v="0"/>
    <n v="19.12240678114463"/>
  </r>
  <r>
    <x v="17"/>
    <x v="0"/>
    <x v="2"/>
    <x v="1"/>
    <x v="0"/>
    <x v="1"/>
    <x v="0"/>
    <n v="13.127620806862192"/>
  </r>
  <r>
    <x v="17"/>
    <x v="0"/>
    <x v="0"/>
    <x v="1"/>
    <x v="1"/>
    <x v="0"/>
    <x v="0"/>
    <n v="1.9873548020275091"/>
  </r>
  <r>
    <x v="17"/>
    <x v="0"/>
    <x v="1"/>
    <x v="1"/>
    <x v="1"/>
    <x v="0"/>
    <x v="0"/>
    <n v="8.4711825238545053"/>
  </r>
  <r>
    <x v="17"/>
    <x v="0"/>
    <x v="2"/>
    <x v="1"/>
    <x v="1"/>
    <x v="0"/>
    <x v="0"/>
    <n v="10.731203341204534"/>
  </r>
  <r>
    <x v="17"/>
    <x v="0"/>
    <x v="0"/>
    <x v="1"/>
    <x v="1"/>
    <x v="1"/>
    <x v="0"/>
    <n v="15.024817603886458"/>
  </r>
  <r>
    <x v="17"/>
    <x v="0"/>
    <x v="1"/>
    <x v="1"/>
    <x v="1"/>
    <x v="1"/>
    <x v="0"/>
    <n v="8.058363585632252"/>
  </r>
  <r>
    <x v="17"/>
    <x v="0"/>
    <x v="2"/>
    <x v="1"/>
    <x v="1"/>
    <x v="1"/>
    <x v="0"/>
    <n v="5.5725327136956686"/>
  </r>
  <r>
    <x v="17"/>
    <x v="0"/>
    <x v="0"/>
    <x v="1"/>
    <x v="2"/>
    <x v="0"/>
    <x v="0"/>
    <n v="3.39922405352916"/>
  </r>
  <r>
    <x v="17"/>
    <x v="0"/>
    <x v="1"/>
    <x v="1"/>
    <x v="2"/>
    <x v="0"/>
    <x v="0"/>
    <n v="12.123934118863765"/>
  </r>
  <r>
    <x v="17"/>
    <x v="0"/>
    <x v="2"/>
    <x v="1"/>
    <x v="2"/>
    <x v="0"/>
    <x v="0"/>
    <n v="15.919638106654681"/>
  </r>
  <r>
    <x v="17"/>
    <x v="0"/>
    <x v="0"/>
    <x v="1"/>
    <x v="2"/>
    <x v="1"/>
    <x v="0"/>
    <n v="31.232818418872093"/>
  </r>
  <r>
    <x v="17"/>
    <x v="0"/>
    <x v="1"/>
    <x v="1"/>
    <x v="2"/>
    <x v="1"/>
    <x v="0"/>
    <n v="19.12240678114463"/>
  </r>
  <r>
    <x v="17"/>
    <x v="0"/>
    <x v="2"/>
    <x v="1"/>
    <x v="2"/>
    <x v="1"/>
    <x v="0"/>
    <n v="13.127620806862192"/>
  </r>
  <r>
    <x v="17"/>
    <x v="0"/>
    <x v="0"/>
    <x v="1"/>
    <x v="3"/>
    <x v="0"/>
    <x v="0"/>
    <n v="4.2228762842465333"/>
  </r>
  <r>
    <x v="17"/>
    <x v="0"/>
    <x v="1"/>
    <x v="1"/>
    <x v="3"/>
    <x v="0"/>
    <x v="0"/>
    <n v="14.254865857964894"/>
  </r>
  <r>
    <x v="17"/>
    <x v="0"/>
    <x v="2"/>
    <x v="1"/>
    <x v="3"/>
    <x v="0"/>
    <x v="0"/>
    <n v="18.946452285056377"/>
  </r>
  <r>
    <x v="17"/>
    <x v="0"/>
    <x v="0"/>
    <x v="1"/>
    <x v="3"/>
    <x v="1"/>
    <x v="0"/>
    <n v="40.688195404052024"/>
  </r>
  <r>
    <x v="17"/>
    <x v="0"/>
    <x v="1"/>
    <x v="1"/>
    <x v="3"/>
    <x v="1"/>
    <x v="0"/>
    <n v="25.576916537656963"/>
  </r>
  <r>
    <x v="17"/>
    <x v="0"/>
    <x v="2"/>
    <x v="1"/>
    <x v="3"/>
    <x v="1"/>
    <x v="0"/>
    <n v="17.535086409349397"/>
  </r>
  <r>
    <x v="17"/>
    <x v="1"/>
    <x v="0"/>
    <x v="1"/>
    <x v="0"/>
    <x v="0"/>
    <x v="0"/>
    <n v="3.1896384386309511"/>
  </r>
  <r>
    <x v="17"/>
    <x v="1"/>
    <x v="1"/>
    <x v="1"/>
    <x v="0"/>
    <x v="0"/>
    <x v="0"/>
    <n v="18.826736516883685"/>
  </r>
  <r>
    <x v="17"/>
    <x v="1"/>
    <x v="2"/>
    <x v="1"/>
    <x v="0"/>
    <x v="0"/>
    <x v="0"/>
    <n v="25.981035388761818"/>
  </r>
  <r>
    <x v="17"/>
    <x v="1"/>
    <x v="0"/>
    <x v="1"/>
    <x v="0"/>
    <x v="1"/>
    <x v="0"/>
    <n v="36.328952605619705"/>
  </r>
  <r>
    <x v="17"/>
    <x v="1"/>
    <x v="1"/>
    <x v="1"/>
    <x v="0"/>
    <x v="1"/>
    <x v="0"/>
    <n v="20.256600020353265"/>
  </r>
  <r>
    <x v="17"/>
    <x v="1"/>
    <x v="2"/>
    <x v="1"/>
    <x v="0"/>
    <x v="1"/>
    <x v="0"/>
    <n v="13.278003927257473"/>
  </r>
  <r>
    <x v="17"/>
    <x v="1"/>
    <x v="0"/>
    <x v="1"/>
    <x v="1"/>
    <x v="0"/>
    <x v="0"/>
    <n v="1.9921855272244422"/>
  </r>
  <r>
    <x v="17"/>
    <x v="1"/>
    <x v="1"/>
    <x v="1"/>
    <x v="1"/>
    <x v="0"/>
    <x v="0"/>
    <n v="10.692630575132828"/>
  </r>
  <r>
    <x v="17"/>
    <x v="1"/>
    <x v="2"/>
    <x v="1"/>
    <x v="1"/>
    <x v="0"/>
    <x v="0"/>
    <n v="15.154640081516524"/>
  </r>
  <r>
    <x v="17"/>
    <x v="1"/>
    <x v="0"/>
    <x v="1"/>
    <x v="1"/>
    <x v="1"/>
    <x v="0"/>
    <n v="17.283638739178457"/>
  </r>
  <r>
    <x v="17"/>
    <x v="1"/>
    <x v="1"/>
    <x v="1"/>
    <x v="1"/>
    <x v="1"/>
    <x v="0"/>
    <n v="9.8952184275871602"/>
  </r>
  <r>
    <x v="17"/>
    <x v="1"/>
    <x v="2"/>
    <x v="1"/>
    <x v="1"/>
    <x v="1"/>
    <x v="0"/>
    <n v="6.8154716917474625"/>
  </r>
  <r>
    <x v="17"/>
    <x v="1"/>
    <x v="0"/>
    <x v="1"/>
    <x v="2"/>
    <x v="0"/>
    <x v="0"/>
    <n v="3.1896384386309511"/>
  </r>
  <r>
    <x v="17"/>
    <x v="1"/>
    <x v="1"/>
    <x v="1"/>
    <x v="2"/>
    <x v="0"/>
    <x v="0"/>
    <n v="18.826736516883685"/>
  </r>
  <r>
    <x v="17"/>
    <x v="1"/>
    <x v="2"/>
    <x v="1"/>
    <x v="2"/>
    <x v="0"/>
    <x v="0"/>
    <n v="25.981035388761818"/>
  </r>
  <r>
    <x v="17"/>
    <x v="1"/>
    <x v="0"/>
    <x v="1"/>
    <x v="2"/>
    <x v="1"/>
    <x v="0"/>
    <n v="36.328952605619705"/>
  </r>
  <r>
    <x v="17"/>
    <x v="1"/>
    <x v="1"/>
    <x v="1"/>
    <x v="2"/>
    <x v="1"/>
    <x v="0"/>
    <n v="20.256600020353265"/>
  </r>
  <r>
    <x v="17"/>
    <x v="1"/>
    <x v="2"/>
    <x v="1"/>
    <x v="2"/>
    <x v="1"/>
    <x v="0"/>
    <n v="13.278003927257473"/>
  </r>
  <r>
    <x v="17"/>
    <x v="1"/>
    <x v="0"/>
    <x v="1"/>
    <x v="3"/>
    <x v="0"/>
    <x v="0"/>
    <n v="3.8882050804145174"/>
  </r>
  <r>
    <x v="17"/>
    <x v="1"/>
    <x v="1"/>
    <x v="1"/>
    <x v="3"/>
    <x v="0"/>
    <x v="0"/>
    <n v="23.571987889621511"/>
  </r>
  <r>
    <x v="17"/>
    <x v="1"/>
    <x v="2"/>
    <x v="1"/>
    <x v="3"/>
    <x v="0"/>
    <x v="0"/>
    <n v="32.296906802461393"/>
  </r>
  <r>
    <x v="17"/>
    <x v="1"/>
    <x v="0"/>
    <x v="1"/>
    <x v="3"/>
    <x v="1"/>
    <x v="0"/>
    <n v="47.439553133340397"/>
  </r>
  <r>
    <x v="17"/>
    <x v="1"/>
    <x v="1"/>
    <x v="1"/>
    <x v="3"/>
    <x v="1"/>
    <x v="0"/>
    <n v="26.301193068271026"/>
  </r>
  <r>
    <x v="17"/>
    <x v="1"/>
    <x v="2"/>
    <x v="1"/>
    <x v="3"/>
    <x v="1"/>
    <x v="0"/>
    <n v="17.048097430037132"/>
  </r>
  <r>
    <x v="18"/>
    <x v="0"/>
    <x v="0"/>
    <x v="1"/>
    <x v="0"/>
    <x v="0"/>
    <x v="0"/>
    <n v="4.5446598138512728"/>
  </r>
  <r>
    <x v="18"/>
    <x v="0"/>
    <x v="1"/>
    <x v="1"/>
    <x v="0"/>
    <x v="0"/>
    <x v="0"/>
    <n v="13.526731367991438"/>
  </r>
  <r>
    <x v="18"/>
    <x v="0"/>
    <x v="2"/>
    <x v="1"/>
    <x v="0"/>
    <x v="0"/>
    <x v="0"/>
    <n v="17.892584526594518"/>
  </r>
  <r>
    <x v="18"/>
    <x v="0"/>
    <x v="0"/>
    <x v="1"/>
    <x v="0"/>
    <x v="1"/>
    <x v="0"/>
    <n v="39.958100686034186"/>
  </r>
  <r>
    <x v="18"/>
    <x v="0"/>
    <x v="1"/>
    <x v="1"/>
    <x v="0"/>
    <x v="1"/>
    <x v="0"/>
    <n v="25.528889089084434"/>
  </r>
  <r>
    <x v="18"/>
    <x v="0"/>
    <x v="2"/>
    <x v="1"/>
    <x v="0"/>
    <x v="1"/>
    <x v="0"/>
    <n v="17.341620189408893"/>
  </r>
  <r>
    <x v="18"/>
    <x v="0"/>
    <x v="0"/>
    <x v="1"/>
    <x v="1"/>
    <x v="0"/>
    <x v="0"/>
    <n v="2.3054047765887287"/>
  </r>
  <r>
    <x v="18"/>
    <x v="0"/>
    <x v="1"/>
    <x v="1"/>
    <x v="1"/>
    <x v="0"/>
    <x v="0"/>
    <n v="7.7754334361497897"/>
  </r>
  <r>
    <x v="18"/>
    <x v="0"/>
    <x v="2"/>
    <x v="1"/>
    <x v="1"/>
    <x v="0"/>
    <x v="0"/>
    <n v="10.467515630096683"/>
  </r>
  <r>
    <x v="18"/>
    <x v="0"/>
    <x v="0"/>
    <x v="1"/>
    <x v="1"/>
    <x v="1"/>
    <x v="0"/>
    <n v="17.357631584807802"/>
  </r>
  <r>
    <x v="18"/>
    <x v="0"/>
    <x v="1"/>
    <x v="1"/>
    <x v="1"/>
    <x v="1"/>
    <x v="0"/>
    <n v="11.065560995574153"/>
  </r>
  <r>
    <x v="18"/>
    <x v="0"/>
    <x v="2"/>
    <x v="1"/>
    <x v="1"/>
    <x v="1"/>
    <x v="0"/>
    <n v="7.669649789611432"/>
  </r>
  <r>
    <x v="18"/>
    <x v="0"/>
    <x v="0"/>
    <x v="1"/>
    <x v="2"/>
    <x v="0"/>
    <x v="0"/>
    <n v="4.5446598138512728"/>
  </r>
  <r>
    <x v="18"/>
    <x v="0"/>
    <x v="1"/>
    <x v="1"/>
    <x v="2"/>
    <x v="0"/>
    <x v="0"/>
    <n v="13.526731367991438"/>
  </r>
  <r>
    <x v="18"/>
    <x v="0"/>
    <x v="2"/>
    <x v="1"/>
    <x v="2"/>
    <x v="0"/>
    <x v="0"/>
    <n v="17.892584526594518"/>
  </r>
  <r>
    <x v="18"/>
    <x v="0"/>
    <x v="0"/>
    <x v="1"/>
    <x v="2"/>
    <x v="1"/>
    <x v="0"/>
    <n v="39.958100686034186"/>
  </r>
  <r>
    <x v="18"/>
    <x v="0"/>
    <x v="1"/>
    <x v="1"/>
    <x v="2"/>
    <x v="1"/>
    <x v="0"/>
    <n v="25.528889089084434"/>
  </r>
  <r>
    <x v="18"/>
    <x v="0"/>
    <x v="2"/>
    <x v="1"/>
    <x v="2"/>
    <x v="1"/>
    <x v="0"/>
    <n v="17.341620189408893"/>
  </r>
  <r>
    <x v="18"/>
    <x v="0"/>
    <x v="0"/>
    <x v="1"/>
    <x v="3"/>
    <x v="0"/>
    <x v="0"/>
    <n v="5.8509899889894852"/>
  </r>
  <r>
    <x v="18"/>
    <x v="0"/>
    <x v="1"/>
    <x v="1"/>
    <x v="3"/>
    <x v="0"/>
    <x v="0"/>
    <n v="16.881907044523306"/>
  </r>
  <r>
    <x v="18"/>
    <x v="0"/>
    <x v="2"/>
    <x v="1"/>
    <x v="3"/>
    <x v="0"/>
    <x v="0"/>
    <n v="22.224199903390957"/>
  </r>
  <r>
    <x v="18"/>
    <x v="0"/>
    <x v="0"/>
    <x v="1"/>
    <x v="3"/>
    <x v="1"/>
    <x v="0"/>
    <n v="53.142697468410162"/>
  </r>
  <r>
    <x v="18"/>
    <x v="0"/>
    <x v="1"/>
    <x v="1"/>
    <x v="3"/>
    <x v="1"/>
    <x v="0"/>
    <n v="33.966463910652877"/>
  </r>
  <r>
    <x v="18"/>
    <x v="0"/>
    <x v="2"/>
    <x v="1"/>
    <x v="3"/>
    <x v="1"/>
    <x v="0"/>
    <n v="22.984026514748631"/>
  </r>
  <r>
    <x v="18"/>
    <x v="1"/>
    <x v="0"/>
    <x v="1"/>
    <x v="0"/>
    <x v="0"/>
    <x v="0"/>
    <n v="4.1799094183032546"/>
  </r>
  <r>
    <x v="18"/>
    <x v="1"/>
    <x v="1"/>
    <x v="1"/>
    <x v="0"/>
    <x v="0"/>
    <x v="0"/>
    <n v="22.658633837174072"/>
  </r>
  <r>
    <x v="18"/>
    <x v="1"/>
    <x v="2"/>
    <x v="1"/>
    <x v="0"/>
    <x v="0"/>
    <x v="0"/>
    <n v="29.31598877882389"/>
  </r>
  <r>
    <x v="18"/>
    <x v="1"/>
    <x v="0"/>
    <x v="1"/>
    <x v="0"/>
    <x v="1"/>
    <x v="0"/>
    <n v="46.520709928350819"/>
  </r>
  <r>
    <x v="18"/>
    <x v="1"/>
    <x v="1"/>
    <x v="1"/>
    <x v="0"/>
    <x v="1"/>
    <x v="0"/>
    <n v="26.120469469041424"/>
  </r>
  <r>
    <x v="18"/>
    <x v="1"/>
    <x v="2"/>
    <x v="1"/>
    <x v="0"/>
    <x v="1"/>
    <x v="0"/>
    <n v="18.080201331720726"/>
  </r>
  <r>
    <x v="18"/>
    <x v="1"/>
    <x v="0"/>
    <x v="1"/>
    <x v="1"/>
    <x v="0"/>
    <x v="0"/>
    <n v="2.282157754718487"/>
  </r>
  <r>
    <x v="18"/>
    <x v="1"/>
    <x v="1"/>
    <x v="1"/>
    <x v="1"/>
    <x v="0"/>
    <x v="0"/>
    <n v="11.684025619166817"/>
  </r>
  <r>
    <x v="18"/>
    <x v="1"/>
    <x v="2"/>
    <x v="1"/>
    <x v="1"/>
    <x v="0"/>
    <x v="0"/>
    <n v="15.655103230878712"/>
  </r>
  <r>
    <x v="18"/>
    <x v="1"/>
    <x v="0"/>
    <x v="1"/>
    <x v="1"/>
    <x v="1"/>
    <x v="0"/>
    <n v="20.202898068225949"/>
  </r>
  <r>
    <x v="18"/>
    <x v="1"/>
    <x v="1"/>
    <x v="1"/>
    <x v="1"/>
    <x v="1"/>
    <x v="0"/>
    <n v="11.979791305804785"/>
  </r>
  <r>
    <x v="18"/>
    <x v="1"/>
    <x v="2"/>
    <x v="1"/>
    <x v="1"/>
    <x v="1"/>
    <x v="0"/>
    <n v="8.9006533311704636"/>
  </r>
  <r>
    <x v="18"/>
    <x v="1"/>
    <x v="0"/>
    <x v="1"/>
    <x v="2"/>
    <x v="0"/>
    <x v="0"/>
    <n v="4.1799094183032546"/>
  </r>
  <r>
    <x v="18"/>
    <x v="1"/>
    <x v="1"/>
    <x v="1"/>
    <x v="2"/>
    <x v="0"/>
    <x v="0"/>
    <n v="22.658633837174072"/>
  </r>
  <r>
    <x v="18"/>
    <x v="1"/>
    <x v="2"/>
    <x v="1"/>
    <x v="2"/>
    <x v="0"/>
    <x v="0"/>
    <n v="29.31598877882389"/>
  </r>
  <r>
    <x v="18"/>
    <x v="1"/>
    <x v="0"/>
    <x v="1"/>
    <x v="2"/>
    <x v="1"/>
    <x v="0"/>
    <n v="46.520709928350819"/>
  </r>
  <r>
    <x v="18"/>
    <x v="1"/>
    <x v="1"/>
    <x v="1"/>
    <x v="2"/>
    <x v="1"/>
    <x v="0"/>
    <n v="26.120469469041424"/>
  </r>
  <r>
    <x v="18"/>
    <x v="1"/>
    <x v="2"/>
    <x v="1"/>
    <x v="2"/>
    <x v="1"/>
    <x v="0"/>
    <n v="18.080201331720726"/>
  </r>
  <r>
    <x v="18"/>
    <x v="1"/>
    <x v="0"/>
    <x v="1"/>
    <x v="3"/>
    <x v="0"/>
    <x v="0"/>
    <n v="5.2870143357003254"/>
  </r>
  <r>
    <x v="18"/>
    <x v="1"/>
    <x v="1"/>
    <x v="1"/>
    <x v="3"/>
    <x v="0"/>
    <x v="0"/>
    <n v="29.060969273261254"/>
  </r>
  <r>
    <x v="18"/>
    <x v="1"/>
    <x v="2"/>
    <x v="1"/>
    <x v="3"/>
    <x v="0"/>
    <x v="0"/>
    <n v="37.285436971829334"/>
  </r>
  <r>
    <x v="18"/>
    <x v="1"/>
    <x v="0"/>
    <x v="1"/>
    <x v="3"/>
    <x v="1"/>
    <x v="0"/>
    <n v="61.873919457587917"/>
  </r>
  <r>
    <x v="18"/>
    <x v="1"/>
    <x v="1"/>
    <x v="1"/>
    <x v="3"/>
    <x v="1"/>
    <x v="0"/>
    <n v="34.369817700556979"/>
  </r>
  <r>
    <x v="18"/>
    <x v="1"/>
    <x v="2"/>
    <x v="1"/>
    <x v="3"/>
    <x v="1"/>
    <x v="0"/>
    <n v="23.435339691444121"/>
  </r>
  <r>
    <x v="19"/>
    <x v="0"/>
    <x v="0"/>
    <x v="1"/>
    <x v="0"/>
    <x v="0"/>
    <x v="0"/>
    <n v="0.30127716473561861"/>
  </r>
  <r>
    <x v="19"/>
    <x v="0"/>
    <x v="1"/>
    <x v="1"/>
    <x v="0"/>
    <x v="0"/>
    <x v="0"/>
    <n v="1.930934204442893"/>
  </r>
  <r>
    <x v="19"/>
    <x v="0"/>
    <x v="2"/>
    <x v="1"/>
    <x v="0"/>
    <x v="0"/>
    <x v="0"/>
    <n v="3.0910438746521436"/>
  </r>
  <r>
    <x v="19"/>
    <x v="0"/>
    <x v="0"/>
    <x v="1"/>
    <x v="0"/>
    <x v="1"/>
    <x v="0"/>
    <n v="0.59432632588355983"/>
  </r>
  <r>
    <x v="19"/>
    <x v="0"/>
    <x v="1"/>
    <x v="1"/>
    <x v="0"/>
    <x v="1"/>
    <x v="0"/>
    <n v="0.46102022058255826"/>
  </r>
  <r>
    <x v="19"/>
    <x v="0"/>
    <x v="2"/>
    <x v="1"/>
    <x v="0"/>
    <x v="1"/>
    <x v="0"/>
    <n v="0.43341820839007039"/>
  </r>
  <r>
    <x v="19"/>
    <x v="0"/>
    <x v="0"/>
    <x v="1"/>
    <x v="1"/>
    <x v="0"/>
    <x v="0"/>
    <n v="0.18839731432877296"/>
  </r>
  <r>
    <x v="19"/>
    <x v="0"/>
    <x v="1"/>
    <x v="1"/>
    <x v="1"/>
    <x v="0"/>
    <x v="0"/>
    <n v="1.3078963304648847"/>
  </r>
  <r>
    <x v="19"/>
    <x v="0"/>
    <x v="2"/>
    <x v="1"/>
    <x v="1"/>
    <x v="0"/>
    <x v="0"/>
    <n v="2.0828544890069098"/>
  </r>
  <r>
    <x v="19"/>
    <x v="0"/>
    <x v="0"/>
    <x v="1"/>
    <x v="1"/>
    <x v="1"/>
    <x v="0"/>
    <n v="0.34221252179430445"/>
  </r>
  <r>
    <x v="19"/>
    <x v="0"/>
    <x v="1"/>
    <x v="1"/>
    <x v="1"/>
    <x v="1"/>
    <x v="0"/>
    <n v="0.2673676983929183"/>
  </r>
  <r>
    <x v="19"/>
    <x v="0"/>
    <x v="2"/>
    <x v="1"/>
    <x v="1"/>
    <x v="1"/>
    <x v="0"/>
    <n v="0.25190197023835603"/>
  </r>
  <r>
    <x v="19"/>
    <x v="0"/>
    <x v="0"/>
    <x v="1"/>
    <x v="2"/>
    <x v="0"/>
    <x v="0"/>
    <n v="0.30127716473561861"/>
  </r>
  <r>
    <x v="19"/>
    <x v="0"/>
    <x v="1"/>
    <x v="1"/>
    <x v="2"/>
    <x v="0"/>
    <x v="0"/>
    <n v="1.930934204442893"/>
  </r>
  <r>
    <x v="19"/>
    <x v="0"/>
    <x v="2"/>
    <x v="1"/>
    <x v="2"/>
    <x v="0"/>
    <x v="0"/>
    <n v="3.0910438746521436"/>
  </r>
  <r>
    <x v="19"/>
    <x v="0"/>
    <x v="0"/>
    <x v="1"/>
    <x v="2"/>
    <x v="1"/>
    <x v="0"/>
    <n v="0.59432632588355983"/>
  </r>
  <r>
    <x v="19"/>
    <x v="0"/>
    <x v="1"/>
    <x v="1"/>
    <x v="2"/>
    <x v="1"/>
    <x v="0"/>
    <n v="0.46102022058255826"/>
  </r>
  <r>
    <x v="19"/>
    <x v="0"/>
    <x v="2"/>
    <x v="1"/>
    <x v="2"/>
    <x v="1"/>
    <x v="0"/>
    <n v="0.43341820839007039"/>
  </r>
  <r>
    <x v="19"/>
    <x v="0"/>
    <x v="0"/>
    <x v="1"/>
    <x v="3"/>
    <x v="0"/>
    <x v="0"/>
    <n v="0.36712868780813812"/>
  </r>
  <r>
    <x v="19"/>
    <x v="0"/>
    <x v="1"/>
    <x v="1"/>
    <x v="3"/>
    <x v="0"/>
    <x v="0"/>
    <n v="2.2944002507340757"/>
  </r>
  <r>
    <x v="19"/>
    <x v="0"/>
    <x v="2"/>
    <x v="1"/>
    <x v="3"/>
    <x v="0"/>
    <x v="0"/>
    <n v="3.6791985041187689"/>
  </r>
  <r>
    <x v="19"/>
    <x v="0"/>
    <x v="0"/>
    <x v="1"/>
    <x v="3"/>
    <x v="1"/>
    <x v="0"/>
    <n v="0.74140375313958873"/>
  </r>
  <r>
    <x v="19"/>
    <x v="0"/>
    <x v="1"/>
    <x v="1"/>
    <x v="3"/>
    <x v="1"/>
    <x v="0"/>
    <n v="0.57399267303585588"/>
  </r>
  <r>
    <x v="19"/>
    <x v="0"/>
    <x v="2"/>
    <x v="1"/>
    <x v="3"/>
    <x v="1"/>
    <x v="0"/>
    <n v="0.53931063030241977"/>
  </r>
  <r>
    <x v="19"/>
    <x v="1"/>
    <x v="0"/>
    <x v="1"/>
    <x v="0"/>
    <x v="0"/>
    <x v="0"/>
    <n v="0.471410657657306"/>
  </r>
  <r>
    <x v="19"/>
    <x v="1"/>
    <x v="1"/>
    <x v="1"/>
    <x v="0"/>
    <x v="0"/>
    <x v="0"/>
    <n v="2.6745115754397997"/>
  </r>
  <r>
    <x v="19"/>
    <x v="1"/>
    <x v="2"/>
    <x v="1"/>
    <x v="0"/>
    <x v="0"/>
    <x v="0"/>
    <n v="4.4280811598162551"/>
  </r>
  <r>
    <x v="19"/>
    <x v="1"/>
    <x v="0"/>
    <x v="1"/>
    <x v="0"/>
    <x v="1"/>
    <x v="0"/>
    <n v="0.91753561979020803"/>
  </r>
  <r>
    <x v="19"/>
    <x v="1"/>
    <x v="1"/>
    <x v="1"/>
    <x v="0"/>
    <x v="1"/>
    <x v="0"/>
    <n v="0.901924181165626"/>
  </r>
  <r>
    <x v="19"/>
    <x v="1"/>
    <x v="2"/>
    <x v="1"/>
    <x v="0"/>
    <x v="1"/>
    <x v="0"/>
    <n v="1.0264118701401317"/>
  </r>
  <r>
    <x v="19"/>
    <x v="1"/>
    <x v="0"/>
    <x v="1"/>
    <x v="1"/>
    <x v="0"/>
    <x v="0"/>
    <n v="0.31443412000755888"/>
  </r>
  <r>
    <x v="19"/>
    <x v="1"/>
    <x v="1"/>
    <x v="1"/>
    <x v="1"/>
    <x v="0"/>
    <x v="0"/>
    <n v="1.8164807817827544"/>
  </r>
  <r>
    <x v="19"/>
    <x v="1"/>
    <x v="2"/>
    <x v="1"/>
    <x v="1"/>
    <x v="0"/>
    <x v="0"/>
    <n v="2.9905026848142278"/>
  </r>
  <r>
    <x v="19"/>
    <x v="1"/>
    <x v="0"/>
    <x v="1"/>
    <x v="1"/>
    <x v="1"/>
    <x v="0"/>
    <n v="0.50546532279411771"/>
  </r>
  <r>
    <x v="19"/>
    <x v="1"/>
    <x v="1"/>
    <x v="1"/>
    <x v="1"/>
    <x v="1"/>
    <x v="0"/>
    <n v="0.50783739808771278"/>
  </r>
  <r>
    <x v="19"/>
    <x v="1"/>
    <x v="2"/>
    <x v="1"/>
    <x v="1"/>
    <x v="1"/>
    <x v="0"/>
    <n v="0.60054140399616052"/>
  </r>
  <r>
    <x v="19"/>
    <x v="1"/>
    <x v="0"/>
    <x v="1"/>
    <x v="2"/>
    <x v="0"/>
    <x v="0"/>
    <n v="0.471410657657306"/>
  </r>
  <r>
    <x v="19"/>
    <x v="1"/>
    <x v="1"/>
    <x v="1"/>
    <x v="2"/>
    <x v="0"/>
    <x v="0"/>
    <n v="2.6745115754397997"/>
  </r>
  <r>
    <x v="19"/>
    <x v="1"/>
    <x v="2"/>
    <x v="1"/>
    <x v="2"/>
    <x v="0"/>
    <x v="0"/>
    <n v="4.4280811598162551"/>
  </r>
  <r>
    <x v="19"/>
    <x v="1"/>
    <x v="0"/>
    <x v="1"/>
    <x v="2"/>
    <x v="1"/>
    <x v="0"/>
    <n v="0.91753561979020803"/>
  </r>
  <r>
    <x v="19"/>
    <x v="1"/>
    <x v="1"/>
    <x v="1"/>
    <x v="2"/>
    <x v="1"/>
    <x v="0"/>
    <n v="0.901924181165626"/>
  </r>
  <r>
    <x v="19"/>
    <x v="1"/>
    <x v="2"/>
    <x v="1"/>
    <x v="2"/>
    <x v="1"/>
    <x v="0"/>
    <n v="1.0264118701401317"/>
  </r>
  <r>
    <x v="19"/>
    <x v="1"/>
    <x v="0"/>
    <x v="1"/>
    <x v="3"/>
    <x v="0"/>
    <x v="0"/>
    <n v="0.56298717953990107"/>
  </r>
  <r>
    <x v="19"/>
    <x v="1"/>
    <x v="1"/>
    <x v="1"/>
    <x v="3"/>
    <x v="0"/>
    <x v="0"/>
    <n v="3.1750671165907698"/>
  </r>
  <r>
    <x v="19"/>
    <x v="1"/>
    <x v="2"/>
    <x v="1"/>
    <x v="3"/>
    <x v="0"/>
    <x v="0"/>
    <n v="5.266731563532705"/>
  </r>
  <r>
    <x v="19"/>
    <x v="1"/>
    <x v="0"/>
    <x v="1"/>
    <x v="3"/>
    <x v="1"/>
    <x v="0"/>
    <n v="1.1579280066717945"/>
  </r>
  <r>
    <x v="19"/>
    <x v="1"/>
    <x v="1"/>
    <x v="1"/>
    <x v="3"/>
    <x v="1"/>
    <x v="0"/>
    <n v="1.1318253973250723"/>
  </r>
  <r>
    <x v="19"/>
    <x v="1"/>
    <x v="2"/>
    <x v="1"/>
    <x v="3"/>
    <x v="1"/>
    <x v="0"/>
    <n v="1.2748549600813956"/>
  </r>
  <r>
    <x v="20"/>
    <x v="0"/>
    <x v="0"/>
    <x v="1"/>
    <x v="0"/>
    <x v="0"/>
    <x v="0"/>
    <n v="109.2838855562335"/>
  </r>
  <r>
    <x v="20"/>
    <x v="0"/>
    <x v="1"/>
    <x v="1"/>
    <x v="0"/>
    <x v="0"/>
    <x v="0"/>
    <n v="278.13690040047408"/>
  </r>
  <r>
    <x v="20"/>
    <x v="0"/>
    <x v="2"/>
    <x v="1"/>
    <x v="0"/>
    <x v="0"/>
    <x v="0"/>
    <n v="481.78028524517401"/>
  </r>
  <r>
    <x v="20"/>
    <x v="0"/>
    <x v="0"/>
    <x v="1"/>
    <x v="0"/>
    <x v="1"/>
    <x v="0"/>
    <n v="1710.1842072816223"/>
  </r>
  <r>
    <x v="20"/>
    <x v="0"/>
    <x v="1"/>
    <x v="1"/>
    <x v="0"/>
    <x v="1"/>
    <x v="0"/>
    <n v="1068.6711689598274"/>
  </r>
  <r>
    <x v="20"/>
    <x v="0"/>
    <x v="2"/>
    <x v="1"/>
    <x v="0"/>
    <x v="1"/>
    <x v="0"/>
    <n v="450.3367154043334"/>
  </r>
  <r>
    <x v="20"/>
    <x v="0"/>
    <x v="0"/>
    <x v="1"/>
    <x v="1"/>
    <x v="0"/>
    <x v="0"/>
    <n v="57.138379205216907"/>
  </r>
  <r>
    <x v="20"/>
    <x v="0"/>
    <x v="1"/>
    <x v="1"/>
    <x v="1"/>
    <x v="0"/>
    <x v="0"/>
    <n v="164.76265057565601"/>
  </r>
  <r>
    <x v="20"/>
    <x v="0"/>
    <x v="2"/>
    <x v="1"/>
    <x v="1"/>
    <x v="0"/>
    <x v="0"/>
    <n v="303.74748546032748"/>
  </r>
  <r>
    <x v="20"/>
    <x v="0"/>
    <x v="0"/>
    <x v="1"/>
    <x v="1"/>
    <x v="1"/>
    <x v="0"/>
    <n v="525.15515861411734"/>
  </r>
  <r>
    <x v="20"/>
    <x v="0"/>
    <x v="1"/>
    <x v="1"/>
    <x v="1"/>
    <x v="1"/>
    <x v="0"/>
    <n v="373.45221896721119"/>
  </r>
  <r>
    <x v="20"/>
    <x v="0"/>
    <x v="2"/>
    <x v="1"/>
    <x v="1"/>
    <x v="1"/>
    <x v="0"/>
    <n v="148.25578012890108"/>
  </r>
  <r>
    <x v="20"/>
    <x v="0"/>
    <x v="0"/>
    <x v="1"/>
    <x v="2"/>
    <x v="0"/>
    <x v="0"/>
    <n v="109.2838855562335"/>
  </r>
  <r>
    <x v="20"/>
    <x v="0"/>
    <x v="1"/>
    <x v="1"/>
    <x v="2"/>
    <x v="0"/>
    <x v="0"/>
    <n v="278.13690040047408"/>
  </r>
  <r>
    <x v="20"/>
    <x v="0"/>
    <x v="2"/>
    <x v="1"/>
    <x v="2"/>
    <x v="0"/>
    <x v="0"/>
    <n v="481.78028524517401"/>
  </r>
  <r>
    <x v="20"/>
    <x v="0"/>
    <x v="0"/>
    <x v="1"/>
    <x v="2"/>
    <x v="1"/>
    <x v="0"/>
    <n v="1710.1842072816223"/>
  </r>
  <r>
    <x v="20"/>
    <x v="0"/>
    <x v="1"/>
    <x v="1"/>
    <x v="2"/>
    <x v="1"/>
    <x v="0"/>
    <n v="1068.6711689598274"/>
  </r>
  <r>
    <x v="20"/>
    <x v="0"/>
    <x v="2"/>
    <x v="1"/>
    <x v="2"/>
    <x v="1"/>
    <x v="0"/>
    <n v="450.3367154043334"/>
  </r>
  <r>
    <x v="20"/>
    <x v="0"/>
    <x v="0"/>
    <x v="1"/>
    <x v="3"/>
    <x v="0"/>
    <x v="0"/>
    <n v="142.78133003337658"/>
  </r>
  <r>
    <x v="20"/>
    <x v="0"/>
    <x v="1"/>
    <x v="1"/>
    <x v="3"/>
    <x v="0"/>
    <x v="0"/>
    <n v="350.96671651310561"/>
  </r>
  <r>
    <x v="20"/>
    <x v="0"/>
    <x v="2"/>
    <x v="1"/>
    <x v="3"/>
    <x v="0"/>
    <x v="0"/>
    <n v="596.1457261665654"/>
  </r>
  <r>
    <x v="20"/>
    <x v="0"/>
    <x v="0"/>
    <x v="1"/>
    <x v="3"/>
    <x v="1"/>
    <x v="0"/>
    <n v="2471.428033246842"/>
  </r>
  <r>
    <x v="20"/>
    <x v="0"/>
    <x v="1"/>
    <x v="1"/>
    <x v="3"/>
    <x v="1"/>
    <x v="0"/>
    <n v="1515.2687725974674"/>
  </r>
  <r>
    <x v="20"/>
    <x v="0"/>
    <x v="2"/>
    <x v="1"/>
    <x v="3"/>
    <x v="1"/>
    <x v="0"/>
    <n v="644.38870693888271"/>
  </r>
  <r>
    <x v="20"/>
    <x v="1"/>
    <x v="0"/>
    <x v="1"/>
    <x v="0"/>
    <x v="0"/>
    <x v="0"/>
    <n v="171.33129830247717"/>
  </r>
  <r>
    <x v="20"/>
    <x v="1"/>
    <x v="1"/>
    <x v="1"/>
    <x v="0"/>
    <x v="0"/>
    <x v="0"/>
    <n v="519.54827212064265"/>
  </r>
  <r>
    <x v="20"/>
    <x v="1"/>
    <x v="2"/>
    <x v="1"/>
    <x v="0"/>
    <x v="0"/>
    <x v="0"/>
    <n v="1056.1991393506385"/>
  </r>
  <r>
    <x v="20"/>
    <x v="1"/>
    <x v="0"/>
    <x v="1"/>
    <x v="0"/>
    <x v="1"/>
    <x v="0"/>
    <n v="1897.0736915762318"/>
  </r>
  <r>
    <x v="20"/>
    <x v="1"/>
    <x v="1"/>
    <x v="1"/>
    <x v="0"/>
    <x v="1"/>
    <x v="0"/>
    <n v="1238.4997201662909"/>
  </r>
  <r>
    <x v="20"/>
    <x v="1"/>
    <x v="2"/>
    <x v="1"/>
    <x v="0"/>
    <x v="1"/>
    <x v="0"/>
    <n v="536.4559007709704"/>
  </r>
  <r>
    <x v="20"/>
    <x v="1"/>
    <x v="0"/>
    <x v="1"/>
    <x v="1"/>
    <x v="0"/>
    <x v="0"/>
    <n v="92.100773426907509"/>
  </r>
  <r>
    <x v="20"/>
    <x v="1"/>
    <x v="1"/>
    <x v="1"/>
    <x v="1"/>
    <x v="0"/>
    <x v="0"/>
    <n v="266.32437119537514"/>
  </r>
  <r>
    <x v="20"/>
    <x v="1"/>
    <x v="2"/>
    <x v="1"/>
    <x v="1"/>
    <x v="0"/>
    <x v="0"/>
    <n v="509.77962250881444"/>
  </r>
  <r>
    <x v="20"/>
    <x v="1"/>
    <x v="0"/>
    <x v="1"/>
    <x v="1"/>
    <x v="1"/>
    <x v="0"/>
    <n v="595.23377382752835"/>
  </r>
  <r>
    <x v="20"/>
    <x v="1"/>
    <x v="1"/>
    <x v="1"/>
    <x v="1"/>
    <x v="1"/>
    <x v="0"/>
    <n v="431.8819054699851"/>
  </r>
  <r>
    <x v="20"/>
    <x v="1"/>
    <x v="2"/>
    <x v="1"/>
    <x v="1"/>
    <x v="1"/>
    <x v="0"/>
    <n v="169.3955184123428"/>
  </r>
  <r>
    <x v="20"/>
    <x v="1"/>
    <x v="0"/>
    <x v="1"/>
    <x v="2"/>
    <x v="0"/>
    <x v="0"/>
    <n v="171.33129830247717"/>
  </r>
  <r>
    <x v="20"/>
    <x v="1"/>
    <x v="1"/>
    <x v="1"/>
    <x v="2"/>
    <x v="0"/>
    <x v="0"/>
    <n v="519.54827212064265"/>
  </r>
  <r>
    <x v="20"/>
    <x v="1"/>
    <x v="2"/>
    <x v="1"/>
    <x v="2"/>
    <x v="0"/>
    <x v="0"/>
    <n v="1056.1991393506385"/>
  </r>
  <r>
    <x v="20"/>
    <x v="1"/>
    <x v="0"/>
    <x v="1"/>
    <x v="2"/>
    <x v="1"/>
    <x v="0"/>
    <n v="1897.0736915762318"/>
  </r>
  <r>
    <x v="20"/>
    <x v="1"/>
    <x v="1"/>
    <x v="1"/>
    <x v="2"/>
    <x v="1"/>
    <x v="0"/>
    <n v="1238.4997201662909"/>
  </r>
  <r>
    <x v="20"/>
    <x v="1"/>
    <x v="2"/>
    <x v="1"/>
    <x v="2"/>
    <x v="1"/>
    <x v="0"/>
    <n v="536.4559007709704"/>
  </r>
  <r>
    <x v="20"/>
    <x v="1"/>
    <x v="0"/>
    <x v="1"/>
    <x v="3"/>
    <x v="0"/>
    <x v="0"/>
    <n v="222.22772818943253"/>
  </r>
  <r>
    <x v="20"/>
    <x v="1"/>
    <x v="1"/>
    <x v="1"/>
    <x v="3"/>
    <x v="0"/>
    <x v="0"/>
    <n v="682.21528132429137"/>
  </r>
  <r>
    <x v="20"/>
    <x v="1"/>
    <x v="2"/>
    <x v="1"/>
    <x v="3"/>
    <x v="0"/>
    <x v="0"/>
    <n v="1407.2103521563135"/>
  </r>
  <r>
    <x v="20"/>
    <x v="1"/>
    <x v="0"/>
    <x v="1"/>
    <x v="3"/>
    <x v="1"/>
    <x v="0"/>
    <n v="2733.3549632426184"/>
  </r>
  <r>
    <x v="20"/>
    <x v="1"/>
    <x v="1"/>
    <x v="1"/>
    <x v="3"/>
    <x v="1"/>
    <x v="0"/>
    <n v="1756.6581839116"/>
  </r>
  <r>
    <x v="20"/>
    <x v="1"/>
    <x v="2"/>
    <x v="1"/>
    <x v="3"/>
    <x v="1"/>
    <x v="0"/>
    <n v="772.24965632585031"/>
  </r>
  <r>
    <x v="21"/>
    <x v="0"/>
    <x v="0"/>
    <x v="1"/>
    <x v="0"/>
    <x v="0"/>
    <x v="0"/>
    <n v="122.86113302353256"/>
  </r>
  <r>
    <x v="21"/>
    <x v="0"/>
    <x v="1"/>
    <x v="1"/>
    <x v="0"/>
    <x v="0"/>
    <x v="0"/>
    <n v="261.88888733889797"/>
  </r>
  <r>
    <x v="21"/>
    <x v="0"/>
    <x v="2"/>
    <x v="1"/>
    <x v="0"/>
    <x v="0"/>
    <x v="0"/>
    <n v="363.59625076975618"/>
  </r>
  <r>
    <x v="21"/>
    <x v="0"/>
    <x v="0"/>
    <x v="1"/>
    <x v="0"/>
    <x v="1"/>
    <x v="0"/>
    <n v="790.51242628482373"/>
  </r>
  <r>
    <x v="21"/>
    <x v="0"/>
    <x v="1"/>
    <x v="1"/>
    <x v="0"/>
    <x v="1"/>
    <x v="0"/>
    <n v="636.3500130948247"/>
  </r>
  <r>
    <x v="21"/>
    <x v="0"/>
    <x v="2"/>
    <x v="1"/>
    <x v="0"/>
    <x v="1"/>
    <x v="0"/>
    <n v="473.16651412462625"/>
  </r>
  <r>
    <x v="21"/>
    <x v="0"/>
    <x v="0"/>
    <x v="1"/>
    <x v="1"/>
    <x v="0"/>
    <x v="0"/>
    <n v="69.736991135110117"/>
  </r>
  <r>
    <x v="21"/>
    <x v="0"/>
    <x v="1"/>
    <x v="1"/>
    <x v="1"/>
    <x v="0"/>
    <x v="0"/>
    <n v="152.1042532568724"/>
  </r>
  <r>
    <x v="21"/>
    <x v="0"/>
    <x v="2"/>
    <x v="1"/>
    <x v="1"/>
    <x v="0"/>
    <x v="0"/>
    <n v="214.53452205947013"/>
  </r>
  <r>
    <x v="21"/>
    <x v="0"/>
    <x v="0"/>
    <x v="1"/>
    <x v="1"/>
    <x v="1"/>
    <x v="0"/>
    <n v="378.20156012342323"/>
  </r>
  <r>
    <x v="21"/>
    <x v="0"/>
    <x v="1"/>
    <x v="1"/>
    <x v="1"/>
    <x v="1"/>
    <x v="0"/>
    <n v="305.3147437200447"/>
  </r>
  <r>
    <x v="21"/>
    <x v="0"/>
    <x v="2"/>
    <x v="1"/>
    <x v="1"/>
    <x v="1"/>
    <x v="0"/>
    <n v="235.75060518940427"/>
  </r>
  <r>
    <x v="21"/>
    <x v="0"/>
    <x v="0"/>
    <x v="1"/>
    <x v="2"/>
    <x v="0"/>
    <x v="0"/>
    <n v="122.86113302353256"/>
  </r>
  <r>
    <x v="21"/>
    <x v="0"/>
    <x v="1"/>
    <x v="1"/>
    <x v="2"/>
    <x v="0"/>
    <x v="0"/>
    <n v="261.88888733889797"/>
  </r>
  <r>
    <x v="21"/>
    <x v="0"/>
    <x v="2"/>
    <x v="1"/>
    <x v="2"/>
    <x v="0"/>
    <x v="0"/>
    <n v="363.59625076975618"/>
  </r>
  <r>
    <x v="21"/>
    <x v="0"/>
    <x v="0"/>
    <x v="1"/>
    <x v="2"/>
    <x v="1"/>
    <x v="0"/>
    <n v="790.51242628482373"/>
  </r>
  <r>
    <x v="21"/>
    <x v="0"/>
    <x v="1"/>
    <x v="1"/>
    <x v="2"/>
    <x v="1"/>
    <x v="0"/>
    <n v="636.3500130948247"/>
  </r>
  <r>
    <x v="21"/>
    <x v="0"/>
    <x v="2"/>
    <x v="1"/>
    <x v="2"/>
    <x v="1"/>
    <x v="0"/>
    <n v="473.16651412462625"/>
  </r>
  <r>
    <x v="21"/>
    <x v="0"/>
    <x v="0"/>
    <x v="1"/>
    <x v="3"/>
    <x v="0"/>
    <x v="0"/>
    <n v="153.85254240850722"/>
  </r>
  <r>
    <x v="21"/>
    <x v="0"/>
    <x v="1"/>
    <x v="1"/>
    <x v="3"/>
    <x v="0"/>
    <x v="0"/>
    <n v="325.93473199765549"/>
  </r>
  <r>
    <x v="21"/>
    <x v="0"/>
    <x v="2"/>
    <x v="1"/>
    <x v="3"/>
    <x v="0"/>
    <x v="0"/>
    <n v="450.5554541352468"/>
  </r>
  <r>
    <x v="21"/>
    <x v="0"/>
    <x v="0"/>
    <x v="1"/>
    <x v="3"/>
    <x v="1"/>
    <x v="0"/>
    <n v="1031.0451557154379"/>
  </r>
  <r>
    <x v="21"/>
    <x v="0"/>
    <x v="1"/>
    <x v="1"/>
    <x v="3"/>
    <x v="1"/>
    <x v="0"/>
    <n v="829.46841819973656"/>
  </r>
  <r>
    <x v="21"/>
    <x v="0"/>
    <x v="2"/>
    <x v="1"/>
    <x v="3"/>
    <x v="1"/>
    <x v="0"/>
    <n v="611.66952550071881"/>
  </r>
  <r>
    <x v="21"/>
    <x v="1"/>
    <x v="0"/>
    <x v="1"/>
    <x v="0"/>
    <x v="0"/>
    <x v="0"/>
    <n v="107.75776118704819"/>
  </r>
  <r>
    <x v="21"/>
    <x v="1"/>
    <x v="1"/>
    <x v="1"/>
    <x v="0"/>
    <x v="0"/>
    <x v="0"/>
    <n v="434.88039875051237"/>
  </r>
  <r>
    <x v="21"/>
    <x v="1"/>
    <x v="2"/>
    <x v="1"/>
    <x v="0"/>
    <x v="0"/>
    <x v="0"/>
    <n v="617.99374524874383"/>
  </r>
  <r>
    <x v="21"/>
    <x v="1"/>
    <x v="0"/>
    <x v="1"/>
    <x v="0"/>
    <x v="1"/>
    <x v="0"/>
    <n v="1034.850740070759"/>
  </r>
  <r>
    <x v="21"/>
    <x v="1"/>
    <x v="1"/>
    <x v="1"/>
    <x v="0"/>
    <x v="1"/>
    <x v="0"/>
    <n v="795.73893441949349"/>
  </r>
  <r>
    <x v="21"/>
    <x v="1"/>
    <x v="2"/>
    <x v="1"/>
    <x v="0"/>
    <x v="1"/>
    <x v="0"/>
    <n v="631.607495302644"/>
  </r>
  <r>
    <x v="21"/>
    <x v="1"/>
    <x v="0"/>
    <x v="1"/>
    <x v="1"/>
    <x v="0"/>
    <x v="0"/>
    <n v="61.246395721695038"/>
  </r>
  <r>
    <x v="21"/>
    <x v="1"/>
    <x v="1"/>
    <x v="1"/>
    <x v="1"/>
    <x v="0"/>
    <x v="0"/>
    <n v="217.00419264674562"/>
  </r>
  <r>
    <x v="21"/>
    <x v="1"/>
    <x v="2"/>
    <x v="1"/>
    <x v="1"/>
    <x v="0"/>
    <x v="0"/>
    <n v="320.85839268410615"/>
  </r>
  <r>
    <x v="21"/>
    <x v="1"/>
    <x v="0"/>
    <x v="1"/>
    <x v="1"/>
    <x v="1"/>
    <x v="0"/>
    <n v="499.93261571618353"/>
  </r>
  <r>
    <x v="21"/>
    <x v="1"/>
    <x v="1"/>
    <x v="1"/>
    <x v="1"/>
    <x v="1"/>
    <x v="0"/>
    <n v="408.65759819995526"/>
  </r>
  <r>
    <x v="21"/>
    <x v="1"/>
    <x v="2"/>
    <x v="1"/>
    <x v="1"/>
    <x v="1"/>
    <x v="0"/>
    <n v="346.95729425857166"/>
  </r>
  <r>
    <x v="21"/>
    <x v="1"/>
    <x v="0"/>
    <x v="1"/>
    <x v="2"/>
    <x v="0"/>
    <x v="0"/>
    <n v="107.75776118704819"/>
  </r>
  <r>
    <x v="21"/>
    <x v="1"/>
    <x v="1"/>
    <x v="1"/>
    <x v="2"/>
    <x v="0"/>
    <x v="0"/>
    <n v="434.88039875051237"/>
  </r>
  <r>
    <x v="21"/>
    <x v="1"/>
    <x v="2"/>
    <x v="1"/>
    <x v="2"/>
    <x v="0"/>
    <x v="0"/>
    <n v="617.99374524874383"/>
  </r>
  <r>
    <x v="21"/>
    <x v="1"/>
    <x v="0"/>
    <x v="1"/>
    <x v="2"/>
    <x v="1"/>
    <x v="0"/>
    <n v="1034.850740070759"/>
  </r>
  <r>
    <x v="21"/>
    <x v="1"/>
    <x v="1"/>
    <x v="1"/>
    <x v="2"/>
    <x v="1"/>
    <x v="0"/>
    <n v="795.73893441949349"/>
  </r>
  <r>
    <x v="21"/>
    <x v="1"/>
    <x v="2"/>
    <x v="1"/>
    <x v="2"/>
    <x v="1"/>
    <x v="0"/>
    <n v="631.607495302644"/>
  </r>
  <r>
    <x v="21"/>
    <x v="1"/>
    <x v="0"/>
    <x v="1"/>
    <x v="3"/>
    <x v="0"/>
    <x v="0"/>
    <n v="134.89142804642901"/>
  </r>
  <r>
    <x v="21"/>
    <x v="1"/>
    <x v="1"/>
    <x v="1"/>
    <x v="3"/>
    <x v="0"/>
    <x v="0"/>
    <n v="561.98439438377659"/>
  </r>
  <r>
    <x v="21"/>
    <x v="1"/>
    <x v="2"/>
    <x v="1"/>
    <x v="3"/>
    <x v="0"/>
    <x v="0"/>
    <n v="791.33571420554222"/>
  </r>
  <r>
    <x v="21"/>
    <x v="1"/>
    <x v="0"/>
    <x v="1"/>
    <x v="3"/>
    <x v="1"/>
    <x v="0"/>
    <n v="1346.9097398026361"/>
  </r>
  <r>
    <x v="21"/>
    <x v="1"/>
    <x v="1"/>
    <x v="1"/>
    <x v="3"/>
    <x v="1"/>
    <x v="0"/>
    <n v="1021.5533331020837"/>
  </r>
  <r>
    <x v="21"/>
    <x v="1"/>
    <x v="2"/>
    <x v="1"/>
    <x v="3"/>
    <x v="1"/>
    <x v="0"/>
    <n v="797.6659124080079"/>
  </r>
  <r>
    <x v="22"/>
    <x v="0"/>
    <x v="0"/>
    <x v="1"/>
    <x v="0"/>
    <x v="0"/>
    <x v="0"/>
    <n v="8.4520912848822221"/>
  </r>
  <r>
    <x v="22"/>
    <x v="0"/>
    <x v="1"/>
    <x v="1"/>
    <x v="0"/>
    <x v="0"/>
    <x v="0"/>
    <n v="31.537372824779023"/>
  </r>
  <r>
    <x v="22"/>
    <x v="0"/>
    <x v="2"/>
    <x v="1"/>
    <x v="0"/>
    <x v="0"/>
    <x v="0"/>
    <n v="61.968919197071585"/>
  </r>
  <r>
    <x v="22"/>
    <x v="0"/>
    <x v="0"/>
    <x v="1"/>
    <x v="0"/>
    <x v="1"/>
    <x v="0"/>
    <n v="84.90678242749064"/>
  </r>
  <r>
    <x v="22"/>
    <x v="0"/>
    <x v="1"/>
    <x v="1"/>
    <x v="0"/>
    <x v="1"/>
    <x v="0"/>
    <n v="67.8901347588221"/>
  </r>
  <r>
    <x v="22"/>
    <x v="0"/>
    <x v="2"/>
    <x v="1"/>
    <x v="0"/>
    <x v="1"/>
    <x v="0"/>
    <n v="31.104819204700156"/>
  </r>
  <r>
    <x v="22"/>
    <x v="0"/>
    <x v="0"/>
    <x v="1"/>
    <x v="1"/>
    <x v="0"/>
    <x v="0"/>
    <n v="5.856607284872581"/>
  </r>
  <r>
    <x v="22"/>
    <x v="0"/>
    <x v="1"/>
    <x v="1"/>
    <x v="1"/>
    <x v="0"/>
    <x v="0"/>
    <n v="23.398813590695475"/>
  </r>
  <r>
    <x v="22"/>
    <x v="0"/>
    <x v="2"/>
    <x v="1"/>
    <x v="1"/>
    <x v="0"/>
    <x v="0"/>
    <n v="47.166498818607167"/>
  </r>
  <r>
    <x v="22"/>
    <x v="0"/>
    <x v="0"/>
    <x v="1"/>
    <x v="1"/>
    <x v="1"/>
    <x v="0"/>
    <n v="51.581900848691816"/>
  </r>
  <r>
    <x v="22"/>
    <x v="0"/>
    <x v="1"/>
    <x v="1"/>
    <x v="1"/>
    <x v="1"/>
    <x v="0"/>
    <n v="42.094163067036149"/>
  </r>
  <r>
    <x v="22"/>
    <x v="0"/>
    <x v="2"/>
    <x v="1"/>
    <x v="1"/>
    <x v="1"/>
    <x v="0"/>
    <n v="18.057478538271024"/>
  </r>
  <r>
    <x v="22"/>
    <x v="0"/>
    <x v="0"/>
    <x v="1"/>
    <x v="2"/>
    <x v="0"/>
    <x v="0"/>
    <n v="8.4520912848822221"/>
  </r>
  <r>
    <x v="22"/>
    <x v="0"/>
    <x v="1"/>
    <x v="1"/>
    <x v="2"/>
    <x v="0"/>
    <x v="0"/>
    <n v="31.537372824779023"/>
  </r>
  <r>
    <x v="22"/>
    <x v="0"/>
    <x v="2"/>
    <x v="1"/>
    <x v="2"/>
    <x v="0"/>
    <x v="0"/>
    <n v="61.968919197071585"/>
  </r>
  <r>
    <x v="22"/>
    <x v="0"/>
    <x v="0"/>
    <x v="1"/>
    <x v="2"/>
    <x v="1"/>
    <x v="0"/>
    <n v="84.90678242749064"/>
  </r>
  <r>
    <x v="22"/>
    <x v="0"/>
    <x v="1"/>
    <x v="1"/>
    <x v="2"/>
    <x v="1"/>
    <x v="0"/>
    <n v="67.8901347588221"/>
  </r>
  <r>
    <x v="22"/>
    <x v="0"/>
    <x v="2"/>
    <x v="1"/>
    <x v="2"/>
    <x v="1"/>
    <x v="0"/>
    <n v="31.104819204700156"/>
  </r>
  <r>
    <x v="22"/>
    <x v="0"/>
    <x v="0"/>
    <x v="1"/>
    <x v="3"/>
    <x v="0"/>
    <x v="0"/>
    <n v="9.3772142947866488"/>
  </r>
  <r>
    <x v="22"/>
    <x v="0"/>
    <x v="1"/>
    <x v="1"/>
    <x v="3"/>
    <x v="0"/>
    <x v="0"/>
    <n v="34.438245423066228"/>
  </r>
  <r>
    <x v="22"/>
    <x v="0"/>
    <x v="2"/>
    <x v="1"/>
    <x v="3"/>
    <x v="0"/>
    <x v="0"/>
    <n v="67.245029430979699"/>
  </r>
  <r>
    <x v="22"/>
    <x v="0"/>
    <x v="0"/>
    <x v="1"/>
    <x v="3"/>
    <x v="1"/>
    <x v="0"/>
    <n v="96.784958039735741"/>
  </r>
  <r>
    <x v="22"/>
    <x v="0"/>
    <x v="1"/>
    <x v="1"/>
    <x v="3"/>
    <x v="1"/>
    <x v="0"/>
    <n v="77.084738530151753"/>
  </r>
  <r>
    <x v="22"/>
    <x v="0"/>
    <x v="2"/>
    <x v="1"/>
    <x v="3"/>
    <x v="1"/>
    <x v="0"/>
    <n v="35.755356471942214"/>
  </r>
  <r>
    <x v="22"/>
    <x v="1"/>
    <x v="0"/>
    <x v="1"/>
    <x v="0"/>
    <x v="0"/>
    <x v="0"/>
    <n v="17.210828364565593"/>
  </r>
  <r>
    <x v="22"/>
    <x v="1"/>
    <x v="1"/>
    <x v="1"/>
    <x v="0"/>
    <x v="0"/>
    <x v="0"/>
    <n v="57.758485620250582"/>
  </r>
  <r>
    <x v="22"/>
    <x v="1"/>
    <x v="2"/>
    <x v="1"/>
    <x v="0"/>
    <x v="0"/>
    <x v="0"/>
    <n v="102.21406861630689"/>
  </r>
  <r>
    <x v="22"/>
    <x v="1"/>
    <x v="0"/>
    <x v="1"/>
    <x v="0"/>
    <x v="1"/>
    <x v="0"/>
    <n v="98.752790309464544"/>
  </r>
  <r>
    <x v="22"/>
    <x v="1"/>
    <x v="1"/>
    <x v="1"/>
    <x v="0"/>
    <x v="1"/>
    <x v="0"/>
    <n v="84.592671885036481"/>
  </r>
  <r>
    <x v="22"/>
    <x v="1"/>
    <x v="2"/>
    <x v="1"/>
    <x v="0"/>
    <x v="1"/>
    <x v="0"/>
    <n v="63.080883208397694"/>
  </r>
  <r>
    <x v="22"/>
    <x v="1"/>
    <x v="0"/>
    <x v="1"/>
    <x v="1"/>
    <x v="0"/>
    <x v="0"/>
    <n v="12.434325544658845"/>
  </r>
  <r>
    <x v="22"/>
    <x v="1"/>
    <x v="1"/>
    <x v="1"/>
    <x v="1"/>
    <x v="0"/>
    <x v="0"/>
    <n v="40.041860441648865"/>
  </r>
  <r>
    <x v="22"/>
    <x v="1"/>
    <x v="2"/>
    <x v="1"/>
    <x v="1"/>
    <x v="0"/>
    <x v="0"/>
    <n v="73.562522094186477"/>
  </r>
  <r>
    <x v="22"/>
    <x v="1"/>
    <x v="0"/>
    <x v="1"/>
    <x v="1"/>
    <x v="1"/>
    <x v="0"/>
    <n v="59.158632911686645"/>
  </r>
  <r>
    <x v="22"/>
    <x v="1"/>
    <x v="1"/>
    <x v="1"/>
    <x v="1"/>
    <x v="1"/>
    <x v="0"/>
    <n v="54.56080787709206"/>
  </r>
  <r>
    <x v="22"/>
    <x v="1"/>
    <x v="2"/>
    <x v="1"/>
    <x v="1"/>
    <x v="1"/>
    <x v="0"/>
    <n v="42.685744820271253"/>
  </r>
  <r>
    <x v="22"/>
    <x v="1"/>
    <x v="0"/>
    <x v="1"/>
    <x v="2"/>
    <x v="0"/>
    <x v="0"/>
    <n v="17.210828364565593"/>
  </r>
  <r>
    <x v="22"/>
    <x v="1"/>
    <x v="1"/>
    <x v="1"/>
    <x v="2"/>
    <x v="0"/>
    <x v="0"/>
    <n v="57.758485620250582"/>
  </r>
  <r>
    <x v="22"/>
    <x v="1"/>
    <x v="2"/>
    <x v="1"/>
    <x v="2"/>
    <x v="0"/>
    <x v="0"/>
    <n v="102.21406861630689"/>
  </r>
  <r>
    <x v="22"/>
    <x v="1"/>
    <x v="0"/>
    <x v="1"/>
    <x v="2"/>
    <x v="1"/>
    <x v="0"/>
    <n v="98.752790309464544"/>
  </r>
  <r>
    <x v="22"/>
    <x v="1"/>
    <x v="1"/>
    <x v="1"/>
    <x v="2"/>
    <x v="1"/>
    <x v="0"/>
    <n v="84.592671885036481"/>
  </r>
  <r>
    <x v="22"/>
    <x v="1"/>
    <x v="2"/>
    <x v="1"/>
    <x v="2"/>
    <x v="1"/>
    <x v="0"/>
    <n v="63.080883208397694"/>
  </r>
  <r>
    <x v="22"/>
    <x v="1"/>
    <x v="0"/>
    <x v="1"/>
    <x v="3"/>
    <x v="0"/>
    <x v="0"/>
    <n v="18.913344221166014"/>
  </r>
  <r>
    <x v="22"/>
    <x v="1"/>
    <x v="1"/>
    <x v="1"/>
    <x v="3"/>
    <x v="0"/>
    <x v="0"/>
    <n v="64.073322317573954"/>
  </r>
  <r>
    <x v="22"/>
    <x v="1"/>
    <x v="2"/>
    <x v="1"/>
    <x v="3"/>
    <x v="0"/>
    <x v="0"/>
    <n v="112.42650104003297"/>
  </r>
  <r>
    <x v="22"/>
    <x v="1"/>
    <x v="0"/>
    <x v="1"/>
    <x v="3"/>
    <x v="1"/>
    <x v="0"/>
    <n v="112.86555928292989"/>
  </r>
  <r>
    <x v="22"/>
    <x v="1"/>
    <x v="1"/>
    <x v="1"/>
    <x v="3"/>
    <x v="1"/>
    <x v="0"/>
    <n v="95.297098660145409"/>
  </r>
  <r>
    <x v="22"/>
    <x v="1"/>
    <x v="2"/>
    <x v="1"/>
    <x v="3"/>
    <x v="1"/>
    <x v="0"/>
    <n v="70.350437485353652"/>
  </r>
  <r>
    <x v="23"/>
    <x v="0"/>
    <x v="0"/>
    <x v="1"/>
    <x v="0"/>
    <x v="0"/>
    <x v="0"/>
    <n v="48.910476141470859"/>
  </r>
  <r>
    <x v="23"/>
    <x v="0"/>
    <x v="1"/>
    <x v="1"/>
    <x v="0"/>
    <x v="0"/>
    <x v="0"/>
    <n v="141.65158266871299"/>
  </r>
  <r>
    <x v="23"/>
    <x v="0"/>
    <x v="2"/>
    <x v="1"/>
    <x v="0"/>
    <x v="0"/>
    <x v="0"/>
    <n v="199.69614597314467"/>
  </r>
  <r>
    <x v="23"/>
    <x v="0"/>
    <x v="0"/>
    <x v="1"/>
    <x v="0"/>
    <x v="1"/>
    <x v="0"/>
    <n v="348.93070767866158"/>
  </r>
  <r>
    <x v="23"/>
    <x v="0"/>
    <x v="1"/>
    <x v="1"/>
    <x v="0"/>
    <x v="1"/>
    <x v="0"/>
    <n v="230.42072838480325"/>
  </r>
  <r>
    <x v="23"/>
    <x v="0"/>
    <x v="2"/>
    <x v="1"/>
    <x v="0"/>
    <x v="1"/>
    <x v="0"/>
    <n v="126.33816794283557"/>
  </r>
  <r>
    <x v="23"/>
    <x v="0"/>
    <x v="0"/>
    <x v="1"/>
    <x v="1"/>
    <x v="0"/>
    <x v="0"/>
    <n v="27.994779029417757"/>
  </r>
  <r>
    <x v="23"/>
    <x v="0"/>
    <x v="1"/>
    <x v="1"/>
    <x v="1"/>
    <x v="0"/>
    <x v="0"/>
    <n v="87.520754387317012"/>
  </r>
  <r>
    <x v="23"/>
    <x v="0"/>
    <x v="2"/>
    <x v="1"/>
    <x v="1"/>
    <x v="0"/>
    <x v="0"/>
    <n v="126.34226255606009"/>
  </r>
  <r>
    <x v="23"/>
    <x v="0"/>
    <x v="0"/>
    <x v="1"/>
    <x v="1"/>
    <x v="1"/>
    <x v="0"/>
    <n v="170.3392827368418"/>
  </r>
  <r>
    <x v="23"/>
    <x v="0"/>
    <x v="1"/>
    <x v="1"/>
    <x v="1"/>
    <x v="1"/>
    <x v="0"/>
    <n v="117.27283145278739"/>
  </r>
  <r>
    <x v="23"/>
    <x v="0"/>
    <x v="2"/>
    <x v="1"/>
    <x v="1"/>
    <x v="1"/>
    <x v="0"/>
    <n v="62.710310898703277"/>
  </r>
  <r>
    <x v="23"/>
    <x v="0"/>
    <x v="0"/>
    <x v="1"/>
    <x v="2"/>
    <x v="0"/>
    <x v="0"/>
    <n v="48.910476141470859"/>
  </r>
  <r>
    <x v="23"/>
    <x v="0"/>
    <x v="1"/>
    <x v="1"/>
    <x v="2"/>
    <x v="0"/>
    <x v="0"/>
    <n v="141.65158266871299"/>
  </r>
  <r>
    <x v="23"/>
    <x v="0"/>
    <x v="2"/>
    <x v="1"/>
    <x v="2"/>
    <x v="0"/>
    <x v="0"/>
    <n v="199.69614597314467"/>
  </r>
  <r>
    <x v="23"/>
    <x v="0"/>
    <x v="0"/>
    <x v="1"/>
    <x v="2"/>
    <x v="1"/>
    <x v="0"/>
    <n v="348.93070767866158"/>
  </r>
  <r>
    <x v="23"/>
    <x v="0"/>
    <x v="1"/>
    <x v="1"/>
    <x v="2"/>
    <x v="1"/>
    <x v="0"/>
    <n v="230.42072838480325"/>
  </r>
  <r>
    <x v="23"/>
    <x v="0"/>
    <x v="2"/>
    <x v="1"/>
    <x v="2"/>
    <x v="1"/>
    <x v="0"/>
    <n v="126.33816794283557"/>
  </r>
  <r>
    <x v="23"/>
    <x v="0"/>
    <x v="0"/>
    <x v="1"/>
    <x v="3"/>
    <x v="0"/>
    <x v="0"/>
    <n v="61.112215477481428"/>
  </r>
  <r>
    <x v="23"/>
    <x v="0"/>
    <x v="1"/>
    <x v="1"/>
    <x v="3"/>
    <x v="0"/>
    <x v="0"/>
    <n v="173.23026987160426"/>
  </r>
  <r>
    <x v="23"/>
    <x v="0"/>
    <x v="2"/>
    <x v="1"/>
    <x v="3"/>
    <x v="0"/>
    <x v="0"/>
    <n v="242.48912389514689"/>
  </r>
  <r>
    <x v="23"/>
    <x v="0"/>
    <x v="0"/>
    <x v="1"/>
    <x v="3"/>
    <x v="1"/>
    <x v="0"/>
    <n v="453.11686045723741"/>
  </r>
  <r>
    <x v="23"/>
    <x v="0"/>
    <x v="1"/>
    <x v="1"/>
    <x v="3"/>
    <x v="1"/>
    <x v="0"/>
    <n v="296.42862366966301"/>
  </r>
  <r>
    <x v="23"/>
    <x v="0"/>
    <x v="2"/>
    <x v="1"/>
    <x v="3"/>
    <x v="1"/>
    <x v="0"/>
    <n v="163.45720452106397"/>
  </r>
  <r>
    <x v="23"/>
    <x v="1"/>
    <x v="0"/>
    <x v="1"/>
    <x v="0"/>
    <x v="0"/>
    <x v="0"/>
    <n v="41.126402374973587"/>
  </r>
  <r>
    <x v="23"/>
    <x v="1"/>
    <x v="1"/>
    <x v="1"/>
    <x v="0"/>
    <x v="0"/>
    <x v="0"/>
    <n v="190.73079722887832"/>
  </r>
  <r>
    <x v="23"/>
    <x v="1"/>
    <x v="2"/>
    <x v="1"/>
    <x v="0"/>
    <x v="0"/>
    <x v="0"/>
    <n v="264.25311964756736"/>
  </r>
  <r>
    <x v="23"/>
    <x v="1"/>
    <x v="0"/>
    <x v="1"/>
    <x v="0"/>
    <x v="1"/>
    <x v="0"/>
    <n v="396.73308850871234"/>
  </r>
  <r>
    <x v="23"/>
    <x v="1"/>
    <x v="1"/>
    <x v="1"/>
    <x v="0"/>
    <x v="1"/>
    <x v="0"/>
    <n v="246.10978563147171"/>
  </r>
  <r>
    <x v="23"/>
    <x v="1"/>
    <x v="2"/>
    <x v="1"/>
    <x v="0"/>
    <x v="1"/>
    <x v="0"/>
    <n v="151.91447610646918"/>
  </r>
  <r>
    <x v="23"/>
    <x v="1"/>
    <x v="0"/>
    <x v="1"/>
    <x v="1"/>
    <x v="0"/>
    <x v="0"/>
    <n v="23.943270984656003"/>
  </r>
  <r>
    <x v="23"/>
    <x v="1"/>
    <x v="1"/>
    <x v="1"/>
    <x v="1"/>
    <x v="0"/>
    <x v="0"/>
    <n v="108.54323191526856"/>
  </r>
  <r>
    <x v="23"/>
    <x v="1"/>
    <x v="2"/>
    <x v="1"/>
    <x v="1"/>
    <x v="0"/>
    <x v="0"/>
    <n v="157.72772145522902"/>
  </r>
  <r>
    <x v="23"/>
    <x v="1"/>
    <x v="0"/>
    <x v="1"/>
    <x v="1"/>
    <x v="1"/>
    <x v="0"/>
    <n v="193.42090287166002"/>
  </r>
  <r>
    <x v="23"/>
    <x v="1"/>
    <x v="1"/>
    <x v="1"/>
    <x v="1"/>
    <x v="1"/>
    <x v="0"/>
    <n v="130.38622344633995"/>
  </r>
  <r>
    <x v="23"/>
    <x v="1"/>
    <x v="2"/>
    <x v="1"/>
    <x v="1"/>
    <x v="1"/>
    <x v="0"/>
    <n v="82.658365201459375"/>
  </r>
  <r>
    <x v="23"/>
    <x v="1"/>
    <x v="0"/>
    <x v="1"/>
    <x v="2"/>
    <x v="0"/>
    <x v="0"/>
    <n v="41.126402374973587"/>
  </r>
  <r>
    <x v="23"/>
    <x v="1"/>
    <x v="1"/>
    <x v="1"/>
    <x v="2"/>
    <x v="0"/>
    <x v="0"/>
    <n v="190.73079722887832"/>
  </r>
  <r>
    <x v="23"/>
    <x v="1"/>
    <x v="2"/>
    <x v="1"/>
    <x v="2"/>
    <x v="0"/>
    <x v="0"/>
    <n v="264.25311964756736"/>
  </r>
  <r>
    <x v="23"/>
    <x v="1"/>
    <x v="0"/>
    <x v="1"/>
    <x v="2"/>
    <x v="1"/>
    <x v="0"/>
    <n v="396.73308850871234"/>
  </r>
  <r>
    <x v="23"/>
    <x v="1"/>
    <x v="1"/>
    <x v="1"/>
    <x v="2"/>
    <x v="1"/>
    <x v="0"/>
    <n v="246.10978563147171"/>
  </r>
  <r>
    <x v="23"/>
    <x v="1"/>
    <x v="2"/>
    <x v="1"/>
    <x v="2"/>
    <x v="1"/>
    <x v="0"/>
    <n v="151.91447610646918"/>
  </r>
  <r>
    <x v="23"/>
    <x v="1"/>
    <x v="0"/>
    <x v="1"/>
    <x v="3"/>
    <x v="0"/>
    <x v="0"/>
    <n v="51.150648235765509"/>
  </r>
  <r>
    <x v="23"/>
    <x v="1"/>
    <x v="1"/>
    <x v="1"/>
    <x v="3"/>
    <x v="0"/>
    <x v="0"/>
    <n v="238.67714313575732"/>
  </r>
  <r>
    <x v="23"/>
    <x v="1"/>
    <x v="2"/>
    <x v="1"/>
    <x v="3"/>
    <x v="0"/>
    <x v="0"/>
    <n v="326.39760062968139"/>
  </r>
  <r>
    <x v="23"/>
    <x v="1"/>
    <x v="0"/>
    <x v="1"/>
    <x v="3"/>
    <x v="1"/>
    <x v="0"/>
    <n v="515.34076769279807"/>
  </r>
  <r>
    <x v="23"/>
    <x v="1"/>
    <x v="1"/>
    <x v="1"/>
    <x v="3"/>
    <x v="1"/>
    <x v="0"/>
    <n v="313.6202651174209"/>
  </r>
  <r>
    <x v="23"/>
    <x v="1"/>
    <x v="2"/>
    <x v="1"/>
    <x v="3"/>
    <x v="1"/>
    <x v="0"/>
    <n v="192.31690726434786"/>
  </r>
  <r>
    <x v="24"/>
    <x v="0"/>
    <x v="0"/>
    <x v="1"/>
    <x v="0"/>
    <x v="0"/>
    <x v="0"/>
    <n v="32.685078504363986"/>
  </r>
  <r>
    <x v="24"/>
    <x v="0"/>
    <x v="1"/>
    <x v="1"/>
    <x v="0"/>
    <x v="0"/>
    <x v="0"/>
    <n v="99.031322409327089"/>
  </r>
  <r>
    <x v="24"/>
    <x v="0"/>
    <x v="2"/>
    <x v="1"/>
    <x v="0"/>
    <x v="0"/>
    <x v="0"/>
    <n v="151.32372029024674"/>
  </r>
  <r>
    <x v="24"/>
    <x v="0"/>
    <x v="0"/>
    <x v="1"/>
    <x v="0"/>
    <x v="1"/>
    <x v="0"/>
    <n v="104.3363586663816"/>
  </r>
  <r>
    <x v="24"/>
    <x v="0"/>
    <x v="1"/>
    <x v="1"/>
    <x v="0"/>
    <x v="1"/>
    <x v="0"/>
    <n v="88.768877723127616"/>
  </r>
  <r>
    <x v="24"/>
    <x v="0"/>
    <x v="2"/>
    <x v="1"/>
    <x v="0"/>
    <x v="1"/>
    <x v="0"/>
    <n v="71.68320250643383"/>
  </r>
  <r>
    <x v="24"/>
    <x v="0"/>
    <x v="0"/>
    <x v="1"/>
    <x v="1"/>
    <x v="0"/>
    <x v="0"/>
    <n v="18.909353999571838"/>
  </r>
  <r>
    <x v="24"/>
    <x v="0"/>
    <x v="1"/>
    <x v="1"/>
    <x v="1"/>
    <x v="0"/>
    <x v="0"/>
    <n v="61.546853497661267"/>
  </r>
  <r>
    <x v="24"/>
    <x v="0"/>
    <x v="2"/>
    <x v="1"/>
    <x v="1"/>
    <x v="0"/>
    <x v="0"/>
    <n v="94.857361196778569"/>
  </r>
  <r>
    <x v="24"/>
    <x v="0"/>
    <x v="0"/>
    <x v="1"/>
    <x v="1"/>
    <x v="1"/>
    <x v="0"/>
    <n v="55.459850542914175"/>
  </r>
  <r>
    <x v="24"/>
    <x v="0"/>
    <x v="1"/>
    <x v="1"/>
    <x v="1"/>
    <x v="1"/>
    <x v="0"/>
    <n v="48.383667359119947"/>
  </r>
  <r>
    <x v="24"/>
    <x v="0"/>
    <x v="2"/>
    <x v="1"/>
    <x v="1"/>
    <x v="1"/>
    <x v="0"/>
    <n v="39.328413094931882"/>
  </r>
  <r>
    <x v="24"/>
    <x v="0"/>
    <x v="0"/>
    <x v="1"/>
    <x v="2"/>
    <x v="0"/>
    <x v="0"/>
    <n v="32.685078504363986"/>
  </r>
  <r>
    <x v="24"/>
    <x v="0"/>
    <x v="1"/>
    <x v="1"/>
    <x v="2"/>
    <x v="0"/>
    <x v="0"/>
    <n v="99.031322409327089"/>
  </r>
  <r>
    <x v="24"/>
    <x v="0"/>
    <x v="2"/>
    <x v="1"/>
    <x v="2"/>
    <x v="0"/>
    <x v="0"/>
    <n v="151.32372029024674"/>
  </r>
  <r>
    <x v="24"/>
    <x v="0"/>
    <x v="0"/>
    <x v="1"/>
    <x v="2"/>
    <x v="1"/>
    <x v="0"/>
    <n v="104.3363586663816"/>
  </r>
  <r>
    <x v="24"/>
    <x v="0"/>
    <x v="1"/>
    <x v="1"/>
    <x v="2"/>
    <x v="1"/>
    <x v="0"/>
    <n v="88.768877723127616"/>
  </r>
  <r>
    <x v="24"/>
    <x v="0"/>
    <x v="2"/>
    <x v="1"/>
    <x v="2"/>
    <x v="1"/>
    <x v="0"/>
    <n v="71.68320250643383"/>
  </r>
  <r>
    <x v="24"/>
    <x v="0"/>
    <x v="0"/>
    <x v="1"/>
    <x v="3"/>
    <x v="0"/>
    <x v="0"/>
    <n v="40.721521118332745"/>
  </r>
  <r>
    <x v="24"/>
    <x v="0"/>
    <x v="1"/>
    <x v="1"/>
    <x v="3"/>
    <x v="0"/>
    <x v="0"/>
    <n v="120.8989042718205"/>
  </r>
  <r>
    <x v="24"/>
    <x v="0"/>
    <x v="2"/>
    <x v="1"/>
    <x v="3"/>
    <x v="0"/>
    <x v="0"/>
    <n v="184.26490275339421"/>
  </r>
  <r>
    <x v="24"/>
    <x v="0"/>
    <x v="0"/>
    <x v="1"/>
    <x v="3"/>
    <x v="1"/>
    <x v="0"/>
    <n v="132.84979565975229"/>
  </r>
  <r>
    <x v="24"/>
    <x v="0"/>
    <x v="1"/>
    <x v="1"/>
    <x v="3"/>
    <x v="1"/>
    <x v="0"/>
    <n v="112.32868580657919"/>
  </r>
  <r>
    <x v="24"/>
    <x v="0"/>
    <x v="2"/>
    <x v="1"/>
    <x v="3"/>
    <x v="1"/>
    <x v="0"/>
    <n v="90.558246668512368"/>
  </r>
  <r>
    <x v="24"/>
    <x v="1"/>
    <x v="0"/>
    <x v="1"/>
    <x v="0"/>
    <x v="0"/>
    <x v="0"/>
    <n v="30.194226462212953"/>
  </r>
  <r>
    <x v="24"/>
    <x v="1"/>
    <x v="1"/>
    <x v="1"/>
    <x v="0"/>
    <x v="0"/>
    <x v="0"/>
    <n v="124.52282503820527"/>
  </r>
  <r>
    <x v="24"/>
    <x v="1"/>
    <x v="2"/>
    <x v="1"/>
    <x v="0"/>
    <x v="0"/>
    <x v="0"/>
    <n v="193.86693321336082"/>
  </r>
  <r>
    <x v="24"/>
    <x v="1"/>
    <x v="0"/>
    <x v="1"/>
    <x v="0"/>
    <x v="1"/>
    <x v="0"/>
    <n v="137.49866406397649"/>
  </r>
  <r>
    <x v="24"/>
    <x v="1"/>
    <x v="1"/>
    <x v="1"/>
    <x v="0"/>
    <x v="1"/>
    <x v="0"/>
    <n v="119.89213971303214"/>
  </r>
  <r>
    <x v="24"/>
    <x v="1"/>
    <x v="2"/>
    <x v="1"/>
    <x v="0"/>
    <x v="1"/>
    <x v="0"/>
    <n v="116.28716239484672"/>
  </r>
  <r>
    <x v="24"/>
    <x v="1"/>
    <x v="0"/>
    <x v="1"/>
    <x v="1"/>
    <x v="0"/>
    <x v="0"/>
    <n v="18.218918723771989"/>
  </r>
  <r>
    <x v="24"/>
    <x v="1"/>
    <x v="1"/>
    <x v="1"/>
    <x v="1"/>
    <x v="0"/>
    <x v="0"/>
    <n v="74.601049552773162"/>
  </r>
  <r>
    <x v="24"/>
    <x v="1"/>
    <x v="2"/>
    <x v="1"/>
    <x v="1"/>
    <x v="0"/>
    <x v="0"/>
    <n v="117.22423402044819"/>
  </r>
  <r>
    <x v="24"/>
    <x v="1"/>
    <x v="0"/>
    <x v="1"/>
    <x v="1"/>
    <x v="1"/>
    <x v="0"/>
    <n v="71.567491955290066"/>
  </r>
  <r>
    <x v="24"/>
    <x v="1"/>
    <x v="1"/>
    <x v="1"/>
    <x v="1"/>
    <x v="1"/>
    <x v="0"/>
    <n v="66.718645083227827"/>
  </r>
  <r>
    <x v="24"/>
    <x v="1"/>
    <x v="2"/>
    <x v="1"/>
    <x v="1"/>
    <x v="1"/>
    <x v="0"/>
    <n v="67.535830077073982"/>
  </r>
  <r>
    <x v="24"/>
    <x v="1"/>
    <x v="0"/>
    <x v="1"/>
    <x v="2"/>
    <x v="0"/>
    <x v="0"/>
    <n v="30.194226462212953"/>
  </r>
  <r>
    <x v="24"/>
    <x v="1"/>
    <x v="1"/>
    <x v="1"/>
    <x v="2"/>
    <x v="0"/>
    <x v="0"/>
    <n v="124.52282503820527"/>
  </r>
  <r>
    <x v="24"/>
    <x v="1"/>
    <x v="2"/>
    <x v="1"/>
    <x v="2"/>
    <x v="0"/>
    <x v="0"/>
    <n v="193.86693321336082"/>
  </r>
  <r>
    <x v="24"/>
    <x v="1"/>
    <x v="0"/>
    <x v="1"/>
    <x v="2"/>
    <x v="1"/>
    <x v="0"/>
    <n v="137.49866406397649"/>
  </r>
  <r>
    <x v="24"/>
    <x v="1"/>
    <x v="1"/>
    <x v="1"/>
    <x v="2"/>
    <x v="1"/>
    <x v="0"/>
    <n v="119.89213971303214"/>
  </r>
  <r>
    <x v="24"/>
    <x v="1"/>
    <x v="2"/>
    <x v="1"/>
    <x v="2"/>
    <x v="1"/>
    <x v="0"/>
    <n v="116.28716239484672"/>
  </r>
  <r>
    <x v="24"/>
    <x v="1"/>
    <x v="0"/>
    <x v="1"/>
    <x v="3"/>
    <x v="0"/>
    <x v="0"/>
    <n v="37.180347111701721"/>
  </r>
  <r>
    <x v="24"/>
    <x v="1"/>
    <x v="1"/>
    <x v="1"/>
    <x v="3"/>
    <x v="0"/>
    <x v="0"/>
    <n v="153.64604710442362"/>
  </r>
  <r>
    <x v="24"/>
    <x v="1"/>
    <x v="2"/>
    <x v="1"/>
    <x v="3"/>
    <x v="0"/>
    <x v="0"/>
    <n v="238.57853104106471"/>
  </r>
  <r>
    <x v="24"/>
    <x v="1"/>
    <x v="0"/>
    <x v="1"/>
    <x v="3"/>
    <x v="1"/>
    <x v="0"/>
    <n v="175.96140197215956"/>
  </r>
  <r>
    <x v="24"/>
    <x v="1"/>
    <x v="1"/>
    <x v="1"/>
    <x v="3"/>
    <x v="1"/>
    <x v="0"/>
    <n v="150.91234035859128"/>
  </r>
  <r>
    <x v="24"/>
    <x v="1"/>
    <x v="2"/>
    <x v="1"/>
    <x v="3"/>
    <x v="1"/>
    <x v="0"/>
    <n v="144.72757468604851"/>
  </r>
  <r>
    <x v="25"/>
    <x v="0"/>
    <x v="0"/>
    <x v="1"/>
    <x v="0"/>
    <x v="0"/>
    <x v="0"/>
    <n v="5.4499240455842877"/>
  </r>
  <r>
    <x v="25"/>
    <x v="0"/>
    <x v="1"/>
    <x v="1"/>
    <x v="0"/>
    <x v="0"/>
    <x v="0"/>
    <n v="19.363398621058248"/>
  </r>
  <r>
    <x v="25"/>
    <x v="0"/>
    <x v="2"/>
    <x v="1"/>
    <x v="0"/>
    <x v="0"/>
    <x v="0"/>
    <n v="24.338697999150227"/>
  </r>
  <r>
    <x v="25"/>
    <x v="0"/>
    <x v="0"/>
    <x v="1"/>
    <x v="0"/>
    <x v="1"/>
    <x v="0"/>
    <n v="29.983132918506719"/>
  </r>
  <r>
    <x v="25"/>
    <x v="0"/>
    <x v="1"/>
    <x v="1"/>
    <x v="0"/>
    <x v="1"/>
    <x v="0"/>
    <n v="17.053950128642185"/>
  </r>
  <r>
    <x v="25"/>
    <x v="0"/>
    <x v="2"/>
    <x v="1"/>
    <x v="0"/>
    <x v="1"/>
    <x v="0"/>
    <n v="11.406677476481624"/>
  </r>
  <r>
    <x v="25"/>
    <x v="0"/>
    <x v="0"/>
    <x v="1"/>
    <x v="1"/>
    <x v="0"/>
    <x v="0"/>
    <n v="3.1702544899763687"/>
  </r>
  <r>
    <x v="25"/>
    <x v="0"/>
    <x v="1"/>
    <x v="1"/>
    <x v="1"/>
    <x v="0"/>
    <x v="0"/>
    <n v="11.932745082569539"/>
  </r>
  <r>
    <x v="25"/>
    <x v="0"/>
    <x v="2"/>
    <x v="1"/>
    <x v="1"/>
    <x v="0"/>
    <x v="0"/>
    <n v="15.039034300499974"/>
  </r>
  <r>
    <x v="25"/>
    <x v="0"/>
    <x v="0"/>
    <x v="1"/>
    <x v="1"/>
    <x v="1"/>
    <x v="0"/>
    <n v="15.822050749126273"/>
  </r>
  <r>
    <x v="25"/>
    <x v="0"/>
    <x v="1"/>
    <x v="1"/>
    <x v="1"/>
    <x v="1"/>
    <x v="0"/>
    <n v="8.5813853746601527"/>
  </r>
  <r>
    <x v="25"/>
    <x v="0"/>
    <x v="2"/>
    <x v="1"/>
    <x v="1"/>
    <x v="1"/>
    <x v="0"/>
    <n v="5.7826415721530617"/>
  </r>
  <r>
    <x v="25"/>
    <x v="0"/>
    <x v="0"/>
    <x v="1"/>
    <x v="2"/>
    <x v="0"/>
    <x v="0"/>
    <n v="5.4499240455842877"/>
  </r>
  <r>
    <x v="25"/>
    <x v="0"/>
    <x v="1"/>
    <x v="1"/>
    <x v="2"/>
    <x v="0"/>
    <x v="0"/>
    <n v="19.363398621058248"/>
  </r>
  <r>
    <x v="25"/>
    <x v="0"/>
    <x v="2"/>
    <x v="1"/>
    <x v="2"/>
    <x v="0"/>
    <x v="0"/>
    <n v="24.338697999150227"/>
  </r>
  <r>
    <x v="25"/>
    <x v="0"/>
    <x v="0"/>
    <x v="1"/>
    <x v="2"/>
    <x v="1"/>
    <x v="0"/>
    <n v="29.983132918506719"/>
  </r>
  <r>
    <x v="25"/>
    <x v="0"/>
    <x v="1"/>
    <x v="1"/>
    <x v="2"/>
    <x v="1"/>
    <x v="0"/>
    <n v="17.053950128642185"/>
  </r>
  <r>
    <x v="25"/>
    <x v="0"/>
    <x v="2"/>
    <x v="1"/>
    <x v="2"/>
    <x v="1"/>
    <x v="0"/>
    <n v="11.406677476481624"/>
  </r>
  <r>
    <x v="25"/>
    <x v="0"/>
    <x v="0"/>
    <x v="1"/>
    <x v="3"/>
    <x v="0"/>
    <x v="0"/>
    <n v="6.7798311264119864"/>
  </r>
  <r>
    <x v="25"/>
    <x v="0"/>
    <x v="1"/>
    <x v="1"/>
    <x v="3"/>
    <x v="0"/>
    <x v="0"/>
    <n v="23.698271950266822"/>
  </r>
  <r>
    <x v="25"/>
    <x v="0"/>
    <x v="2"/>
    <x v="1"/>
    <x v="3"/>
    <x v="0"/>
    <x v="0"/>
    <n v="29.763909110000537"/>
  </r>
  <r>
    <x v="25"/>
    <x v="0"/>
    <x v="0"/>
    <x v="1"/>
    <x v="3"/>
    <x v="1"/>
    <x v="0"/>
    <n v="38.244384380550194"/>
  </r>
  <r>
    <x v="25"/>
    <x v="0"/>
    <x v="1"/>
    <x v="1"/>
    <x v="3"/>
    <x v="1"/>
    <x v="0"/>
    <n v="21.996650631604822"/>
  </r>
  <r>
    <x v="25"/>
    <x v="0"/>
    <x v="2"/>
    <x v="1"/>
    <x v="3"/>
    <x v="1"/>
    <x v="0"/>
    <n v="14.687611396749386"/>
  </r>
  <r>
    <x v="25"/>
    <x v="1"/>
    <x v="0"/>
    <x v="1"/>
    <x v="0"/>
    <x v="0"/>
    <x v="0"/>
    <n v="5.4681962115707767"/>
  </r>
  <r>
    <x v="25"/>
    <x v="1"/>
    <x v="1"/>
    <x v="1"/>
    <x v="0"/>
    <x v="0"/>
    <x v="0"/>
    <n v="23.503672673742418"/>
  </r>
  <r>
    <x v="25"/>
    <x v="1"/>
    <x v="2"/>
    <x v="1"/>
    <x v="0"/>
    <x v="0"/>
    <x v="0"/>
    <n v="31.990108953075634"/>
  </r>
  <r>
    <x v="25"/>
    <x v="1"/>
    <x v="0"/>
    <x v="1"/>
    <x v="0"/>
    <x v="1"/>
    <x v="0"/>
    <n v="35.443687190176469"/>
  </r>
  <r>
    <x v="25"/>
    <x v="1"/>
    <x v="1"/>
    <x v="1"/>
    <x v="0"/>
    <x v="1"/>
    <x v="0"/>
    <n v="22.645594080690856"/>
  </r>
  <r>
    <x v="25"/>
    <x v="1"/>
    <x v="2"/>
    <x v="1"/>
    <x v="0"/>
    <x v="1"/>
    <x v="0"/>
    <n v="17.775314866302281"/>
  </r>
  <r>
    <x v="25"/>
    <x v="1"/>
    <x v="0"/>
    <x v="1"/>
    <x v="1"/>
    <x v="0"/>
    <x v="0"/>
    <n v="3.3150229483193128"/>
  </r>
  <r>
    <x v="25"/>
    <x v="1"/>
    <x v="1"/>
    <x v="1"/>
    <x v="1"/>
    <x v="0"/>
    <x v="0"/>
    <n v="14.003295421361805"/>
  </r>
  <r>
    <x v="25"/>
    <x v="1"/>
    <x v="2"/>
    <x v="1"/>
    <x v="1"/>
    <x v="0"/>
    <x v="0"/>
    <n v="19.181466258620269"/>
  </r>
  <r>
    <x v="25"/>
    <x v="1"/>
    <x v="0"/>
    <x v="1"/>
    <x v="1"/>
    <x v="1"/>
    <x v="0"/>
    <n v="18.690595659250167"/>
  </r>
  <r>
    <x v="25"/>
    <x v="1"/>
    <x v="1"/>
    <x v="1"/>
    <x v="1"/>
    <x v="1"/>
    <x v="0"/>
    <n v="12.246899012319938"/>
  </r>
  <r>
    <x v="25"/>
    <x v="1"/>
    <x v="2"/>
    <x v="1"/>
    <x v="1"/>
    <x v="1"/>
    <x v="0"/>
    <n v="10.154479214663123"/>
  </r>
  <r>
    <x v="25"/>
    <x v="1"/>
    <x v="0"/>
    <x v="1"/>
    <x v="2"/>
    <x v="0"/>
    <x v="0"/>
    <n v="5.4681962115707767"/>
  </r>
  <r>
    <x v="25"/>
    <x v="1"/>
    <x v="1"/>
    <x v="1"/>
    <x v="2"/>
    <x v="0"/>
    <x v="0"/>
    <n v="23.503672673742418"/>
  </r>
  <r>
    <x v="25"/>
    <x v="1"/>
    <x v="2"/>
    <x v="1"/>
    <x v="2"/>
    <x v="0"/>
    <x v="0"/>
    <n v="31.990108953075634"/>
  </r>
  <r>
    <x v="25"/>
    <x v="1"/>
    <x v="0"/>
    <x v="1"/>
    <x v="2"/>
    <x v="1"/>
    <x v="0"/>
    <n v="35.443687190176469"/>
  </r>
  <r>
    <x v="25"/>
    <x v="1"/>
    <x v="1"/>
    <x v="1"/>
    <x v="2"/>
    <x v="1"/>
    <x v="0"/>
    <n v="22.645594080690856"/>
  </r>
  <r>
    <x v="25"/>
    <x v="1"/>
    <x v="2"/>
    <x v="1"/>
    <x v="2"/>
    <x v="1"/>
    <x v="0"/>
    <n v="17.775314866302281"/>
  </r>
  <r>
    <x v="25"/>
    <x v="1"/>
    <x v="0"/>
    <x v="1"/>
    <x v="3"/>
    <x v="0"/>
    <x v="0"/>
    <n v="6.7243082485117567"/>
  </r>
  <r>
    <x v="25"/>
    <x v="1"/>
    <x v="1"/>
    <x v="1"/>
    <x v="3"/>
    <x v="0"/>
    <x v="0"/>
    <n v="29.045975481355292"/>
  </r>
  <r>
    <x v="25"/>
    <x v="1"/>
    <x v="2"/>
    <x v="1"/>
    <x v="3"/>
    <x v="0"/>
    <x v="0"/>
    <n v="39.462378156848736"/>
  </r>
  <r>
    <x v="25"/>
    <x v="1"/>
    <x v="0"/>
    <x v="1"/>
    <x v="3"/>
    <x v="1"/>
    <x v="0"/>
    <n v="45.217057632364089"/>
  </r>
  <r>
    <x v="25"/>
    <x v="1"/>
    <x v="1"/>
    <x v="1"/>
    <x v="3"/>
    <x v="1"/>
    <x v="0"/>
    <n v="28.71195495688665"/>
  </r>
  <r>
    <x v="25"/>
    <x v="1"/>
    <x v="2"/>
    <x v="1"/>
    <x v="3"/>
    <x v="1"/>
    <x v="0"/>
    <n v="22.221136090701783"/>
  </r>
  <r>
    <x v="26"/>
    <x v="0"/>
    <x v="0"/>
    <x v="1"/>
    <x v="0"/>
    <x v="0"/>
    <x v="0"/>
    <n v="18.681033253150115"/>
  </r>
  <r>
    <x v="26"/>
    <x v="0"/>
    <x v="1"/>
    <x v="1"/>
    <x v="0"/>
    <x v="0"/>
    <x v="0"/>
    <n v="48.441158859069368"/>
  </r>
  <r>
    <x v="26"/>
    <x v="0"/>
    <x v="2"/>
    <x v="1"/>
    <x v="0"/>
    <x v="0"/>
    <x v="0"/>
    <n v="63.480287574804898"/>
  </r>
  <r>
    <x v="26"/>
    <x v="0"/>
    <x v="0"/>
    <x v="1"/>
    <x v="0"/>
    <x v="1"/>
    <x v="0"/>
    <n v="188.08546468195726"/>
  </r>
  <r>
    <x v="26"/>
    <x v="0"/>
    <x v="1"/>
    <x v="1"/>
    <x v="0"/>
    <x v="1"/>
    <x v="0"/>
    <n v="125.95818185436981"/>
  </r>
  <r>
    <x v="26"/>
    <x v="0"/>
    <x v="2"/>
    <x v="1"/>
    <x v="0"/>
    <x v="1"/>
    <x v="0"/>
    <n v="78.47338157131108"/>
  </r>
  <r>
    <x v="26"/>
    <x v="0"/>
    <x v="0"/>
    <x v="1"/>
    <x v="1"/>
    <x v="0"/>
    <x v="0"/>
    <n v="9.5247730751558048"/>
  </r>
  <r>
    <x v="26"/>
    <x v="0"/>
    <x v="1"/>
    <x v="1"/>
    <x v="1"/>
    <x v="0"/>
    <x v="0"/>
    <n v="27.217269112225061"/>
  </r>
  <r>
    <x v="26"/>
    <x v="0"/>
    <x v="2"/>
    <x v="1"/>
    <x v="1"/>
    <x v="0"/>
    <x v="0"/>
    <n v="36.2405995937063"/>
  </r>
  <r>
    <x v="26"/>
    <x v="0"/>
    <x v="0"/>
    <x v="1"/>
    <x v="1"/>
    <x v="1"/>
    <x v="0"/>
    <n v="86.250443691233912"/>
  </r>
  <r>
    <x v="26"/>
    <x v="0"/>
    <x v="1"/>
    <x v="1"/>
    <x v="1"/>
    <x v="1"/>
    <x v="0"/>
    <n v="58.476063338900531"/>
  </r>
  <r>
    <x v="26"/>
    <x v="0"/>
    <x v="2"/>
    <x v="1"/>
    <x v="1"/>
    <x v="1"/>
    <x v="0"/>
    <n v="37.397268957160193"/>
  </r>
  <r>
    <x v="26"/>
    <x v="0"/>
    <x v="0"/>
    <x v="1"/>
    <x v="2"/>
    <x v="0"/>
    <x v="0"/>
    <n v="18.681033253150115"/>
  </r>
  <r>
    <x v="26"/>
    <x v="0"/>
    <x v="1"/>
    <x v="1"/>
    <x v="2"/>
    <x v="0"/>
    <x v="0"/>
    <n v="48.441158859069368"/>
  </r>
  <r>
    <x v="26"/>
    <x v="0"/>
    <x v="2"/>
    <x v="1"/>
    <x v="2"/>
    <x v="0"/>
    <x v="0"/>
    <n v="63.480287574804898"/>
  </r>
  <r>
    <x v="26"/>
    <x v="0"/>
    <x v="0"/>
    <x v="1"/>
    <x v="2"/>
    <x v="1"/>
    <x v="0"/>
    <n v="188.08546468195726"/>
  </r>
  <r>
    <x v="26"/>
    <x v="0"/>
    <x v="1"/>
    <x v="1"/>
    <x v="2"/>
    <x v="1"/>
    <x v="0"/>
    <n v="125.95818185436981"/>
  </r>
  <r>
    <x v="26"/>
    <x v="0"/>
    <x v="2"/>
    <x v="1"/>
    <x v="2"/>
    <x v="1"/>
    <x v="0"/>
    <n v="78.47338157131108"/>
  </r>
  <r>
    <x v="26"/>
    <x v="0"/>
    <x v="0"/>
    <x v="1"/>
    <x v="3"/>
    <x v="0"/>
    <x v="0"/>
    <n v="22.720559802265257"/>
  </r>
  <r>
    <x v="26"/>
    <x v="0"/>
    <x v="1"/>
    <x v="1"/>
    <x v="3"/>
    <x v="0"/>
    <x v="0"/>
    <n v="57.804639629735973"/>
  </r>
  <r>
    <x v="26"/>
    <x v="0"/>
    <x v="2"/>
    <x v="1"/>
    <x v="3"/>
    <x v="0"/>
    <x v="0"/>
    <n v="75.497796978230738"/>
  </r>
  <r>
    <x v="26"/>
    <x v="0"/>
    <x v="0"/>
    <x v="1"/>
    <x v="3"/>
    <x v="1"/>
    <x v="0"/>
    <n v="233.01267982492334"/>
  </r>
  <r>
    <x v="26"/>
    <x v="0"/>
    <x v="1"/>
    <x v="1"/>
    <x v="3"/>
    <x v="1"/>
    <x v="0"/>
    <n v="155.72970472884151"/>
  </r>
  <r>
    <x v="26"/>
    <x v="0"/>
    <x v="2"/>
    <x v="1"/>
    <x v="3"/>
    <x v="1"/>
    <x v="0"/>
    <n v="96.595195959907059"/>
  </r>
  <r>
    <x v="26"/>
    <x v="1"/>
    <x v="0"/>
    <x v="1"/>
    <x v="0"/>
    <x v="0"/>
    <x v="0"/>
    <n v="23.370647564509301"/>
  </r>
  <r>
    <x v="26"/>
    <x v="1"/>
    <x v="1"/>
    <x v="1"/>
    <x v="0"/>
    <x v="0"/>
    <x v="0"/>
    <n v="74.648804708974154"/>
  </r>
  <r>
    <x v="26"/>
    <x v="1"/>
    <x v="2"/>
    <x v="1"/>
    <x v="0"/>
    <x v="0"/>
    <x v="0"/>
    <n v="102.81479134579391"/>
  </r>
  <r>
    <x v="26"/>
    <x v="1"/>
    <x v="0"/>
    <x v="1"/>
    <x v="0"/>
    <x v="1"/>
    <x v="0"/>
    <n v="221.26604427288135"/>
  </r>
  <r>
    <x v="26"/>
    <x v="1"/>
    <x v="1"/>
    <x v="1"/>
    <x v="0"/>
    <x v="1"/>
    <x v="0"/>
    <n v="153.7126373751513"/>
  </r>
  <r>
    <x v="26"/>
    <x v="1"/>
    <x v="2"/>
    <x v="1"/>
    <x v="0"/>
    <x v="1"/>
    <x v="0"/>
    <n v="111.83818967711254"/>
  </r>
  <r>
    <x v="26"/>
    <x v="1"/>
    <x v="0"/>
    <x v="1"/>
    <x v="1"/>
    <x v="0"/>
    <x v="0"/>
    <n v="12.827315055144322"/>
  </r>
  <r>
    <x v="26"/>
    <x v="1"/>
    <x v="1"/>
    <x v="1"/>
    <x v="1"/>
    <x v="0"/>
    <x v="0"/>
    <n v="37.112928276731481"/>
  </r>
  <r>
    <x v="26"/>
    <x v="1"/>
    <x v="2"/>
    <x v="1"/>
    <x v="1"/>
    <x v="0"/>
    <x v="0"/>
    <n v="54.241480901691183"/>
  </r>
  <r>
    <x v="26"/>
    <x v="1"/>
    <x v="0"/>
    <x v="1"/>
    <x v="1"/>
    <x v="1"/>
    <x v="0"/>
    <n v="102.91641653503153"/>
  </r>
  <r>
    <x v="26"/>
    <x v="1"/>
    <x v="1"/>
    <x v="1"/>
    <x v="1"/>
    <x v="1"/>
    <x v="0"/>
    <n v="77.825205003674583"/>
  </r>
  <r>
    <x v="26"/>
    <x v="1"/>
    <x v="2"/>
    <x v="1"/>
    <x v="1"/>
    <x v="1"/>
    <x v="0"/>
    <n v="60.045111714065534"/>
  </r>
  <r>
    <x v="26"/>
    <x v="1"/>
    <x v="0"/>
    <x v="1"/>
    <x v="2"/>
    <x v="0"/>
    <x v="0"/>
    <n v="23.370647564509301"/>
  </r>
  <r>
    <x v="26"/>
    <x v="1"/>
    <x v="1"/>
    <x v="1"/>
    <x v="2"/>
    <x v="0"/>
    <x v="0"/>
    <n v="74.648804708974154"/>
  </r>
  <r>
    <x v="26"/>
    <x v="1"/>
    <x v="2"/>
    <x v="1"/>
    <x v="2"/>
    <x v="0"/>
    <x v="0"/>
    <n v="102.81479134579391"/>
  </r>
  <r>
    <x v="26"/>
    <x v="1"/>
    <x v="0"/>
    <x v="1"/>
    <x v="2"/>
    <x v="1"/>
    <x v="0"/>
    <n v="221.26604427288135"/>
  </r>
  <r>
    <x v="26"/>
    <x v="1"/>
    <x v="1"/>
    <x v="1"/>
    <x v="2"/>
    <x v="1"/>
    <x v="0"/>
    <n v="153.7126373751513"/>
  </r>
  <r>
    <x v="26"/>
    <x v="1"/>
    <x v="2"/>
    <x v="1"/>
    <x v="2"/>
    <x v="1"/>
    <x v="0"/>
    <n v="111.83818967711254"/>
  </r>
  <r>
    <x v="26"/>
    <x v="1"/>
    <x v="0"/>
    <x v="1"/>
    <x v="3"/>
    <x v="0"/>
    <x v="0"/>
    <n v="28.022117789229149"/>
  </r>
  <r>
    <x v="26"/>
    <x v="1"/>
    <x v="1"/>
    <x v="1"/>
    <x v="3"/>
    <x v="0"/>
    <x v="0"/>
    <n v="91.208750193787097"/>
  </r>
  <r>
    <x v="26"/>
    <x v="1"/>
    <x v="2"/>
    <x v="1"/>
    <x v="3"/>
    <x v="0"/>
    <x v="0"/>
    <n v="124.24419301230981"/>
  </r>
  <r>
    <x v="26"/>
    <x v="1"/>
    <x v="0"/>
    <x v="1"/>
    <x v="3"/>
    <x v="1"/>
    <x v="0"/>
    <n v="273.47911533369745"/>
  </r>
  <r>
    <x v="26"/>
    <x v="1"/>
    <x v="1"/>
    <x v="1"/>
    <x v="3"/>
    <x v="1"/>
    <x v="0"/>
    <n v="187.19238695080278"/>
  </r>
  <r>
    <x v="26"/>
    <x v="1"/>
    <x v="2"/>
    <x v="1"/>
    <x v="3"/>
    <x v="1"/>
    <x v="0"/>
    <n v="134.6880770137509"/>
  </r>
  <r>
    <x v="0"/>
    <x v="2"/>
    <x v="0"/>
    <x v="1"/>
    <x v="0"/>
    <x v="0"/>
    <x v="0"/>
    <n v="24.179827691985739"/>
  </r>
  <r>
    <x v="0"/>
    <x v="2"/>
    <x v="1"/>
    <x v="1"/>
    <x v="0"/>
    <x v="0"/>
    <x v="0"/>
    <n v="129.34086777695529"/>
  </r>
  <r>
    <x v="0"/>
    <x v="2"/>
    <x v="0"/>
    <x v="1"/>
    <x v="0"/>
    <x v="1"/>
    <x v="0"/>
    <n v="247.34700282065535"/>
  </r>
  <r>
    <x v="0"/>
    <x v="2"/>
    <x v="1"/>
    <x v="1"/>
    <x v="0"/>
    <x v="1"/>
    <x v="0"/>
    <n v="235.92490308433676"/>
  </r>
  <r>
    <x v="0"/>
    <x v="2"/>
    <x v="0"/>
    <x v="1"/>
    <x v="1"/>
    <x v="0"/>
    <x v="0"/>
    <n v="13.234269793359648"/>
  </r>
  <r>
    <x v="0"/>
    <x v="2"/>
    <x v="1"/>
    <x v="1"/>
    <x v="1"/>
    <x v="0"/>
    <x v="0"/>
    <n v="70.791734385883458"/>
  </r>
  <r>
    <x v="0"/>
    <x v="2"/>
    <x v="0"/>
    <x v="1"/>
    <x v="1"/>
    <x v="1"/>
    <x v="0"/>
    <n v="135.37966480184684"/>
  </r>
  <r>
    <x v="0"/>
    <x v="2"/>
    <x v="1"/>
    <x v="1"/>
    <x v="1"/>
    <x v="1"/>
    <x v="0"/>
    <n v="129.12804252220567"/>
  </r>
  <r>
    <x v="0"/>
    <x v="2"/>
    <x v="0"/>
    <x v="1"/>
    <x v="2"/>
    <x v="0"/>
    <x v="0"/>
    <n v="24.179827691985739"/>
  </r>
  <r>
    <x v="0"/>
    <x v="2"/>
    <x v="1"/>
    <x v="1"/>
    <x v="2"/>
    <x v="0"/>
    <x v="0"/>
    <n v="129.34086777695529"/>
  </r>
  <r>
    <x v="0"/>
    <x v="2"/>
    <x v="0"/>
    <x v="1"/>
    <x v="2"/>
    <x v="1"/>
    <x v="0"/>
    <n v="247.34700282065535"/>
  </r>
  <r>
    <x v="0"/>
    <x v="2"/>
    <x v="1"/>
    <x v="1"/>
    <x v="2"/>
    <x v="1"/>
    <x v="0"/>
    <n v="235.92490308433676"/>
  </r>
  <r>
    <x v="0"/>
    <x v="2"/>
    <x v="0"/>
    <x v="1"/>
    <x v="3"/>
    <x v="0"/>
    <x v="0"/>
    <n v="27.011030143902989"/>
  </r>
  <r>
    <x v="0"/>
    <x v="2"/>
    <x v="1"/>
    <x v="1"/>
    <x v="3"/>
    <x v="0"/>
    <x v="0"/>
    <n v="144.48531738378986"/>
  </r>
  <r>
    <x v="0"/>
    <x v="2"/>
    <x v="0"/>
    <x v="1"/>
    <x v="3"/>
    <x v="1"/>
    <x v="0"/>
    <n v="276.30872454096067"/>
  </r>
  <r>
    <x v="0"/>
    <x v="2"/>
    <x v="1"/>
    <x v="1"/>
    <x v="3"/>
    <x v="1"/>
    <x v="0"/>
    <n v="263.54921755793009"/>
  </r>
  <r>
    <x v="0"/>
    <x v="2"/>
    <x v="0"/>
    <x v="1"/>
    <x v="4"/>
    <x v="0"/>
    <x v="0"/>
    <n v="4.8305084745762707"/>
  </r>
  <r>
    <x v="0"/>
    <x v="2"/>
    <x v="1"/>
    <x v="1"/>
    <x v="4"/>
    <x v="0"/>
    <x v="0"/>
    <n v="25.838983050847464"/>
  </r>
  <r>
    <x v="0"/>
    <x v="2"/>
    <x v="0"/>
    <x v="1"/>
    <x v="4"/>
    <x v="1"/>
    <x v="0"/>
    <n v="49.4135776526741"/>
  </r>
  <r>
    <x v="0"/>
    <x v="2"/>
    <x v="1"/>
    <x v="1"/>
    <x v="4"/>
    <x v="1"/>
    <x v="0"/>
    <n v="47.131735520605069"/>
  </r>
  <r>
    <x v="1"/>
    <x v="2"/>
    <x v="0"/>
    <x v="1"/>
    <x v="0"/>
    <x v="0"/>
    <x v="0"/>
    <n v="99.734531345721891"/>
  </r>
  <r>
    <x v="1"/>
    <x v="2"/>
    <x v="1"/>
    <x v="1"/>
    <x v="0"/>
    <x v="0"/>
    <x v="0"/>
    <n v="261.7112517868083"/>
  </r>
  <r>
    <x v="1"/>
    <x v="2"/>
    <x v="0"/>
    <x v="1"/>
    <x v="0"/>
    <x v="1"/>
    <x v="0"/>
    <n v="795.1951951951952"/>
  </r>
  <r>
    <x v="1"/>
    <x v="2"/>
    <x v="1"/>
    <x v="1"/>
    <x v="0"/>
    <x v="1"/>
    <x v="0"/>
    <n v="636.87687687687674"/>
  </r>
  <r>
    <x v="1"/>
    <x v="2"/>
    <x v="0"/>
    <x v="1"/>
    <x v="1"/>
    <x v="0"/>
    <x v="0"/>
    <n v="63.220143168448118"/>
  </r>
  <r>
    <x v="1"/>
    <x v="2"/>
    <x v="1"/>
    <x v="1"/>
    <x v="1"/>
    <x v="0"/>
    <x v="0"/>
    <n v="168.54042592473451"/>
  </r>
  <r>
    <x v="1"/>
    <x v="2"/>
    <x v="0"/>
    <x v="1"/>
    <x v="1"/>
    <x v="1"/>
    <x v="0"/>
    <n v="320.86881401949893"/>
  </r>
  <r>
    <x v="1"/>
    <x v="2"/>
    <x v="1"/>
    <x v="1"/>
    <x v="1"/>
    <x v="1"/>
    <x v="0"/>
    <n v="239.96599339065091"/>
  </r>
  <r>
    <x v="1"/>
    <x v="2"/>
    <x v="0"/>
    <x v="1"/>
    <x v="2"/>
    <x v="0"/>
    <x v="0"/>
    <n v="99.734531345721891"/>
  </r>
  <r>
    <x v="1"/>
    <x v="2"/>
    <x v="1"/>
    <x v="1"/>
    <x v="2"/>
    <x v="0"/>
    <x v="0"/>
    <n v="261.7112517868083"/>
  </r>
  <r>
    <x v="1"/>
    <x v="2"/>
    <x v="0"/>
    <x v="1"/>
    <x v="2"/>
    <x v="1"/>
    <x v="0"/>
    <n v="795.1951951951952"/>
  </r>
  <r>
    <x v="1"/>
    <x v="2"/>
    <x v="1"/>
    <x v="1"/>
    <x v="2"/>
    <x v="1"/>
    <x v="0"/>
    <n v="636.87687687687674"/>
  </r>
  <r>
    <x v="1"/>
    <x v="2"/>
    <x v="0"/>
    <x v="1"/>
    <x v="3"/>
    <x v="0"/>
    <x v="0"/>
    <n v="102.67510720849502"/>
  </r>
  <r>
    <x v="1"/>
    <x v="2"/>
    <x v="1"/>
    <x v="1"/>
    <x v="3"/>
    <x v="0"/>
    <x v="0"/>
    <n v="269.55278742086995"/>
  </r>
  <r>
    <x v="1"/>
    <x v="2"/>
    <x v="0"/>
    <x v="1"/>
    <x v="3"/>
    <x v="1"/>
    <x v="0"/>
    <n v="977.53753753753745"/>
  </r>
  <r>
    <x v="1"/>
    <x v="2"/>
    <x v="1"/>
    <x v="1"/>
    <x v="3"/>
    <x v="1"/>
    <x v="0"/>
    <n v="852.85285285285272"/>
  </r>
  <r>
    <x v="1"/>
    <x v="2"/>
    <x v="0"/>
    <x v="1"/>
    <x v="4"/>
    <x v="0"/>
    <x v="0"/>
    <n v="23.075352256483566"/>
  </r>
  <r>
    <x v="1"/>
    <x v="2"/>
    <x v="1"/>
    <x v="1"/>
    <x v="4"/>
    <x v="0"/>
    <x v="0"/>
    <n v="61.517255462528091"/>
  </r>
  <r>
    <x v="1"/>
    <x v="2"/>
    <x v="0"/>
    <x v="1"/>
    <x v="4"/>
    <x v="1"/>
    <x v="0"/>
    <n v="117.1171171171171"/>
  </r>
  <r>
    <x v="1"/>
    <x v="2"/>
    <x v="1"/>
    <x v="1"/>
    <x v="4"/>
    <x v="1"/>
    <x v="0"/>
    <n v="87.587587587587578"/>
  </r>
  <r>
    <x v="2"/>
    <x v="2"/>
    <x v="0"/>
    <x v="1"/>
    <x v="0"/>
    <x v="0"/>
    <x v="0"/>
    <n v="0"/>
  </r>
  <r>
    <x v="2"/>
    <x v="2"/>
    <x v="1"/>
    <x v="1"/>
    <x v="0"/>
    <x v="0"/>
    <x v="0"/>
    <n v="0"/>
  </r>
  <r>
    <x v="2"/>
    <x v="2"/>
    <x v="0"/>
    <x v="1"/>
    <x v="0"/>
    <x v="1"/>
    <x v="0"/>
    <n v="93.423423423423415"/>
  </r>
  <r>
    <x v="2"/>
    <x v="2"/>
    <x v="1"/>
    <x v="1"/>
    <x v="0"/>
    <x v="1"/>
    <x v="0"/>
    <n v="96.27927927927928"/>
  </r>
  <r>
    <x v="2"/>
    <x v="2"/>
    <x v="0"/>
    <x v="1"/>
    <x v="1"/>
    <x v="0"/>
    <x v="0"/>
    <n v="0"/>
  </r>
  <r>
    <x v="2"/>
    <x v="2"/>
    <x v="1"/>
    <x v="1"/>
    <x v="1"/>
    <x v="0"/>
    <x v="0"/>
    <n v="0"/>
  </r>
  <r>
    <x v="2"/>
    <x v="2"/>
    <x v="0"/>
    <x v="1"/>
    <x v="1"/>
    <x v="1"/>
    <x v="0"/>
    <n v="60.900900900900893"/>
  </r>
  <r>
    <x v="2"/>
    <x v="2"/>
    <x v="1"/>
    <x v="1"/>
    <x v="1"/>
    <x v="1"/>
    <x v="0"/>
    <n v="62.305319017647783"/>
  </r>
  <r>
    <x v="2"/>
    <x v="2"/>
    <x v="0"/>
    <x v="1"/>
    <x v="2"/>
    <x v="0"/>
    <x v="0"/>
    <n v="0"/>
  </r>
  <r>
    <x v="2"/>
    <x v="2"/>
    <x v="1"/>
    <x v="1"/>
    <x v="2"/>
    <x v="0"/>
    <x v="0"/>
    <n v="0"/>
  </r>
  <r>
    <x v="2"/>
    <x v="2"/>
    <x v="0"/>
    <x v="1"/>
    <x v="2"/>
    <x v="1"/>
    <x v="0"/>
    <n v="93.423423423423415"/>
  </r>
  <r>
    <x v="2"/>
    <x v="2"/>
    <x v="1"/>
    <x v="1"/>
    <x v="2"/>
    <x v="1"/>
    <x v="0"/>
    <n v="96.27927927927928"/>
  </r>
  <r>
    <x v="2"/>
    <x v="2"/>
    <x v="0"/>
    <x v="1"/>
    <x v="3"/>
    <x v="0"/>
    <x v="0"/>
    <n v="0"/>
  </r>
  <r>
    <x v="2"/>
    <x v="2"/>
    <x v="1"/>
    <x v="1"/>
    <x v="3"/>
    <x v="0"/>
    <x v="0"/>
    <n v="0"/>
  </r>
  <r>
    <x v="2"/>
    <x v="2"/>
    <x v="0"/>
    <x v="1"/>
    <x v="3"/>
    <x v="1"/>
    <x v="0"/>
    <n v="128.19819819819818"/>
  </r>
  <r>
    <x v="2"/>
    <x v="2"/>
    <x v="1"/>
    <x v="1"/>
    <x v="3"/>
    <x v="1"/>
    <x v="0"/>
    <n v="131.15315315315314"/>
  </r>
  <r>
    <x v="2"/>
    <x v="2"/>
    <x v="0"/>
    <x v="1"/>
    <x v="4"/>
    <x v="0"/>
    <x v="0"/>
    <n v="0"/>
  </r>
  <r>
    <x v="2"/>
    <x v="2"/>
    <x v="1"/>
    <x v="1"/>
    <x v="4"/>
    <x v="0"/>
    <x v="0"/>
    <n v="0"/>
  </r>
  <r>
    <x v="2"/>
    <x v="2"/>
    <x v="0"/>
    <x v="1"/>
    <x v="4"/>
    <x v="1"/>
    <x v="0"/>
    <n v="22.228828828828828"/>
  </r>
  <r>
    <x v="2"/>
    <x v="2"/>
    <x v="1"/>
    <x v="1"/>
    <x v="4"/>
    <x v="1"/>
    <x v="0"/>
    <n v="22.741441441441442"/>
  </r>
  <r>
    <x v="3"/>
    <x v="2"/>
    <x v="0"/>
    <x v="1"/>
    <x v="0"/>
    <x v="0"/>
    <x v="0"/>
    <n v="0"/>
  </r>
  <r>
    <x v="3"/>
    <x v="2"/>
    <x v="1"/>
    <x v="1"/>
    <x v="0"/>
    <x v="0"/>
    <x v="0"/>
    <n v="0"/>
  </r>
  <r>
    <x v="3"/>
    <x v="2"/>
    <x v="0"/>
    <x v="1"/>
    <x v="0"/>
    <x v="1"/>
    <x v="0"/>
    <n v="11.158830062939652"/>
  </r>
  <r>
    <x v="3"/>
    <x v="2"/>
    <x v="1"/>
    <x v="1"/>
    <x v="0"/>
    <x v="1"/>
    <x v="0"/>
    <n v="5.8941132913735652"/>
  </r>
  <r>
    <x v="3"/>
    <x v="2"/>
    <x v="0"/>
    <x v="1"/>
    <x v="1"/>
    <x v="0"/>
    <x v="0"/>
    <n v="0"/>
  </r>
  <r>
    <x v="3"/>
    <x v="2"/>
    <x v="1"/>
    <x v="1"/>
    <x v="1"/>
    <x v="0"/>
    <x v="0"/>
    <n v="0"/>
  </r>
  <r>
    <x v="3"/>
    <x v="2"/>
    <x v="0"/>
    <x v="1"/>
    <x v="1"/>
    <x v="1"/>
    <x v="0"/>
    <n v="11.158830062939652"/>
  </r>
  <r>
    <x v="3"/>
    <x v="2"/>
    <x v="1"/>
    <x v="1"/>
    <x v="1"/>
    <x v="1"/>
    <x v="0"/>
    <n v="5.8941132913735652"/>
  </r>
  <r>
    <x v="3"/>
    <x v="2"/>
    <x v="0"/>
    <x v="1"/>
    <x v="2"/>
    <x v="0"/>
    <x v="0"/>
    <n v="0"/>
  </r>
  <r>
    <x v="3"/>
    <x v="2"/>
    <x v="1"/>
    <x v="1"/>
    <x v="2"/>
    <x v="0"/>
    <x v="0"/>
    <n v="0"/>
  </r>
  <r>
    <x v="3"/>
    <x v="2"/>
    <x v="0"/>
    <x v="1"/>
    <x v="2"/>
    <x v="1"/>
    <x v="0"/>
    <n v="11.158830062939652"/>
  </r>
  <r>
    <x v="3"/>
    <x v="2"/>
    <x v="1"/>
    <x v="1"/>
    <x v="2"/>
    <x v="1"/>
    <x v="0"/>
    <n v="5.8941132913735652"/>
  </r>
  <r>
    <x v="3"/>
    <x v="2"/>
    <x v="0"/>
    <x v="1"/>
    <x v="3"/>
    <x v="0"/>
    <x v="0"/>
    <n v="0"/>
  </r>
  <r>
    <x v="3"/>
    <x v="2"/>
    <x v="1"/>
    <x v="1"/>
    <x v="3"/>
    <x v="0"/>
    <x v="0"/>
    <n v="0"/>
  </r>
  <r>
    <x v="3"/>
    <x v="2"/>
    <x v="0"/>
    <x v="1"/>
    <x v="3"/>
    <x v="1"/>
    <x v="0"/>
    <n v="11.158830062939652"/>
  </r>
  <r>
    <x v="3"/>
    <x v="2"/>
    <x v="1"/>
    <x v="1"/>
    <x v="3"/>
    <x v="1"/>
    <x v="0"/>
    <n v="5.8941132913735652"/>
  </r>
  <r>
    <x v="3"/>
    <x v="2"/>
    <x v="0"/>
    <x v="1"/>
    <x v="4"/>
    <x v="0"/>
    <x v="0"/>
    <n v="0"/>
  </r>
  <r>
    <x v="3"/>
    <x v="2"/>
    <x v="1"/>
    <x v="1"/>
    <x v="4"/>
    <x v="0"/>
    <x v="0"/>
    <n v="0"/>
  </r>
  <r>
    <x v="3"/>
    <x v="2"/>
    <x v="0"/>
    <x v="1"/>
    <x v="4"/>
    <x v="1"/>
    <x v="0"/>
    <n v="4.0729729729729724"/>
  </r>
  <r>
    <x v="3"/>
    <x v="2"/>
    <x v="1"/>
    <x v="1"/>
    <x v="4"/>
    <x v="1"/>
    <x v="0"/>
    <n v="2.1513513513513511"/>
  </r>
  <r>
    <x v="4"/>
    <x v="2"/>
    <x v="0"/>
    <x v="1"/>
    <x v="0"/>
    <x v="0"/>
    <x v="0"/>
    <n v="8.8949771689498416"/>
  </r>
  <r>
    <x v="4"/>
    <x v="2"/>
    <x v="1"/>
    <x v="1"/>
    <x v="0"/>
    <x v="0"/>
    <x v="0"/>
    <n v="74.173515981735747"/>
  </r>
  <r>
    <x v="4"/>
    <x v="2"/>
    <x v="0"/>
    <x v="1"/>
    <x v="0"/>
    <x v="1"/>
    <x v="0"/>
    <n v="380.98797976058245"/>
  </r>
  <r>
    <x v="4"/>
    <x v="2"/>
    <x v="1"/>
    <x v="1"/>
    <x v="0"/>
    <x v="1"/>
    <x v="0"/>
    <n v="321.04415648525236"/>
  </r>
  <r>
    <x v="4"/>
    <x v="2"/>
    <x v="0"/>
    <x v="1"/>
    <x v="1"/>
    <x v="0"/>
    <x v="0"/>
    <n v="8.8949771689498416"/>
  </r>
  <r>
    <x v="4"/>
    <x v="2"/>
    <x v="1"/>
    <x v="1"/>
    <x v="1"/>
    <x v="0"/>
    <x v="0"/>
    <n v="74.173515981735747"/>
  </r>
  <r>
    <x v="4"/>
    <x v="2"/>
    <x v="0"/>
    <x v="1"/>
    <x v="1"/>
    <x v="1"/>
    <x v="0"/>
    <n v="216.47044304578549"/>
  </r>
  <r>
    <x v="4"/>
    <x v="2"/>
    <x v="1"/>
    <x v="1"/>
    <x v="1"/>
    <x v="1"/>
    <x v="0"/>
    <n v="182.41145254843883"/>
  </r>
  <r>
    <x v="4"/>
    <x v="2"/>
    <x v="0"/>
    <x v="1"/>
    <x v="2"/>
    <x v="0"/>
    <x v="0"/>
    <n v="8.8949771689498416"/>
  </r>
  <r>
    <x v="4"/>
    <x v="2"/>
    <x v="1"/>
    <x v="1"/>
    <x v="2"/>
    <x v="0"/>
    <x v="0"/>
    <n v="74.173515981735747"/>
  </r>
  <r>
    <x v="4"/>
    <x v="2"/>
    <x v="0"/>
    <x v="1"/>
    <x v="2"/>
    <x v="1"/>
    <x v="0"/>
    <n v="380.98797976058245"/>
  </r>
  <r>
    <x v="4"/>
    <x v="2"/>
    <x v="1"/>
    <x v="1"/>
    <x v="2"/>
    <x v="1"/>
    <x v="0"/>
    <n v="321.04415648525236"/>
  </r>
  <r>
    <x v="4"/>
    <x v="2"/>
    <x v="0"/>
    <x v="1"/>
    <x v="3"/>
    <x v="0"/>
    <x v="0"/>
    <n v="8.8949771689498416"/>
  </r>
  <r>
    <x v="4"/>
    <x v="2"/>
    <x v="1"/>
    <x v="1"/>
    <x v="3"/>
    <x v="0"/>
    <x v="0"/>
    <n v="74.173515981735747"/>
  </r>
  <r>
    <x v="4"/>
    <x v="2"/>
    <x v="0"/>
    <x v="1"/>
    <x v="3"/>
    <x v="1"/>
    <x v="0"/>
    <n v="497.88201900530652"/>
  </r>
  <r>
    <x v="4"/>
    <x v="2"/>
    <x v="1"/>
    <x v="1"/>
    <x v="3"/>
    <x v="1"/>
    <x v="0"/>
    <n v="419.54634086140925"/>
  </r>
  <r>
    <x v="4"/>
    <x v="2"/>
    <x v="0"/>
    <x v="1"/>
    <x v="4"/>
    <x v="0"/>
    <x v="0"/>
    <n v="3.2466666666666923"/>
  </r>
  <r>
    <x v="4"/>
    <x v="2"/>
    <x v="1"/>
    <x v="1"/>
    <x v="4"/>
    <x v="0"/>
    <x v="0"/>
    <n v="27.073333333333547"/>
  </r>
  <r>
    <x v="4"/>
    <x v="2"/>
    <x v="0"/>
    <x v="1"/>
    <x v="4"/>
    <x v="1"/>
    <x v="0"/>
    <n v="79.011711711711712"/>
  </r>
  <r>
    <x v="4"/>
    <x v="2"/>
    <x v="1"/>
    <x v="1"/>
    <x v="4"/>
    <x v="1"/>
    <x v="0"/>
    <n v="66.580180180180164"/>
  </r>
  <r>
    <x v="5"/>
    <x v="2"/>
    <x v="0"/>
    <x v="1"/>
    <x v="0"/>
    <x v="0"/>
    <x v="0"/>
    <n v="23.728813559322035"/>
  </r>
  <r>
    <x v="5"/>
    <x v="2"/>
    <x v="1"/>
    <x v="1"/>
    <x v="0"/>
    <x v="0"/>
    <x v="0"/>
    <n v="161.0169491525424"/>
  </r>
  <r>
    <x v="5"/>
    <x v="2"/>
    <x v="0"/>
    <x v="1"/>
    <x v="0"/>
    <x v="1"/>
    <x v="0"/>
    <n v="3563.963963963964"/>
  </r>
  <r>
    <x v="5"/>
    <x v="2"/>
    <x v="1"/>
    <x v="1"/>
    <x v="0"/>
    <x v="1"/>
    <x v="0"/>
    <n v="1883.7837837837835"/>
  </r>
  <r>
    <x v="5"/>
    <x v="2"/>
    <x v="0"/>
    <x v="1"/>
    <x v="1"/>
    <x v="0"/>
    <x v="0"/>
    <n v="16.101694915254239"/>
  </r>
  <r>
    <x v="5"/>
    <x v="2"/>
    <x v="1"/>
    <x v="1"/>
    <x v="1"/>
    <x v="0"/>
    <x v="0"/>
    <n v="103.38983050847459"/>
  </r>
  <r>
    <x v="5"/>
    <x v="2"/>
    <x v="0"/>
    <x v="1"/>
    <x v="1"/>
    <x v="1"/>
    <x v="0"/>
    <n v="1780.1801801801801"/>
  </r>
  <r>
    <x v="5"/>
    <x v="2"/>
    <x v="1"/>
    <x v="1"/>
    <x v="1"/>
    <x v="1"/>
    <x v="0"/>
    <n v="890.99099099099089"/>
  </r>
  <r>
    <x v="5"/>
    <x v="2"/>
    <x v="0"/>
    <x v="1"/>
    <x v="2"/>
    <x v="0"/>
    <x v="0"/>
    <n v="23.728813559322035"/>
  </r>
  <r>
    <x v="5"/>
    <x v="2"/>
    <x v="1"/>
    <x v="1"/>
    <x v="2"/>
    <x v="0"/>
    <x v="0"/>
    <n v="161.0169491525424"/>
  </r>
  <r>
    <x v="5"/>
    <x v="2"/>
    <x v="0"/>
    <x v="1"/>
    <x v="2"/>
    <x v="1"/>
    <x v="0"/>
    <n v="3563.963963963964"/>
  </r>
  <r>
    <x v="5"/>
    <x v="2"/>
    <x v="1"/>
    <x v="1"/>
    <x v="2"/>
    <x v="1"/>
    <x v="0"/>
    <n v="1883.7837837837835"/>
  </r>
  <r>
    <x v="5"/>
    <x v="2"/>
    <x v="0"/>
    <x v="1"/>
    <x v="3"/>
    <x v="0"/>
    <x v="0"/>
    <n v="27.966101694915256"/>
  </r>
  <r>
    <x v="5"/>
    <x v="2"/>
    <x v="1"/>
    <x v="1"/>
    <x v="3"/>
    <x v="0"/>
    <x v="0"/>
    <n v="194.91525423728814"/>
  </r>
  <r>
    <x v="5"/>
    <x v="2"/>
    <x v="0"/>
    <x v="1"/>
    <x v="3"/>
    <x v="1"/>
    <x v="0"/>
    <n v="4604.5045045045044"/>
  </r>
  <r>
    <x v="5"/>
    <x v="2"/>
    <x v="1"/>
    <x v="1"/>
    <x v="3"/>
    <x v="1"/>
    <x v="0"/>
    <n v="2463.0630630630631"/>
  </r>
  <r>
    <x v="5"/>
    <x v="2"/>
    <x v="0"/>
    <x v="1"/>
    <x v="4"/>
    <x v="0"/>
    <x v="0"/>
    <n v="5.8771186440677976"/>
  </r>
  <r>
    <x v="5"/>
    <x v="2"/>
    <x v="1"/>
    <x v="1"/>
    <x v="4"/>
    <x v="0"/>
    <x v="0"/>
    <n v="37.737288135593225"/>
  </r>
  <r>
    <x v="5"/>
    <x v="2"/>
    <x v="0"/>
    <x v="1"/>
    <x v="4"/>
    <x v="1"/>
    <x v="0"/>
    <n v="649.76576576576565"/>
  </r>
  <r>
    <x v="5"/>
    <x v="2"/>
    <x v="1"/>
    <x v="1"/>
    <x v="4"/>
    <x v="1"/>
    <x v="0"/>
    <n v="325.2117117117117"/>
  </r>
  <r>
    <x v="6"/>
    <x v="2"/>
    <x v="0"/>
    <x v="1"/>
    <x v="0"/>
    <x v="0"/>
    <x v="0"/>
    <n v="7.5458555839331316"/>
  </r>
  <r>
    <x v="6"/>
    <x v="2"/>
    <x v="1"/>
    <x v="1"/>
    <x v="0"/>
    <x v="0"/>
    <x v="0"/>
    <n v="22.637566751799397"/>
  </r>
  <r>
    <x v="6"/>
    <x v="2"/>
    <x v="0"/>
    <x v="1"/>
    <x v="0"/>
    <x v="1"/>
    <x v="0"/>
    <n v="78.517928677818404"/>
  </r>
  <r>
    <x v="6"/>
    <x v="2"/>
    <x v="1"/>
    <x v="1"/>
    <x v="0"/>
    <x v="1"/>
    <x v="0"/>
    <n v="41.666936391247496"/>
  </r>
  <r>
    <x v="6"/>
    <x v="2"/>
    <x v="0"/>
    <x v="1"/>
    <x v="1"/>
    <x v="0"/>
    <x v="0"/>
    <n v="7.5458555839331316"/>
  </r>
  <r>
    <x v="6"/>
    <x v="2"/>
    <x v="1"/>
    <x v="1"/>
    <x v="1"/>
    <x v="0"/>
    <x v="0"/>
    <n v="22.637566751799397"/>
  </r>
  <r>
    <x v="6"/>
    <x v="2"/>
    <x v="0"/>
    <x v="1"/>
    <x v="1"/>
    <x v="1"/>
    <x v="0"/>
    <n v="39.036124169463285"/>
  </r>
  <r>
    <x v="6"/>
    <x v="2"/>
    <x v="1"/>
    <x v="1"/>
    <x v="1"/>
    <x v="1"/>
    <x v="0"/>
    <n v="25.853211985336873"/>
  </r>
  <r>
    <x v="6"/>
    <x v="2"/>
    <x v="0"/>
    <x v="1"/>
    <x v="2"/>
    <x v="0"/>
    <x v="0"/>
    <n v="7.5458555839331316"/>
  </r>
  <r>
    <x v="6"/>
    <x v="2"/>
    <x v="1"/>
    <x v="1"/>
    <x v="2"/>
    <x v="0"/>
    <x v="0"/>
    <n v="22.637566751799397"/>
  </r>
  <r>
    <x v="6"/>
    <x v="2"/>
    <x v="0"/>
    <x v="1"/>
    <x v="2"/>
    <x v="1"/>
    <x v="0"/>
    <n v="78.517928677818404"/>
  </r>
  <r>
    <x v="6"/>
    <x v="2"/>
    <x v="1"/>
    <x v="1"/>
    <x v="2"/>
    <x v="1"/>
    <x v="0"/>
    <n v="41.666936391247496"/>
  </r>
  <r>
    <x v="6"/>
    <x v="2"/>
    <x v="0"/>
    <x v="1"/>
    <x v="3"/>
    <x v="0"/>
    <x v="0"/>
    <n v="7.5458555839331316"/>
  </r>
  <r>
    <x v="6"/>
    <x v="2"/>
    <x v="1"/>
    <x v="1"/>
    <x v="3"/>
    <x v="0"/>
    <x v="0"/>
    <n v="22.637566751799397"/>
  </r>
  <r>
    <x v="6"/>
    <x v="2"/>
    <x v="0"/>
    <x v="1"/>
    <x v="3"/>
    <x v="1"/>
    <x v="0"/>
    <n v="115.3153153153153"/>
  </r>
  <r>
    <x v="6"/>
    <x v="2"/>
    <x v="1"/>
    <x v="1"/>
    <x v="3"/>
    <x v="1"/>
    <x v="0"/>
    <n v="98.198198198198185"/>
  </r>
  <r>
    <x v="6"/>
    <x v="2"/>
    <x v="0"/>
    <x v="1"/>
    <x v="4"/>
    <x v="0"/>
    <x v="0"/>
    <n v="2.754237288135593"/>
  </r>
  <r>
    <x v="6"/>
    <x v="2"/>
    <x v="1"/>
    <x v="1"/>
    <x v="4"/>
    <x v="0"/>
    <x v="0"/>
    <n v="8.2627118644067803"/>
  </r>
  <r>
    <x v="6"/>
    <x v="2"/>
    <x v="0"/>
    <x v="1"/>
    <x v="4"/>
    <x v="1"/>
    <x v="0"/>
    <n v="14.248185321854098"/>
  </r>
  <r>
    <x v="6"/>
    <x v="2"/>
    <x v="1"/>
    <x v="1"/>
    <x v="4"/>
    <x v="1"/>
    <x v="0"/>
    <n v="9.4364223746479592"/>
  </r>
  <r>
    <x v="7"/>
    <x v="2"/>
    <x v="0"/>
    <x v="1"/>
    <x v="0"/>
    <x v="0"/>
    <x v="0"/>
    <n v="0"/>
  </r>
  <r>
    <x v="7"/>
    <x v="2"/>
    <x v="1"/>
    <x v="1"/>
    <x v="0"/>
    <x v="0"/>
    <x v="0"/>
    <n v="0"/>
  </r>
  <r>
    <x v="7"/>
    <x v="2"/>
    <x v="0"/>
    <x v="1"/>
    <x v="0"/>
    <x v="1"/>
    <x v="0"/>
    <n v="19.819819819819816"/>
  </r>
  <r>
    <x v="7"/>
    <x v="2"/>
    <x v="1"/>
    <x v="1"/>
    <x v="0"/>
    <x v="1"/>
    <x v="0"/>
    <n v="20.72072072072072"/>
  </r>
  <r>
    <x v="7"/>
    <x v="2"/>
    <x v="0"/>
    <x v="1"/>
    <x v="1"/>
    <x v="0"/>
    <x v="0"/>
    <n v="0"/>
  </r>
  <r>
    <x v="7"/>
    <x v="2"/>
    <x v="1"/>
    <x v="1"/>
    <x v="1"/>
    <x v="0"/>
    <x v="0"/>
    <n v="0"/>
  </r>
  <r>
    <x v="7"/>
    <x v="2"/>
    <x v="0"/>
    <x v="1"/>
    <x v="1"/>
    <x v="1"/>
    <x v="0"/>
    <n v="11.714179933358015"/>
  </r>
  <r>
    <x v="7"/>
    <x v="2"/>
    <x v="1"/>
    <x v="1"/>
    <x v="1"/>
    <x v="1"/>
    <x v="0"/>
    <n v="11.501912871775884"/>
  </r>
  <r>
    <x v="7"/>
    <x v="2"/>
    <x v="0"/>
    <x v="1"/>
    <x v="2"/>
    <x v="0"/>
    <x v="0"/>
    <n v="0"/>
  </r>
  <r>
    <x v="7"/>
    <x v="2"/>
    <x v="1"/>
    <x v="1"/>
    <x v="2"/>
    <x v="0"/>
    <x v="0"/>
    <n v="0"/>
  </r>
  <r>
    <x v="7"/>
    <x v="2"/>
    <x v="0"/>
    <x v="1"/>
    <x v="2"/>
    <x v="1"/>
    <x v="0"/>
    <n v="19.819819819819816"/>
  </r>
  <r>
    <x v="7"/>
    <x v="2"/>
    <x v="1"/>
    <x v="1"/>
    <x v="2"/>
    <x v="1"/>
    <x v="0"/>
    <n v="20.72072072072072"/>
  </r>
  <r>
    <x v="7"/>
    <x v="2"/>
    <x v="0"/>
    <x v="1"/>
    <x v="3"/>
    <x v="0"/>
    <x v="0"/>
    <n v="0"/>
  </r>
  <r>
    <x v="7"/>
    <x v="2"/>
    <x v="1"/>
    <x v="1"/>
    <x v="3"/>
    <x v="0"/>
    <x v="0"/>
    <n v="0"/>
  </r>
  <r>
    <x v="7"/>
    <x v="2"/>
    <x v="0"/>
    <x v="1"/>
    <x v="3"/>
    <x v="1"/>
    <x v="0"/>
    <n v="24.324324324324323"/>
  </r>
  <r>
    <x v="7"/>
    <x v="2"/>
    <x v="1"/>
    <x v="1"/>
    <x v="3"/>
    <x v="1"/>
    <x v="0"/>
    <n v="24.324324324324323"/>
  </r>
  <r>
    <x v="7"/>
    <x v="2"/>
    <x v="0"/>
    <x v="1"/>
    <x v="4"/>
    <x v="0"/>
    <x v="0"/>
    <n v="0"/>
  </r>
  <r>
    <x v="7"/>
    <x v="2"/>
    <x v="1"/>
    <x v="1"/>
    <x v="4"/>
    <x v="0"/>
    <x v="0"/>
    <n v="0"/>
  </r>
  <r>
    <x v="7"/>
    <x v="2"/>
    <x v="0"/>
    <x v="1"/>
    <x v="4"/>
    <x v="1"/>
    <x v="0"/>
    <n v="4.2756756756756751"/>
  </r>
  <r>
    <x v="7"/>
    <x v="2"/>
    <x v="1"/>
    <x v="1"/>
    <x v="4"/>
    <x v="1"/>
    <x v="0"/>
    <n v="4.198198198198198"/>
  </r>
  <r>
    <x v="8"/>
    <x v="2"/>
    <x v="0"/>
    <x v="1"/>
    <x v="0"/>
    <x v="0"/>
    <x v="0"/>
    <n v="24.171614315566021"/>
  </r>
  <r>
    <x v="8"/>
    <x v="2"/>
    <x v="1"/>
    <x v="1"/>
    <x v="0"/>
    <x v="0"/>
    <x v="0"/>
    <n v="235.60350515191649"/>
  </r>
  <r>
    <x v="8"/>
    <x v="2"/>
    <x v="0"/>
    <x v="1"/>
    <x v="0"/>
    <x v="1"/>
    <x v="0"/>
    <n v="953.47480267619289"/>
  </r>
  <r>
    <x v="8"/>
    <x v="2"/>
    <x v="1"/>
    <x v="1"/>
    <x v="0"/>
    <x v="1"/>
    <x v="0"/>
    <n v="571.76845721926179"/>
  </r>
  <r>
    <x v="8"/>
    <x v="2"/>
    <x v="0"/>
    <x v="1"/>
    <x v="1"/>
    <x v="0"/>
    <x v="0"/>
    <n v="12.305549106106341"/>
  </r>
  <r>
    <x v="8"/>
    <x v="2"/>
    <x v="1"/>
    <x v="1"/>
    <x v="1"/>
    <x v="0"/>
    <x v="0"/>
    <n v="143.06233457162764"/>
  </r>
  <r>
    <x v="8"/>
    <x v="2"/>
    <x v="0"/>
    <x v="1"/>
    <x v="1"/>
    <x v="1"/>
    <x v="0"/>
    <n v="516.53663581389605"/>
  </r>
  <r>
    <x v="8"/>
    <x v="2"/>
    <x v="1"/>
    <x v="1"/>
    <x v="1"/>
    <x v="1"/>
    <x v="0"/>
    <n v="378.35880538072314"/>
  </r>
  <r>
    <x v="8"/>
    <x v="2"/>
    <x v="0"/>
    <x v="1"/>
    <x v="2"/>
    <x v="0"/>
    <x v="0"/>
    <n v="24.171614315566021"/>
  </r>
  <r>
    <x v="8"/>
    <x v="2"/>
    <x v="1"/>
    <x v="1"/>
    <x v="2"/>
    <x v="0"/>
    <x v="0"/>
    <n v="235.60350515191649"/>
  </r>
  <r>
    <x v="8"/>
    <x v="2"/>
    <x v="0"/>
    <x v="1"/>
    <x v="2"/>
    <x v="1"/>
    <x v="0"/>
    <n v="953.47480267619289"/>
  </r>
  <r>
    <x v="8"/>
    <x v="2"/>
    <x v="1"/>
    <x v="1"/>
    <x v="2"/>
    <x v="1"/>
    <x v="0"/>
    <n v="571.76845721926179"/>
  </r>
  <r>
    <x v="8"/>
    <x v="2"/>
    <x v="0"/>
    <x v="1"/>
    <x v="3"/>
    <x v="0"/>
    <x v="0"/>
    <n v="28.440886454419243"/>
  </r>
  <r>
    <x v="8"/>
    <x v="2"/>
    <x v="1"/>
    <x v="1"/>
    <x v="3"/>
    <x v="0"/>
    <x v="0"/>
    <n v="277.13773131787286"/>
  </r>
  <r>
    <x v="8"/>
    <x v="2"/>
    <x v="0"/>
    <x v="1"/>
    <x v="3"/>
    <x v="1"/>
    <x v="0"/>
    <n v="1193.7289854166331"/>
  </r>
  <r>
    <x v="8"/>
    <x v="2"/>
    <x v="1"/>
    <x v="1"/>
    <x v="3"/>
    <x v="1"/>
    <x v="0"/>
    <n v="733.17241579793915"/>
  </r>
  <r>
    <x v="8"/>
    <x v="2"/>
    <x v="0"/>
    <x v="1"/>
    <x v="4"/>
    <x v="0"/>
    <x v="0"/>
    <n v="4.4915254237288149"/>
  </r>
  <r>
    <x v="8"/>
    <x v="2"/>
    <x v="1"/>
    <x v="1"/>
    <x v="4"/>
    <x v="0"/>
    <x v="0"/>
    <n v="52.217752118644093"/>
  </r>
  <r>
    <x v="8"/>
    <x v="2"/>
    <x v="0"/>
    <x v="1"/>
    <x v="4"/>
    <x v="1"/>
    <x v="0"/>
    <n v="188.53587207207207"/>
  </r>
  <r>
    <x v="8"/>
    <x v="2"/>
    <x v="1"/>
    <x v="1"/>
    <x v="4"/>
    <x v="1"/>
    <x v="0"/>
    <n v="138.10096396396395"/>
  </r>
  <r>
    <x v="9"/>
    <x v="2"/>
    <x v="0"/>
    <x v="1"/>
    <x v="0"/>
    <x v="0"/>
    <x v="0"/>
    <n v="12.372881355932204"/>
  </r>
  <r>
    <x v="9"/>
    <x v="2"/>
    <x v="1"/>
    <x v="1"/>
    <x v="0"/>
    <x v="0"/>
    <x v="0"/>
    <n v="41.610169491525426"/>
  </r>
  <r>
    <x v="9"/>
    <x v="2"/>
    <x v="0"/>
    <x v="1"/>
    <x v="0"/>
    <x v="1"/>
    <x v="0"/>
    <n v="30.664699963963969"/>
  </r>
  <r>
    <x v="9"/>
    <x v="2"/>
    <x v="1"/>
    <x v="1"/>
    <x v="0"/>
    <x v="1"/>
    <x v="0"/>
    <n v="29.601017876835741"/>
  </r>
  <r>
    <x v="9"/>
    <x v="2"/>
    <x v="0"/>
    <x v="1"/>
    <x v="1"/>
    <x v="0"/>
    <x v="0"/>
    <n v="12.372881355932204"/>
  </r>
  <r>
    <x v="9"/>
    <x v="2"/>
    <x v="1"/>
    <x v="1"/>
    <x v="1"/>
    <x v="0"/>
    <x v="0"/>
    <n v="41.610169491525426"/>
  </r>
  <r>
    <x v="9"/>
    <x v="2"/>
    <x v="0"/>
    <x v="1"/>
    <x v="1"/>
    <x v="1"/>
    <x v="0"/>
    <n v="30.664699963963969"/>
  </r>
  <r>
    <x v="9"/>
    <x v="2"/>
    <x v="1"/>
    <x v="1"/>
    <x v="1"/>
    <x v="1"/>
    <x v="0"/>
    <n v="29.601017876835741"/>
  </r>
  <r>
    <x v="9"/>
    <x v="2"/>
    <x v="0"/>
    <x v="1"/>
    <x v="2"/>
    <x v="0"/>
    <x v="0"/>
    <n v="12.372881355932204"/>
  </r>
  <r>
    <x v="9"/>
    <x v="2"/>
    <x v="1"/>
    <x v="1"/>
    <x v="2"/>
    <x v="0"/>
    <x v="0"/>
    <n v="41.610169491525426"/>
  </r>
  <r>
    <x v="9"/>
    <x v="2"/>
    <x v="0"/>
    <x v="1"/>
    <x v="2"/>
    <x v="1"/>
    <x v="0"/>
    <n v="30.664699963963969"/>
  </r>
  <r>
    <x v="9"/>
    <x v="2"/>
    <x v="1"/>
    <x v="1"/>
    <x v="2"/>
    <x v="1"/>
    <x v="0"/>
    <n v="29.601017876835741"/>
  </r>
  <r>
    <x v="9"/>
    <x v="2"/>
    <x v="0"/>
    <x v="1"/>
    <x v="3"/>
    <x v="0"/>
    <x v="0"/>
    <n v="12.372881355932204"/>
  </r>
  <r>
    <x v="9"/>
    <x v="2"/>
    <x v="1"/>
    <x v="1"/>
    <x v="3"/>
    <x v="0"/>
    <x v="0"/>
    <n v="41.610169491525426"/>
  </r>
  <r>
    <x v="9"/>
    <x v="2"/>
    <x v="0"/>
    <x v="1"/>
    <x v="3"/>
    <x v="1"/>
    <x v="0"/>
    <n v="30.664699963963969"/>
  </r>
  <r>
    <x v="9"/>
    <x v="2"/>
    <x v="1"/>
    <x v="1"/>
    <x v="3"/>
    <x v="1"/>
    <x v="0"/>
    <n v="29.601017876835741"/>
  </r>
  <r>
    <x v="9"/>
    <x v="2"/>
    <x v="0"/>
    <x v="1"/>
    <x v="4"/>
    <x v="0"/>
    <x v="0"/>
    <n v="4.5161016949152541"/>
  </r>
  <r>
    <x v="9"/>
    <x v="2"/>
    <x v="1"/>
    <x v="1"/>
    <x v="4"/>
    <x v="0"/>
    <x v="0"/>
    <n v="15.187711864406781"/>
  </r>
  <r>
    <x v="9"/>
    <x v="2"/>
    <x v="0"/>
    <x v="1"/>
    <x v="4"/>
    <x v="1"/>
    <x v="0"/>
    <n v="11.192615486846849"/>
  </r>
  <r>
    <x v="9"/>
    <x v="2"/>
    <x v="1"/>
    <x v="1"/>
    <x v="4"/>
    <x v="1"/>
    <x v="0"/>
    <n v="10.804371525045045"/>
  </r>
  <r>
    <x v="10"/>
    <x v="2"/>
    <x v="0"/>
    <x v="1"/>
    <x v="0"/>
    <x v="0"/>
    <x v="0"/>
    <n v="39.470629208265613"/>
  </r>
  <r>
    <x v="10"/>
    <x v="2"/>
    <x v="1"/>
    <x v="1"/>
    <x v="0"/>
    <x v="0"/>
    <x v="0"/>
    <n v="45.275133503598795"/>
  </r>
  <r>
    <x v="10"/>
    <x v="2"/>
    <x v="0"/>
    <x v="1"/>
    <x v="0"/>
    <x v="1"/>
    <x v="0"/>
    <n v="1903.1976233719452"/>
  </r>
  <r>
    <x v="10"/>
    <x v="2"/>
    <x v="1"/>
    <x v="1"/>
    <x v="0"/>
    <x v="1"/>
    <x v="0"/>
    <n v="1558.5442285305985"/>
  </r>
  <r>
    <x v="10"/>
    <x v="2"/>
    <x v="0"/>
    <x v="1"/>
    <x v="1"/>
    <x v="0"/>
    <x v="0"/>
    <n v="39.470629208265613"/>
  </r>
  <r>
    <x v="10"/>
    <x v="2"/>
    <x v="1"/>
    <x v="1"/>
    <x v="1"/>
    <x v="0"/>
    <x v="0"/>
    <n v="45.275133503598795"/>
  </r>
  <r>
    <x v="10"/>
    <x v="2"/>
    <x v="0"/>
    <x v="1"/>
    <x v="1"/>
    <x v="1"/>
    <x v="0"/>
    <n v="834.7357997245374"/>
  </r>
  <r>
    <x v="10"/>
    <x v="2"/>
    <x v="1"/>
    <x v="1"/>
    <x v="1"/>
    <x v="1"/>
    <x v="0"/>
    <n v="683.57203005728013"/>
  </r>
  <r>
    <x v="10"/>
    <x v="2"/>
    <x v="0"/>
    <x v="1"/>
    <x v="2"/>
    <x v="0"/>
    <x v="0"/>
    <n v="39.470629208265613"/>
  </r>
  <r>
    <x v="10"/>
    <x v="2"/>
    <x v="1"/>
    <x v="1"/>
    <x v="2"/>
    <x v="0"/>
    <x v="0"/>
    <n v="45.275133503598795"/>
  </r>
  <r>
    <x v="10"/>
    <x v="2"/>
    <x v="0"/>
    <x v="1"/>
    <x v="2"/>
    <x v="1"/>
    <x v="0"/>
    <n v="1903.1976233719452"/>
  </r>
  <r>
    <x v="10"/>
    <x v="2"/>
    <x v="1"/>
    <x v="1"/>
    <x v="2"/>
    <x v="1"/>
    <x v="0"/>
    <n v="1558.5442285305985"/>
  </r>
  <r>
    <x v="10"/>
    <x v="2"/>
    <x v="0"/>
    <x v="1"/>
    <x v="3"/>
    <x v="0"/>
    <x v="0"/>
    <n v="39.470629208265613"/>
  </r>
  <r>
    <x v="10"/>
    <x v="2"/>
    <x v="1"/>
    <x v="1"/>
    <x v="3"/>
    <x v="0"/>
    <x v="0"/>
    <n v="45.275133503598795"/>
  </r>
  <r>
    <x v="10"/>
    <x v="2"/>
    <x v="0"/>
    <x v="1"/>
    <x v="3"/>
    <x v="1"/>
    <x v="0"/>
    <n v="2647.9377472277606"/>
  </r>
  <r>
    <x v="10"/>
    <x v="2"/>
    <x v="1"/>
    <x v="1"/>
    <x v="3"/>
    <x v="1"/>
    <x v="0"/>
    <n v="2168.4180574681227"/>
  </r>
  <r>
    <x v="10"/>
    <x v="2"/>
    <x v="0"/>
    <x v="1"/>
    <x v="4"/>
    <x v="0"/>
    <x v="0"/>
    <n v="14.406779661016948"/>
  </r>
  <r>
    <x v="10"/>
    <x v="2"/>
    <x v="1"/>
    <x v="1"/>
    <x v="4"/>
    <x v="0"/>
    <x v="0"/>
    <n v="16.525423728813561"/>
  </r>
  <r>
    <x v="10"/>
    <x v="2"/>
    <x v="0"/>
    <x v="1"/>
    <x v="4"/>
    <x v="1"/>
    <x v="0"/>
    <n v="304.67856689945614"/>
  </r>
  <r>
    <x v="10"/>
    <x v="2"/>
    <x v="1"/>
    <x v="1"/>
    <x v="4"/>
    <x v="1"/>
    <x v="0"/>
    <n v="249.50379097090726"/>
  </r>
  <r>
    <x v="11"/>
    <x v="2"/>
    <x v="0"/>
    <x v="1"/>
    <x v="0"/>
    <x v="0"/>
    <x v="0"/>
    <n v="17.74088692825633"/>
  </r>
  <r>
    <x v="11"/>
    <x v="2"/>
    <x v="1"/>
    <x v="1"/>
    <x v="0"/>
    <x v="0"/>
    <x v="0"/>
    <n v="17.74088692825633"/>
  </r>
  <r>
    <x v="11"/>
    <x v="2"/>
    <x v="0"/>
    <x v="1"/>
    <x v="0"/>
    <x v="1"/>
    <x v="0"/>
    <n v="131.15081134888919"/>
  </r>
  <r>
    <x v="11"/>
    <x v="2"/>
    <x v="1"/>
    <x v="1"/>
    <x v="0"/>
    <x v="1"/>
    <x v="0"/>
    <n v="131.15081134888919"/>
  </r>
  <r>
    <x v="11"/>
    <x v="2"/>
    <x v="0"/>
    <x v="1"/>
    <x v="1"/>
    <x v="0"/>
    <x v="0"/>
    <n v="17.74088692825633"/>
  </r>
  <r>
    <x v="11"/>
    <x v="2"/>
    <x v="1"/>
    <x v="1"/>
    <x v="1"/>
    <x v="0"/>
    <x v="0"/>
    <n v="17.74088692825633"/>
  </r>
  <r>
    <x v="11"/>
    <x v="2"/>
    <x v="0"/>
    <x v="1"/>
    <x v="1"/>
    <x v="1"/>
    <x v="0"/>
    <n v="69.594419758667513"/>
  </r>
  <r>
    <x v="11"/>
    <x v="2"/>
    <x v="1"/>
    <x v="1"/>
    <x v="1"/>
    <x v="1"/>
    <x v="0"/>
    <n v="69.594419758667513"/>
  </r>
  <r>
    <x v="11"/>
    <x v="2"/>
    <x v="0"/>
    <x v="1"/>
    <x v="2"/>
    <x v="0"/>
    <x v="0"/>
    <n v="17.74088692825633"/>
  </r>
  <r>
    <x v="11"/>
    <x v="2"/>
    <x v="1"/>
    <x v="1"/>
    <x v="2"/>
    <x v="0"/>
    <x v="0"/>
    <n v="17.74088692825633"/>
  </r>
  <r>
    <x v="11"/>
    <x v="2"/>
    <x v="0"/>
    <x v="1"/>
    <x v="2"/>
    <x v="1"/>
    <x v="0"/>
    <n v="131.15081134888919"/>
  </r>
  <r>
    <x v="11"/>
    <x v="2"/>
    <x v="1"/>
    <x v="1"/>
    <x v="2"/>
    <x v="1"/>
    <x v="0"/>
    <n v="131.15081134888919"/>
  </r>
  <r>
    <x v="11"/>
    <x v="2"/>
    <x v="0"/>
    <x v="1"/>
    <x v="3"/>
    <x v="0"/>
    <x v="0"/>
    <n v="17.74088692825633"/>
  </r>
  <r>
    <x v="11"/>
    <x v="2"/>
    <x v="1"/>
    <x v="1"/>
    <x v="3"/>
    <x v="0"/>
    <x v="0"/>
    <n v="17.74088692825633"/>
  </r>
  <r>
    <x v="11"/>
    <x v="2"/>
    <x v="0"/>
    <x v="1"/>
    <x v="3"/>
    <x v="1"/>
    <x v="0"/>
    <n v="165.01671353450354"/>
  </r>
  <r>
    <x v="11"/>
    <x v="2"/>
    <x v="1"/>
    <x v="1"/>
    <x v="3"/>
    <x v="1"/>
    <x v="0"/>
    <n v="165.01671353450354"/>
  </r>
  <r>
    <x v="11"/>
    <x v="2"/>
    <x v="0"/>
    <x v="1"/>
    <x v="4"/>
    <x v="0"/>
    <x v="0"/>
    <n v="6.4754237288135608"/>
  </r>
  <r>
    <x v="11"/>
    <x v="2"/>
    <x v="1"/>
    <x v="1"/>
    <x v="4"/>
    <x v="0"/>
    <x v="0"/>
    <n v="6.4754237288135608"/>
  </r>
  <r>
    <x v="11"/>
    <x v="2"/>
    <x v="0"/>
    <x v="1"/>
    <x v="4"/>
    <x v="1"/>
    <x v="0"/>
    <n v="25.401963211913639"/>
  </r>
  <r>
    <x v="11"/>
    <x v="2"/>
    <x v="1"/>
    <x v="1"/>
    <x v="4"/>
    <x v="1"/>
    <x v="0"/>
    <n v="25.401963211913639"/>
  </r>
  <r>
    <x v="12"/>
    <x v="2"/>
    <x v="0"/>
    <x v="1"/>
    <x v="0"/>
    <x v="0"/>
    <x v="0"/>
    <n v="1.0818990074357028E-4"/>
  </r>
  <r>
    <x v="12"/>
    <x v="2"/>
    <x v="1"/>
    <x v="1"/>
    <x v="0"/>
    <x v="0"/>
    <x v="0"/>
    <n v="6.2386990443190887E-3"/>
  </r>
  <r>
    <x v="12"/>
    <x v="2"/>
    <x v="0"/>
    <x v="1"/>
    <x v="0"/>
    <x v="1"/>
    <x v="0"/>
    <n v="122.03408634188283"/>
  </r>
  <r>
    <x v="12"/>
    <x v="2"/>
    <x v="1"/>
    <x v="1"/>
    <x v="0"/>
    <x v="1"/>
    <x v="0"/>
    <n v="115.57659485972809"/>
  </r>
  <r>
    <x v="12"/>
    <x v="2"/>
    <x v="0"/>
    <x v="1"/>
    <x v="1"/>
    <x v="0"/>
    <x v="0"/>
    <n v="1.0818990074357028E-4"/>
  </r>
  <r>
    <x v="12"/>
    <x v="2"/>
    <x v="1"/>
    <x v="1"/>
    <x v="1"/>
    <x v="0"/>
    <x v="0"/>
    <n v="6.2386990443190887E-3"/>
  </r>
  <r>
    <x v="12"/>
    <x v="2"/>
    <x v="0"/>
    <x v="1"/>
    <x v="1"/>
    <x v="1"/>
    <x v="0"/>
    <n v="54.49557739906529"/>
  </r>
  <r>
    <x v="12"/>
    <x v="2"/>
    <x v="1"/>
    <x v="1"/>
    <x v="1"/>
    <x v="1"/>
    <x v="0"/>
    <n v="51.846554240505085"/>
  </r>
  <r>
    <x v="12"/>
    <x v="2"/>
    <x v="0"/>
    <x v="1"/>
    <x v="2"/>
    <x v="0"/>
    <x v="0"/>
    <n v="1.0818990074357028E-4"/>
  </r>
  <r>
    <x v="12"/>
    <x v="2"/>
    <x v="1"/>
    <x v="1"/>
    <x v="2"/>
    <x v="0"/>
    <x v="0"/>
    <n v="6.2386990443190887E-3"/>
  </r>
  <r>
    <x v="12"/>
    <x v="2"/>
    <x v="0"/>
    <x v="1"/>
    <x v="2"/>
    <x v="1"/>
    <x v="0"/>
    <n v="122.03408634188283"/>
  </r>
  <r>
    <x v="12"/>
    <x v="2"/>
    <x v="1"/>
    <x v="1"/>
    <x v="2"/>
    <x v="1"/>
    <x v="0"/>
    <n v="115.57659485972809"/>
  </r>
  <r>
    <x v="12"/>
    <x v="2"/>
    <x v="0"/>
    <x v="1"/>
    <x v="3"/>
    <x v="0"/>
    <x v="0"/>
    <n v="1.0818990074357028E-4"/>
  </r>
  <r>
    <x v="12"/>
    <x v="2"/>
    <x v="1"/>
    <x v="1"/>
    <x v="3"/>
    <x v="0"/>
    <x v="0"/>
    <n v="6.2386990443190887E-3"/>
  </r>
  <r>
    <x v="12"/>
    <x v="2"/>
    <x v="0"/>
    <x v="1"/>
    <x v="3"/>
    <x v="1"/>
    <x v="0"/>
    <n v="129.17602097123984"/>
  </r>
  <r>
    <x v="12"/>
    <x v="2"/>
    <x v="1"/>
    <x v="1"/>
    <x v="3"/>
    <x v="1"/>
    <x v="0"/>
    <n v="122.29801977526654"/>
  </r>
  <r>
    <x v="12"/>
    <x v="2"/>
    <x v="0"/>
    <x v="1"/>
    <x v="4"/>
    <x v="0"/>
    <x v="0"/>
    <n v="3.9489313771403155E-5"/>
  </r>
  <r>
    <x v="12"/>
    <x v="2"/>
    <x v="1"/>
    <x v="1"/>
    <x v="4"/>
    <x v="0"/>
    <x v="0"/>
    <n v="2.2771251511764672E-3"/>
  </r>
  <r>
    <x v="12"/>
    <x v="2"/>
    <x v="0"/>
    <x v="1"/>
    <x v="4"/>
    <x v="1"/>
    <x v="0"/>
    <n v="19.890885750658832"/>
  </r>
  <r>
    <x v="12"/>
    <x v="2"/>
    <x v="1"/>
    <x v="1"/>
    <x v="4"/>
    <x v="1"/>
    <x v="0"/>
    <n v="18.923992297784356"/>
  </r>
  <r>
    <x v="13"/>
    <x v="2"/>
    <x v="0"/>
    <x v="1"/>
    <x v="0"/>
    <x v="0"/>
    <x v="0"/>
    <n v="47.85677385651266"/>
  </r>
  <r>
    <x v="13"/>
    <x v="2"/>
    <x v="1"/>
    <x v="1"/>
    <x v="0"/>
    <x v="0"/>
    <x v="0"/>
    <n v="132.80589737636407"/>
  </r>
  <r>
    <x v="13"/>
    <x v="2"/>
    <x v="0"/>
    <x v="1"/>
    <x v="0"/>
    <x v="1"/>
    <x v="0"/>
    <n v="410.81081081081078"/>
  </r>
  <r>
    <x v="13"/>
    <x v="2"/>
    <x v="1"/>
    <x v="1"/>
    <x v="0"/>
    <x v="1"/>
    <x v="0"/>
    <n v="188.28828828828827"/>
  </r>
  <r>
    <x v="13"/>
    <x v="2"/>
    <x v="0"/>
    <x v="1"/>
    <x v="1"/>
    <x v="0"/>
    <x v="0"/>
    <n v="20.150220571163224"/>
  </r>
  <r>
    <x v="13"/>
    <x v="2"/>
    <x v="1"/>
    <x v="1"/>
    <x v="1"/>
    <x v="0"/>
    <x v="0"/>
    <n v="55.918272579521712"/>
  </r>
  <r>
    <x v="13"/>
    <x v="2"/>
    <x v="0"/>
    <x v="1"/>
    <x v="1"/>
    <x v="1"/>
    <x v="0"/>
    <n v="197.70455386893741"/>
  </r>
  <r>
    <x v="13"/>
    <x v="2"/>
    <x v="1"/>
    <x v="1"/>
    <x v="1"/>
    <x v="1"/>
    <x v="0"/>
    <n v="148.09329877823026"/>
  </r>
  <r>
    <x v="13"/>
    <x v="2"/>
    <x v="0"/>
    <x v="1"/>
    <x v="2"/>
    <x v="0"/>
    <x v="0"/>
    <n v="47.85677385651266"/>
  </r>
  <r>
    <x v="13"/>
    <x v="2"/>
    <x v="1"/>
    <x v="1"/>
    <x v="2"/>
    <x v="0"/>
    <x v="0"/>
    <n v="132.80589737636407"/>
  </r>
  <r>
    <x v="13"/>
    <x v="2"/>
    <x v="0"/>
    <x v="1"/>
    <x v="2"/>
    <x v="1"/>
    <x v="0"/>
    <n v="410.81081081081078"/>
  </r>
  <r>
    <x v="13"/>
    <x v="2"/>
    <x v="1"/>
    <x v="1"/>
    <x v="2"/>
    <x v="1"/>
    <x v="0"/>
    <n v="188.28828828828827"/>
  </r>
  <r>
    <x v="13"/>
    <x v="2"/>
    <x v="0"/>
    <x v="1"/>
    <x v="3"/>
    <x v="0"/>
    <x v="0"/>
    <n v="50.375551427908064"/>
  </r>
  <r>
    <x v="13"/>
    <x v="2"/>
    <x v="1"/>
    <x v="1"/>
    <x v="3"/>
    <x v="0"/>
    <x v="0"/>
    <n v="139.79568144880429"/>
  </r>
  <r>
    <x v="13"/>
    <x v="2"/>
    <x v="0"/>
    <x v="1"/>
    <x v="3"/>
    <x v="1"/>
    <x v="0"/>
    <n v="432.43243243243239"/>
  </r>
  <r>
    <x v="13"/>
    <x v="2"/>
    <x v="1"/>
    <x v="1"/>
    <x v="3"/>
    <x v="1"/>
    <x v="0"/>
    <n v="198.19819819819818"/>
  </r>
  <r>
    <x v="13"/>
    <x v="2"/>
    <x v="0"/>
    <x v="1"/>
    <x v="4"/>
    <x v="0"/>
    <x v="0"/>
    <n v="7.3548305084745769"/>
  </r>
  <r>
    <x v="13"/>
    <x v="2"/>
    <x v="1"/>
    <x v="1"/>
    <x v="4"/>
    <x v="0"/>
    <x v="0"/>
    <n v="20.410169491525426"/>
  </r>
  <r>
    <x v="13"/>
    <x v="2"/>
    <x v="0"/>
    <x v="1"/>
    <x v="4"/>
    <x v="1"/>
    <x v="0"/>
    <n v="72.162162162162147"/>
  </r>
  <r>
    <x v="13"/>
    <x v="2"/>
    <x v="1"/>
    <x v="1"/>
    <x v="4"/>
    <x v="1"/>
    <x v="0"/>
    <n v="54.054054054054049"/>
  </r>
  <r>
    <x v="14"/>
    <x v="2"/>
    <x v="0"/>
    <x v="1"/>
    <x v="0"/>
    <x v="0"/>
    <x v="0"/>
    <n v="0.6471125374975345"/>
  </r>
  <r>
    <x v="14"/>
    <x v="2"/>
    <x v="1"/>
    <x v="1"/>
    <x v="0"/>
    <x v="0"/>
    <x v="0"/>
    <n v="6.2486879614754338"/>
  </r>
  <r>
    <x v="14"/>
    <x v="2"/>
    <x v="0"/>
    <x v="1"/>
    <x v="0"/>
    <x v="1"/>
    <x v="0"/>
    <n v="97.586569457832795"/>
  </r>
  <r>
    <x v="14"/>
    <x v="2"/>
    <x v="1"/>
    <x v="1"/>
    <x v="0"/>
    <x v="1"/>
    <x v="0"/>
    <n v="88.253670127710947"/>
  </r>
  <r>
    <x v="14"/>
    <x v="2"/>
    <x v="0"/>
    <x v="1"/>
    <x v="1"/>
    <x v="0"/>
    <x v="0"/>
    <n v="0.48313160276961531"/>
  </r>
  <r>
    <x v="14"/>
    <x v="2"/>
    <x v="1"/>
    <x v="1"/>
    <x v="1"/>
    <x v="0"/>
    <x v="0"/>
    <n v="4.6652451545900231"/>
  </r>
  <r>
    <x v="14"/>
    <x v="2"/>
    <x v="0"/>
    <x v="1"/>
    <x v="1"/>
    <x v="1"/>
    <x v="0"/>
    <n v="72.857737996044918"/>
  </r>
  <r>
    <x v="14"/>
    <x v="2"/>
    <x v="1"/>
    <x v="1"/>
    <x v="1"/>
    <x v="1"/>
    <x v="0"/>
    <n v="65.889833110001149"/>
  </r>
  <r>
    <x v="14"/>
    <x v="2"/>
    <x v="0"/>
    <x v="1"/>
    <x v="2"/>
    <x v="0"/>
    <x v="0"/>
    <n v="0.6471125374975345"/>
  </r>
  <r>
    <x v="14"/>
    <x v="2"/>
    <x v="1"/>
    <x v="1"/>
    <x v="2"/>
    <x v="0"/>
    <x v="0"/>
    <n v="6.2486879614754338"/>
  </r>
  <r>
    <x v="14"/>
    <x v="2"/>
    <x v="0"/>
    <x v="1"/>
    <x v="2"/>
    <x v="1"/>
    <x v="0"/>
    <n v="97.586569457832795"/>
  </r>
  <r>
    <x v="14"/>
    <x v="2"/>
    <x v="1"/>
    <x v="1"/>
    <x v="2"/>
    <x v="1"/>
    <x v="0"/>
    <n v="88.253670127710947"/>
  </r>
  <r>
    <x v="14"/>
    <x v="2"/>
    <x v="0"/>
    <x v="1"/>
    <x v="3"/>
    <x v="0"/>
    <x v="0"/>
    <n v="2.0790112519650812"/>
  </r>
  <r>
    <x v="14"/>
    <x v="2"/>
    <x v="1"/>
    <x v="1"/>
    <x v="3"/>
    <x v="0"/>
    <x v="0"/>
    <n v="20.075476565736714"/>
  </r>
  <r>
    <x v="14"/>
    <x v="2"/>
    <x v="0"/>
    <x v="1"/>
    <x v="3"/>
    <x v="1"/>
    <x v="0"/>
    <n v="313.52131845271089"/>
  </r>
  <r>
    <x v="14"/>
    <x v="2"/>
    <x v="1"/>
    <x v="1"/>
    <x v="3"/>
    <x v="1"/>
    <x v="0"/>
    <n v="283.53703968133158"/>
  </r>
  <r>
    <x v="14"/>
    <x v="2"/>
    <x v="0"/>
    <x v="1"/>
    <x v="4"/>
    <x v="0"/>
    <x v="0"/>
    <n v="0.17634303501090959"/>
  </r>
  <r>
    <x v="14"/>
    <x v="2"/>
    <x v="1"/>
    <x v="1"/>
    <x v="4"/>
    <x v="0"/>
    <x v="0"/>
    <n v="1.7028144814253585"/>
  </r>
  <r>
    <x v="14"/>
    <x v="2"/>
    <x v="0"/>
    <x v="1"/>
    <x v="4"/>
    <x v="1"/>
    <x v="0"/>
    <n v="26.593074368556394"/>
  </r>
  <r>
    <x v="14"/>
    <x v="2"/>
    <x v="1"/>
    <x v="1"/>
    <x v="4"/>
    <x v="1"/>
    <x v="0"/>
    <n v="24.049789085150422"/>
  </r>
  <r>
    <x v="15"/>
    <x v="2"/>
    <x v="0"/>
    <x v="1"/>
    <x v="0"/>
    <x v="0"/>
    <x v="0"/>
    <n v="63.726027397260275"/>
  </r>
  <r>
    <x v="15"/>
    <x v="2"/>
    <x v="1"/>
    <x v="1"/>
    <x v="0"/>
    <x v="0"/>
    <x v="0"/>
    <n v="101.96164383561644"/>
  </r>
  <r>
    <x v="15"/>
    <x v="2"/>
    <x v="0"/>
    <x v="1"/>
    <x v="0"/>
    <x v="1"/>
    <x v="0"/>
    <n v="2615.3143984214148"/>
  </r>
  <r>
    <x v="15"/>
    <x v="2"/>
    <x v="1"/>
    <x v="1"/>
    <x v="0"/>
    <x v="1"/>
    <x v="0"/>
    <n v="2429.5048995203874"/>
  </r>
  <r>
    <x v="15"/>
    <x v="2"/>
    <x v="0"/>
    <x v="1"/>
    <x v="1"/>
    <x v="0"/>
    <x v="0"/>
    <n v="63.726027397260275"/>
  </r>
  <r>
    <x v="15"/>
    <x v="2"/>
    <x v="1"/>
    <x v="1"/>
    <x v="1"/>
    <x v="0"/>
    <x v="0"/>
    <n v="101.96164383561644"/>
  </r>
  <r>
    <x v="15"/>
    <x v="2"/>
    <x v="0"/>
    <x v="1"/>
    <x v="1"/>
    <x v="1"/>
    <x v="0"/>
    <n v="1141.5552721576396"/>
  </r>
  <r>
    <x v="15"/>
    <x v="2"/>
    <x v="1"/>
    <x v="1"/>
    <x v="1"/>
    <x v="1"/>
    <x v="0"/>
    <n v="1046.7948462709287"/>
  </r>
  <r>
    <x v="15"/>
    <x v="2"/>
    <x v="0"/>
    <x v="1"/>
    <x v="2"/>
    <x v="0"/>
    <x v="0"/>
    <n v="63.726027397260275"/>
  </r>
  <r>
    <x v="15"/>
    <x v="2"/>
    <x v="1"/>
    <x v="1"/>
    <x v="2"/>
    <x v="0"/>
    <x v="0"/>
    <n v="101.96164383561644"/>
  </r>
  <r>
    <x v="15"/>
    <x v="2"/>
    <x v="0"/>
    <x v="1"/>
    <x v="2"/>
    <x v="1"/>
    <x v="0"/>
    <n v="2615.3143984214148"/>
  </r>
  <r>
    <x v="15"/>
    <x v="2"/>
    <x v="1"/>
    <x v="1"/>
    <x v="2"/>
    <x v="1"/>
    <x v="0"/>
    <n v="2429.5048995203874"/>
  </r>
  <r>
    <x v="15"/>
    <x v="2"/>
    <x v="0"/>
    <x v="1"/>
    <x v="3"/>
    <x v="0"/>
    <x v="0"/>
    <n v="63.726027397260275"/>
  </r>
  <r>
    <x v="15"/>
    <x v="2"/>
    <x v="1"/>
    <x v="1"/>
    <x v="3"/>
    <x v="0"/>
    <x v="0"/>
    <n v="101.96164383561644"/>
  </r>
  <r>
    <x v="15"/>
    <x v="2"/>
    <x v="0"/>
    <x v="1"/>
    <x v="3"/>
    <x v="1"/>
    <x v="0"/>
    <n v="2981.1439300347888"/>
  </r>
  <r>
    <x v="15"/>
    <x v="2"/>
    <x v="1"/>
    <x v="1"/>
    <x v="3"/>
    <x v="1"/>
    <x v="0"/>
    <n v="2794.0376252159394"/>
  </r>
  <r>
    <x v="15"/>
    <x v="2"/>
    <x v="0"/>
    <x v="1"/>
    <x v="4"/>
    <x v="0"/>
    <x v="0"/>
    <n v="23.259999999999998"/>
  </r>
  <r>
    <x v="15"/>
    <x v="2"/>
    <x v="1"/>
    <x v="1"/>
    <x v="4"/>
    <x v="0"/>
    <x v="0"/>
    <n v="37.216000000000001"/>
  </r>
  <r>
    <x v="15"/>
    <x v="2"/>
    <x v="0"/>
    <x v="1"/>
    <x v="4"/>
    <x v="1"/>
    <x v="0"/>
    <n v="416.66767433753847"/>
  </r>
  <r>
    <x v="15"/>
    <x v="2"/>
    <x v="1"/>
    <x v="1"/>
    <x v="4"/>
    <x v="1"/>
    <x v="0"/>
    <n v="382.08011888888899"/>
  </r>
  <r>
    <x v="16"/>
    <x v="2"/>
    <x v="0"/>
    <x v="1"/>
    <x v="0"/>
    <x v="0"/>
    <x v="0"/>
    <n v="8.4745762711864406E-3"/>
  </r>
  <r>
    <x v="16"/>
    <x v="2"/>
    <x v="1"/>
    <x v="1"/>
    <x v="0"/>
    <x v="0"/>
    <x v="0"/>
    <n v="0.49152542372881353"/>
  </r>
  <r>
    <x v="16"/>
    <x v="2"/>
    <x v="0"/>
    <x v="1"/>
    <x v="0"/>
    <x v="1"/>
    <x v="0"/>
    <n v="84.972972972972954"/>
  </r>
  <r>
    <x v="16"/>
    <x v="2"/>
    <x v="1"/>
    <x v="1"/>
    <x v="0"/>
    <x v="1"/>
    <x v="0"/>
    <n v="87.801801801801787"/>
  </r>
  <r>
    <x v="16"/>
    <x v="2"/>
    <x v="0"/>
    <x v="1"/>
    <x v="1"/>
    <x v="0"/>
    <x v="0"/>
    <n v="8.4745762711864406E-3"/>
  </r>
  <r>
    <x v="16"/>
    <x v="2"/>
    <x v="1"/>
    <x v="1"/>
    <x v="1"/>
    <x v="0"/>
    <x v="0"/>
    <n v="0.49152542372881353"/>
  </r>
  <r>
    <x v="16"/>
    <x v="2"/>
    <x v="0"/>
    <x v="1"/>
    <x v="1"/>
    <x v="1"/>
    <x v="0"/>
    <n v="44.432432432432428"/>
  </r>
  <r>
    <x v="16"/>
    <x v="2"/>
    <x v="1"/>
    <x v="1"/>
    <x v="1"/>
    <x v="1"/>
    <x v="0"/>
    <n v="45.909909909909906"/>
  </r>
  <r>
    <x v="16"/>
    <x v="2"/>
    <x v="0"/>
    <x v="1"/>
    <x v="2"/>
    <x v="0"/>
    <x v="0"/>
    <n v="8.4745762711864406E-3"/>
  </r>
  <r>
    <x v="16"/>
    <x v="2"/>
    <x v="1"/>
    <x v="1"/>
    <x v="2"/>
    <x v="0"/>
    <x v="0"/>
    <n v="0.49152542372881353"/>
  </r>
  <r>
    <x v="16"/>
    <x v="2"/>
    <x v="0"/>
    <x v="1"/>
    <x v="2"/>
    <x v="1"/>
    <x v="0"/>
    <n v="84.972972972972954"/>
  </r>
  <r>
    <x v="16"/>
    <x v="2"/>
    <x v="1"/>
    <x v="1"/>
    <x v="2"/>
    <x v="1"/>
    <x v="0"/>
    <n v="87.801801801801787"/>
  </r>
  <r>
    <x v="16"/>
    <x v="2"/>
    <x v="0"/>
    <x v="1"/>
    <x v="3"/>
    <x v="0"/>
    <x v="0"/>
    <n v="8.4745762711864406E-3"/>
  </r>
  <r>
    <x v="16"/>
    <x v="2"/>
    <x v="1"/>
    <x v="1"/>
    <x v="3"/>
    <x v="0"/>
    <x v="0"/>
    <n v="0.49152542372881353"/>
  </r>
  <r>
    <x v="16"/>
    <x v="2"/>
    <x v="0"/>
    <x v="1"/>
    <x v="3"/>
    <x v="1"/>
    <x v="0"/>
    <n v="97.360360360360346"/>
  </r>
  <r>
    <x v="16"/>
    <x v="2"/>
    <x v="1"/>
    <x v="1"/>
    <x v="3"/>
    <x v="1"/>
    <x v="0"/>
    <n v="100.6036036036036"/>
  </r>
  <r>
    <x v="16"/>
    <x v="2"/>
    <x v="0"/>
    <x v="1"/>
    <x v="4"/>
    <x v="0"/>
    <x v="0"/>
    <n v="3.0932203389830507E-3"/>
  </r>
  <r>
    <x v="16"/>
    <x v="2"/>
    <x v="1"/>
    <x v="1"/>
    <x v="4"/>
    <x v="0"/>
    <x v="0"/>
    <n v="0.17940677966101695"/>
  </r>
  <r>
    <x v="16"/>
    <x v="2"/>
    <x v="0"/>
    <x v="1"/>
    <x v="4"/>
    <x v="1"/>
    <x v="0"/>
    <n v="16.217837837837838"/>
  </r>
  <r>
    <x v="16"/>
    <x v="2"/>
    <x v="1"/>
    <x v="1"/>
    <x v="4"/>
    <x v="1"/>
    <x v="0"/>
    <n v="16.757117117117115"/>
  </r>
  <r>
    <x v="17"/>
    <x v="2"/>
    <x v="0"/>
    <x v="1"/>
    <x v="0"/>
    <x v="0"/>
    <x v="0"/>
    <n v="9.7515672161597404"/>
  </r>
  <r>
    <x v="17"/>
    <x v="2"/>
    <x v="1"/>
    <x v="1"/>
    <x v="0"/>
    <x v="0"/>
    <x v="0"/>
    <n v="19.503134432319481"/>
  </r>
  <r>
    <x v="17"/>
    <x v="2"/>
    <x v="0"/>
    <x v="1"/>
    <x v="0"/>
    <x v="1"/>
    <x v="0"/>
    <n v="44.324324324324323"/>
  </r>
  <r>
    <x v="17"/>
    <x v="2"/>
    <x v="1"/>
    <x v="1"/>
    <x v="0"/>
    <x v="1"/>
    <x v="0"/>
    <n v="44.324324324324323"/>
  </r>
  <r>
    <x v="17"/>
    <x v="2"/>
    <x v="0"/>
    <x v="1"/>
    <x v="1"/>
    <x v="0"/>
    <x v="0"/>
    <n v="4.6436034362665426"/>
  </r>
  <r>
    <x v="17"/>
    <x v="2"/>
    <x v="1"/>
    <x v="1"/>
    <x v="1"/>
    <x v="0"/>
    <x v="0"/>
    <n v="9.2872068725330852"/>
  </r>
  <r>
    <x v="17"/>
    <x v="2"/>
    <x v="0"/>
    <x v="1"/>
    <x v="1"/>
    <x v="1"/>
    <x v="0"/>
    <n v="20.486239664321854"/>
  </r>
  <r>
    <x v="17"/>
    <x v="2"/>
    <x v="1"/>
    <x v="1"/>
    <x v="1"/>
    <x v="1"/>
    <x v="0"/>
    <n v="18.75848451190917"/>
  </r>
  <r>
    <x v="17"/>
    <x v="2"/>
    <x v="0"/>
    <x v="1"/>
    <x v="2"/>
    <x v="0"/>
    <x v="0"/>
    <n v="0"/>
  </r>
  <r>
    <x v="17"/>
    <x v="2"/>
    <x v="1"/>
    <x v="1"/>
    <x v="2"/>
    <x v="0"/>
    <x v="0"/>
    <n v="0"/>
  </r>
  <r>
    <x v="17"/>
    <x v="2"/>
    <x v="0"/>
    <x v="1"/>
    <x v="2"/>
    <x v="1"/>
    <x v="0"/>
    <n v="44.324324324324323"/>
  </r>
  <r>
    <x v="17"/>
    <x v="2"/>
    <x v="1"/>
    <x v="1"/>
    <x v="2"/>
    <x v="1"/>
    <x v="0"/>
    <n v="44.324324324324323"/>
  </r>
  <r>
    <x v="17"/>
    <x v="2"/>
    <x v="0"/>
    <x v="1"/>
    <x v="3"/>
    <x v="0"/>
    <x v="0"/>
    <n v="12.073368934293011"/>
  </r>
  <r>
    <x v="17"/>
    <x v="2"/>
    <x v="1"/>
    <x v="1"/>
    <x v="3"/>
    <x v="0"/>
    <x v="0"/>
    <n v="24.146737868586023"/>
  </r>
  <r>
    <x v="17"/>
    <x v="2"/>
    <x v="0"/>
    <x v="1"/>
    <x v="3"/>
    <x v="1"/>
    <x v="0"/>
    <n v="54.144144144144143"/>
  </r>
  <r>
    <x v="17"/>
    <x v="2"/>
    <x v="1"/>
    <x v="1"/>
    <x v="3"/>
    <x v="1"/>
    <x v="0"/>
    <n v="54.144144144144143"/>
  </r>
  <r>
    <x v="17"/>
    <x v="2"/>
    <x v="0"/>
    <x v="1"/>
    <x v="4"/>
    <x v="0"/>
    <x v="0"/>
    <n v="1.6949152542372881"/>
  </r>
  <r>
    <x v="17"/>
    <x v="2"/>
    <x v="1"/>
    <x v="1"/>
    <x v="4"/>
    <x v="0"/>
    <x v="0"/>
    <n v="3.3898305084745761"/>
  </r>
  <r>
    <x v="17"/>
    <x v="2"/>
    <x v="0"/>
    <x v="1"/>
    <x v="4"/>
    <x v="1"/>
    <x v="0"/>
    <n v="7.4774774774774766"/>
  </r>
  <r>
    <x v="17"/>
    <x v="2"/>
    <x v="1"/>
    <x v="1"/>
    <x v="4"/>
    <x v="1"/>
    <x v="0"/>
    <n v="6.8468468468468471"/>
  </r>
  <r>
    <x v="18"/>
    <x v="2"/>
    <x v="0"/>
    <x v="1"/>
    <x v="0"/>
    <x v="0"/>
    <x v="0"/>
    <n v="0"/>
  </r>
  <r>
    <x v="18"/>
    <x v="2"/>
    <x v="1"/>
    <x v="1"/>
    <x v="0"/>
    <x v="0"/>
    <x v="0"/>
    <n v="0"/>
  </r>
  <r>
    <x v="18"/>
    <x v="2"/>
    <x v="0"/>
    <x v="1"/>
    <x v="0"/>
    <x v="1"/>
    <x v="0"/>
    <n v="59.459459459459453"/>
  </r>
  <r>
    <x v="18"/>
    <x v="2"/>
    <x v="1"/>
    <x v="1"/>
    <x v="0"/>
    <x v="1"/>
    <x v="0"/>
    <n v="59.459459459459453"/>
  </r>
  <r>
    <x v="18"/>
    <x v="2"/>
    <x v="0"/>
    <x v="1"/>
    <x v="1"/>
    <x v="0"/>
    <x v="0"/>
    <n v="0"/>
  </r>
  <r>
    <x v="18"/>
    <x v="2"/>
    <x v="1"/>
    <x v="1"/>
    <x v="1"/>
    <x v="0"/>
    <x v="0"/>
    <n v="0"/>
  </r>
  <r>
    <x v="18"/>
    <x v="2"/>
    <x v="0"/>
    <x v="1"/>
    <x v="1"/>
    <x v="1"/>
    <x v="0"/>
    <n v="15.895347402196716"/>
  </r>
  <r>
    <x v="18"/>
    <x v="2"/>
    <x v="1"/>
    <x v="1"/>
    <x v="1"/>
    <x v="1"/>
    <x v="0"/>
    <n v="15.67320745402937"/>
  </r>
  <r>
    <x v="18"/>
    <x v="2"/>
    <x v="0"/>
    <x v="1"/>
    <x v="2"/>
    <x v="0"/>
    <x v="0"/>
    <n v="0"/>
  </r>
  <r>
    <x v="18"/>
    <x v="2"/>
    <x v="1"/>
    <x v="1"/>
    <x v="2"/>
    <x v="0"/>
    <x v="0"/>
    <n v="0"/>
  </r>
  <r>
    <x v="18"/>
    <x v="2"/>
    <x v="0"/>
    <x v="1"/>
    <x v="2"/>
    <x v="1"/>
    <x v="0"/>
    <n v="59.459459459459453"/>
  </r>
  <r>
    <x v="18"/>
    <x v="2"/>
    <x v="1"/>
    <x v="1"/>
    <x v="2"/>
    <x v="1"/>
    <x v="0"/>
    <n v="59.459459459459453"/>
  </r>
  <r>
    <x v="18"/>
    <x v="2"/>
    <x v="0"/>
    <x v="1"/>
    <x v="3"/>
    <x v="0"/>
    <x v="0"/>
    <n v="0"/>
  </r>
  <r>
    <x v="18"/>
    <x v="2"/>
    <x v="1"/>
    <x v="1"/>
    <x v="3"/>
    <x v="0"/>
    <x v="0"/>
    <n v="0"/>
  </r>
  <r>
    <x v="18"/>
    <x v="2"/>
    <x v="0"/>
    <x v="1"/>
    <x v="3"/>
    <x v="1"/>
    <x v="0"/>
    <n v="66.617165280838037"/>
  </r>
  <r>
    <x v="18"/>
    <x v="2"/>
    <x v="1"/>
    <x v="1"/>
    <x v="3"/>
    <x v="1"/>
    <x v="0"/>
    <n v="66.617165280838037"/>
  </r>
  <r>
    <x v="18"/>
    <x v="2"/>
    <x v="0"/>
    <x v="1"/>
    <x v="4"/>
    <x v="0"/>
    <x v="0"/>
    <n v="0"/>
  </r>
  <r>
    <x v="18"/>
    <x v="2"/>
    <x v="1"/>
    <x v="1"/>
    <x v="4"/>
    <x v="0"/>
    <x v="0"/>
    <n v="0"/>
  </r>
  <r>
    <x v="18"/>
    <x v="2"/>
    <x v="0"/>
    <x v="1"/>
    <x v="4"/>
    <x v="1"/>
    <x v="0"/>
    <n v="5.801801801801802"/>
  </r>
  <r>
    <x v="18"/>
    <x v="2"/>
    <x v="1"/>
    <x v="1"/>
    <x v="4"/>
    <x v="1"/>
    <x v="0"/>
    <n v="5.7207207207207205"/>
  </r>
  <r>
    <x v="19"/>
    <x v="2"/>
    <x v="0"/>
    <x v="1"/>
    <x v="0"/>
    <x v="0"/>
    <x v="0"/>
    <n v="0"/>
  </r>
  <r>
    <x v="19"/>
    <x v="2"/>
    <x v="1"/>
    <x v="1"/>
    <x v="0"/>
    <x v="0"/>
    <x v="0"/>
    <n v="0"/>
  </r>
  <r>
    <x v="19"/>
    <x v="2"/>
    <x v="0"/>
    <x v="1"/>
    <x v="0"/>
    <x v="1"/>
    <x v="0"/>
    <n v="1.2817388000239631"/>
  </r>
  <r>
    <x v="19"/>
    <x v="2"/>
    <x v="1"/>
    <x v="1"/>
    <x v="0"/>
    <x v="1"/>
    <x v="0"/>
    <n v="9.7979761247822665"/>
  </r>
  <r>
    <x v="19"/>
    <x v="2"/>
    <x v="0"/>
    <x v="1"/>
    <x v="1"/>
    <x v="0"/>
    <x v="0"/>
    <n v="0"/>
  </r>
  <r>
    <x v="19"/>
    <x v="2"/>
    <x v="1"/>
    <x v="1"/>
    <x v="1"/>
    <x v="0"/>
    <x v="0"/>
    <n v="0"/>
  </r>
  <r>
    <x v="19"/>
    <x v="2"/>
    <x v="0"/>
    <x v="1"/>
    <x v="1"/>
    <x v="1"/>
    <x v="0"/>
    <n v="1.1652170909308739"/>
  </r>
  <r>
    <x v="19"/>
    <x v="2"/>
    <x v="1"/>
    <x v="1"/>
    <x v="1"/>
    <x v="1"/>
    <x v="0"/>
    <n v="8.9072510225293318"/>
  </r>
  <r>
    <x v="19"/>
    <x v="2"/>
    <x v="0"/>
    <x v="1"/>
    <x v="2"/>
    <x v="0"/>
    <x v="0"/>
    <n v="0"/>
  </r>
  <r>
    <x v="19"/>
    <x v="2"/>
    <x v="1"/>
    <x v="1"/>
    <x v="2"/>
    <x v="0"/>
    <x v="0"/>
    <n v="0"/>
  </r>
  <r>
    <x v="19"/>
    <x v="2"/>
    <x v="0"/>
    <x v="1"/>
    <x v="2"/>
    <x v="1"/>
    <x v="0"/>
    <n v="1.2817388000239631"/>
  </r>
  <r>
    <x v="19"/>
    <x v="2"/>
    <x v="1"/>
    <x v="1"/>
    <x v="2"/>
    <x v="1"/>
    <x v="0"/>
    <n v="9.7979761247822665"/>
  </r>
  <r>
    <x v="19"/>
    <x v="2"/>
    <x v="0"/>
    <x v="1"/>
    <x v="3"/>
    <x v="0"/>
    <x v="0"/>
    <n v="0"/>
  </r>
  <r>
    <x v="19"/>
    <x v="2"/>
    <x v="1"/>
    <x v="1"/>
    <x v="3"/>
    <x v="0"/>
    <x v="0"/>
    <n v="0"/>
  </r>
  <r>
    <x v="19"/>
    <x v="2"/>
    <x v="0"/>
    <x v="1"/>
    <x v="3"/>
    <x v="1"/>
    <x v="0"/>
    <n v="1.6313039273032255"/>
  </r>
  <r>
    <x v="19"/>
    <x v="2"/>
    <x v="1"/>
    <x v="1"/>
    <x v="3"/>
    <x v="1"/>
    <x v="0"/>
    <n v="12.470151431541064"/>
  </r>
  <r>
    <x v="19"/>
    <x v="2"/>
    <x v="0"/>
    <x v="1"/>
    <x v="4"/>
    <x v="0"/>
    <x v="0"/>
    <n v="0"/>
  </r>
  <r>
    <x v="19"/>
    <x v="2"/>
    <x v="1"/>
    <x v="1"/>
    <x v="4"/>
    <x v="0"/>
    <x v="0"/>
    <n v="0"/>
  </r>
  <r>
    <x v="19"/>
    <x v="2"/>
    <x v="0"/>
    <x v="1"/>
    <x v="4"/>
    <x v="1"/>
    <x v="0"/>
    <n v="0.42530423818976892"/>
  </r>
  <r>
    <x v="19"/>
    <x v="2"/>
    <x v="1"/>
    <x v="1"/>
    <x v="4"/>
    <x v="1"/>
    <x v="0"/>
    <n v="3.2511466232232062"/>
  </r>
  <r>
    <x v="20"/>
    <x v="2"/>
    <x v="0"/>
    <x v="1"/>
    <x v="0"/>
    <x v="0"/>
    <x v="0"/>
    <n v="168.81355932203391"/>
  </r>
  <r>
    <x v="20"/>
    <x v="2"/>
    <x v="1"/>
    <x v="1"/>
    <x v="0"/>
    <x v="0"/>
    <x v="0"/>
    <n v="312.56949152542376"/>
  </r>
  <r>
    <x v="20"/>
    <x v="2"/>
    <x v="0"/>
    <x v="1"/>
    <x v="0"/>
    <x v="1"/>
    <x v="0"/>
    <n v="1935.7405405405405"/>
  </r>
  <r>
    <x v="20"/>
    <x v="2"/>
    <x v="1"/>
    <x v="1"/>
    <x v="0"/>
    <x v="1"/>
    <x v="0"/>
    <n v="1168.6054054054052"/>
  </r>
  <r>
    <x v="20"/>
    <x v="2"/>
    <x v="0"/>
    <x v="1"/>
    <x v="1"/>
    <x v="0"/>
    <x v="0"/>
    <n v="146.18063617367076"/>
  </r>
  <r>
    <x v="20"/>
    <x v="2"/>
    <x v="1"/>
    <x v="1"/>
    <x v="1"/>
    <x v="0"/>
    <x v="0"/>
    <n v="202.7629440445786"/>
  </r>
  <r>
    <x v="20"/>
    <x v="2"/>
    <x v="0"/>
    <x v="1"/>
    <x v="1"/>
    <x v="1"/>
    <x v="0"/>
    <n v="555.42391706775265"/>
  </r>
  <r>
    <x v="20"/>
    <x v="2"/>
    <x v="1"/>
    <x v="1"/>
    <x v="1"/>
    <x v="1"/>
    <x v="0"/>
    <n v="318.84487226952979"/>
  </r>
  <r>
    <x v="20"/>
    <x v="2"/>
    <x v="0"/>
    <x v="1"/>
    <x v="2"/>
    <x v="0"/>
    <x v="0"/>
    <n v="168.81355932203391"/>
  </r>
  <r>
    <x v="20"/>
    <x v="2"/>
    <x v="1"/>
    <x v="1"/>
    <x v="2"/>
    <x v="0"/>
    <x v="0"/>
    <n v="312.56949152542376"/>
  </r>
  <r>
    <x v="20"/>
    <x v="2"/>
    <x v="0"/>
    <x v="1"/>
    <x v="2"/>
    <x v="1"/>
    <x v="0"/>
    <n v="1935.7405405405405"/>
  </r>
  <r>
    <x v="20"/>
    <x v="2"/>
    <x v="1"/>
    <x v="1"/>
    <x v="2"/>
    <x v="1"/>
    <x v="0"/>
    <n v="1168.6054054054052"/>
  </r>
  <r>
    <x v="20"/>
    <x v="2"/>
    <x v="0"/>
    <x v="1"/>
    <x v="3"/>
    <x v="0"/>
    <x v="0"/>
    <n v="168.81355932203391"/>
  </r>
  <r>
    <x v="20"/>
    <x v="2"/>
    <x v="1"/>
    <x v="1"/>
    <x v="3"/>
    <x v="0"/>
    <x v="0"/>
    <n v="345.76271186440681"/>
  </r>
  <r>
    <x v="20"/>
    <x v="2"/>
    <x v="0"/>
    <x v="1"/>
    <x v="3"/>
    <x v="1"/>
    <x v="0"/>
    <n v="2469.1891891891892"/>
  </r>
  <r>
    <x v="20"/>
    <x v="2"/>
    <x v="1"/>
    <x v="1"/>
    <x v="3"/>
    <x v="1"/>
    <x v="0"/>
    <n v="1504.8648648648646"/>
  </r>
  <r>
    <x v="20"/>
    <x v="2"/>
    <x v="0"/>
    <x v="1"/>
    <x v="4"/>
    <x v="0"/>
    <x v="0"/>
    <n v="53.355932203389834"/>
  </r>
  <r>
    <x v="20"/>
    <x v="2"/>
    <x v="1"/>
    <x v="1"/>
    <x v="4"/>
    <x v="0"/>
    <x v="0"/>
    <n v="74.008474576271183"/>
  </r>
  <r>
    <x v="20"/>
    <x v="2"/>
    <x v="0"/>
    <x v="1"/>
    <x v="4"/>
    <x v="1"/>
    <x v="0"/>
    <n v="202.72972972972971"/>
  </r>
  <r>
    <x v="20"/>
    <x v="2"/>
    <x v="1"/>
    <x v="1"/>
    <x v="4"/>
    <x v="1"/>
    <x v="0"/>
    <n v="116.37837837837837"/>
  </r>
  <r>
    <x v="21"/>
    <x v="2"/>
    <x v="0"/>
    <x v="1"/>
    <x v="0"/>
    <x v="0"/>
    <x v="0"/>
    <n v="0"/>
  </r>
  <r>
    <x v="21"/>
    <x v="2"/>
    <x v="1"/>
    <x v="1"/>
    <x v="0"/>
    <x v="0"/>
    <x v="0"/>
    <n v="0"/>
  </r>
  <r>
    <x v="21"/>
    <x v="2"/>
    <x v="0"/>
    <x v="1"/>
    <x v="0"/>
    <x v="1"/>
    <x v="0"/>
    <n v="1490.0285846453976"/>
  </r>
  <r>
    <x v="21"/>
    <x v="2"/>
    <x v="1"/>
    <x v="1"/>
    <x v="0"/>
    <x v="1"/>
    <x v="0"/>
    <n v="1678.6015089642042"/>
  </r>
  <r>
    <x v="21"/>
    <x v="2"/>
    <x v="0"/>
    <x v="1"/>
    <x v="1"/>
    <x v="0"/>
    <x v="0"/>
    <n v="0"/>
  </r>
  <r>
    <x v="21"/>
    <x v="2"/>
    <x v="1"/>
    <x v="1"/>
    <x v="1"/>
    <x v="0"/>
    <x v="0"/>
    <n v="0"/>
  </r>
  <r>
    <x v="21"/>
    <x v="2"/>
    <x v="0"/>
    <x v="1"/>
    <x v="1"/>
    <x v="1"/>
    <x v="0"/>
    <n v="657.82683408047831"/>
  </r>
  <r>
    <x v="21"/>
    <x v="2"/>
    <x v="1"/>
    <x v="1"/>
    <x v="1"/>
    <x v="1"/>
    <x v="0"/>
    <n v="709.44947778685685"/>
  </r>
  <r>
    <x v="21"/>
    <x v="2"/>
    <x v="0"/>
    <x v="1"/>
    <x v="2"/>
    <x v="0"/>
    <x v="0"/>
    <n v="0"/>
  </r>
  <r>
    <x v="21"/>
    <x v="2"/>
    <x v="1"/>
    <x v="1"/>
    <x v="2"/>
    <x v="0"/>
    <x v="0"/>
    <n v="0"/>
  </r>
  <r>
    <x v="21"/>
    <x v="2"/>
    <x v="0"/>
    <x v="1"/>
    <x v="2"/>
    <x v="1"/>
    <x v="0"/>
    <n v="1490.0285846453976"/>
  </r>
  <r>
    <x v="21"/>
    <x v="2"/>
    <x v="1"/>
    <x v="1"/>
    <x v="2"/>
    <x v="1"/>
    <x v="0"/>
    <n v="1678.6015089642042"/>
  </r>
  <r>
    <x v="21"/>
    <x v="2"/>
    <x v="0"/>
    <x v="1"/>
    <x v="3"/>
    <x v="0"/>
    <x v="0"/>
    <n v="0"/>
  </r>
  <r>
    <x v="21"/>
    <x v="2"/>
    <x v="1"/>
    <x v="1"/>
    <x v="3"/>
    <x v="0"/>
    <x v="0"/>
    <n v="0"/>
  </r>
  <r>
    <x v="21"/>
    <x v="2"/>
    <x v="0"/>
    <x v="1"/>
    <x v="3"/>
    <x v="1"/>
    <x v="0"/>
    <n v="1662.1184364939363"/>
  </r>
  <r>
    <x v="21"/>
    <x v="2"/>
    <x v="1"/>
    <x v="1"/>
    <x v="3"/>
    <x v="1"/>
    <x v="0"/>
    <n v="1872.4704642092004"/>
  </r>
  <r>
    <x v="21"/>
    <x v="2"/>
    <x v="0"/>
    <x v="1"/>
    <x v="4"/>
    <x v="0"/>
    <x v="0"/>
    <n v="0"/>
  </r>
  <r>
    <x v="21"/>
    <x v="2"/>
    <x v="1"/>
    <x v="1"/>
    <x v="4"/>
    <x v="0"/>
    <x v="0"/>
    <n v="0"/>
  </r>
  <r>
    <x v="21"/>
    <x v="2"/>
    <x v="0"/>
    <x v="1"/>
    <x v="4"/>
    <x v="1"/>
    <x v="0"/>
    <n v="240.10679443937457"/>
  </r>
  <r>
    <x v="21"/>
    <x v="2"/>
    <x v="1"/>
    <x v="1"/>
    <x v="4"/>
    <x v="1"/>
    <x v="0"/>
    <n v="258.94905939220274"/>
  </r>
  <r>
    <x v="22"/>
    <x v="2"/>
    <x v="0"/>
    <x v="1"/>
    <x v="0"/>
    <x v="0"/>
    <x v="0"/>
    <n v="0"/>
  </r>
  <r>
    <x v="22"/>
    <x v="2"/>
    <x v="1"/>
    <x v="1"/>
    <x v="0"/>
    <x v="0"/>
    <x v="0"/>
    <n v="0"/>
  </r>
  <r>
    <x v="22"/>
    <x v="2"/>
    <x v="0"/>
    <x v="1"/>
    <x v="0"/>
    <x v="1"/>
    <x v="0"/>
    <n v="127.57929429417753"/>
  </r>
  <r>
    <x v="22"/>
    <x v="2"/>
    <x v="1"/>
    <x v="1"/>
    <x v="0"/>
    <x v="1"/>
    <x v="0"/>
    <n v="132.47118271725378"/>
  </r>
  <r>
    <x v="22"/>
    <x v="2"/>
    <x v="0"/>
    <x v="1"/>
    <x v="1"/>
    <x v="0"/>
    <x v="0"/>
    <n v="0"/>
  </r>
  <r>
    <x v="22"/>
    <x v="2"/>
    <x v="1"/>
    <x v="1"/>
    <x v="1"/>
    <x v="0"/>
    <x v="0"/>
    <n v="0"/>
  </r>
  <r>
    <x v="22"/>
    <x v="2"/>
    <x v="0"/>
    <x v="1"/>
    <x v="1"/>
    <x v="1"/>
    <x v="0"/>
    <n v="116.55103438638739"/>
  </r>
  <r>
    <x v="22"/>
    <x v="2"/>
    <x v="1"/>
    <x v="1"/>
    <x v="1"/>
    <x v="1"/>
    <x v="0"/>
    <n v="121.02094920057338"/>
  </r>
  <r>
    <x v="22"/>
    <x v="2"/>
    <x v="0"/>
    <x v="1"/>
    <x v="2"/>
    <x v="0"/>
    <x v="0"/>
    <n v="0"/>
  </r>
  <r>
    <x v="22"/>
    <x v="2"/>
    <x v="1"/>
    <x v="1"/>
    <x v="2"/>
    <x v="0"/>
    <x v="0"/>
    <n v="0"/>
  </r>
  <r>
    <x v="22"/>
    <x v="2"/>
    <x v="0"/>
    <x v="1"/>
    <x v="2"/>
    <x v="1"/>
    <x v="0"/>
    <n v="127.57929429417753"/>
  </r>
  <r>
    <x v="22"/>
    <x v="2"/>
    <x v="1"/>
    <x v="1"/>
    <x v="2"/>
    <x v="1"/>
    <x v="0"/>
    <n v="132.47118271725378"/>
  </r>
  <r>
    <x v="22"/>
    <x v="2"/>
    <x v="0"/>
    <x v="1"/>
    <x v="3"/>
    <x v="0"/>
    <x v="0"/>
    <n v="0"/>
  </r>
  <r>
    <x v="22"/>
    <x v="2"/>
    <x v="1"/>
    <x v="1"/>
    <x v="3"/>
    <x v="0"/>
    <x v="0"/>
    <n v="0"/>
  </r>
  <r>
    <x v="22"/>
    <x v="2"/>
    <x v="0"/>
    <x v="1"/>
    <x v="3"/>
    <x v="1"/>
    <x v="0"/>
    <n v="144.08334735701962"/>
  </r>
  <r>
    <x v="22"/>
    <x v="2"/>
    <x v="1"/>
    <x v="1"/>
    <x v="3"/>
    <x v="1"/>
    <x v="0"/>
    <n v="149.59469027222167"/>
  </r>
  <r>
    <x v="22"/>
    <x v="2"/>
    <x v="0"/>
    <x v="1"/>
    <x v="4"/>
    <x v="0"/>
    <x v="0"/>
    <n v="0"/>
  </r>
  <r>
    <x v="22"/>
    <x v="2"/>
    <x v="1"/>
    <x v="1"/>
    <x v="4"/>
    <x v="0"/>
    <x v="0"/>
    <n v="0"/>
  </r>
  <r>
    <x v="22"/>
    <x v="2"/>
    <x v="0"/>
    <x v="1"/>
    <x v="4"/>
    <x v="1"/>
    <x v="0"/>
    <n v="42.541127551031401"/>
  </r>
  <r>
    <x v="22"/>
    <x v="2"/>
    <x v="1"/>
    <x v="1"/>
    <x v="4"/>
    <x v="1"/>
    <x v="0"/>
    <n v="44.172646458209286"/>
  </r>
  <r>
    <x v="23"/>
    <x v="2"/>
    <x v="0"/>
    <x v="1"/>
    <x v="0"/>
    <x v="0"/>
    <x v="0"/>
    <n v="26.961124520263819"/>
  </r>
  <r>
    <x v="23"/>
    <x v="2"/>
    <x v="1"/>
    <x v="1"/>
    <x v="0"/>
    <x v="0"/>
    <x v="0"/>
    <n v="80.759833855938695"/>
  </r>
  <r>
    <x v="23"/>
    <x v="2"/>
    <x v="0"/>
    <x v="1"/>
    <x v="0"/>
    <x v="1"/>
    <x v="0"/>
    <n v="428.50979555503477"/>
  </r>
  <r>
    <x v="23"/>
    <x v="2"/>
    <x v="1"/>
    <x v="1"/>
    <x v="0"/>
    <x v="1"/>
    <x v="0"/>
    <n v="380.87693337837152"/>
  </r>
  <r>
    <x v="23"/>
    <x v="2"/>
    <x v="0"/>
    <x v="1"/>
    <x v="1"/>
    <x v="0"/>
    <x v="0"/>
    <n v="14.41334060884275"/>
  </r>
  <r>
    <x v="23"/>
    <x v="2"/>
    <x v="1"/>
    <x v="1"/>
    <x v="1"/>
    <x v="0"/>
    <x v="0"/>
    <n v="43.174264233642333"/>
  </r>
  <r>
    <x v="23"/>
    <x v="2"/>
    <x v="0"/>
    <x v="1"/>
    <x v="1"/>
    <x v="1"/>
    <x v="0"/>
    <n v="229.08011989330228"/>
  </r>
  <r>
    <x v="23"/>
    <x v="2"/>
    <x v="1"/>
    <x v="1"/>
    <x v="1"/>
    <x v="1"/>
    <x v="0"/>
    <n v="203.61707766153333"/>
  </r>
  <r>
    <x v="23"/>
    <x v="2"/>
    <x v="0"/>
    <x v="1"/>
    <x v="2"/>
    <x v="0"/>
    <x v="0"/>
    <n v="26.961124520263819"/>
  </r>
  <r>
    <x v="23"/>
    <x v="2"/>
    <x v="1"/>
    <x v="1"/>
    <x v="2"/>
    <x v="0"/>
    <x v="0"/>
    <n v="80.759833855938695"/>
  </r>
  <r>
    <x v="23"/>
    <x v="2"/>
    <x v="0"/>
    <x v="1"/>
    <x v="2"/>
    <x v="1"/>
    <x v="0"/>
    <n v="428.50979555503477"/>
  </r>
  <r>
    <x v="23"/>
    <x v="2"/>
    <x v="1"/>
    <x v="1"/>
    <x v="2"/>
    <x v="1"/>
    <x v="0"/>
    <n v="380.87693337837152"/>
  </r>
  <r>
    <x v="23"/>
    <x v="2"/>
    <x v="0"/>
    <x v="1"/>
    <x v="3"/>
    <x v="0"/>
    <x v="0"/>
    <n v="32.355899643007653"/>
  </r>
  <r>
    <x v="23"/>
    <x v="2"/>
    <x v="1"/>
    <x v="1"/>
    <x v="3"/>
    <x v="0"/>
    <x v="0"/>
    <n v="96.961060587167495"/>
  </r>
  <r>
    <x v="23"/>
    <x v="2"/>
    <x v="0"/>
    <x v="1"/>
    <x v="3"/>
    <x v="1"/>
    <x v="0"/>
    <n v="514.25228686599178"/>
  </r>
  <r>
    <x v="23"/>
    <x v="2"/>
    <x v="1"/>
    <x v="1"/>
    <x v="3"/>
    <x v="1"/>
    <x v="0"/>
    <n v="457.28463829472287"/>
  </r>
  <r>
    <x v="23"/>
    <x v="2"/>
    <x v="0"/>
    <x v="1"/>
    <x v="4"/>
    <x v="0"/>
    <x v="0"/>
    <n v="5.2608693222276042"/>
  </r>
  <r>
    <x v="23"/>
    <x v="2"/>
    <x v="1"/>
    <x v="1"/>
    <x v="4"/>
    <x v="0"/>
    <x v="0"/>
    <n v="15.758606445279451"/>
  </r>
  <r>
    <x v="23"/>
    <x v="2"/>
    <x v="0"/>
    <x v="1"/>
    <x v="4"/>
    <x v="1"/>
    <x v="0"/>
    <n v="83.614243761055334"/>
  </r>
  <r>
    <x v="23"/>
    <x v="2"/>
    <x v="1"/>
    <x v="1"/>
    <x v="4"/>
    <x v="1"/>
    <x v="0"/>
    <n v="74.320233346459673"/>
  </r>
  <r>
    <x v="24"/>
    <x v="2"/>
    <x v="0"/>
    <x v="1"/>
    <x v="0"/>
    <x v="0"/>
    <x v="0"/>
    <n v="23.218017181332716"/>
  </r>
  <r>
    <x v="24"/>
    <x v="2"/>
    <x v="1"/>
    <x v="1"/>
    <x v="0"/>
    <x v="0"/>
    <x v="0"/>
    <n v="92.872068725330863"/>
  </r>
  <r>
    <x v="24"/>
    <x v="2"/>
    <x v="0"/>
    <x v="1"/>
    <x v="0"/>
    <x v="1"/>
    <x v="0"/>
    <n v="34.555103048253727"/>
  </r>
  <r>
    <x v="24"/>
    <x v="2"/>
    <x v="1"/>
    <x v="1"/>
    <x v="0"/>
    <x v="1"/>
    <x v="0"/>
    <n v="46.402566950512153"/>
  </r>
  <r>
    <x v="24"/>
    <x v="2"/>
    <x v="0"/>
    <x v="1"/>
    <x v="1"/>
    <x v="0"/>
    <x v="0"/>
    <n v="23.218017181332716"/>
  </r>
  <r>
    <x v="24"/>
    <x v="2"/>
    <x v="1"/>
    <x v="1"/>
    <x v="1"/>
    <x v="0"/>
    <x v="0"/>
    <n v="92.872068725330863"/>
  </r>
  <r>
    <x v="24"/>
    <x v="2"/>
    <x v="0"/>
    <x v="1"/>
    <x v="1"/>
    <x v="1"/>
    <x v="0"/>
    <n v="34.555103048253727"/>
  </r>
  <r>
    <x v="24"/>
    <x v="2"/>
    <x v="1"/>
    <x v="1"/>
    <x v="1"/>
    <x v="1"/>
    <x v="0"/>
    <n v="46.402566950512153"/>
  </r>
  <r>
    <x v="24"/>
    <x v="2"/>
    <x v="0"/>
    <x v="1"/>
    <x v="2"/>
    <x v="0"/>
    <x v="0"/>
    <n v="23.218017181332716"/>
  </r>
  <r>
    <x v="24"/>
    <x v="2"/>
    <x v="1"/>
    <x v="1"/>
    <x v="2"/>
    <x v="0"/>
    <x v="0"/>
    <n v="92.872068725330863"/>
  </r>
  <r>
    <x v="24"/>
    <x v="2"/>
    <x v="0"/>
    <x v="1"/>
    <x v="2"/>
    <x v="1"/>
    <x v="0"/>
    <n v="34.555103048253727"/>
  </r>
  <r>
    <x v="24"/>
    <x v="2"/>
    <x v="1"/>
    <x v="1"/>
    <x v="2"/>
    <x v="1"/>
    <x v="0"/>
    <n v="46.402566950512153"/>
  </r>
  <r>
    <x v="24"/>
    <x v="2"/>
    <x v="0"/>
    <x v="1"/>
    <x v="3"/>
    <x v="0"/>
    <x v="0"/>
    <n v="23.218017181332716"/>
  </r>
  <r>
    <x v="24"/>
    <x v="2"/>
    <x v="1"/>
    <x v="1"/>
    <x v="3"/>
    <x v="0"/>
    <x v="0"/>
    <n v="92.872068725330863"/>
  </r>
  <r>
    <x v="24"/>
    <x v="2"/>
    <x v="0"/>
    <x v="1"/>
    <x v="3"/>
    <x v="1"/>
    <x v="0"/>
    <n v="34.555103048253727"/>
  </r>
  <r>
    <x v="24"/>
    <x v="2"/>
    <x v="1"/>
    <x v="1"/>
    <x v="3"/>
    <x v="1"/>
    <x v="0"/>
    <n v="46.402566950512153"/>
  </r>
  <r>
    <x v="24"/>
    <x v="2"/>
    <x v="0"/>
    <x v="1"/>
    <x v="4"/>
    <x v="0"/>
    <x v="0"/>
    <n v="8.4745762711864412"/>
  </r>
  <r>
    <x v="24"/>
    <x v="2"/>
    <x v="1"/>
    <x v="1"/>
    <x v="4"/>
    <x v="0"/>
    <x v="0"/>
    <n v="33.898305084745765"/>
  </r>
  <r>
    <x v="24"/>
    <x v="2"/>
    <x v="0"/>
    <x v="1"/>
    <x v="4"/>
    <x v="1"/>
    <x v="0"/>
    <n v="12.61261261261261"/>
  </r>
  <r>
    <x v="24"/>
    <x v="2"/>
    <x v="1"/>
    <x v="1"/>
    <x v="4"/>
    <x v="1"/>
    <x v="0"/>
    <n v="16.936936936936938"/>
  </r>
  <r>
    <x v="25"/>
    <x v="2"/>
    <x v="0"/>
    <x v="1"/>
    <x v="0"/>
    <x v="0"/>
    <x v="0"/>
    <n v="0.17181332714186209"/>
  </r>
  <r>
    <x v="25"/>
    <x v="2"/>
    <x v="1"/>
    <x v="1"/>
    <x v="0"/>
    <x v="0"/>
    <x v="0"/>
    <n v="2.5423728813559325"/>
  </r>
  <r>
    <x v="25"/>
    <x v="2"/>
    <x v="0"/>
    <x v="1"/>
    <x v="0"/>
    <x v="1"/>
    <x v="0"/>
    <n v="40.54054054054054"/>
  </r>
  <r>
    <x v="25"/>
    <x v="2"/>
    <x v="1"/>
    <x v="1"/>
    <x v="0"/>
    <x v="1"/>
    <x v="0"/>
    <n v="42.342342342342342"/>
  </r>
  <r>
    <x v="25"/>
    <x v="2"/>
    <x v="0"/>
    <x v="1"/>
    <x v="1"/>
    <x v="0"/>
    <x v="0"/>
    <n v="0.17181332714186209"/>
  </r>
  <r>
    <x v="25"/>
    <x v="2"/>
    <x v="1"/>
    <x v="1"/>
    <x v="1"/>
    <x v="0"/>
    <x v="0"/>
    <n v="1.6949152542372883"/>
  </r>
  <r>
    <x v="25"/>
    <x v="2"/>
    <x v="0"/>
    <x v="1"/>
    <x v="1"/>
    <x v="1"/>
    <x v="0"/>
    <n v="27.027027027027025"/>
  </r>
  <r>
    <x v="25"/>
    <x v="2"/>
    <x v="1"/>
    <x v="1"/>
    <x v="1"/>
    <x v="1"/>
    <x v="0"/>
    <n v="27.027027027027025"/>
  </r>
  <r>
    <x v="25"/>
    <x v="2"/>
    <x v="0"/>
    <x v="1"/>
    <x v="2"/>
    <x v="0"/>
    <x v="0"/>
    <n v="0.17181332714186209"/>
  </r>
  <r>
    <x v="25"/>
    <x v="2"/>
    <x v="1"/>
    <x v="1"/>
    <x v="2"/>
    <x v="0"/>
    <x v="0"/>
    <n v="2.5423728813559325"/>
  </r>
  <r>
    <x v="25"/>
    <x v="2"/>
    <x v="0"/>
    <x v="1"/>
    <x v="2"/>
    <x v="1"/>
    <x v="0"/>
    <n v="40.54054054054054"/>
  </r>
  <r>
    <x v="25"/>
    <x v="2"/>
    <x v="1"/>
    <x v="1"/>
    <x v="2"/>
    <x v="1"/>
    <x v="0"/>
    <n v="42.342342342342342"/>
  </r>
  <r>
    <x v="25"/>
    <x v="2"/>
    <x v="0"/>
    <x v="1"/>
    <x v="3"/>
    <x v="0"/>
    <x v="0"/>
    <n v="0.84745762711864414"/>
  </r>
  <r>
    <x v="25"/>
    <x v="2"/>
    <x v="1"/>
    <x v="1"/>
    <x v="3"/>
    <x v="0"/>
    <x v="0"/>
    <n v="4.2372881355932206"/>
  </r>
  <r>
    <x v="25"/>
    <x v="2"/>
    <x v="0"/>
    <x v="1"/>
    <x v="3"/>
    <x v="1"/>
    <x v="0"/>
    <n v="54.054054054054049"/>
  </r>
  <r>
    <x v="25"/>
    <x v="2"/>
    <x v="1"/>
    <x v="1"/>
    <x v="3"/>
    <x v="1"/>
    <x v="0"/>
    <n v="55.85585585585585"/>
  </r>
  <r>
    <x v="25"/>
    <x v="2"/>
    <x v="0"/>
    <x v="1"/>
    <x v="4"/>
    <x v="0"/>
    <x v="0"/>
    <n v="6.2711864406779658E-2"/>
  </r>
  <r>
    <x v="25"/>
    <x v="2"/>
    <x v="1"/>
    <x v="1"/>
    <x v="4"/>
    <x v="0"/>
    <x v="0"/>
    <n v="0.61864406779661019"/>
  </r>
  <r>
    <x v="25"/>
    <x v="2"/>
    <x v="0"/>
    <x v="1"/>
    <x v="4"/>
    <x v="1"/>
    <x v="0"/>
    <n v="9.8648648648648649"/>
  </r>
  <r>
    <x v="25"/>
    <x v="2"/>
    <x v="1"/>
    <x v="1"/>
    <x v="4"/>
    <x v="1"/>
    <x v="0"/>
    <n v="9.8648648648648649"/>
  </r>
  <r>
    <x v="26"/>
    <x v="2"/>
    <x v="0"/>
    <x v="1"/>
    <x v="0"/>
    <x v="0"/>
    <x v="0"/>
    <n v="0.61276314586291136"/>
  </r>
  <r>
    <x v="26"/>
    <x v="2"/>
    <x v="1"/>
    <x v="1"/>
    <x v="0"/>
    <x v="0"/>
    <x v="0"/>
    <n v="7.3531577503549359"/>
  </r>
  <r>
    <x v="26"/>
    <x v="2"/>
    <x v="0"/>
    <x v="1"/>
    <x v="0"/>
    <x v="1"/>
    <x v="0"/>
    <n v="260.56234670927404"/>
  </r>
  <r>
    <x v="26"/>
    <x v="2"/>
    <x v="1"/>
    <x v="1"/>
    <x v="0"/>
    <x v="1"/>
    <x v="0"/>
    <n v="260.56234670927404"/>
  </r>
  <r>
    <x v="26"/>
    <x v="2"/>
    <x v="0"/>
    <x v="1"/>
    <x v="1"/>
    <x v="0"/>
    <x v="0"/>
    <n v="0.28153433314535892"/>
  </r>
  <r>
    <x v="26"/>
    <x v="2"/>
    <x v="1"/>
    <x v="1"/>
    <x v="1"/>
    <x v="0"/>
    <x v="0"/>
    <n v="3.3784119977443021"/>
  </r>
  <r>
    <x v="26"/>
    <x v="2"/>
    <x v="0"/>
    <x v="1"/>
    <x v="1"/>
    <x v="1"/>
    <x v="0"/>
    <n v="119.71550022036864"/>
  </r>
  <r>
    <x v="26"/>
    <x v="2"/>
    <x v="1"/>
    <x v="1"/>
    <x v="1"/>
    <x v="1"/>
    <x v="0"/>
    <n v="119.71550022036864"/>
  </r>
  <r>
    <x v="26"/>
    <x v="2"/>
    <x v="0"/>
    <x v="1"/>
    <x v="2"/>
    <x v="0"/>
    <x v="0"/>
    <n v="0.61276314586291136"/>
  </r>
  <r>
    <x v="26"/>
    <x v="2"/>
    <x v="1"/>
    <x v="1"/>
    <x v="2"/>
    <x v="0"/>
    <x v="0"/>
    <n v="7.3531577503549359"/>
  </r>
  <r>
    <x v="26"/>
    <x v="2"/>
    <x v="0"/>
    <x v="1"/>
    <x v="2"/>
    <x v="1"/>
    <x v="0"/>
    <n v="260.56234670927404"/>
  </r>
  <r>
    <x v="26"/>
    <x v="2"/>
    <x v="1"/>
    <x v="1"/>
    <x v="2"/>
    <x v="1"/>
    <x v="0"/>
    <n v="260.56234670927404"/>
  </r>
  <r>
    <x v="26"/>
    <x v="2"/>
    <x v="0"/>
    <x v="1"/>
    <x v="3"/>
    <x v="0"/>
    <x v="0"/>
    <n v="0.66062284148742056"/>
  </r>
  <r>
    <x v="26"/>
    <x v="2"/>
    <x v="1"/>
    <x v="1"/>
    <x v="3"/>
    <x v="0"/>
    <x v="0"/>
    <n v="7.927474097849009"/>
  </r>
  <r>
    <x v="26"/>
    <x v="2"/>
    <x v="0"/>
    <x v="1"/>
    <x v="3"/>
    <x v="1"/>
    <x v="0"/>
    <n v="280.91349656041677"/>
  </r>
  <r>
    <x v="26"/>
    <x v="2"/>
    <x v="1"/>
    <x v="1"/>
    <x v="3"/>
    <x v="1"/>
    <x v="0"/>
    <n v="280.91349656041677"/>
  </r>
  <r>
    <x v="26"/>
    <x v="2"/>
    <x v="0"/>
    <x v="1"/>
    <x v="4"/>
    <x v="0"/>
    <x v="0"/>
    <n v="0.102760031598056"/>
  </r>
  <r>
    <x v="26"/>
    <x v="2"/>
    <x v="1"/>
    <x v="1"/>
    <x v="4"/>
    <x v="0"/>
    <x v="0"/>
    <n v="1.2331203791766703"/>
  </r>
  <r>
    <x v="26"/>
    <x v="2"/>
    <x v="0"/>
    <x v="1"/>
    <x v="4"/>
    <x v="1"/>
    <x v="0"/>
    <n v="43.696157580434551"/>
  </r>
  <r>
    <x v="26"/>
    <x v="2"/>
    <x v="1"/>
    <x v="1"/>
    <x v="4"/>
    <x v="1"/>
    <x v="0"/>
    <n v="43.696157580434551"/>
  </r>
  <r>
    <x v="0"/>
    <x v="2"/>
    <x v="0"/>
    <x v="0"/>
    <x v="0"/>
    <x v="0"/>
    <x v="0"/>
    <n v="0.63631125505225627"/>
  </r>
  <r>
    <x v="0"/>
    <x v="2"/>
    <x v="1"/>
    <x v="0"/>
    <x v="0"/>
    <x v="0"/>
    <x v="0"/>
    <n v="16.968300134726832"/>
  </r>
  <r>
    <x v="0"/>
    <x v="2"/>
    <x v="0"/>
    <x v="0"/>
    <x v="0"/>
    <x v="1"/>
    <x v="0"/>
    <n v="107.71102445384273"/>
  </r>
  <r>
    <x v="0"/>
    <x v="2"/>
    <x v="1"/>
    <x v="0"/>
    <x v="0"/>
    <x v="1"/>
    <x v="0"/>
    <n v="89.406414122938443"/>
  </r>
  <r>
    <x v="0"/>
    <x v="2"/>
    <x v="0"/>
    <x v="0"/>
    <x v="1"/>
    <x v="0"/>
    <x v="0"/>
    <n v="0.34827025771999071"/>
  </r>
  <r>
    <x v="0"/>
    <x v="2"/>
    <x v="1"/>
    <x v="0"/>
    <x v="1"/>
    <x v="0"/>
    <x v="0"/>
    <n v="9.2872068725330852"/>
  </r>
  <r>
    <x v="0"/>
    <x v="2"/>
    <x v="0"/>
    <x v="0"/>
    <x v="1"/>
    <x v="1"/>
    <x v="0"/>
    <n v="48.945191732847448"/>
  </r>
  <r>
    <x v="0"/>
    <x v="2"/>
    <x v="1"/>
    <x v="0"/>
    <x v="1"/>
    <x v="1"/>
    <x v="0"/>
    <n v="24.467267112742533"/>
  </r>
  <r>
    <x v="0"/>
    <x v="2"/>
    <x v="0"/>
    <x v="0"/>
    <x v="2"/>
    <x v="0"/>
    <x v="0"/>
    <n v="0.63631125505225627"/>
  </r>
  <r>
    <x v="0"/>
    <x v="2"/>
    <x v="1"/>
    <x v="0"/>
    <x v="2"/>
    <x v="0"/>
    <x v="0"/>
    <n v="16.968300134726832"/>
  </r>
  <r>
    <x v="0"/>
    <x v="2"/>
    <x v="0"/>
    <x v="0"/>
    <x v="2"/>
    <x v="1"/>
    <x v="0"/>
    <n v="107.71102445384273"/>
  </r>
  <r>
    <x v="0"/>
    <x v="2"/>
    <x v="1"/>
    <x v="0"/>
    <x v="2"/>
    <x v="1"/>
    <x v="0"/>
    <n v="89.406414122938443"/>
  </r>
  <r>
    <x v="0"/>
    <x v="2"/>
    <x v="0"/>
    <x v="0"/>
    <x v="3"/>
    <x v="0"/>
    <x v="0"/>
    <n v="0.71081658273428905"/>
  </r>
  <r>
    <x v="0"/>
    <x v="2"/>
    <x v="1"/>
    <x v="0"/>
    <x v="3"/>
    <x v="0"/>
    <x v="0"/>
    <n v="18.955108872914376"/>
  </r>
  <r>
    <x v="0"/>
    <x v="2"/>
    <x v="0"/>
    <x v="0"/>
    <x v="3"/>
    <x v="1"/>
    <x v="0"/>
    <n v="120.32284784716298"/>
  </r>
  <r>
    <x v="0"/>
    <x v="2"/>
    <x v="1"/>
    <x v="0"/>
    <x v="3"/>
    <x v="1"/>
    <x v="0"/>
    <n v="99.874960967293745"/>
  </r>
  <r>
    <x v="0"/>
    <x v="2"/>
    <x v="0"/>
    <x v="0"/>
    <x v="4"/>
    <x v="0"/>
    <x v="0"/>
    <n v="0.1271186440677966"/>
  </r>
  <r>
    <x v="0"/>
    <x v="2"/>
    <x v="1"/>
    <x v="0"/>
    <x v="4"/>
    <x v="0"/>
    <x v="0"/>
    <n v="3.3898305084745761"/>
  </r>
  <r>
    <x v="0"/>
    <x v="2"/>
    <x v="0"/>
    <x v="0"/>
    <x v="4"/>
    <x v="1"/>
    <x v="0"/>
    <n v="17.864994982489318"/>
  </r>
  <r>
    <x v="0"/>
    <x v="2"/>
    <x v="1"/>
    <x v="0"/>
    <x v="4"/>
    <x v="1"/>
    <x v="0"/>
    <n v="17.86110499230205"/>
  </r>
  <r>
    <x v="1"/>
    <x v="2"/>
    <x v="0"/>
    <x v="0"/>
    <x v="0"/>
    <x v="0"/>
    <x v="0"/>
    <n v="8.4745762711864412"/>
  </r>
  <r>
    <x v="1"/>
    <x v="2"/>
    <x v="1"/>
    <x v="0"/>
    <x v="0"/>
    <x v="0"/>
    <x v="0"/>
    <n v="18.378599142332039"/>
  </r>
  <r>
    <x v="1"/>
    <x v="2"/>
    <x v="0"/>
    <x v="0"/>
    <x v="0"/>
    <x v="1"/>
    <x v="0"/>
    <n v="402.64264264264261"/>
  </r>
  <r>
    <x v="1"/>
    <x v="2"/>
    <x v="1"/>
    <x v="0"/>
    <x v="0"/>
    <x v="1"/>
    <x v="0"/>
    <n v="382.70270270270265"/>
  </r>
  <r>
    <x v="1"/>
    <x v="2"/>
    <x v="0"/>
    <x v="0"/>
    <x v="1"/>
    <x v="0"/>
    <x v="0"/>
    <n v="1.5091711167866264"/>
  </r>
  <r>
    <x v="1"/>
    <x v="2"/>
    <x v="1"/>
    <x v="0"/>
    <x v="1"/>
    <x v="0"/>
    <x v="0"/>
    <n v="2.2637566751799398"/>
  </r>
  <r>
    <x v="1"/>
    <x v="2"/>
    <x v="0"/>
    <x v="0"/>
    <x v="1"/>
    <x v="1"/>
    <x v="0"/>
    <n v="149.89229841210516"/>
  </r>
  <r>
    <x v="1"/>
    <x v="2"/>
    <x v="1"/>
    <x v="0"/>
    <x v="1"/>
    <x v="1"/>
    <x v="0"/>
    <n v="92.147616281309112"/>
  </r>
  <r>
    <x v="1"/>
    <x v="2"/>
    <x v="0"/>
    <x v="0"/>
    <x v="2"/>
    <x v="0"/>
    <x v="0"/>
    <n v="8.4745762711864412"/>
  </r>
  <r>
    <x v="1"/>
    <x v="2"/>
    <x v="1"/>
    <x v="0"/>
    <x v="2"/>
    <x v="0"/>
    <x v="0"/>
    <n v="18.378599142332039"/>
  </r>
  <r>
    <x v="1"/>
    <x v="2"/>
    <x v="0"/>
    <x v="0"/>
    <x v="2"/>
    <x v="1"/>
    <x v="0"/>
    <n v="402.64264264264261"/>
  </r>
  <r>
    <x v="1"/>
    <x v="2"/>
    <x v="1"/>
    <x v="0"/>
    <x v="2"/>
    <x v="1"/>
    <x v="0"/>
    <n v="382.70270270270265"/>
  </r>
  <r>
    <x v="1"/>
    <x v="2"/>
    <x v="0"/>
    <x v="0"/>
    <x v="3"/>
    <x v="0"/>
    <x v="0"/>
    <n v="8.4745762711864412"/>
  </r>
  <r>
    <x v="1"/>
    <x v="2"/>
    <x v="1"/>
    <x v="0"/>
    <x v="3"/>
    <x v="0"/>
    <x v="0"/>
    <n v="18.378599142332039"/>
  </r>
  <r>
    <x v="1"/>
    <x v="2"/>
    <x v="0"/>
    <x v="0"/>
    <x v="3"/>
    <x v="1"/>
    <x v="0"/>
    <n v="402.64264264264261"/>
  </r>
  <r>
    <x v="1"/>
    <x v="2"/>
    <x v="1"/>
    <x v="0"/>
    <x v="3"/>
    <x v="1"/>
    <x v="0"/>
    <n v="382.70270270270265"/>
  </r>
  <r>
    <x v="1"/>
    <x v="2"/>
    <x v="0"/>
    <x v="0"/>
    <x v="4"/>
    <x v="0"/>
    <x v="0"/>
    <n v="0.55084745762711862"/>
  </r>
  <r>
    <x v="1"/>
    <x v="2"/>
    <x v="1"/>
    <x v="0"/>
    <x v="4"/>
    <x v="0"/>
    <x v="0"/>
    <n v="0.82627118644067798"/>
  </r>
  <r>
    <x v="1"/>
    <x v="2"/>
    <x v="0"/>
    <x v="0"/>
    <x v="4"/>
    <x v="1"/>
    <x v="0"/>
    <n v="54.710688920418384"/>
  </r>
  <r>
    <x v="1"/>
    <x v="2"/>
    <x v="1"/>
    <x v="0"/>
    <x v="4"/>
    <x v="1"/>
    <x v="0"/>
    <n v="51.914414414414416"/>
  </r>
  <r>
    <x v="2"/>
    <x v="2"/>
    <x v="0"/>
    <x v="0"/>
    <x v="0"/>
    <x v="0"/>
    <x v="0"/>
    <n v="0"/>
  </r>
  <r>
    <x v="2"/>
    <x v="2"/>
    <x v="1"/>
    <x v="0"/>
    <x v="0"/>
    <x v="0"/>
    <x v="0"/>
    <n v="0"/>
  </r>
  <r>
    <x v="2"/>
    <x v="2"/>
    <x v="0"/>
    <x v="0"/>
    <x v="0"/>
    <x v="1"/>
    <x v="0"/>
    <n v="43.567567567567565"/>
  </r>
  <r>
    <x v="2"/>
    <x v="2"/>
    <x v="1"/>
    <x v="0"/>
    <x v="0"/>
    <x v="1"/>
    <x v="0"/>
    <n v="30.198198198198199"/>
  </r>
  <r>
    <x v="2"/>
    <x v="2"/>
    <x v="0"/>
    <x v="0"/>
    <x v="1"/>
    <x v="0"/>
    <x v="0"/>
    <n v="0"/>
  </r>
  <r>
    <x v="2"/>
    <x v="2"/>
    <x v="1"/>
    <x v="0"/>
    <x v="1"/>
    <x v="0"/>
    <x v="0"/>
    <n v="0"/>
  </r>
  <r>
    <x v="2"/>
    <x v="2"/>
    <x v="0"/>
    <x v="0"/>
    <x v="1"/>
    <x v="1"/>
    <x v="0"/>
    <n v="25.207688330959666"/>
  </r>
  <r>
    <x v="2"/>
    <x v="2"/>
    <x v="1"/>
    <x v="0"/>
    <x v="1"/>
    <x v="1"/>
    <x v="0"/>
    <n v="17.744675226709887"/>
  </r>
  <r>
    <x v="2"/>
    <x v="2"/>
    <x v="0"/>
    <x v="0"/>
    <x v="2"/>
    <x v="0"/>
    <x v="0"/>
    <n v="0"/>
  </r>
  <r>
    <x v="2"/>
    <x v="2"/>
    <x v="1"/>
    <x v="0"/>
    <x v="2"/>
    <x v="0"/>
    <x v="0"/>
    <n v="0"/>
  </r>
  <r>
    <x v="2"/>
    <x v="2"/>
    <x v="0"/>
    <x v="0"/>
    <x v="2"/>
    <x v="1"/>
    <x v="0"/>
    <n v="59.801801801801794"/>
  </r>
  <r>
    <x v="2"/>
    <x v="2"/>
    <x v="1"/>
    <x v="0"/>
    <x v="2"/>
    <x v="1"/>
    <x v="0"/>
    <n v="41.558558558558559"/>
  </r>
  <r>
    <x v="2"/>
    <x v="2"/>
    <x v="0"/>
    <x v="0"/>
    <x v="3"/>
    <x v="0"/>
    <x v="0"/>
    <n v="0"/>
  </r>
  <r>
    <x v="2"/>
    <x v="2"/>
    <x v="1"/>
    <x v="0"/>
    <x v="3"/>
    <x v="0"/>
    <x v="0"/>
    <n v="0"/>
  </r>
  <r>
    <x v="2"/>
    <x v="2"/>
    <x v="0"/>
    <x v="0"/>
    <x v="3"/>
    <x v="1"/>
    <x v="0"/>
    <n v="59.801801801801794"/>
  </r>
  <r>
    <x v="2"/>
    <x v="2"/>
    <x v="1"/>
    <x v="0"/>
    <x v="3"/>
    <x v="1"/>
    <x v="0"/>
    <n v="41.558558558558559"/>
  </r>
  <r>
    <x v="2"/>
    <x v="2"/>
    <x v="0"/>
    <x v="0"/>
    <x v="4"/>
    <x v="0"/>
    <x v="0"/>
    <n v="0"/>
  </r>
  <r>
    <x v="2"/>
    <x v="2"/>
    <x v="1"/>
    <x v="0"/>
    <x v="4"/>
    <x v="0"/>
    <x v="0"/>
    <n v="0"/>
  </r>
  <r>
    <x v="2"/>
    <x v="2"/>
    <x v="0"/>
    <x v="0"/>
    <x v="4"/>
    <x v="1"/>
    <x v="0"/>
    <n v="9.2008062408002775"/>
  </r>
  <r>
    <x v="2"/>
    <x v="2"/>
    <x v="1"/>
    <x v="0"/>
    <x v="4"/>
    <x v="1"/>
    <x v="0"/>
    <n v="7.2063063063063053"/>
  </r>
  <r>
    <x v="3"/>
    <x v="2"/>
    <x v="0"/>
    <x v="0"/>
    <x v="0"/>
    <x v="0"/>
    <x v="0"/>
    <n v="0"/>
  </r>
  <r>
    <x v="3"/>
    <x v="2"/>
    <x v="1"/>
    <x v="0"/>
    <x v="0"/>
    <x v="0"/>
    <x v="0"/>
    <n v="0"/>
  </r>
  <r>
    <x v="3"/>
    <x v="2"/>
    <x v="0"/>
    <x v="0"/>
    <x v="0"/>
    <x v="1"/>
    <x v="0"/>
    <n v="11.158830062939652"/>
  </r>
  <r>
    <x v="3"/>
    <x v="2"/>
    <x v="1"/>
    <x v="0"/>
    <x v="0"/>
    <x v="1"/>
    <x v="0"/>
    <n v="5.8941132913735652"/>
  </r>
  <r>
    <x v="3"/>
    <x v="2"/>
    <x v="0"/>
    <x v="0"/>
    <x v="1"/>
    <x v="0"/>
    <x v="0"/>
    <n v="0"/>
  </r>
  <r>
    <x v="3"/>
    <x v="2"/>
    <x v="1"/>
    <x v="0"/>
    <x v="1"/>
    <x v="0"/>
    <x v="0"/>
    <n v="0"/>
  </r>
  <r>
    <x v="3"/>
    <x v="2"/>
    <x v="0"/>
    <x v="0"/>
    <x v="1"/>
    <x v="1"/>
    <x v="0"/>
    <n v="12.449267099928859"/>
  </r>
  <r>
    <x v="3"/>
    <x v="2"/>
    <x v="1"/>
    <x v="0"/>
    <x v="1"/>
    <x v="1"/>
    <x v="0"/>
    <n v="10.075235185721274"/>
  </r>
  <r>
    <x v="3"/>
    <x v="2"/>
    <x v="0"/>
    <x v="0"/>
    <x v="2"/>
    <x v="0"/>
    <x v="0"/>
    <n v="0"/>
  </r>
  <r>
    <x v="3"/>
    <x v="2"/>
    <x v="1"/>
    <x v="0"/>
    <x v="2"/>
    <x v="0"/>
    <x v="0"/>
    <n v="0"/>
  </r>
  <r>
    <x v="3"/>
    <x v="2"/>
    <x v="0"/>
    <x v="0"/>
    <x v="2"/>
    <x v="1"/>
    <x v="0"/>
    <n v="0"/>
  </r>
  <r>
    <x v="3"/>
    <x v="2"/>
    <x v="1"/>
    <x v="0"/>
    <x v="2"/>
    <x v="1"/>
    <x v="0"/>
    <n v="0"/>
  </r>
  <r>
    <x v="3"/>
    <x v="2"/>
    <x v="0"/>
    <x v="0"/>
    <x v="3"/>
    <x v="0"/>
    <x v="0"/>
    <n v="0"/>
  </r>
  <r>
    <x v="3"/>
    <x v="2"/>
    <x v="1"/>
    <x v="0"/>
    <x v="3"/>
    <x v="0"/>
    <x v="0"/>
    <n v="0"/>
  </r>
  <r>
    <x v="3"/>
    <x v="2"/>
    <x v="0"/>
    <x v="0"/>
    <x v="3"/>
    <x v="1"/>
    <x v="0"/>
    <n v="16.702702702702702"/>
  </r>
  <r>
    <x v="3"/>
    <x v="2"/>
    <x v="1"/>
    <x v="0"/>
    <x v="3"/>
    <x v="1"/>
    <x v="0"/>
    <n v="6.6306306306306304"/>
  </r>
  <r>
    <x v="3"/>
    <x v="2"/>
    <x v="0"/>
    <x v="0"/>
    <x v="4"/>
    <x v="0"/>
    <x v="0"/>
    <n v="0"/>
  </r>
  <r>
    <x v="3"/>
    <x v="2"/>
    <x v="1"/>
    <x v="0"/>
    <x v="4"/>
    <x v="0"/>
    <x v="0"/>
    <n v="0"/>
  </r>
  <r>
    <x v="3"/>
    <x v="2"/>
    <x v="0"/>
    <x v="0"/>
    <x v="4"/>
    <x v="1"/>
    <x v="0"/>
    <n v="4.5439824914740337"/>
  </r>
  <r>
    <x v="3"/>
    <x v="2"/>
    <x v="1"/>
    <x v="0"/>
    <x v="4"/>
    <x v="1"/>
    <x v="0"/>
    <n v="2.1513513513513511"/>
  </r>
  <r>
    <x v="4"/>
    <x v="2"/>
    <x v="0"/>
    <x v="0"/>
    <x v="0"/>
    <x v="0"/>
    <x v="0"/>
    <n v="0"/>
  </r>
  <r>
    <x v="4"/>
    <x v="2"/>
    <x v="1"/>
    <x v="0"/>
    <x v="0"/>
    <x v="0"/>
    <x v="0"/>
    <n v="4.1095890410959237"/>
  </r>
  <r>
    <x v="4"/>
    <x v="2"/>
    <x v="0"/>
    <x v="0"/>
    <x v="0"/>
    <x v="1"/>
    <x v="0"/>
    <n v="161.56465506602493"/>
  </r>
  <r>
    <x v="4"/>
    <x v="2"/>
    <x v="1"/>
    <x v="0"/>
    <x v="0"/>
    <x v="1"/>
    <x v="0"/>
    <n v="205.93933111193385"/>
  </r>
  <r>
    <x v="4"/>
    <x v="2"/>
    <x v="0"/>
    <x v="0"/>
    <x v="1"/>
    <x v="0"/>
    <x v="0"/>
    <n v="0"/>
  </r>
  <r>
    <x v="4"/>
    <x v="2"/>
    <x v="1"/>
    <x v="0"/>
    <x v="1"/>
    <x v="0"/>
    <x v="0"/>
    <n v="4.1095890410959237"/>
  </r>
  <r>
    <x v="4"/>
    <x v="2"/>
    <x v="0"/>
    <x v="0"/>
    <x v="1"/>
    <x v="1"/>
    <x v="0"/>
    <n v="90.564096631789624"/>
  </r>
  <r>
    <x v="4"/>
    <x v="2"/>
    <x v="1"/>
    <x v="0"/>
    <x v="1"/>
    <x v="1"/>
    <x v="0"/>
    <n v="88.434272272979712"/>
  </r>
  <r>
    <x v="4"/>
    <x v="2"/>
    <x v="0"/>
    <x v="0"/>
    <x v="2"/>
    <x v="0"/>
    <x v="0"/>
    <n v="0"/>
  </r>
  <r>
    <x v="4"/>
    <x v="2"/>
    <x v="1"/>
    <x v="0"/>
    <x v="2"/>
    <x v="0"/>
    <x v="0"/>
    <n v="4.1095890410959237"/>
  </r>
  <r>
    <x v="4"/>
    <x v="2"/>
    <x v="0"/>
    <x v="0"/>
    <x v="2"/>
    <x v="1"/>
    <x v="0"/>
    <n v="163.46298161174903"/>
  </r>
  <r>
    <x v="4"/>
    <x v="2"/>
    <x v="1"/>
    <x v="0"/>
    <x v="2"/>
    <x v="1"/>
    <x v="0"/>
    <n v="263.88485005553503"/>
  </r>
  <r>
    <x v="4"/>
    <x v="2"/>
    <x v="0"/>
    <x v="0"/>
    <x v="3"/>
    <x v="0"/>
    <x v="0"/>
    <n v="0"/>
  </r>
  <r>
    <x v="4"/>
    <x v="2"/>
    <x v="1"/>
    <x v="0"/>
    <x v="3"/>
    <x v="0"/>
    <x v="0"/>
    <n v="4.1095890410959237"/>
  </r>
  <r>
    <x v="4"/>
    <x v="2"/>
    <x v="0"/>
    <x v="0"/>
    <x v="3"/>
    <x v="1"/>
    <x v="0"/>
    <n v="211.13562877946435"/>
  </r>
  <r>
    <x v="4"/>
    <x v="2"/>
    <x v="1"/>
    <x v="0"/>
    <x v="3"/>
    <x v="1"/>
    <x v="0"/>
    <n v="269.12526224854992"/>
  </r>
  <r>
    <x v="4"/>
    <x v="2"/>
    <x v="0"/>
    <x v="0"/>
    <x v="4"/>
    <x v="0"/>
    <x v="0"/>
    <n v="0"/>
  </r>
  <r>
    <x v="4"/>
    <x v="2"/>
    <x v="1"/>
    <x v="0"/>
    <x v="4"/>
    <x v="0"/>
    <x v="0"/>
    <n v="1.5000000000000122"/>
  </r>
  <r>
    <x v="4"/>
    <x v="2"/>
    <x v="0"/>
    <x v="0"/>
    <x v="4"/>
    <x v="1"/>
    <x v="0"/>
    <n v="33.055895270603216"/>
  </r>
  <r>
    <x v="4"/>
    <x v="2"/>
    <x v="1"/>
    <x v="0"/>
    <x v="4"/>
    <x v="1"/>
    <x v="0"/>
    <n v="42.709009009009009"/>
  </r>
  <r>
    <x v="5"/>
    <x v="2"/>
    <x v="0"/>
    <x v="0"/>
    <x v="0"/>
    <x v="0"/>
    <x v="0"/>
    <n v="23.728813559322035"/>
  </r>
  <r>
    <x v="5"/>
    <x v="2"/>
    <x v="1"/>
    <x v="0"/>
    <x v="0"/>
    <x v="0"/>
    <x v="0"/>
    <n v="19.491525423728813"/>
  </r>
  <r>
    <x v="5"/>
    <x v="2"/>
    <x v="0"/>
    <x v="0"/>
    <x v="0"/>
    <x v="1"/>
    <x v="0"/>
    <n v="1129.7297297297296"/>
  </r>
  <r>
    <x v="5"/>
    <x v="2"/>
    <x v="1"/>
    <x v="0"/>
    <x v="0"/>
    <x v="1"/>
    <x v="0"/>
    <n v="1241.4414414414414"/>
  </r>
  <r>
    <x v="5"/>
    <x v="2"/>
    <x v="0"/>
    <x v="0"/>
    <x v="1"/>
    <x v="0"/>
    <x v="0"/>
    <n v="11.864406779661017"/>
  </r>
  <r>
    <x v="5"/>
    <x v="2"/>
    <x v="1"/>
    <x v="0"/>
    <x v="1"/>
    <x v="0"/>
    <x v="0"/>
    <n v="6.7796610169491531"/>
  </r>
  <r>
    <x v="5"/>
    <x v="2"/>
    <x v="0"/>
    <x v="0"/>
    <x v="1"/>
    <x v="1"/>
    <x v="0"/>
    <n v="730.85591257016131"/>
  </r>
  <r>
    <x v="5"/>
    <x v="2"/>
    <x v="1"/>
    <x v="0"/>
    <x v="1"/>
    <x v="1"/>
    <x v="0"/>
    <n v="640.36623715313635"/>
  </r>
  <r>
    <x v="5"/>
    <x v="2"/>
    <x v="0"/>
    <x v="0"/>
    <x v="2"/>
    <x v="0"/>
    <x v="0"/>
    <n v="27.118644067796613"/>
  </r>
  <r>
    <x v="5"/>
    <x v="2"/>
    <x v="1"/>
    <x v="0"/>
    <x v="2"/>
    <x v="0"/>
    <x v="0"/>
    <n v="23.728813559322035"/>
  </r>
  <r>
    <x v="5"/>
    <x v="2"/>
    <x v="0"/>
    <x v="0"/>
    <x v="2"/>
    <x v="1"/>
    <x v="0"/>
    <n v="1218.9189189189187"/>
  </r>
  <r>
    <x v="5"/>
    <x v="2"/>
    <x v="1"/>
    <x v="0"/>
    <x v="2"/>
    <x v="1"/>
    <x v="0"/>
    <n v="1407.2072072072071"/>
  </r>
  <r>
    <x v="5"/>
    <x v="2"/>
    <x v="0"/>
    <x v="0"/>
    <x v="3"/>
    <x v="0"/>
    <x v="0"/>
    <n v="30.508474576271187"/>
  </r>
  <r>
    <x v="5"/>
    <x v="2"/>
    <x v="1"/>
    <x v="0"/>
    <x v="3"/>
    <x v="0"/>
    <x v="0"/>
    <n v="27.118644067796613"/>
  </r>
  <r>
    <x v="5"/>
    <x v="2"/>
    <x v="0"/>
    <x v="0"/>
    <x v="3"/>
    <x v="1"/>
    <x v="0"/>
    <n v="1309.0090090090089"/>
  </r>
  <r>
    <x v="5"/>
    <x v="2"/>
    <x v="1"/>
    <x v="0"/>
    <x v="3"/>
    <x v="1"/>
    <x v="0"/>
    <n v="1573.8738738738737"/>
  </r>
  <r>
    <x v="5"/>
    <x v="2"/>
    <x v="0"/>
    <x v="0"/>
    <x v="4"/>
    <x v="0"/>
    <x v="0"/>
    <n v="4.3305084745762716"/>
  </r>
  <r>
    <x v="5"/>
    <x v="2"/>
    <x v="1"/>
    <x v="0"/>
    <x v="4"/>
    <x v="0"/>
    <x v="0"/>
    <n v="2.4745762711864407"/>
  </r>
  <r>
    <x v="5"/>
    <x v="2"/>
    <x v="0"/>
    <x v="0"/>
    <x v="4"/>
    <x v="1"/>
    <x v="0"/>
    <n v="266.76240808810888"/>
  </r>
  <r>
    <x v="5"/>
    <x v="2"/>
    <x v="1"/>
    <x v="0"/>
    <x v="4"/>
    <x v="1"/>
    <x v="0"/>
    <n v="244.97747747747744"/>
  </r>
  <r>
    <x v="6"/>
    <x v="2"/>
    <x v="0"/>
    <x v="0"/>
    <x v="0"/>
    <x v="0"/>
    <x v="0"/>
    <n v="0"/>
  </r>
  <r>
    <x v="6"/>
    <x v="2"/>
    <x v="1"/>
    <x v="0"/>
    <x v="0"/>
    <x v="0"/>
    <x v="0"/>
    <n v="0"/>
  </r>
  <r>
    <x v="6"/>
    <x v="2"/>
    <x v="0"/>
    <x v="0"/>
    <x v="0"/>
    <x v="1"/>
    <x v="0"/>
    <n v="16.940078556788041"/>
  </r>
  <r>
    <x v="6"/>
    <x v="2"/>
    <x v="1"/>
    <x v="0"/>
    <x v="0"/>
    <x v="1"/>
    <x v="0"/>
    <n v="2.3640934254249508"/>
  </r>
  <r>
    <x v="6"/>
    <x v="2"/>
    <x v="0"/>
    <x v="0"/>
    <x v="1"/>
    <x v="0"/>
    <x v="0"/>
    <n v="0"/>
  </r>
  <r>
    <x v="6"/>
    <x v="2"/>
    <x v="1"/>
    <x v="0"/>
    <x v="1"/>
    <x v="0"/>
    <x v="0"/>
    <n v="0"/>
  </r>
  <r>
    <x v="6"/>
    <x v="2"/>
    <x v="0"/>
    <x v="0"/>
    <x v="1"/>
    <x v="1"/>
    <x v="0"/>
    <n v="15.685541790112733"/>
  </r>
  <r>
    <x v="6"/>
    <x v="2"/>
    <x v="1"/>
    <x v="0"/>
    <x v="1"/>
    <x v="1"/>
    <x v="0"/>
    <n v="8.1418403313582637"/>
  </r>
  <r>
    <x v="6"/>
    <x v="2"/>
    <x v="0"/>
    <x v="0"/>
    <x v="2"/>
    <x v="0"/>
    <x v="0"/>
    <n v="0"/>
  </r>
  <r>
    <x v="6"/>
    <x v="2"/>
    <x v="1"/>
    <x v="0"/>
    <x v="2"/>
    <x v="0"/>
    <x v="0"/>
    <n v="0"/>
  </r>
  <r>
    <x v="6"/>
    <x v="2"/>
    <x v="0"/>
    <x v="0"/>
    <x v="2"/>
    <x v="1"/>
    <x v="0"/>
    <n v="16.940078556788041"/>
  </r>
  <r>
    <x v="6"/>
    <x v="2"/>
    <x v="1"/>
    <x v="0"/>
    <x v="2"/>
    <x v="1"/>
    <x v="0"/>
    <n v="2.3640934254249508"/>
  </r>
  <r>
    <x v="6"/>
    <x v="2"/>
    <x v="0"/>
    <x v="0"/>
    <x v="3"/>
    <x v="0"/>
    <x v="0"/>
    <n v="0"/>
  </r>
  <r>
    <x v="6"/>
    <x v="2"/>
    <x v="1"/>
    <x v="0"/>
    <x v="3"/>
    <x v="0"/>
    <x v="0"/>
    <n v="0"/>
  </r>
  <r>
    <x v="6"/>
    <x v="2"/>
    <x v="0"/>
    <x v="0"/>
    <x v="3"/>
    <x v="1"/>
    <x v="0"/>
    <n v="35.155022678334689"/>
  </r>
  <r>
    <x v="6"/>
    <x v="2"/>
    <x v="1"/>
    <x v="0"/>
    <x v="3"/>
    <x v="1"/>
    <x v="0"/>
    <n v="3.642790155764938"/>
  </r>
  <r>
    <x v="6"/>
    <x v="2"/>
    <x v="0"/>
    <x v="0"/>
    <x v="4"/>
    <x v="0"/>
    <x v="0"/>
    <n v="0"/>
  </r>
  <r>
    <x v="6"/>
    <x v="2"/>
    <x v="1"/>
    <x v="0"/>
    <x v="4"/>
    <x v="0"/>
    <x v="0"/>
    <n v="0"/>
  </r>
  <r>
    <x v="6"/>
    <x v="2"/>
    <x v="0"/>
    <x v="0"/>
    <x v="4"/>
    <x v="1"/>
    <x v="0"/>
    <n v="5.7252227533911473"/>
  </r>
  <r>
    <x v="6"/>
    <x v="2"/>
    <x v="1"/>
    <x v="0"/>
    <x v="4"/>
    <x v="1"/>
    <x v="0"/>
    <n v="0.34369446205664489"/>
  </r>
  <r>
    <x v="7"/>
    <x v="2"/>
    <x v="0"/>
    <x v="0"/>
    <x v="0"/>
    <x v="0"/>
    <x v="0"/>
    <n v="0"/>
  </r>
  <r>
    <x v="7"/>
    <x v="2"/>
    <x v="1"/>
    <x v="0"/>
    <x v="0"/>
    <x v="0"/>
    <x v="0"/>
    <n v="0"/>
  </r>
  <r>
    <x v="7"/>
    <x v="2"/>
    <x v="0"/>
    <x v="0"/>
    <x v="0"/>
    <x v="1"/>
    <x v="0"/>
    <n v="0.11711711711711711"/>
  </r>
  <r>
    <x v="7"/>
    <x v="2"/>
    <x v="1"/>
    <x v="0"/>
    <x v="0"/>
    <x v="1"/>
    <x v="0"/>
    <n v="0.11711711711711711"/>
  </r>
  <r>
    <x v="7"/>
    <x v="2"/>
    <x v="0"/>
    <x v="0"/>
    <x v="1"/>
    <x v="0"/>
    <x v="0"/>
    <n v="0"/>
  </r>
  <r>
    <x v="7"/>
    <x v="2"/>
    <x v="1"/>
    <x v="0"/>
    <x v="1"/>
    <x v="0"/>
    <x v="0"/>
    <n v="0"/>
  </r>
  <r>
    <x v="7"/>
    <x v="2"/>
    <x v="0"/>
    <x v="0"/>
    <x v="1"/>
    <x v="1"/>
    <x v="0"/>
    <n v="2.4417330034267057"/>
  </r>
  <r>
    <x v="7"/>
    <x v="2"/>
    <x v="1"/>
    <x v="0"/>
    <x v="1"/>
    <x v="1"/>
    <x v="0"/>
    <n v="2.4417330034267057"/>
  </r>
  <r>
    <x v="7"/>
    <x v="2"/>
    <x v="0"/>
    <x v="0"/>
    <x v="2"/>
    <x v="0"/>
    <x v="0"/>
    <n v="0"/>
  </r>
  <r>
    <x v="7"/>
    <x v="2"/>
    <x v="1"/>
    <x v="0"/>
    <x v="2"/>
    <x v="0"/>
    <x v="0"/>
    <n v="0"/>
  </r>
  <r>
    <x v="7"/>
    <x v="2"/>
    <x v="0"/>
    <x v="0"/>
    <x v="2"/>
    <x v="1"/>
    <x v="0"/>
    <n v="0.11711711711711711"/>
  </r>
  <r>
    <x v="7"/>
    <x v="2"/>
    <x v="1"/>
    <x v="0"/>
    <x v="2"/>
    <x v="1"/>
    <x v="0"/>
    <n v="0.11711711711711711"/>
  </r>
  <r>
    <x v="7"/>
    <x v="2"/>
    <x v="0"/>
    <x v="0"/>
    <x v="3"/>
    <x v="0"/>
    <x v="0"/>
    <n v="0"/>
  </r>
  <r>
    <x v="7"/>
    <x v="2"/>
    <x v="1"/>
    <x v="0"/>
    <x v="3"/>
    <x v="0"/>
    <x v="0"/>
    <n v="0"/>
  </r>
  <r>
    <x v="7"/>
    <x v="2"/>
    <x v="0"/>
    <x v="0"/>
    <x v="3"/>
    <x v="1"/>
    <x v="0"/>
    <n v="0.11711711711711711"/>
  </r>
  <r>
    <x v="7"/>
    <x v="2"/>
    <x v="1"/>
    <x v="0"/>
    <x v="3"/>
    <x v="1"/>
    <x v="0"/>
    <n v="0.11711711711711711"/>
  </r>
  <r>
    <x v="7"/>
    <x v="2"/>
    <x v="0"/>
    <x v="0"/>
    <x v="4"/>
    <x v="0"/>
    <x v="0"/>
    <n v="0"/>
  </r>
  <r>
    <x v="7"/>
    <x v="2"/>
    <x v="1"/>
    <x v="0"/>
    <x v="4"/>
    <x v="0"/>
    <x v="0"/>
    <n v="0"/>
  </r>
  <r>
    <x v="7"/>
    <x v="2"/>
    <x v="0"/>
    <x v="0"/>
    <x v="4"/>
    <x v="1"/>
    <x v="0"/>
    <n v="0.89123254625074755"/>
  </r>
  <r>
    <x v="7"/>
    <x v="2"/>
    <x v="1"/>
    <x v="0"/>
    <x v="4"/>
    <x v="1"/>
    <x v="0"/>
    <n v="4.2747747747747741E-2"/>
  </r>
  <r>
    <x v="8"/>
    <x v="2"/>
    <x v="0"/>
    <x v="0"/>
    <x v="0"/>
    <x v="0"/>
    <x v="0"/>
    <n v="0"/>
  </r>
  <r>
    <x v="8"/>
    <x v="2"/>
    <x v="1"/>
    <x v="0"/>
    <x v="0"/>
    <x v="0"/>
    <x v="0"/>
    <n v="86.334252608370562"/>
  </r>
  <r>
    <x v="8"/>
    <x v="2"/>
    <x v="0"/>
    <x v="0"/>
    <x v="0"/>
    <x v="1"/>
    <x v="0"/>
    <n v="656.24113644622844"/>
  </r>
  <r>
    <x v="8"/>
    <x v="2"/>
    <x v="1"/>
    <x v="0"/>
    <x v="0"/>
    <x v="1"/>
    <x v="0"/>
    <n v="518.9886475882131"/>
  </r>
  <r>
    <x v="8"/>
    <x v="2"/>
    <x v="0"/>
    <x v="0"/>
    <x v="1"/>
    <x v="0"/>
    <x v="0"/>
    <n v="0"/>
  </r>
  <r>
    <x v="8"/>
    <x v="2"/>
    <x v="1"/>
    <x v="0"/>
    <x v="1"/>
    <x v="0"/>
    <x v="0"/>
    <n v="32.343510564197821"/>
  </r>
  <r>
    <x v="8"/>
    <x v="2"/>
    <x v="0"/>
    <x v="0"/>
    <x v="1"/>
    <x v="1"/>
    <x v="0"/>
    <n v="293.34206359502031"/>
  </r>
  <r>
    <x v="8"/>
    <x v="2"/>
    <x v="1"/>
    <x v="0"/>
    <x v="1"/>
    <x v="1"/>
    <x v="0"/>
    <n v="162.31294172935841"/>
  </r>
  <r>
    <x v="8"/>
    <x v="2"/>
    <x v="0"/>
    <x v="0"/>
    <x v="2"/>
    <x v="0"/>
    <x v="0"/>
    <n v="0"/>
  </r>
  <r>
    <x v="8"/>
    <x v="2"/>
    <x v="1"/>
    <x v="0"/>
    <x v="2"/>
    <x v="0"/>
    <x v="0"/>
    <n v="101.61465130011756"/>
  </r>
  <r>
    <x v="8"/>
    <x v="2"/>
    <x v="0"/>
    <x v="0"/>
    <x v="2"/>
    <x v="1"/>
    <x v="0"/>
    <n v="772.04839581909232"/>
  </r>
  <r>
    <x v="8"/>
    <x v="2"/>
    <x v="1"/>
    <x v="0"/>
    <x v="2"/>
    <x v="1"/>
    <x v="0"/>
    <n v="610.52710296425653"/>
  </r>
  <r>
    <x v="8"/>
    <x v="2"/>
    <x v="0"/>
    <x v="0"/>
    <x v="3"/>
    <x v="0"/>
    <x v="0"/>
    <n v="0"/>
  </r>
  <r>
    <x v="8"/>
    <x v="2"/>
    <x v="1"/>
    <x v="0"/>
    <x v="3"/>
    <x v="0"/>
    <x v="0"/>
    <n v="101.61465130011756"/>
  </r>
  <r>
    <x v="8"/>
    <x v="2"/>
    <x v="0"/>
    <x v="0"/>
    <x v="3"/>
    <x v="1"/>
    <x v="0"/>
    <n v="772.04839581909232"/>
  </r>
  <r>
    <x v="8"/>
    <x v="2"/>
    <x v="1"/>
    <x v="0"/>
    <x v="3"/>
    <x v="1"/>
    <x v="0"/>
    <n v="610.52710296425653"/>
  </r>
  <r>
    <x v="8"/>
    <x v="2"/>
    <x v="0"/>
    <x v="0"/>
    <x v="4"/>
    <x v="0"/>
    <x v="0"/>
    <n v="0"/>
  </r>
  <r>
    <x v="8"/>
    <x v="2"/>
    <x v="1"/>
    <x v="0"/>
    <x v="4"/>
    <x v="0"/>
    <x v="0"/>
    <n v="11.805381355932203"/>
  </r>
  <r>
    <x v="8"/>
    <x v="2"/>
    <x v="0"/>
    <x v="0"/>
    <x v="4"/>
    <x v="1"/>
    <x v="0"/>
    <n v="107.06985321218241"/>
  </r>
  <r>
    <x v="8"/>
    <x v="2"/>
    <x v="1"/>
    <x v="0"/>
    <x v="4"/>
    <x v="1"/>
    <x v="0"/>
    <n v="71.115900900900897"/>
  </r>
  <r>
    <x v="9"/>
    <x v="2"/>
    <x v="0"/>
    <x v="0"/>
    <x v="0"/>
    <x v="0"/>
    <x v="0"/>
    <n v="0"/>
  </r>
  <r>
    <x v="9"/>
    <x v="2"/>
    <x v="1"/>
    <x v="0"/>
    <x v="0"/>
    <x v="0"/>
    <x v="0"/>
    <n v="0"/>
  </r>
  <r>
    <x v="9"/>
    <x v="2"/>
    <x v="0"/>
    <x v="0"/>
    <x v="0"/>
    <x v="1"/>
    <x v="0"/>
    <n v="23.243243243243242"/>
  </r>
  <r>
    <x v="9"/>
    <x v="2"/>
    <x v="1"/>
    <x v="0"/>
    <x v="0"/>
    <x v="1"/>
    <x v="0"/>
    <n v="11.801801801801801"/>
  </r>
  <r>
    <x v="9"/>
    <x v="2"/>
    <x v="0"/>
    <x v="0"/>
    <x v="1"/>
    <x v="0"/>
    <x v="0"/>
    <n v="0"/>
  </r>
  <r>
    <x v="9"/>
    <x v="2"/>
    <x v="1"/>
    <x v="0"/>
    <x v="1"/>
    <x v="0"/>
    <x v="0"/>
    <n v="0"/>
  </r>
  <r>
    <x v="9"/>
    <x v="2"/>
    <x v="0"/>
    <x v="0"/>
    <x v="1"/>
    <x v="1"/>
    <x v="0"/>
    <n v="10.315803220100399"/>
  </r>
  <r>
    <x v="9"/>
    <x v="2"/>
    <x v="1"/>
    <x v="0"/>
    <x v="1"/>
    <x v="1"/>
    <x v="0"/>
    <n v="5.8558937083627773"/>
  </r>
  <r>
    <x v="9"/>
    <x v="2"/>
    <x v="0"/>
    <x v="0"/>
    <x v="2"/>
    <x v="0"/>
    <x v="0"/>
    <n v="0"/>
  </r>
  <r>
    <x v="9"/>
    <x v="2"/>
    <x v="1"/>
    <x v="0"/>
    <x v="2"/>
    <x v="0"/>
    <x v="0"/>
    <n v="0"/>
  </r>
  <r>
    <x v="9"/>
    <x v="2"/>
    <x v="0"/>
    <x v="0"/>
    <x v="2"/>
    <x v="1"/>
    <x v="0"/>
    <n v="23.243243243243242"/>
  </r>
  <r>
    <x v="9"/>
    <x v="2"/>
    <x v="1"/>
    <x v="0"/>
    <x v="2"/>
    <x v="1"/>
    <x v="0"/>
    <n v="11.801801801801801"/>
  </r>
  <r>
    <x v="9"/>
    <x v="2"/>
    <x v="0"/>
    <x v="0"/>
    <x v="3"/>
    <x v="0"/>
    <x v="0"/>
    <n v="0"/>
  </r>
  <r>
    <x v="9"/>
    <x v="2"/>
    <x v="1"/>
    <x v="0"/>
    <x v="3"/>
    <x v="0"/>
    <x v="0"/>
    <n v="0"/>
  </r>
  <r>
    <x v="9"/>
    <x v="2"/>
    <x v="0"/>
    <x v="0"/>
    <x v="3"/>
    <x v="1"/>
    <x v="0"/>
    <n v="27.027027027027025"/>
  </r>
  <r>
    <x v="9"/>
    <x v="2"/>
    <x v="1"/>
    <x v="0"/>
    <x v="3"/>
    <x v="1"/>
    <x v="0"/>
    <n v="12.612612612612612"/>
  </r>
  <r>
    <x v="9"/>
    <x v="2"/>
    <x v="0"/>
    <x v="0"/>
    <x v="4"/>
    <x v="0"/>
    <x v="0"/>
    <n v="0"/>
  </r>
  <r>
    <x v="9"/>
    <x v="2"/>
    <x v="1"/>
    <x v="0"/>
    <x v="4"/>
    <x v="0"/>
    <x v="0"/>
    <n v="0"/>
  </r>
  <r>
    <x v="9"/>
    <x v="2"/>
    <x v="0"/>
    <x v="0"/>
    <x v="4"/>
    <x v="1"/>
    <x v="0"/>
    <n v="3.7652681753366459"/>
  </r>
  <r>
    <x v="9"/>
    <x v="2"/>
    <x v="1"/>
    <x v="0"/>
    <x v="4"/>
    <x v="1"/>
    <x v="0"/>
    <n v="3.9788288288288283"/>
  </r>
  <r>
    <x v="10"/>
    <x v="2"/>
    <x v="0"/>
    <x v="0"/>
    <x v="0"/>
    <x v="0"/>
    <x v="0"/>
    <n v="0"/>
  </r>
  <r>
    <x v="10"/>
    <x v="2"/>
    <x v="1"/>
    <x v="0"/>
    <x v="0"/>
    <x v="0"/>
    <x v="0"/>
    <n v="18.574413745066174"/>
  </r>
  <r>
    <x v="10"/>
    <x v="2"/>
    <x v="0"/>
    <x v="0"/>
    <x v="0"/>
    <x v="1"/>
    <x v="0"/>
    <n v="233.00012341108234"/>
  </r>
  <r>
    <x v="10"/>
    <x v="2"/>
    <x v="1"/>
    <x v="0"/>
    <x v="0"/>
    <x v="1"/>
    <x v="0"/>
    <n v="177.71195853387636"/>
  </r>
  <r>
    <x v="10"/>
    <x v="2"/>
    <x v="0"/>
    <x v="0"/>
    <x v="1"/>
    <x v="0"/>
    <x v="0"/>
    <n v="0"/>
  </r>
  <r>
    <x v="10"/>
    <x v="2"/>
    <x v="1"/>
    <x v="0"/>
    <x v="1"/>
    <x v="0"/>
    <x v="0"/>
    <n v="11.609008590666358"/>
  </r>
  <r>
    <x v="10"/>
    <x v="2"/>
    <x v="0"/>
    <x v="0"/>
    <x v="1"/>
    <x v="1"/>
    <x v="0"/>
    <n v="104.15740982744263"/>
  </r>
  <r>
    <x v="10"/>
    <x v="2"/>
    <x v="1"/>
    <x v="0"/>
    <x v="1"/>
    <x v="1"/>
    <x v="0"/>
    <n v="73.893236226024257"/>
  </r>
  <r>
    <x v="10"/>
    <x v="2"/>
    <x v="0"/>
    <x v="0"/>
    <x v="2"/>
    <x v="0"/>
    <x v="0"/>
    <n v="0"/>
  </r>
  <r>
    <x v="10"/>
    <x v="2"/>
    <x v="1"/>
    <x v="0"/>
    <x v="2"/>
    <x v="0"/>
    <x v="0"/>
    <n v="70.09480034472854"/>
  </r>
  <r>
    <x v="10"/>
    <x v="2"/>
    <x v="0"/>
    <x v="0"/>
    <x v="2"/>
    <x v="1"/>
    <x v="0"/>
    <n v="233.00012341108234"/>
  </r>
  <r>
    <x v="10"/>
    <x v="2"/>
    <x v="1"/>
    <x v="0"/>
    <x v="2"/>
    <x v="1"/>
    <x v="0"/>
    <n v="177.71195853387636"/>
  </r>
  <r>
    <x v="10"/>
    <x v="2"/>
    <x v="0"/>
    <x v="0"/>
    <x v="3"/>
    <x v="0"/>
    <x v="0"/>
    <n v="0"/>
  </r>
  <r>
    <x v="10"/>
    <x v="2"/>
    <x v="1"/>
    <x v="0"/>
    <x v="3"/>
    <x v="0"/>
    <x v="0"/>
    <n v="43.809250215455329"/>
  </r>
  <r>
    <x v="10"/>
    <x v="2"/>
    <x v="0"/>
    <x v="0"/>
    <x v="3"/>
    <x v="1"/>
    <x v="0"/>
    <n v="549.54954954954951"/>
  </r>
  <r>
    <x v="10"/>
    <x v="2"/>
    <x v="1"/>
    <x v="0"/>
    <x v="3"/>
    <x v="1"/>
    <x v="0"/>
    <n v="419.14796152084284"/>
  </r>
  <r>
    <x v="10"/>
    <x v="2"/>
    <x v="0"/>
    <x v="0"/>
    <x v="4"/>
    <x v="0"/>
    <x v="0"/>
    <n v="0"/>
  </r>
  <r>
    <x v="10"/>
    <x v="2"/>
    <x v="1"/>
    <x v="0"/>
    <x v="4"/>
    <x v="0"/>
    <x v="0"/>
    <n v="4.2372881355932206"/>
  </r>
  <r>
    <x v="10"/>
    <x v="2"/>
    <x v="0"/>
    <x v="0"/>
    <x v="4"/>
    <x v="1"/>
    <x v="0"/>
    <n v="38.017454587016559"/>
  </r>
  <r>
    <x v="10"/>
    <x v="2"/>
    <x v="1"/>
    <x v="0"/>
    <x v="4"/>
    <x v="1"/>
    <x v="0"/>
    <n v="40.54054054054054"/>
  </r>
  <r>
    <x v="11"/>
    <x v="2"/>
    <x v="0"/>
    <x v="0"/>
    <x v="0"/>
    <x v="0"/>
    <x v="0"/>
    <n v="0"/>
  </r>
  <r>
    <x v="11"/>
    <x v="2"/>
    <x v="1"/>
    <x v="0"/>
    <x v="0"/>
    <x v="0"/>
    <x v="0"/>
    <n v="4.8943580218249361"/>
  </r>
  <r>
    <x v="11"/>
    <x v="2"/>
    <x v="0"/>
    <x v="0"/>
    <x v="0"/>
    <x v="1"/>
    <x v="0"/>
    <n v="166.95692322756807"/>
  </r>
  <r>
    <x v="11"/>
    <x v="2"/>
    <x v="1"/>
    <x v="0"/>
    <x v="0"/>
    <x v="1"/>
    <x v="0"/>
    <n v="77.129931665424579"/>
  </r>
  <r>
    <x v="11"/>
    <x v="2"/>
    <x v="0"/>
    <x v="0"/>
    <x v="1"/>
    <x v="0"/>
    <x v="0"/>
    <n v="0"/>
  </r>
  <r>
    <x v="11"/>
    <x v="2"/>
    <x v="1"/>
    <x v="0"/>
    <x v="1"/>
    <x v="0"/>
    <x v="0"/>
    <n v="4.8943580218249361"/>
  </r>
  <r>
    <x v="11"/>
    <x v="2"/>
    <x v="0"/>
    <x v="0"/>
    <x v="1"/>
    <x v="1"/>
    <x v="0"/>
    <n v="114.1396948808861"/>
  </r>
  <r>
    <x v="11"/>
    <x v="2"/>
    <x v="1"/>
    <x v="0"/>
    <x v="1"/>
    <x v="1"/>
    <x v="0"/>
    <n v="70.986672766782689"/>
  </r>
  <r>
    <x v="11"/>
    <x v="2"/>
    <x v="0"/>
    <x v="0"/>
    <x v="2"/>
    <x v="0"/>
    <x v="0"/>
    <n v="0"/>
  </r>
  <r>
    <x v="11"/>
    <x v="2"/>
    <x v="1"/>
    <x v="0"/>
    <x v="2"/>
    <x v="0"/>
    <x v="0"/>
    <n v="4.8943580218249361"/>
  </r>
  <r>
    <x v="11"/>
    <x v="2"/>
    <x v="0"/>
    <x v="0"/>
    <x v="2"/>
    <x v="1"/>
    <x v="0"/>
    <n v="166.95692322756807"/>
  </r>
  <r>
    <x v="11"/>
    <x v="2"/>
    <x v="1"/>
    <x v="0"/>
    <x v="2"/>
    <x v="1"/>
    <x v="0"/>
    <n v="77.129931665424579"/>
  </r>
  <r>
    <x v="11"/>
    <x v="2"/>
    <x v="0"/>
    <x v="0"/>
    <x v="3"/>
    <x v="0"/>
    <x v="0"/>
    <n v="0"/>
  </r>
  <r>
    <x v="11"/>
    <x v="2"/>
    <x v="1"/>
    <x v="0"/>
    <x v="3"/>
    <x v="0"/>
    <x v="0"/>
    <n v="4.8943580218249361"/>
  </r>
  <r>
    <x v="11"/>
    <x v="2"/>
    <x v="0"/>
    <x v="0"/>
    <x v="3"/>
    <x v="1"/>
    <x v="0"/>
    <n v="226.27276181496455"/>
  </r>
  <r>
    <x v="11"/>
    <x v="2"/>
    <x v="1"/>
    <x v="0"/>
    <x v="3"/>
    <x v="1"/>
    <x v="0"/>
    <n v="104.53236870415299"/>
  </r>
  <r>
    <x v="11"/>
    <x v="2"/>
    <x v="0"/>
    <x v="0"/>
    <x v="4"/>
    <x v="0"/>
    <x v="0"/>
    <n v="0"/>
  </r>
  <r>
    <x v="11"/>
    <x v="2"/>
    <x v="1"/>
    <x v="0"/>
    <x v="4"/>
    <x v="0"/>
    <x v="0"/>
    <n v="1.7864406779661015"/>
  </r>
  <r>
    <x v="11"/>
    <x v="2"/>
    <x v="0"/>
    <x v="0"/>
    <x v="4"/>
    <x v="1"/>
    <x v="0"/>
    <n v="41.660988631523423"/>
  </r>
  <r>
    <x v="11"/>
    <x v="2"/>
    <x v="1"/>
    <x v="0"/>
    <x v="4"/>
    <x v="1"/>
    <x v="0"/>
    <n v="14.342501466397787"/>
  </r>
  <r>
    <x v="12"/>
    <x v="2"/>
    <x v="0"/>
    <x v="0"/>
    <x v="0"/>
    <x v="0"/>
    <x v="0"/>
    <n v="0"/>
  </r>
  <r>
    <x v="12"/>
    <x v="2"/>
    <x v="1"/>
    <x v="0"/>
    <x v="0"/>
    <x v="0"/>
    <x v="0"/>
    <n v="0"/>
  </r>
  <r>
    <x v="12"/>
    <x v="2"/>
    <x v="0"/>
    <x v="0"/>
    <x v="0"/>
    <x v="1"/>
    <x v="0"/>
    <n v="29.289354602548741"/>
  </r>
  <r>
    <x v="12"/>
    <x v="2"/>
    <x v="1"/>
    <x v="0"/>
    <x v="0"/>
    <x v="1"/>
    <x v="0"/>
    <n v="30.251309730636123"/>
  </r>
  <r>
    <x v="12"/>
    <x v="2"/>
    <x v="0"/>
    <x v="0"/>
    <x v="1"/>
    <x v="0"/>
    <x v="0"/>
    <n v="0"/>
  </r>
  <r>
    <x v="12"/>
    <x v="2"/>
    <x v="1"/>
    <x v="0"/>
    <x v="1"/>
    <x v="0"/>
    <x v="0"/>
    <n v="0"/>
  </r>
  <r>
    <x v="12"/>
    <x v="2"/>
    <x v="0"/>
    <x v="0"/>
    <x v="1"/>
    <x v="1"/>
    <x v="0"/>
    <n v="10.42878435174994"/>
  </r>
  <r>
    <x v="12"/>
    <x v="2"/>
    <x v="1"/>
    <x v="0"/>
    <x v="1"/>
    <x v="1"/>
    <x v="0"/>
    <n v="9.1349125391842936"/>
  </r>
  <r>
    <x v="12"/>
    <x v="2"/>
    <x v="0"/>
    <x v="0"/>
    <x v="2"/>
    <x v="0"/>
    <x v="0"/>
    <n v="0"/>
  </r>
  <r>
    <x v="12"/>
    <x v="2"/>
    <x v="1"/>
    <x v="0"/>
    <x v="2"/>
    <x v="0"/>
    <x v="0"/>
    <n v="0"/>
  </r>
  <r>
    <x v="12"/>
    <x v="2"/>
    <x v="0"/>
    <x v="0"/>
    <x v="2"/>
    <x v="1"/>
    <x v="0"/>
    <n v="49.630733359295888"/>
  </r>
  <r>
    <x v="12"/>
    <x v="2"/>
    <x v="1"/>
    <x v="0"/>
    <x v="2"/>
    <x v="1"/>
    <x v="0"/>
    <n v="61.105116348625273"/>
  </r>
  <r>
    <x v="12"/>
    <x v="2"/>
    <x v="0"/>
    <x v="0"/>
    <x v="3"/>
    <x v="0"/>
    <x v="0"/>
    <n v="0"/>
  </r>
  <r>
    <x v="12"/>
    <x v="2"/>
    <x v="1"/>
    <x v="0"/>
    <x v="3"/>
    <x v="0"/>
    <x v="0"/>
    <n v="0"/>
  </r>
  <r>
    <x v="12"/>
    <x v="2"/>
    <x v="0"/>
    <x v="0"/>
    <x v="3"/>
    <x v="1"/>
    <x v="0"/>
    <n v="34.907727020007691"/>
  </r>
  <r>
    <x v="12"/>
    <x v="2"/>
    <x v="1"/>
    <x v="0"/>
    <x v="3"/>
    <x v="1"/>
    <x v="0"/>
    <n v="36.054207284678633"/>
  </r>
  <r>
    <x v="12"/>
    <x v="2"/>
    <x v="0"/>
    <x v="0"/>
    <x v="4"/>
    <x v="0"/>
    <x v="0"/>
    <n v="0"/>
  </r>
  <r>
    <x v="12"/>
    <x v="2"/>
    <x v="1"/>
    <x v="0"/>
    <x v="4"/>
    <x v="0"/>
    <x v="0"/>
    <n v="0"/>
  </r>
  <r>
    <x v="12"/>
    <x v="2"/>
    <x v="0"/>
    <x v="0"/>
    <x v="4"/>
    <x v="1"/>
    <x v="0"/>
    <n v="3.8065062883887282"/>
  </r>
  <r>
    <x v="12"/>
    <x v="2"/>
    <x v="1"/>
    <x v="0"/>
    <x v="4"/>
    <x v="1"/>
    <x v="0"/>
    <n v="5.0839990252378895"/>
  </r>
  <r>
    <x v="13"/>
    <x v="2"/>
    <x v="0"/>
    <x v="0"/>
    <x v="0"/>
    <x v="0"/>
    <x v="0"/>
    <n v="5.3174193173902946"/>
  </r>
  <r>
    <x v="13"/>
    <x v="2"/>
    <x v="1"/>
    <x v="0"/>
    <x v="0"/>
    <x v="0"/>
    <x v="0"/>
    <n v="14.756210819596005"/>
  </r>
  <r>
    <x v="13"/>
    <x v="2"/>
    <x v="0"/>
    <x v="0"/>
    <x v="0"/>
    <x v="1"/>
    <x v="0"/>
    <n v="46.954831543872636"/>
  </r>
  <r>
    <x v="13"/>
    <x v="2"/>
    <x v="1"/>
    <x v="0"/>
    <x v="0"/>
    <x v="1"/>
    <x v="0"/>
    <n v="35.172158459829689"/>
  </r>
  <r>
    <x v="13"/>
    <x v="2"/>
    <x v="0"/>
    <x v="0"/>
    <x v="1"/>
    <x v="0"/>
    <x v="0"/>
    <n v="2.2389133967959136"/>
  </r>
  <r>
    <x v="13"/>
    <x v="2"/>
    <x v="1"/>
    <x v="0"/>
    <x v="1"/>
    <x v="0"/>
    <x v="0"/>
    <n v="6.2131413977246339"/>
  </r>
  <r>
    <x v="13"/>
    <x v="2"/>
    <x v="0"/>
    <x v="0"/>
    <x v="1"/>
    <x v="1"/>
    <x v="0"/>
    <n v="29.314303210157469"/>
  </r>
  <r>
    <x v="13"/>
    <x v="2"/>
    <x v="1"/>
    <x v="0"/>
    <x v="1"/>
    <x v="1"/>
    <x v="0"/>
    <n v="25.438379265782096"/>
  </r>
  <r>
    <x v="13"/>
    <x v="2"/>
    <x v="0"/>
    <x v="0"/>
    <x v="2"/>
    <x v="0"/>
    <x v="0"/>
    <n v="13.293548293475737"/>
  </r>
  <r>
    <x v="13"/>
    <x v="2"/>
    <x v="1"/>
    <x v="0"/>
    <x v="2"/>
    <x v="0"/>
    <x v="0"/>
    <n v="36.890527048990009"/>
  </r>
  <r>
    <x v="13"/>
    <x v="2"/>
    <x v="0"/>
    <x v="0"/>
    <x v="2"/>
    <x v="1"/>
    <x v="0"/>
    <n v="51.650314698259905"/>
  </r>
  <r>
    <x v="13"/>
    <x v="2"/>
    <x v="1"/>
    <x v="0"/>
    <x v="2"/>
    <x v="1"/>
    <x v="0"/>
    <n v="38.689374305812663"/>
  </r>
  <r>
    <x v="13"/>
    <x v="2"/>
    <x v="0"/>
    <x v="0"/>
    <x v="3"/>
    <x v="0"/>
    <x v="0"/>
    <n v="5.597283491989784"/>
  </r>
  <r>
    <x v="13"/>
    <x v="2"/>
    <x v="1"/>
    <x v="0"/>
    <x v="3"/>
    <x v="0"/>
    <x v="0"/>
    <n v="15.532853494311585"/>
  </r>
  <r>
    <x v="13"/>
    <x v="2"/>
    <x v="0"/>
    <x v="0"/>
    <x v="3"/>
    <x v="1"/>
    <x v="0"/>
    <n v="49.42613846723436"/>
  </r>
  <r>
    <x v="13"/>
    <x v="2"/>
    <x v="1"/>
    <x v="0"/>
    <x v="3"/>
    <x v="1"/>
    <x v="0"/>
    <n v="37.023324694557573"/>
  </r>
  <r>
    <x v="13"/>
    <x v="2"/>
    <x v="0"/>
    <x v="0"/>
    <x v="4"/>
    <x v="0"/>
    <x v="0"/>
    <n v="0.81720338983050855"/>
  </r>
  <r>
    <x v="13"/>
    <x v="2"/>
    <x v="1"/>
    <x v="0"/>
    <x v="4"/>
    <x v="0"/>
    <x v="0"/>
    <n v="2.2677966101694915"/>
  </r>
  <r>
    <x v="13"/>
    <x v="2"/>
    <x v="0"/>
    <x v="0"/>
    <x v="4"/>
    <x v="1"/>
    <x v="0"/>
    <n v="10.699720671707476"/>
  </r>
  <r>
    <x v="13"/>
    <x v="2"/>
    <x v="1"/>
    <x v="0"/>
    <x v="4"/>
    <x v="1"/>
    <x v="0"/>
    <n v="5.4054054054054053"/>
  </r>
  <r>
    <x v="14"/>
    <x v="2"/>
    <x v="0"/>
    <x v="0"/>
    <x v="0"/>
    <x v="0"/>
    <x v="0"/>
    <n v="0.5765185524702362"/>
  </r>
  <r>
    <x v="14"/>
    <x v="2"/>
    <x v="1"/>
    <x v="0"/>
    <x v="0"/>
    <x v="0"/>
    <x v="0"/>
    <n v="6.5307372276116826"/>
  </r>
  <r>
    <x v="14"/>
    <x v="2"/>
    <x v="0"/>
    <x v="0"/>
    <x v="0"/>
    <x v="1"/>
    <x v="0"/>
    <n v="86.940778464797233"/>
  </r>
  <r>
    <x v="14"/>
    <x v="2"/>
    <x v="1"/>
    <x v="0"/>
    <x v="0"/>
    <x v="1"/>
    <x v="0"/>
    <n v="92.237207639395891"/>
  </r>
  <r>
    <x v="14"/>
    <x v="2"/>
    <x v="0"/>
    <x v="0"/>
    <x v="1"/>
    <x v="0"/>
    <x v="0"/>
    <n v="0.41690189544439576"/>
  </r>
  <r>
    <x v="14"/>
    <x v="2"/>
    <x v="1"/>
    <x v="0"/>
    <x v="1"/>
    <x v="0"/>
    <x v="0"/>
    <n v="4.7226177148586235"/>
  </r>
  <r>
    <x v="14"/>
    <x v="2"/>
    <x v="0"/>
    <x v="0"/>
    <x v="1"/>
    <x v="1"/>
    <x v="0"/>
    <n v="46.12959776783476"/>
  </r>
  <r>
    <x v="14"/>
    <x v="2"/>
    <x v="1"/>
    <x v="0"/>
    <x v="1"/>
    <x v="1"/>
    <x v="0"/>
    <n v="48.070591539377595"/>
  </r>
  <r>
    <x v="14"/>
    <x v="2"/>
    <x v="0"/>
    <x v="0"/>
    <x v="2"/>
    <x v="0"/>
    <x v="0"/>
    <n v="0.5765185524702362"/>
  </r>
  <r>
    <x v="14"/>
    <x v="2"/>
    <x v="1"/>
    <x v="0"/>
    <x v="2"/>
    <x v="0"/>
    <x v="0"/>
    <n v="6.5307372276116826"/>
  </r>
  <r>
    <x v="14"/>
    <x v="2"/>
    <x v="0"/>
    <x v="0"/>
    <x v="2"/>
    <x v="1"/>
    <x v="0"/>
    <n v="86.940778464797233"/>
  </r>
  <r>
    <x v="14"/>
    <x v="2"/>
    <x v="1"/>
    <x v="0"/>
    <x v="2"/>
    <x v="1"/>
    <x v="0"/>
    <n v="92.237207639395891"/>
  </r>
  <r>
    <x v="14"/>
    <x v="2"/>
    <x v="0"/>
    <x v="0"/>
    <x v="3"/>
    <x v="0"/>
    <x v="0"/>
    <n v="0.73519848656460141"/>
  </r>
  <r>
    <x v="14"/>
    <x v="2"/>
    <x v="1"/>
    <x v="0"/>
    <x v="3"/>
    <x v="0"/>
    <x v="0"/>
    <n v="8.3282456485025076"/>
  </r>
  <r>
    <x v="14"/>
    <x v="2"/>
    <x v="0"/>
    <x v="0"/>
    <x v="3"/>
    <x v="1"/>
    <x v="0"/>
    <n v="110.87020265729805"/>
  </r>
  <r>
    <x v="14"/>
    <x v="2"/>
    <x v="1"/>
    <x v="0"/>
    <x v="3"/>
    <x v="1"/>
    <x v="0"/>
    <n v="117.62441151437132"/>
  </r>
  <r>
    <x v="14"/>
    <x v="2"/>
    <x v="0"/>
    <x v="0"/>
    <x v="4"/>
    <x v="0"/>
    <x v="0"/>
    <n v="0.15216919183720445"/>
  </r>
  <r>
    <x v="14"/>
    <x v="2"/>
    <x v="1"/>
    <x v="0"/>
    <x v="4"/>
    <x v="0"/>
    <x v="0"/>
    <n v="1.7237554659233978"/>
  </r>
  <r>
    <x v="14"/>
    <x v="2"/>
    <x v="0"/>
    <x v="0"/>
    <x v="4"/>
    <x v="1"/>
    <x v="0"/>
    <n v="16.837303185259689"/>
  </r>
  <r>
    <x v="14"/>
    <x v="2"/>
    <x v="1"/>
    <x v="0"/>
    <x v="4"/>
    <x v="1"/>
    <x v="0"/>
    <n v="24.345550171226979"/>
  </r>
  <r>
    <x v="15"/>
    <x v="2"/>
    <x v="0"/>
    <x v="0"/>
    <x v="0"/>
    <x v="0"/>
    <x v="0"/>
    <n v="0"/>
  </r>
  <r>
    <x v="15"/>
    <x v="2"/>
    <x v="1"/>
    <x v="0"/>
    <x v="0"/>
    <x v="0"/>
    <x v="0"/>
    <n v="0"/>
  </r>
  <r>
    <x v="15"/>
    <x v="2"/>
    <x v="0"/>
    <x v="0"/>
    <x v="0"/>
    <x v="1"/>
    <x v="0"/>
    <n v="759.88635479654192"/>
  </r>
  <r>
    <x v="15"/>
    <x v="2"/>
    <x v="1"/>
    <x v="0"/>
    <x v="0"/>
    <x v="1"/>
    <x v="0"/>
    <n v="839.70775053553632"/>
  </r>
  <r>
    <x v="15"/>
    <x v="2"/>
    <x v="0"/>
    <x v="0"/>
    <x v="1"/>
    <x v="0"/>
    <x v="0"/>
    <n v="0"/>
  </r>
  <r>
    <x v="15"/>
    <x v="2"/>
    <x v="1"/>
    <x v="0"/>
    <x v="1"/>
    <x v="0"/>
    <x v="0"/>
    <n v="0"/>
  </r>
  <r>
    <x v="15"/>
    <x v="2"/>
    <x v="0"/>
    <x v="0"/>
    <x v="1"/>
    <x v="1"/>
    <x v="0"/>
    <n v="504.96609955958667"/>
  </r>
  <r>
    <x v="15"/>
    <x v="2"/>
    <x v="1"/>
    <x v="0"/>
    <x v="1"/>
    <x v="1"/>
    <x v="0"/>
    <n v="509.79948997011775"/>
  </r>
  <r>
    <x v="15"/>
    <x v="2"/>
    <x v="0"/>
    <x v="0"/>
    <x v="2"/>
    <x v="0"/>
    <x v="0"/>
    <n v="0"/>
  </r>
  <r>
    <x v="15"/>
    <x v="2"/>
    <x v="1"/>
    <x v="0"/>
    <x v="2"/>
    <x v="0"/>
    <x v="0"/>
    <n v="0"/>
  </r>
  <r>
    <x v="15"/>
    <x v="2"/>
    <x v="0"/>
    <x v="0"/>
    <x v="2"/>
    <x v="1"/>
    <x v="0"/>
    <n v="840.70708138007569"/>
  </r>
  <r>
    <x v="15"/>
    <x v="2"/>
    <x v="1"/>
    <x v="0"/>
    <x v="2"/>
    <x v="1"/>
    <x v="0"/>
    <n v="929.01819819356501"/>
  </r>
  <r>
    <x v="15"/>
    <x v="2"/>
    <x v="0"/>
    <x v="0"/>
    <x v="3"/>
    <x v="0"/>
    <x v="0"/>
    <n v="0"/>
  </r>
  <r>
    <x v="15"/>
    <x v="2"/>
    <x v="1"/>
    <x v="0"/>
    <x v="3"/>
    <x v="0"/>
    <x v="0"/>
    <n v="0"/>
  </r>
  <r>
    <x v="15"/>
    <x v="2"/>
    <x v="0"/>
    <x v="0"/>
    <x v="3"/>
    <x v="1"/>
    <x v="0"/>
    <n v="1384.2956400000003"/>
  </r>
  <r>
    <x v="15"/>
    <x v="2"/>
    <x v="1"/>
    <x v="0"/>
    <x v="3"/>
    <x v="1"/>
    <x v="0"/>
    <n v="1536.6951599999991"/>
  </r>
  <r>
    <x v="15"/>
    <x v="2"/>
    <x v="0"/>
    <x v="0"/>
    <x v="4"/>
    <x v="0"/>
    <x v="0"/>
    <n v="0"/>
  </r>
  <r>
    <x v="15"/>
    <x v="2"/>
    <x v="1"/>
    <x v="0"/>
    <x v="4"/>
    <x v="0"/>
    <x v="0"/>
    <n v="0"/>
  </r>
  <r>
    <x v="15"/>
    <x v="2"/>
    <x v="0"/>
    <x v="0"/>
    <x v="4"/>
    <x v="1"/>
    <x v="0"/>
    <n v="184.31262633924916"/>
  </r>
  <r>
    <x v="15"/>
    <x v="2"/>
    <x v="1"/>
    <x v="0"/>
    <x v="4"/>
    <x v="1"/>
    <x v="0"/>
    <n v="195.24948339441593"/>
  </r>
  <r>
    <x v="16"/>
    <x v="2"/>
    <x v="0"/>
    <x v="0"/>
    <x v="0"/>
    <x v="0"/>
    <x v="0"/>
    <n v="0"/>
  </r>
  <r>
    <x v="16"/>
    <x v="2"/>
    <x v="1"/>
    <x v="0"/>
    <x v="0"/>
    <x v="0"/>
    <x v="0"/>
    <n v="0"/>
  </r>
  <r>
    <x v="16"/>
    <x v="2"/>
    <x v="0"/>
    <x v="0"/>
    <x v="0"/>
    <x v="1"/>
    <x v="0"/>
    <n v="18.387387387387385"/>
  </r>
  <r>
    <x v="16"/>
    <x v="2"/>
    <x v="1"/>
    <x v="0"/>
    <x v="0"/>
    <x v="1"/>
    <x v="0"/>
    <n v="14.711711711711709"/>
  </r>
  <r>
    <x v="16"/>
    <x v="2"/>
    <x v="0"/>
    <x v="0"/>
    <x v="1"/>
    <x v="0"/>
    <x v="0"/>
    <n v="0"/>
  </r>
  <r>
    <x v="16"/>
    <x v="2"/>
    <x v="1"/>
    <x v="0"/>
    <x v="1"/>
    <x v="0"/>
    <x v="0"/>
    <n v="0"/>
  </r>
  <r>
    <x v="16"/>
    <x v="2"/>
    <x v="0"/>
    <x v="0"/>
    <x v="1"/>
    <x v="1"/>
    <x v="0"/>
    <n v="6.7146885832389254"/>
  </r>
  <r>
    <x v="16"/>
    <x v="2"/>
    <x v="1"/>
    <x v="0"/>
    <x v="1"/>
    <x v="1"/>
    <x v="0"/>
    <n v="6.137388002348402"/>
  </r>
  <r>
    <x v="16"/>
    <x v="2"/>
    <x v="0"/>
    <x v="0"/>
    <x v="2"/>
    <x v="0"/>
    <x v="0"/>
    <n v="0"/>
  </r>
  <r>
    <x v="16"/>
    <x v="2"/>
    <x v="1"/>
    <x v="0"/>
    <x v="2"/>
    <x v="0"/>
    <x v="0"/>
    <n v="0"/>
  </r>
  <r>
    <x v="16"/>
    <x v="2"/>
    <x v="0"/>
    <x v="0"/>
    <x v="2"/>
    <x v="1"/>
    <x v="0"/>
    <n v="18.387387387387385"/>
  </r>
  <r>
    <x v="16"/>
    <x v="2"/>
    <x v="1"/>
    <x v="0"/>
    <x v="2"/>
    <x v="1"/>
    <x v="0"/>
    <n v="14.711711711711709"/>
  </r>
  <r>
    <x v="16"/>
    <x v="2"/>
    <x v="0"/>
    <x v="0"/>
    <x v="3"/>
    <x v="0"/>
    <x v="0"/>
    <n v="0"/>
  </r>
  <r>
    <x v="16"/>
    <x v="2"/>
    <x v="1"/>
    <x v="0"/>
    <x v="3"/>
    <x v="0"/>
    <x v="0"/>
    <n v="0"/>
  </r>
  <r>
    <x v="16"/>
    <x v="2"/>
    <x v="0"/>
    <x v="0"/>
    <x v="3"/>
    <x v="1"/>
    <x v="0"/>
    <n v="29.567567567567565"/>
  </r>
  <r>
    <x v="16"/>
    <x v="2"/>
    <x v="1"/>
    <x v="0"/>
    <x v="3"/>
    <x v="1"/>
    <x v="0"/>
    <n v="23.657657657657658"/>
  </r>
  <r>
    <x v="16"/>
    <x v="2"/>
    <x v="0"/>
    <x v="0"/>
    <x v="4"/>
    <x v="0"/>
    <x v="0"/>
    <n v="0"/>
  </r>
  <r>
    <x v="16"/>
    <x v="2"/>
    <x v="1"/>
    <x v="0"/>
    <x v="4"/>
    <x v="0"/>
    <x v="0"/>
    <n v="0"/>
  </r>
  <r>
    <x v="16"/>
    <x v="2"/>
    <x v="0"/>
    <x v="0"/>
    <x v="4"/>
    <x v="1"/>
    <x v="0"/>
    <n v="2.4508613328822078"/>
  </r>
  <r>
    <x v="16"/>
    <x v="2"/>
    <x v="1"/>
    <x v="0"/>
    <x v="4"/>
    <x v="1"/>
    <x v="0"/>
    <n v="2.1636936936936935"/>
  </r>
  <r>
    <x v="17"/>
    <x v="2"/>
    <x v="0"/>
    <x v="0"/>
    <x v="0"/>
    <x v="0"/>
    <x v="0"/>
    <n v="0"/>
  </r>
  <r>
    <x v="17"/>
    <x v="2"/>
    <x v="1"/>
    <x v="0"/>
    <x v="0"/>
    <x v="0"/>
    <x v="0"/>
    <n v="0"/>
  </r>
  <r>
    <x v="17"/>
    <x v="2"/>
    <x v="0"/>
    <x v="0"/>
    <x v="0"/>
    <x v="1"/>
    <x v="0"/>
    <n v="3.0270270270270272"/>
  </r>
  <r>
    <x v="17"/>
    <x v="2"/>
    <x v="1"/>
    <x v="0"/>
    <x v="0"/>
    <x v="1"/>
    <x v="0"/>
    <n v="3.0270270270270272"/>
  </r>
  <r>
    <x v="17"/>
    <x v="2"/>
    <x v="0"/>
    <x v="0"/>
    <x v="1"/>
    <x v="0"/>
    <x v="0"/>
    <n v="0"/>
  </r>
  <r>
    <x v="17"/>
    <x v="2"/>
    <x v="1"/>
    <x v="0"/>
    <x v="1"/>
    <x v="0"/>
    <x v="0"/>
    <n v="0"/>
  </r>
  <r>
    <x v="17"/>
    <x v="2"/>
    <x v="0"/>
    <x v="0"/>
    <x v="1"/>
    <x v="1"/>
    <x v="0"/>
    <n v="2.0019973039831651"/>
  </r>
  <r>
    <x v="17"/>
    <x v="2"/>
    <x v="1"/>
    <x v="0"/>
    <x v="1"/>
    <x v="1"/>
    <x v="0"/>
    <n v="2.0019973039831651"/>
  </r>
  <r>
    <x v="17"/>
    <x v="2"/>
    <x v="0"/>
    <x v="0"/>
    <x v="2"/>
    <x v="0"/>
    <x v="0"/>
    <n v="0"/>
  </r>
  <r>
    <x v="17"/>
    <x v="2"/>
    <x v="1"/>
    <x v="0"/>
    <x v="2"/>
    <x v="0"/>
    <x v="0"/>
    <n v="0"/>
  </r>
  <r>
    <x v="17"/>
    <x v="2"/>
    <x v="0"/>
    <x v="0"/>
    <x v="2"/>
    <x v="1"/>
    <x v="0"/>
    <n v="0"/>
  </r>
  <r>
    <x v="17"/>
    <x v="2"/>
    <x v="1"/>
    <x v="0"/>
    <x v="2"/>
    <x v="1"/>
    <x v="0"/>
    <n v="0"/>
  </r>
  <r>
    <x v="17"/>
    <x v="2"/>
    <x v="0"/>
    <x v="0"/>
    <x v="3"/>
    <x v="0"/>
    <x v="0"/>
    <n v="0"/>
  </r>
  <r>
    <x v="17"/>
    <x v="2"/>
    <x v="1"/>
    <x v="0"/>
    <x v="3"/>
    <x v="0"/>
    <x v="0"/>
    <n v="0"/>
  </r>
  <r>
    <x v="17"/>
    <x v="2"/>
    <x v="0"/>
    <x v="0"/>
    <x v="3"/>
    <x v="1"/>
    <x v="0"/>
    <n v="3.7477477477477477"/>
  </r>
  <r>
    <x v="17"/>
    <x v="2"/>
    <x v="1"/>
    <x v="0"/>
    <x v="3"/>
    <x v="1"/>
    <x v="0"/>
    <n v="3.7477477477477477"/>
  </r>
  <r>
    <x v="17"/>
    <x v="2"/>
    <x v="0"/>
    <x v="0"/>
    <x v="4"/>
    <x v="0"/>
    <x v="0"/>
    <n v="0"/>
  </r>
  <r>
    <x v="17"/>
    <x v="2"/>
    <x v="1"/>
    <x v="0"/>
    <x v="4"/>
    <x v="0"/>
    <x v="0"/>
    <n v="0"/>
  </r>
  <r>
    <x v="17"/>
    <x v="2"/>
    <x v="0"/>
    <x v="0"/>
    <x v="4"/>
    <x v="1"/>
    <x v="0"/>
    <n v="0.73072901595385531"/>
  </r>
  <r>
    <x v="17"/>
    <x v="2"/>
    <x v="1"/>
    <x v="0"/>
    <x v="4"/>
    <x v="1"/>
    <x v="0"/>
    <n v="0.52612612612612608"/>
  </r>
  <r>
    <x v="18"/>
    <x v="2"/>
    <x v="0"/>
    <x v="0"/>
    <x v="0"/>
    <x v="0"/>
    <x v="0"/>
    <n v="0"/>
  </r>
  <r>
    <x v="18"/>
    <x v="2"/>
    <x v="1"/>
    <x v="0"/>
    <x v="0"/>
    <x v="0"/>
    <x v="0"/>
    <n v="0"/>
  </r>
  <r>
    <x v="18"/>
    <x v="2"/>
    <x v="0"/>
    <x v="0"/>
    <x v="0"/>
    <x v="1"/>
    <x v="0"/>
    <n v="13.338269776625939"/>
  </r>
  <r>
    <x v="18"/>
    <x v="2"/>
    <x v="1"/>
    <x v="0"/>
    <x v="0"/>
    <x v="1"/>
    <x v="0"/>
    <n v="7.0418363569048497"/>
  </r>
  <r>
    <x v="18"/>
    <x v="2"/>
    <x v="0"/>
    <x v="0"/>
    <x v="1"/>
    <x v="0"/>
    <x v="0"/>
    <n v="0"/>
  </r>
  <r>
    <x v="18"/>
    <x v="2"/>
    <x v="1"/>
    <x v="0"/>
    <x v="1"/>
    <x v="0"/>
    <x v="0"/>
    <n v="0"/>
  </r>
  <r>
    <x v="18"/>
    <x v="2"/>
    <x v="0"/>
    <x v="0"/>
    <x v="1"/>
    <x v="1"/>
    <x v="0"/>
    <n v="8.0843452687043609"/>
  </r>
  <r>
    <x v="18"/>
    <x v="2"/>
    <x v="1"/>
    <x v="0"/>
    <x v="1"/>
    <x v="1"/>
    <x v="0"/>
    <n v="4.7215823535290742"/>
  </r>
  <r>
    <x v="18"/>
    <x v="2"/>
    <x v="0"/>
    <x v="0"/>
    <x v="2"/>
    <x v="0"/>
    <x v="0"/>
    <n v="0"/>
  </r>
  <r>
    <x v="18"/>
    <x v="2"/>
    <x v="1"/>
    <x v="0"/>
    <x v="2"/>
    <x v="0"/>
    <x v="0"/>
    <n v="0"/>
  </r>
  <r>
    <x v="18"/>
    <x v="2"/>
    <x v="0"/>
    <x v="0"/>
    <x v="2"/>
    <x v="1"/>
    <x v="0"/>
    <n v="13.338269776625939"/>
  </r>
  <r>
    <x v="18"/>
    <x v="2"/>
    <x v="1"/>
    <x v="0"/>
    <x v="2"/>
    <x v="1"/>
    <x v="0"/>
    <n v="7.0418363569048497"/>
  </r>
  <r>
    <x v="18"/>
    <x v="2"/>
    <x v="0"/>
    <x v="0"/>
    <x v="3"/>
    <x v="0"/>
    <x v="0"/>
    <n v="0"/>
  </r>
  <r>
    <x v="18"/>
    <x v="2"/>
    <x v="1"/>
    <x v="0"/>
    <x v="3"/>
    <x v="0"/>
    <x v="0"/>
    <n v="0"/>
  </r>
  <r>
    <x v="18"/>
    <x v="2"/>
    <x v="0"/>
    <x v="0"/>
    <x v="3"/>
    <x v="1"/>
    <x v="0"/>
    <n v="13.338269776625939"/>
  </r>
  <r>
    <x v="18"/>
    <x v="2"/>
    <x v="1"/>
    <x v="0"/>
    <x v="3"/>
    <x v="1"/>
    <x v="0"/>
    <n v="7.0418363569048497"/>
  </r>
  <r>
    <x v="18"/>
    <x v="2"/>
    <x v="0"/>
    <x v="0"/>
    <x v="4"/>
    <x v="0"/>
    <x v="0"/>
    <n v="0"/>
  </r>
  <r>
    <x v="18"/>
    <x v="2"/>
    <x v="1"/>
    <x v="0"/>
    <x v="4"/>
    <x v="0"/>
    <x v="0"/>
    <n v="0"/>
  </r>
  <r>
    <x v="18"/>
    <x v="2"/>
    <x v="0"/>
    <x v="0"/>
    <x v="4"/>
    <x v="1"/>
    <x v="0"/>
    <n v="2.9507860230770917"/>
  </r>
  <r>
    <x v="18"/>
    <x v="2"/>
    <x v="1"/>
    <x v="0"/>
    <x v="4"/>
    <x v="1"/>
    <x v="0"/>
    <n v="2.57027027027027"/>
  </r>
  <r>
    <x v="19"/>
    <x v="2"/>
    <x v="0"/>
    <x v="0"/>
    <x v="0"/>
    <x v="0"/>
    <x v="0"/>
    <n v="0.68516949152542383"/>
  </r>
  <r>
    <x v="19"/>
    <x v="2"/>
    <x v="1"/>
    <x v="0"/>
    <x v="0"/>
    <x v="0"/>
    <x v="0"/>
    <n v="2.7508474576271191"/>
  </r>
  <r>
    <x v="19"/>
    <x v="2"/>
    <x v="0"/>
    <x v="0"/>
    <x v="0"/>
    <x v="1"/>
    <x v="0"/>
    <n v="13.83918918918919"/>
  </r>
  <r>
    <x v="19"/>
    <x v="2"/>
    <x v="1"/>
    <x v="0"/>
    <x v="0"/>
    <x v="1"/>
    <x v="0"/>
    <n v="11.697297297297299"/>
  </r>
  <r>
    <x v="19"/>
    <x v="2"/>
    <x v="0"/>
    <x v="0"/>
    <x v="1"/>
    <x v="0"/>
    <x v="0"/>
    <n v="0.56906779661016949"/>
  </r>
  <r>
    <x v="19"/>
    <x v="2"/>
    <x v="1"/>
    <x v="0"/>
    <x v="1"/>
    <x v="0"/>
    <x v="0"/>
    <n v="2.5177617831437198"/>
  </r>
  <r>
    <x v="19"/>
    <x v="2"/>
    <x v="0"/>
    <x v="0"/>
    <x v="1"/>
    <x v="1"/>
    <x v="0"/>
    <n v="9.393284388707249"/>
  </r>
  <r>
    <x v="19"/>
    <x v="2"/>
    <x v="1"/>
    <x v="0"/>
    <x v="1"/>
    <x v="1"/>
    <x v="0"/>
    <n v="11.016174463049978"/>
  </r>
  <r>
    <x v="19"/>
    <x v="2"/>
    <x v="0"/>
    <x v="0"/>
    <x v="2"/>
    <x v="0"/>
    <x v="0"/>
    <n v="0.68771186440677978"/>
  </r>
  <r>
    <x v="19"/>
    <x v="2"/>
    <x v="1"/>
    <x v="0"/>
    <x v="2"/>
    <x v="0"/>
    <x v="0"/>
    <n v="2.7508474576271191"/>
  </r>
  <r>
    <x v="19"/>
    <x v="2"/>
    <x v="0"/>
    <x v="0"/>
    <x v="2"/>
    <x v="1"/>
    <x v="0"/>
    <n v="14.240105344120181"/>
  </r>
  <r>
    <x v="19"/>
    <x v="2"/>
    <x v="1"/>
    <x v="0"/>
    <x v="2"/>
    <x v="1"/>
    <x v="0"/>
    <n v="14.369474325668183"/>
  </r>
  <r>
    <x v="19"/>
    <x v="2"/>
    <x v="0"/>
    <x v="0"/>
    <x v="3"/>
    <x v="0"/>
    <x v="0"/>
    <n v="0.68771186440677978"/>
  </r>
  <r>
    <x v="19"/>
    <x v="2"/>
    <x v="1"/>
    <x v="0"/>
    <x v="3"/>
    <x v="0"/>
    <x v="0"/>
    <n v="2.7508474576271191"/>
  </r>
  <r>
    <x v="19"/>
    <x v="2"/>
    <x v="0"/>
    <x v="0"/>
    <x v="3"/>
    <x v="1"/>
    <x v="0"/>
    <n v="13.89054054054054"/>
  </r>
  <r>
    <x v="19"/>
    <x v="2"/>
    <x v="1"/>
    <x v="0"/>
    <x v="3"/>
    <x v="1"/>
    <x v="0"/>
    <n v="11.697297297297299"/>
  </r>
  <r>
    <x v="19"/>
    <x v="2"/>
    <x v="0"/>
    <x v="0"/>
    <x v="4"/>
    <x v="0"/>
    <x v="0"/>
    <n v="0.20770974576271187"/>
  </r>
  <r>
    <x v="19"/>
    <x v="2"/>
    <x v="1"/>
    <x v="0"/>
    <x v="4"/>
    <x v="0"/>
    <x v="0"/>
    <n v="0.91898305084745779"/>
  </r>
  <r>
    <x v="19"/>
    <x v="2"/>
    <x v="0"/>
    <x v="0"/>
    <x v="4"/>
    <x v="1"/>
    <x v="0"/>
    <n v="3.4285488018781458"/>
  </r>
  <r>
    <x v="19"/>
    <x v="2"/>
    <x v="1"/>
    <x v="0"/>
    <x v="4"/>
    <x v="1"/>
    <x v="0"/>
    <n v="3.9077477477477474"/>
  </r>
  <r>
    <x v="20"/>
    <x v="2"/>
    <x v="0"/>
    <x v="0"/>
    <x v="0"/>
    <x v="0"/>
    <x v="0"/>
    <n v="0"/>
  </r>
  <r>
    <x v="20"/>
    <x v="2"/>
    <x v="1"/>
    <x v="0"/>
    <x v="0"/>
    <x v="0"/>
    <x v="0"/>
    <n v="329.49152542372877"/>
  </r>
  <r>
    <x v="20"/>
    <x v="2"/>
    <x v="0"/>
    <x v="0"/>
    <x v="0"/>
    <x v="1"/>
    <x v="0"/>
    <n v="691.89189189189187"/>
  </r>
  <r>
    <x v="20"/>
    <x v="2"/>
    <x v="1"/>
    <x v="0"/>
    <x v="0"/>
    <x v="1"/>
    <x v="0"/>
    <n v="648.64864864864865"/>
  </r>
  <r>
    <x v="20"/>
    <x v="2"/>
    <x v="0"/>
    <x v="0"/>
    <x v="1"/>
    <x v="0"/>
    <x v="0"/>
    <n v="0"/>
  </r>
  <r>
    <x v="20"/>
    <x v="2"/>
    <x v="1"/>
    <x v="0"/>
    <x v="1"/>
    <x v="0"/>
    <x v="0"/>
    <n v="38.356164383561648"/>
  </r>
  <r>
    <x v="20"/>
    <x v="2"/>
    <x v="0"/>
    <x v="0"/>
    <x v="1"/>
    <x v="1"/>
    <x v="0"/>
    <n v="209.27486405373378"/>
  </r>
  <r>
    <x v="20"/>
    <x v="2"/>
    <x v="1"/>
    <x v="0"/>
    <x v="1"/>
    <x v="1"/>
    <x v="0"/>
    <n v="191.65529589664149"/>
  </r>
  <r>
    <x v="20"/>
    <x v="2"/>
    <x v="0"/>
    <x v="0"/>
    <x v="2"/>
    <x v="0"/>
    <x v="0"/>
    <n v="0"/>
  </r>
  <r>
    <x v="20"/>
    <x v="2"/>
    <x v="1"/>
    <x v="0"/>
    <x v="2"/>
    <x v="0"/>
    <x v="0"/>
    <n v="329.49152542372877"/>
  </r>
  <r>
    <x v="20"/>
    <x v="2"/>
    <x v="0"/>
    <x v="0"/>
    <x v="2"/>
    <x v="1"/>
    <x v="0"/>
    <n v="691.89189189189187"/>
  </r>
  <r>
    <x v="20"/>
    <x v="2"/>
    <x v="1"/>
    <x v="0"/>
    <x v="2"/>
    <x v="1"/>
    <x v="0"/>
    <n v="648.64864864864865"/>
  </r>
  <r>
    <x v="20"/>
    <x v="2"/>
    <x v="0"/>
    <x v="0"/>
    <x v="3"/>
    <x v="0"/>
    <x v="0"/>
    <n v="0"/>
  </r>
  <r>
    <x v="20"/>
    <x v="2"/>
    <x v="1"/>
    <x v="0"/>
    <x v="3"/>
    <x v="0"/>
    <x v="0"/>
    <n v="329.49152542372877"/>
  </r>
  <r>
    <x v="20"/>
    <x v="2"/>
    <x v="0"/>
    <x v="0"/>
    <x v="3"/>
    <x v="1"/>
    <x v="0"/>
    <n v="691.89189189189187"/>
  </r>
  <r>
    <x v="20"/>
    <x v="2"/>
    <x v="1"/>
    <x v="0"/>
    <x v="3"/>
    <x v="1"/>
    <x v="0"/>
    <n v="648.64864864864865"/>
  </r>
  <r>
    <x v="20"/>
    <x v="2"/>
    <x v="0"/>
    <x v="0"/>
    <x v="4"/>
    <x v="0"/>
    <x v="0"/>
    <n v="0"/>
  </r>
  <r>
    <x v="20"/>
    <x v="2"/>
    <x v="1"/>
    <x v="0"/>
    <x v="4"/>
    <x v="0"/>
    <x v="0"/>
    <n v="14"/>
  </r>
  <r>
    <x v="20"/>
    <x v="2"/>
    <x v="0"/>
    <x v="0"/>
    <x v="4"/>
    <x v="1"/>
    <x v="0"/>
    <n v="76.385325379612823"/>
  </r>
  <r>
    <x v="20"/>
    <x v="2"/>
    <x v="1"/>
    <x v="0"/>
    <x v="4"/>
    <x v="1"/>
    <x v="0"/>
    <n v="54.909909909909913"/>
  </r>
  <r>
    <x v="21"/>
    <x v="2"/>
    <x v="0"/>
    <x v="0"/>
    <x v="0"/>
    <x v="0"/>
    <x v="0"/>
    <n v="0"/>
  </r>
  <r>
    <x v="21"/>
    <x v="2"/>
    <x v="1"/>
    <x v="0"/>
    <x v="0"/>
    <x v="0"/>
    <x v="0"/>
    <n v="0"/>
  </r>
  <r>
    <x v="21"/>
    <x v="2"/>
    <x v="0"/>
    <x v="0"/>
    <x v="0"/>
    <x v="1"/>
    <x v="0"/>
    <n v="254.95495495495493"/>
  </r>
  <r>
    <x v="21"/>
    <x v="2"/>
    <x v="1"/>
    <x v="0"/>
    <x v="0"/>
    <x v="1"/>
    <x v="0"/>
    <n v="407.20720720720715"/>
  </r>
  <r>
    <x v="21"/>
    <x v="2"/>
    <x v="0"/>
    <x v="0"/>
    <x v="1"/>
    <x v="0"/>
    <x v="0"/>
    <n v="0"/>
  </r>
  <r>
    <x v="21"/>
    <x v="2"/>
    <x v="1"/>
    <x v="0"/>
    <x v="1"/>
    <x v="0"/>
    <x v="0"/>
    <n v="0"/>
  </r>
  <r>
    <x v="21"/>
    <x v="2"/>
    <x v="0"/>
    <x v="0"/>
    <x v="1"/>
    <x v="1"/>
    <x v="0"/>
    <n v="192.50782020717639"/>
  </r>
  <r>
    <x v="21"/>
    <x v="2"/>
    <x v="1"/>
    <x v="0"/>
    <x v="1"/>
    <x v="1"/>
    <x v="0"/>
    <n v="249.51980075952901"/>
  </r>
  <r>
    <x v="21"/>
    <x v="2"/>
    <x v="0"/>
    <x v="0"/>
    <x v="2"/>
    <x v="0"/>
    <x v="0"/>
    <n v="0"/>
  </r>
  <r>
    <x v="21"/>
    <x v="2"/>
    <x v="1"/>
    <x v="0"/>
    <x v="2"/>
    <x v="0"/>
    <x v="0"/>
    <n v="0"/>
  </r>
  <r>
    <x v="21"/>
    <x v="2"/>
    <x v="0"/>
    <x v="0"/>
    <x v="2"/>
    <x v="1"/>
    <x v="0"/>
    <n v="213.51351351351349"/>
  </r>
  <r>
    <x v="21"/>
    <x v="2"/>
    <x v="1"/>
    <x v="0"/>
    <x v="2"/>
    <x v="1"/>
    <x v="0"/>
    <n v="345.94594594594594"/>
  </r>
  <r>
    <x v="21"/>
    <x v="2"/>
    <x v="0"/>
    <x v="0"/>
    <x v="3"/>
    <x v="0"/>
    <x v="0"/>
    <n v="0"/>
  </r>
  <r>
    <x v="21"/>
    <x v="2"/>
    <x v="1"/>
    <x v="0"/>
    <x v="3"/>
    <x v="0"/>
    <x v="0"/>
    <n v="0"/>
  </r>
  <r>
    <x v="21"/>
    <x v="2"/>
    <x v="0"/>
    <x v="0"/>
    <x v="3"/>
    <x v="1"/>
    <x v="0"/>
    <n v="274.77477477477476"/>
  </r>
  <r>
    <x v="21"/>
    <x v="2"/>
    <x v="1"/>
    <x v="0"/>
    <x v="3"/>
    <x v="1"/>
    <x v="0"/>
    <n v="548.64864864864865"/>
  </r>
  <r>
    <x v="21"/>
    <x v="2"/>
    <x v="0"/>
    <x v="0"/>
    <x v="4"/>
    <x v="0"/>
    <x v="0"/>
    <n v="0"/>
  </r>
  <r>
    <x v="21"/>
    <x v="2"/>
    <x v="1"/>
    <x v="0"/>
    <x v="4"/>
    <x v="0"/>
    <x v="0"/>
    <n v="0"/>
  </r>
  <r>
    <x v="21"/>
    <x v="2"/>
    <x v="0"/>
    <x v="0"/>
    <x v="4"/>
    <x v="1"/>
    <x v="0"/>
    <n v="70.265354375619381"/>
  </r>
  <r>
    <x v="21"/>
    <x v="2"/>
    <x v="1"/>
    <x v="0"/>
    <x v="4"/>
    <x v="1"/>
    <x v="0"/>
    <n v="106.36306306306307"/>
  </r>
  <r>
    <x v="22"/>
    <x v="2"/>
    <x v="0"/>
    <x v="0"/>
    <x v="0"/>
    <x v="0"/>
    <x v="0"/>
    <n v="0"/>
  </r>
  <r>
    <x v="22"/>
    <x v="2"/>
    <x v="1"/>
    <x v="0"/>
    <x v="0"/>
    <x v="0"/>
    <x v="0"/>
    <n v="0"/>
  </r>
  <r>
    <x v="22"/>
    <x v="2"/>
    <x v="0"/>
    <x v="0"/>
    <x v="0"/>
    <x v="1"/>
    <x v="0"/>
    <n v="61.205917303451926"/>
  </r>
  <r>
    <x v="22"/>
    <x v="2"/>
    <x v="1"/>
    <x v="0"/>
    <x v="0"/>
    <x v="1"/>
    <x v="0"/>
    <n v="33.602075332874264"/>
  </r>
  <r>
    <x v="22"/>
    <x v="2"/>
    <x v="0"/>
    <x v="0"/>
    <x v="1"/>
    <x v="0"/>
    <x v="0"/>
    <n v="0"/>
  </r>
  <r>
    <x v="22"/>
    <x v="2"/>
    <x v="1"/>
    <x v="0"/>
    <x v="1"/>
    <x v="0"/>
    <x v="0"/>
    <n v="0"/>
  </r>
  <r>
    <x v="22"/>
    <x v="2"/>
    <x v="0"/>
    <x v="0"/>
    <x v="1"/>
    <x v="1"/>
    <x v="0"/>
    <n v="22.547942175851734"/>
  </r>
  <r>
    <x v="22"/>
    <x v="2"/>
    <x v="1"/>
    <x v="0"/>
    <x v="1"/>
    <x v="1"/>
    <x v="0"/>
    <n v="21.125014355567597"/>
  </r>
  <r>
    <x v="22"/>
    <x v="2"/>
    <x v="0"/>
    <x v="0"/>
    <x v="2"/>
    <x v="0"/>
    <x v="0"/>
    <n v="0"/>
  </r>
  <r>
    <x v="22"/>
    <x v="2"/>
    <x v="1"/>
    <x v="0"/>
    <x v="2"/>
    <x v="0"/>
    <x v="0"/>
    <n v="0"/>
  </r>
  <r>
    <x v="22"/>
    <x v="2"/>
    <x v="0"/>
    <x v="0"/>
    <x v="2"/>
    <x v="1"/>
    <x v="0"/>
    <n v="61.205917303451926"/>
  </r>
  <r>
    <x v="22"/>
    <x v="2"/>
    <x v="1"/>
    <x v="0"/>
    <x v="2"/>
    <x v="1"/>
    <x v="0"/>
    <n v="33.602075332874264"/>
  </r>
  <r>
    <x v="22"/>
    <x v="2"/>
    <x v="0"/>
    <x v="0"/>
    <x v="3"/>
    <x v="0"/>
    <x v="0"/>
    <n v="0"/>
  </r>
  <r>
    <x v="22"/>
    <x v="2"/>
    <x v="1"/>
    <x v="0"/>
    <x v="3"/>
    <x v="0"/>
    <x v="0"/>
    <n v="0"/>
  </r>
  <r>
    <x v="22"/>
    <x v="2"/>
    <x v="0"/>
    <x v="0"/>
    <x v="3"/>
    <x v="1"/>
    <x v="0"/>
    <n v="97.126492776483119"/>
  </r>
  <r>
    <x v="22"/>
    <x v="2"/>
    <x v="1"/>
    <x v="0"/>
    <x v="3"/>
    <x v="1"/>
    <x v="0"/>
    <n v="86.228611252766569"/>
  </r>
  <r>
    <x v="22"/>
    <x v="2"/>
    <x v="0"/>
    <x v="0"/>
    <x v="4"/>
    <x v="0"/>
    <x v="0"/>
    <n v="0"/>
  </r>
  <r>
    <x v="22"/>
    <x v="2"/>
    <x v="1"/>
    <x v="0"/>
    <x v="4"/>
    <x v="0"/>
    <x v="0"/>
    <n v="0"/>
  </r>
  <r>
    <x v="22"/>
    <x v="2"/>
    <x v="0"/>
    <x v="0"/>
    <x v="4"/>
    <x v="1"/>
    <x v="0"/>
    <n v="8.2299988941858828"/>
  </r>
  <r>
    <x v="22"/>
    <x v="2"/>
    <x v="1"/>
    <x v="0"/>
    <x v="4"/>
    <x v="1"/>
    <x v="0"/>
    <n v="1.2588887527092187"/>
  </r>
  <r>
    <x v="23"/>
    <x v="2"/>
    <x v="0"/>
    <x v="0"/>
    <x v="0"/>
    <x v="0"/>
    <x v="0"/>
    <n v="0.23371587715691078"/>
  </r>
  <r>
    <x v="23"/>
    <x v="2"/>
    <x v="1"/>
    <x v="0"/>
    <x v="0"/>
    <x v="0"/>
    <x v="0"/>
    <n v="3.7854660481126636"/>
  </r>
  <r>
    <x v="23"/>
    <x v="2"/>
    <x v="0"/>
    <x v="0"/>
    <x v="0"/>
    <x v="1"/>
    <x v="0"/>
    <n v="39.391184923382745"/>
  </r>
  <r>
    <x v="23"/>
    <x v="2"/>
    <x v="1"/>
    <x v="0"/>
    <x v="0"/>
    <x v="1"/>
    <x v="0"/>
    <n v="74.451922653505719"/>
  </r>
  <r>
    <x v="23"/>
    <x v="2"/>
    <x v="0"/>
    <x v="0"/>
    <x v="1"/>
    <x v="0"/>
    <x v="0"/>
    <n v="0.25496277508026632"/>
  </r>
  <r>
    <x v="23"/>
    <x v="2"/>
    <x v="1"/>
    <x v="0"/>
    <x v="1"/>
    <x v="0"/>
    <x v="0"/>
    <n v="2.2785897951594256"/>
  </r>
  <r>
    <x v="23"/>
    <x v="2"/>
    <x v="0"/>
    <x v="0"/>
    <x v="1"/>
    <x v="1"/>
    <x v="0"/>
    <n v="78.707229544423882"/>
  </r>
  <r>
    <x v="23"/>
    <x v="2"/>
    <x v="1"/>
    <x v="0"/>
    <x v="1"/>
    <x v="1"/>
    <x v="0"/>
    <n v="69.899711308797919"/>
  </r>
  <r>
    <x v="23"/>
    <x v="2"/>
    <x v="0"/>
    <x v="0"/>
    <x v="2"/>
    <x v="0"/>
    <x v="0"/>
    <n v="0.3771324381395606"/>
  </r>
  <r>
    <x v="23"/>
    <x v="2"/>
    <x v="1"/>
    <x v="0"/>
    <x v="2"/>
    <x v="0"/>
    <x v="0"/>
    <n v="4.1173251739469148"/>
  </r>
  <r>
    <x v="23"/>
    <x v="2"/>
    <x v="0"/>
    <x v="0"/>
    <x v="2"/>
    <x v="1"/>
    <x v="0"/>
    <n v="63.563048399094889"/>
  </r>
  <r>
    <x v="23"/>
    <x v="2"/>
    <x v="1"/>
    <x v="0"/>
    <x v="2"/>
    <x v="1"/>
    <x v="0"/>
    <n v="80.978873273176518"/>
  </r>
  <r>
    <x v="23"/>
    <x v="2"/>
    <x v="0"/>
    <x v="0"/>
    <x v="3"/>
    <x v="0"/>
    <x v="0"/>
    <n v="0.39306761158207726"/>
  </r>
  <r>
    <x v="23"/>
    <x v="2"/>
    <x v="1"/>
    <x v="0"/>
    <x v="3"/>
    <x v="0"/>
    <x v="0"/>
    <n v="4.1173251739469148"/>
  </r>
  <r>
    <x v="23"/>
    <x v="2"/>
    <x v="0"/>
    <x v="0"/>
    <x v="3"/>
    <x v="1"/>
    <x v="0"/>
    <n v="66.248811007507342"/>
  </r>
  <r>
    <x v="23"/>
    <x v="2"/>
    <x v="1"/>
    <x v="0"/>
    <x v="3"/>
    <x v="1"/>
    <x v="0"/>
    <n v="80.978873273176518"/>
  </r>
  <r>
    <x v="23"/>
    <x v="2"/>
    <x v="0"/>
    <x v="0"/>
    <x v="4"/>
    <x v="0"/>
    <x v="0"/>
    <n v="9.3061412904297203E-2"/>
  </r>
  <r>
    <x v="23"/>
    <x v="2"/>
    <x v="1"/>
    <x v="0"/>
    <x v="4"/>
    <x v="0"/>
    <x v="0"/>
    <n v="0.83168527523319025"/>
  </r>
  <r>
    <x v="23"/>
    <x v="2"/>
    <x v="0"/>
    <x v="0"/>
    <x v="4"/>
    <x v="1"/>
    <x v="0"/>
    <n v="28.728138783714719"/>
  </r>
  <r>
    <x v="23"/>
    <x v="2"/>
    <x v="1"/>
    <x v="0"/>
    <x v="4"/>
    <x v="1"/>
    <x v="0"/>
    <n v="16.357448989561831"/>
  </r>
  <r>
    <x v="24"/>
    <x v="2"/>
    <x v="0"/>
    <x v="0"/>
    <x v="0"/>
    <x v="0"/>
    <x v="0"/>
    <n v="0"/>
  </r>
  <r>
    <x v="24"/>
    <x v="2"/>
    <x v="1"/>
    <x v="0"/>
    <x v="0"/>
    <x v="0"/>
    <x v="0"/>
    <n v="0"/>
  </r>
  <r>
    <x v="24"/>
    <x v="2"/>
    <x v="0"/>
    <x v="0"/>
    <x v="0"/>
    <x v="1"/>
    <x v="0"/>
    <n v="0"/>
  </r>
  <r>
    <x v="24"/>
    <x v="2"/>
    <x v="1"/>
    <x v="0"/>
    <x v="0"/>
    <x v="1"/>
    <x v="0"/>
    <n v="0"/>
  </r>
  <r>
    <x v="24"/>
    <x v="2"/>
    <x v="0"/>
    <x v="0"/>
    <x v="1"/>
    <x v="0"/>
    <x v="0"/>
    <n v="0"/>
  </r>
  <r>
    <x v="24"/>
    <x v="2"/>
    <x v="1"/>
    <x v="0"/>
    <x v="1"/>
    <x v="0"/>
    <x v="0"/>
    <n v="0"/>
  </r>
  <r>
    <x v="24"/>
    <x v="2"/>
    <x v="0"/>
    <x v="0"/>
    <x v="1"/>
    <x v="1"/>
    <x v="0"/>
    <n v="0"/>
  </r>
  <r>
    <x v="24"/>
    <x v="2"/>
    <x v="1"/>
    <x v="0"/>
    <x v="1"/>
    <x v="1"/>
    <x v="0"/>
    <n v="9.3319522504892389E-4"/>
  </r>
  <r>
    <x v="24"/>
    <x v="2"/>
    <x v="0"/>
    <x v="0"/>
    <x v="2"/>
    <x v="0"/>
    <x v="0"/>
    <n v="0"/>
  </r>
  <r>
    <x v="24"/>
    <x v="2"/>
    <x v="1"/>
    <x v="0"/>
    <x v="2"/>
    <x v="0"/>
    <x v="0"/>
    <n v="0"/>
  </r>
  <r>
    <x v="24"/>
    <x v="2"/>
    <x v="0"/>
    <x v="0"/>
    <x v="2"/>
    <x v="1"/>
    <x v="0"/>
    <n v="0"/>
  </r>
  <r>
    <x v="24"/>
    <x v="2"/>
    <x v="1"/>
    <x v="0"/>
    <x v="2"/>
    <x v="1"/>
    <x v="0"/>
    <n v="0"/>
  </r>
  <r>
    <x v="24"/>
    <x v="2"/>
    <x v="0"/>
    <x v="0"/>
    <x v="3"/>
    <x v="0"/>
    <x v="0"/>
    <n v="0"/>
  </r>
  <r>
    <x v="24"/>
    <x v="2"/>
    <x v="1"/>
    <x v="0"/>
    <x v="3"/>
    <x v="0"/>
    <x v="0"/>
    <n v="0"/>
  </r>
  <r>
    <x v="24"/>
    <x v="2"/>
    <x v="0"/>
    <x v="0"/>
    <x v="3"/>
    <x v="1"/>
    <x v="0"/>
    <n v="0"/>
  </r>
  <r>
    <x v="24"/>
    <x v="2"/>
    <x v="1"/>
    <x v="0"/>
    <x v="3"/>
    <x v="1"/>
    <x v="0"/>
    <n v="0"/>
  </r>
  <r>
    <x v="24"/>
    <x v="2"/>
    <x v="0"/>
    <x v="0"/>
    <x v="4"/>
    <x v="0"/>
    <x v="0"/>
    <n v="0"/>
  </r>
  <r>
    <x v="24"/>
    <x v="2"/>
    <x v="1"/>
    <x v="0"/>
    <x v="4"/>
    <x v="0"/>
    <x v="0"/>
    <n v="0"/>
  </r>
  <r>
    <x v="24"/>
    <x v="2"/>
    <x v="0"/>
    <x v="0"/>
    <x v="4"/>
    <x v="1"/>
    <x v="0"/>
    <n v="0"/>
  </r>
  <r>
    <x v="24"/>
    <x v="2"/>
    <x v="1"/>
    <x v="0"/>
    <x v="4"/>
    <x v="1"/>
    <x v="0"/>
    <n v="0"/>
  </r>
  <r>
    <x v="25"/>
    <x v="2"/>
    <x v="0"/>
    <x v="0"/>
    <x v="0"/>
    <x v="0"/>
    <x v="0"/>
    <n v="9.75156721615974E-2"/>
  </r>
  <r>
    <x v="25"/>
    <x v="2"/>
    <x v="1"/>
    <x v="0"/>
    <x v="0"/>
    <x v="0"/>
    <x v="0"/>
    <n v="1.6949152542372883"/>
  </r>
  <r>
    <x v="25"/>
    <x v="2"/>
    <x v="0"/>
    <x v="0"/>
    <x v="0"/>
    <x v="1"/>
    <x v="0"/>
    <n v="10.810810810810811"/>
  </r>
  <r>
    <x v="25"/>
    <x v="2"/>
    <x v="1"/>
    <x v="0"/>
    <x v="0"/>
    <x v="1"/>
    <x v="0"/>
    <n v="14.414414414414413"/>
  </r>
  <r>
    <x v="25"/>
    <x v="2"/>
    <x v="0"/>
    <x v="0"/>
    <x v="1"/>
    <x v="0"/>
    <x v="0"/>
    <n v="9.75156721615974E-2"/>
  </r>
  <r>
    <x v="25"/>
    <x v="2"/>
    <x v="1"/>
    <x v="0"/>
    <x v="1"/>
    <x v="0"/>
    <x v="0"/>
    <n v="0.84745762711864414"/>
  </r>
  <r>
    <x v="25"/>
    <x v="2"/>
    <x v="0"/>
    <x v="0"/>
    <x v="1"/>
    <x v="1"/>
    <x v="0"/>
    <n v="8.8196315333577946"/>
  </r>
  <r>
    <x v="25"/>
    <x v="2"/>
    <x v="1"/>
    <x v="0"/>
    <x v="1"/>
    <x v="1"/>
    <x v="0"/>
    <n v="10.761932796323375"/>
  </r>
  <r>
    <x v="25"/>
    <x v="2"/>
    <x v="0"/>
    <x v="0"/>
    <x v="2"/>
    <x v="0"/>
    <x v="0"/>
    <n v="9.75156721615974E-2"/>
  </r>
  <r>
    <x v="25"/>
    <x v="2"/>
    <x v="1"/>
    <x v="0"/>
    <x v="2"/>
    <x v="0"/>
    <x v="0"/>
    <n v="1.6949152542372883"/>
  </r>
  <r>
    <x v="25"/>
    <x v="2"/>
    <x v="0"/>
    <x v="0"/>
    <x v="2"/>
    <x v="1"/>
    <x v="0"/>
    <n v="11.711711711711711"/>
  </r>
  <r>
    <x v="25"/>
    <x v="2"/>
    <x v="1"/>
    <x v="0"/>
    <x v="2"/>
    <x v="1"/>
    <x v="0"/>
    <n v="16.216216216216214"/>
  </r>
  <r>
    <x v="25"/>
    <x v="2"/>
    <x v="0"/>
    <x v="0"/>
    <x v="3"/>
    <x v="0"/>
    <x v="0"/>
    <n v="9.75156721615974E-2"/>
  </r>
  <r>
    <x v="25"/>
    <x v="2"/>
    <x v="1"/>
    <x v="0"/>
    <x v="3"/>
    <x v="0"/>
    <x v="0"/>
    <n v="1.6949152542372883"/>
  </r>
  <r>
    <x v="25"/>
    <x v="2"/>
    <x v="0"/>
    <x v="0"/>
    <x v="3"/>
    <x v="1"/>
    <x v="0"/>
    <n v="13.513513513513512"/>
  </r>
  <r>
    <x v="25"/>
    <x v="2"/>
    <x v="1"/>
    <x v="0"/>
    <x v="3"/>
    <x v="1"/>
    <x v="0"/>
    <n v="18.018018018018015"/>
  </r>
  <r>
    <x v="25"/>
    <x v="2"/>
    <x v="0"/>
    <x v="0"/>
    <x v="4"/>
    <x v="0"/>
    <x v="0"/>
    <n v="3.5593220338983052E-2"/>
  </r>
  <r>
    <x v="25"/>
    <x v="2"/>
    <x v="1"/>
    <x v="0"/>
    <x v="4"/>
    <x v="0"/>
    <x v="0"/>
    <n v="0.30932203389830509"/>
  </r>
  <r>
    <x v="25"/>
    <x v="2"/>
    <x v="0"/>
    <x v="0"/>
    <x v="4"/>
    <x v="1"/>
    <x v="0"/>
    <n v="3.2191655096755953"/>
  </r>
  <r>
    <x v="25"/>
    <x v="2"/>
    <x v="1"/>
    <x v="0"/>
    <x v="4"/>
    <x v="1"/>
    <x v="0"/>
    <n v="1.9729729729729728"/>
  </r>
  <r>
    <x v="26"/>
    <x v="2"/>
    <x v="0"/>
    <x v="0"/>
    <x v="0"/>
    <x v="0"/>
    <x v="0"/>
    <n v="7.2315595173258099E-2"/>
  </r>
  <r>
    <x v="26"/>
    <x v="2"/>
    <x v="1"/>
    <x v="0"/>
    <x v="0"/>
    <x v="0"/>
    <x v="0"/>
    <n v="0.86778714207909724"/>
  </r>
  <r>
    <x v="26"/>
    <x v="2"/>
    <x v="0"/>
    <x v="0"/>
    <x v="0"/>
    <x v="1"/>
    <x v="0"/>
    <n v="30.750415244844884"/>
  </r>
  <r>
    <x v="26"/>
    <x v="2"/>
    <x v="1"/>
    <x v="0"/>
    <x v="0"/>
    <x v="1"/>
    <x v="0"/>
    <n v="30.750415244844884"/>
  </r>
  <r>
    <x v="26"/>
    <x v="2"/>
    <x v="0"/>
    <x v="0"/>
    <x v="1"/>
    <x v="0"/>
    <x v="0"/>
    <n v="5.6090045772681785E-2"/>
  </r>
  <r>
    <x v="26"/>
    <x v="2"/>
    <x v="1"/>
    <x v="0"/>
    <x v="1"/>
    <x v="0"/>
    <x v="0"/>
    <n v="0.67308054927218131"/>
  </r>
  <r>
    <x v="26"/>
    <x v="2"/>
    <x v="0"/>
    <x v="0"/>
    <x v="1"/>
    <x v="1"/>
    <x v="0"/>
    <n v="19.114637059094523"/>
  </r>
  <r>
    <x v="26"/>
    <x v="2"/>
    <x v="1"/>
    <x v="0"/>
    <x v="1"/>
    <x v="1"/>
    <x v="0"/>
    <n v="19.90959780619432"/>
  </r>
  <r>
    <x v="26"/>
    <x v="2"/>
    <x v="0"/>
    <x v="0"/>
    <x v="2"/>
    <x v="0"/>
    <x v="0"/>
    <n v="7.9547154690583932E-2"/>
  </r>
  <r>
    <x v="26"/>
    <x v="2"/>
    <x v="1"/>
    <x v="0"/>
    <x v="2"/>
    <x v="0"/>
    <x v="0"/>
    <n v="0.95456585628700719"/>
  </r>
  <r>
    <x v="26"/>
    <x v="2"/>
    <x v="0"/>
    <x v="0"/>
    <x v="2"/>
    <x v="1"/>
    <x v="0"/>
    <n v="33.825456769329378"/>
  </r>
  <r>
    <x v="26"/>
    <x v="2"/>
    <x v="1"/>
    <x v="0"/>
    <x v="2"/>
    <x v="1"/>
    <x v="0"/>
    <n v="33.825456769329378"/>
  </r>
  <r>
    <x v="26"/>
    <x v="2"/>
    <x v="0"/>
    <x v="0"/>
    <x v="3"/>
    <x v="0"/>
    <x v="0"/>
    <n v="0.10099005747600068"/>
  </r>
  <r>
    <x v="26"/>
    <x v="2"/>
    <x v="1"/>
    <x v="0"/>
    <x v="3"/>
    <x v="0"/>
    <x v="0"/>
    <n v="1.211880689712008"/>
  </r>
  <r>
    <x v="26"/>
    <x v="2"/>
    <x v="0"/>
    <x v="0"/>
    <x v="3"/>
    <x v="1"/>
    <x v="0"/>
    <n v="42.943519935740824"/>
  </r>
  <r>
    <x v="26"/>
    <x v="2"/>
    <x v="1"/>
    <x v="0"/>
    <x v="3"/>
    <x v="1"/>
    <x v="0"/>
    <n v="42.943519935740824"/>
  </r>
  <r>
    <x v="26"/>
    <x v="2"/>
    <x v="0"/>
    <x v="0"/>
    <x v="4"/>
    <x v="0"/>
    <x v="0"/>
    <n v="2.0472866707028851E-2"/>
  </r>
  <r>
    <x v="26"/>
    <x v="2"/>
    <x v="1"/>
    <x v="0"/>
    <x v="4"/>
    <x v="0"/>
    <x v="0"/>
    <n v="0.24567440048434616"/>
  </r>
  <r>
    <x v="26"/>
    <x v="2"/>
    <x v="0"/>
    <x v="0"/>
    <x v="4"/>
    <x v="1"/>
    <x v="0"/>
    <n v="6.9768425265695013"/>
  </r>
  <r>
    <x v="26"/>
    <x v="2"/>
    <x v="1"/>
    <x v="0"/>
    <x v="4"/>
    <x v="1"/>
    <x v="0"/>
    <n v="8.7055793565023585"/>
  </r>
  <r>
    <x v="27"/>
    <x v="3"/>
    <x v="3"/>
    <x v="2"/>
    <x v="5"/>
    <x v="2"/>
    <x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1">
  <r>
    <x v="0"/>
    <x v="0"/>
    <x v="0"/>
    <x v="0"/>
    <x v="0"/>
    <x v="0"/>
    <x v="0"/>
    <n v="0.32432432432432429"/>
  </r>
  <r>
    <x v="0"/>
    <x v="0"/>
    <x v="1"/>
    <x v="0"/>
    <x v="0"/>
    <x v="0"/>
    <x v="0"/>
    <n v="0.32432432432432429"/>
  </r>
  <r>
    <x v="0"/>
    <x v="0"/>
    <x v="0"/>
    <x v="0"/>
    <x v="1"/>
    <x v="0"/>
    <x v="0"/>
    <n v="0.32432432432432429"/>
  </r>
  <r>
    <x v="0"/>
    <x v="0"/>
    <x v="1"/>
    <x v="0"/>
    <x v="1"/>
    <x v="0"/>
    <x v="0"/>
    <n v="0.32432432432432429"/>
  </r>
  <r>
    <x v="0"/>
    <x v="0"/>
    <x v="0"/>
    <x v="0"/>
    <x v="2"/>
    <x v="0"/>
    <x v="0"/>
    <n v="0.32432432432432429"/>
  </r>
  <r>
    <x v="0"/>
    <x v="0"/>
    <x v="1"/>
    <x v="0"/>
    <x v="2"/>
    <x v="0"/>
    <x v="0"/>
    <n v="0.32432432432432429"/>
  </r>
  <r>
    <x v="0"/>
    <x v="0"/>
    <x v="0"/>
    <x v="0"/>
    <x v="3"/>
    <x v="0"/>
    <x v="0"/>
    <n v="0.32432432432432429"/>
  </r>
  <r>
    <x v="0"/>
    <x v="0"/>
    <x v="1"/>
    <x v="0"/>
    <x v="3"/>
    <x v="0"/>
    <x v="0"/>
    <n v="0.32432432432432429"/>
  </r>
  <r>
    <x v="0"/>
    <x v="0"/>
    <x v="0"/>
    <x v="0"/>
    <x v="4"/>
    <x v="0"/>
    <x v="0"/>
    <n v="0.1171171171171171"/>
  </r>
  <r>
    <x v="0"/>
    <x v="0"/>
    <x v="1"/>
    <x v="0"/>
    <x v="4"/>
    <x v="0"/>
    <x v="0"/>
    <n v="0.1171171171171171"/>
  </r>
  <r>
    <x v="1"/>
    <x v="0"/>
    <x v="0"/>
    <x v="0"/>
    <x v="0"/>
    <x v="0"/>
    <x v="0"/>
    <n v="42.162162162162154"/>
  </r>
  <r>
    <x v="1"/>
    <x v="0"/>
    <x v="1"/>
    <x v="0"/>
    <x v="0"/>
    <x v="0"/>
    <x v="0"/>
    <n v="63.783783783783775"/>
  </r>
  <r>
    <x v="1"/>
    <x v="0"/>
    <x v="0"/>
    <x v="0"/>
    <x v="1"/>
    <x v="0"/>
    <x v="0"/>
    <n v="38.504257682339869"/>
  </r>
  <r>
    <x v="1"/>
    <x v="0"/>
    <x v="1"/>
    <x v="0"/>
    <x v="1"/>
    <x v="0"/>
    <x v="0"/>
    <n v="58.250030852770571"/>
  </r>
  <r>
    <x v="1"/>
    <x v="0"/>
    <x v="0"/>
    <x v="0"/>
    <x v="2"/>
    <x v="0"/>
    <x v="0"/>
    <n v="42.162162162162154"/>
  </r>
  <r>
    <x v="1"/>
    <x v="0"/>
    <x v="1"/>
    <x v="0"/>
    <x v="2"/>
    <x v="0"/>
    <x v="0"/>
    <n v="63.783783783783775"/>
  </r>
  <r>
    <x v="1"/>
    <x v="0"/>
    <x v="0"/>
    <x v="0"/>
    <x v="3"/>
    <x v="0"/>
    <x v="0"/>
    <n v="42.162162162162154"/>
  </r>
  <r>
    <x v="1"/>
    <x v="0"/>
    <x v="1"/>
    <x v="0"/>
    <x v="3"/>
    <x v="0"/>
    <x v="0"/>
    <n v="63.783783783783775"/>
  </r>
  <r>
    <x v="1"/>
    <x v="0"/>
    <x v="0"/>
    <x v="0"/>
    <x v="4"/>
    <x v="0"/>
    <x v="0"/>
    <n v="14.054054054054053"/>
  </r>
  <r>
    <x v="1"/>
    <x v="0"/>
    <x v="1"/>
    <x v="0"/>
    <x v="4"/>
    <x v="0"/>
    <x v="0"/>
    <n v="21.261261261261261"/>
  </r>
  <r>
    <x v="2"/>
    <x v="0"/>
    <x v="0"/>
    <x v="0"/>
    <x v="0"/>
    <x v="0"/>
    <x v="0"/>
    <n v="0"/>
  </r>
  <r>
    <x v="2"/>
    <x v="0"/>
    <x v="1"/>
    <x v="0"/>
    <x v="0"/>
    <x v="0"/>
    <x v="0"/>
    <n v="0"/>
  </r>
  <r>
    <x v="2"/>
    <x v="0"/>
    <x v="0"/>
    <x v="0"/>
    <x v="1"/>
    <x v="0"/>
    <x v="0"/>
    <n v="0"/>
  </r>
  <r>
    <x v="2"/>
    <x v="0"/>
    <x v="1"/>
    <x v="0"/>
    <x v="1"/>
    <x v="0"/>
    <x v="0"/>
    <n v="0"/>
  </r>
  <r>
    <x v="2"/>
    <x v="0"/>
    <x v="0"/>
    <x v="0"/>
    <x v="2"/>
    <x v="0"/>
    <x v="0"/>
    <n v="0"/>
  </r>
  <r>
    <x v="2"/>
    <x v="0"/>
    <x v="1"/>
    <x v="0"/>
    <x v="2"/>
    <x v="0"/>
    <x v="0"/>
    <n v="0"/>
  </r>
  <r>
    <x v="2"/>
    <x v="0"/>
    <x v="0"/>
    <x v="0"/>
    <x v="3"/>
    <x v="0"/>
    <x v="0"/>
    <n v="0"/>
  </r>
  <r>
    <x v="2"/>
    <x v="0"/>
    <x v="1"/>
    <x v="0"/>
    <x v="3"/>
    <x v="0"/>
    <x v="0"/>
    <n v="0"/>
  </r>
  <r>
    <x v="2"/>
    <x v="0"/>
    <x v="0"/>
    <x v="0"/>
    <x v="4"/>
    <x v="0"/>
    <x v="0"/>
    <n v="0"/>
  </r>
  <r>
    <x v="2"/>
    <x v="0"/>
    <x v="1"/>
    <x v="0"/>
    <x v="4"/>
    <x v="0"/>
    <x v="0"/>
    <n v="0"/>
  </r>
  <r>
    <x v="3"/>
    <x v="0"/>
    <x v="0"/>
    <x v="0"/>
    <x v="0"/>
    <x v="0"/>
    <x v="0"/>
    <n v="0.57509564358879428"/>
  </r>
  <r>
    <x v="3"/>
    <x v="0"/>
    <x v="1"/>
    <x v="0"/>
    <x v="0"/>
    <x v="0"/>
    <x v="0"/>
    <n v="0.57509564358879428"/>
  </r>
  <r>
    <x v="3"/>
    <x v="0"/>
    <x v="0"/>
    <x v="0"/>
    <x v="1"/>
    <x v="0"/>
    <x v="0"/>
    <n v="0.57509564358879428"/>
  </r>
  <r>
    <x v="3"/>
    <x v="0"/>
    <x v="1"/>
    <x v="0"/>
    <x v="1"/>
    <x v="0"/>
    <x v="0"/>
    <n v="0.57509564358879428"/>
  </r>
  <r>
    <x v="3"/>
    <x v="0"/>
    <x v="0"/>
    <x v="0"/>
    <x v="2"/>
    <x v="0"/>
    <x v="0"/>
    <n v="0.57509564358879428"/>
  </r>
  <r>
    <x v="3"/>
    <x v="0"/>
    <x v="1"/>
    <x v="0"/>
    <x v="2"/>
    <x v="0"/>
    <x v="0"/>
    <n v="0.57509564358879428"/>
  </r>
  <r>
    <x v="3"/>
    <x v="0"/>
    <x v="0"/>
    <x v="0"/>
    <x v="3"/>
    <x v="0"/>
    <x v="0"/>
    <n v="0.57509564358879428"/>
  </r>
  <r>
    <x v="3"/>
    <x v="0"/>
    <x v="1"/>
    <x v="0"/>
    <x v="3"/>
    <x v="0"/>
    <x v="0"/>
    <n v="0.57509564358879428"/>
  </r>
  <r>
    <x v="3"/>
    <x v="0"/>
    <x v="0"/>
    <x v="0"/>
    <x v="4"/>
    <x v="0"/>
    <x v="0"/>
    <n v="0.20990990990990988"/>
  </r>
  <r>
    <x v="3"/>
    <x v="0"/>
    <x v="1"/>
    <x v="0"/>
    <x v="4"/>
    <x v="0"/>
    <x v="0"/>
    <n v="0.20990990990990988"/>
  </r>
  <r>
    <x v="4"/>
    <x v="0"/>
    <x v="0"/>
    <x v="0"/>
    <x v="0"/>
    <x v="0"/>
    <x v="0"/>
    <n v="12.012834752560778"/>
  </r>
  <r>
    <x v="4"/>
    <x v="0"/>
    <x v="1"/>
    <x v="0"/>
    <x v="0"/>
    <x v="0"/>
    <x v="0"/>
    <n v="16.532148586943105"/>
  </r>
  <r>
    <x v="4"/>
    <x v="0"/>
    <x v="0"/>
    <x v="0"/>
    <x v="1"/>
    <x v="0"/>
    <x v="0"/>
    <n v="12.012834752560778"/>
  </r>
  <r>
    <x v="4"/>
    <x v="0"/>
    <x v="1"/>
    <x v="0"/>
    <x v="1"/>
    <x v="0"/>
    <x v="0"/>
    <n v="16.532148586943105"/>
  </r>
  <r>
    <x v="4"/>
    <x v="0"/>
    <x v="0"/>
    <x v="0"/>
    <x v="2"/>
    <x v="0"/>
    <x v="0"/>
    <n v="12.012834752560778"/>
  </r>
  <r>
    <x v="4"/>
    <x v="0"/>
    <x v="1"/>
    <x v="0"/>
    <x v="2"/>
    <x v="0"/>
    <x v="0"/>
    <n v="16.532148586943105"/>
  </r>
  <r>
    <x v="4"/>
    <x v="0"/>
    <x v="0"/>
    <x v="0"/>
    <x v="3"/>
    <x v="0"/>
    <x v="0"/>
    <n v="12.012834752560778"/>
  </r>
  <r>
    <x v="4"/>
    <x v="0"/>
    <x v="1"/>
    <x v="0"/>
    <x v="3"/>
    <x v="0"/>
    <x v="0"/>
    <n v="16.532148586943105"/>
  </r>
  <r>
    <x v="4"/>
    <x v="0"/>
    <x v="0"/>
    <x v="0"/>
    <x v="4"/>
    <x v="0"/>
    <x v="0"/>
    <n v="4.384684684684685"/>
  </r>
  <r>
    <x v="4"/>
    <x v="0"/>
    <x v="1"/>
    <x v="0"/>
    <x v="4"/>
    <x v="0"/>
    <x v="0"/>
    <n v="6.0342342342342334"/>
  </r>
  <r>
    <x v="5"/>
    <x v="0"/>
    <x v="0"/>
    <x v="0"/>
    <x v="0"/>
    <x v="0"/>
    <x v="0"/>
    <n v="24.68221646303838"/>
  </r>
  <r>
    <x v="5"/>
    <x v="0"/>
    <x v="1"/>
    <x v="0"/>
    <x v="0"/>
    <x v="0"/>
    <x v="0"/>
    <n v="234.48105639886458"/>
  </r>
  <r>
    <x v="5"/>
    <x v="0"/>
    <x v="0"/>
    <x v="0"/>
    <x v="1"/>
    <x v="0"/>
    <x v="0"/>
    <n v="24.68221646303838"/>
  </r>
  <r>
    <x v="5"/>
    <x v="0"/>
    <x v="1"/>
    <x v="0"/>
    <x v="1"/>
    <x v="0"/>
    <x v="0"/>
    <n v="234.48105639886458"/>
  </r>
  <r>
    <x v="5"/>
    <x v="0"/>
    <x v="0"/>
    <x v="0"/>
    <x v="2"/>
    <x v="0"/>
    <x v="0"/>
    <n v="24.68221646303838"/>
  </r>
  <r>
    <x v="5"/>
    <x v="0"/>
    <x v="1"/>
    <x v="0"/>
    <x v="2"/>
    <x v="0"/>
    <x v="0"/>
    <n v="234.48105639886458"/>
  </r>
  <r>
    <x v="5"/>
    <x v="0"/>
    <x v="0"/>
    <x v="0"/>
    <x v="3"/>
    <x v="0"/>
    <x v="0"/>
    <n v="24.68221646303838"/>
  </r>
  <r>
    <x v="5"/>
    <x v="0"/>
    <x v="1"/>
    <x v="0"/>
    <x v="3"/>
    <x v="0"/>
    <x v="0"/>
    <n v="234.48105639886458"/>
  </r>
  <r>
    <x v="5"/>
    <x v="0"/>
    <x v="0"/>
    <x v="0"/>
    <x v="4"/>
    <x v="0"/>
    <x v="0"/>
    <n v="9.0090090090090094"/>
  </r>
  <r>
    <x v="5"/>
    <x v="0"/>
    <x v="1"/>
    <x v="0"/>
    <x v="4"/>
    <x v="0"/>
    <x v="0"/>
    <n v="85.585585585585576"/>
  </r>
  <r>
    <x v="6"/>
    <x v="0"/>
    <x v="0"/>
    <x v="0"/>
    <x v="0"/>
    <x v="0"/>
    <x v="0"/>
    <n v="23.996599339065089"/>
  </r>
  <r>
    <x v="6"/>
    <x v="0"/>
    <x v="1"/>
    <x v="0"/>
    <x v="0"/>
    <x v="0"/>
    <x v="0"/>
    <n v="26.646322585007638"/>
  </r>
  <r>
    <x v="6"/>
    <x v="0"/>
    <x v="0"/>
    <x v="0"/>
    <x v="1"/>
    <x v="0"/>
    <x v="0"/>
    <n v="23.996599339065089"/>
  </r>
  <r>
    <x v="6"/>
    <x v="0"/>
    <x v="1"/>
    <x v="0"/>
    <x v="1"/>
    <x v="0"/>
    <x v="0"/>
    <n v="26.646322585007638"/>
  </r>
  <r>
    <x v="6"/>
    <x v="0"/>
    <x v="0"/>
    <x v="0"/>
    <x v="2"/>
    <x v="0"/>
    <x v="0"/>
    <n v="23.996599339065089"/>
  </r>
  <r>
    <x v="6"/>
    <x v="0"/>
    <x v="1"/>
    <x v="0"/>
    <x v="2"/>
    <x v="0"/>
    <x v="0"/>
    <n v="26.646322585007638"/>
  </r>
  <r>
    <x v="6"/>
    <x v="0"/>
    <x v="0"/>
    <x v="0"/>
    <x v="3"/>
    <x v="0"/>
    <x v="0"/>
    <n v="23.996599339065089"/>
  </r>
  <r>
    <x v="6"/>
    <x v="0"/>
    <x v="1"/>
    <x v="0"/>
    <x v="3"/>
    <x v="0"/>
    <x v="0"/>
    <n v="26.646322585007638"/>
  </r>
  <r>
    <x v="6"/>
    <x v="0"/>
    <x v="0"/>
    <x v="0"/>
    <x v="4"/>
    <x v="0"/>
    <x v="0"/>
    <n v="8.7587587587587592"/>
  </r>
  <r>
    <x v="6"/>
    <x v="0"/>
    <x v="1"/>
    <x v="0"/>
    <x v="4"/>
    <x v="0"/>
    <x v="0"/>
    <n v="9.7259077435277863"/>
  </r>
  <r>
    <x v="7"/>
    <x v="0"/>
    <x v="0"/>
    <x v="0"/>
    <x v="0"/>
    <x v="0"/>
    <x v="0"/>
    <n v="0.83783783783783783"/>
  </r>
  <r>
    <x v="7"/>
    <x v="0"/>
    <x v="1"/>
    <x v="0"/>
    <x v="0"/>
    <x v="0"/>
    <x v="0"/>
    <n v="0.98198198198198194"/>
  </r>
  <r>
    <x v="7"/>
    <x v="0"/>
    <x v="0"/>
    <x v="0"/>
    <x v="1"/>
    <x v="0"/>
    <x v="0"/>
    <n v="0.83783783783783783"/>
  </r>
  <r>
    <x v="7"/>
    <x v="0"/>
    <x v="1"/>
    <x v="0"/>
    <x v="1"/>
    <x v="0"/>
    <x v="0"/>
    <n v="0.98198198198198194"/>
  </r>
  <r>
    <x v="7"/>
    <x v="0"/>
    <x v="0"/>
    <x v="0"/>
    <x v="2"/>
    <x v="0"/>
    <x v="0"/>
    <n v="0.83783783783783783"/>
  </r>
  <r>
    <x v="7"/>
    <x v="0"/>
    <x v="1"/>
    <x v="0"/>
    <x v="2"/>
    <x v="0"/>
    <x v="0"/>
    <n v="0.98198198198198194"/>
  </r>
  <r>
    <x v="7"/>
    <x v="0"/>
    <x v="0"/>
    <x v="0"/>
    <x v="3"/>
    <x v="0"/>
    <x v="0"/>
    <n v="0.83783783783783783"/>
  </r>
  <r>
    <x v="7"/>
    <x v="0"/>
    <x v="1"/>
    <x v="0"/>
    <x v="3"/>
    <x v="0"/>
    <x v="0"/>
    <n v="0.98198198198198194"/>
  </r>
  <r>
    <x v="7"/>
    <x v="0"/>
    <x v="0"/>
    <x v="0"/>
    <x v="4"/>
    <x v="0"/>
    <x v="0"/>
    <n v="0.30630630630630629"/>
  </r>
  <r>
    <x v="7"/>
    <x v="0"/>
    <x v="1"/>
    <x v="0"/>
    <x v="4"/>
    <x v="0"/>
    <x v="0"/>
    <n v="0.36036036036036034"/>
  </r>
  <r>
    <x v="8"/>
    <x v="0"/>
    <x v="0"/>
    <x v="0"/>
    <x v="0"/>
    <x v="0"/>
    <x v="0"/>
    <n v="77.477477477477464"/>
  </r>
  <r>
    <x v="8"/>
    <x v="0"/>
    <x v="1"/>
    <x v="0"/>
    <x v="0"/>
    <x v="0"/>
    <x v="0"/>
    <n v="235.1351351351351"/>
  </r>
  <r>
    <x v="8"/>
    <x v="0"/>
    <x v="0"/>
    <x v="0"/>
    <x v="1"/>
    <x v="0"/>
    <x v="0"/>
    <n v="42.342342342342342"/>
  </r>
  <r>
    <x v="8"/>
    <x v="0"/>
    <x v="1"/>
    <x v="0"/>
    <x v="1"/>
    <x v="0"/>
    <x v="0"/>
    <n v="120.72072072072071"/>
  </r>
  <r>
    <x v="8"/>
    <x v="0"/>
    <x v="0"/>
    <x v="0"/>
    <x v="2"/>
    <x v="0"/>
    <x v="0"/>
    <n v="90.99099099099098"/>
  </r>
  <r>
    <x v="8"/>
    <x v="0"/>
    <x v="1"/>
    <x v="0"/>
    <x v="2"/>
    <x v="0"/>
    <x v="0"/>
    <n v="276.57657657657654"/>
  </r>
  <r>
    <x v="8"/>
    <x v="0"/>
    <x v="0"/>
    <x v="0"/>
    <x v="3"/>
    <x v="0"/>
    <x v="0"/>
    <n v="82.882882882882882"/>
  </r>
  <r>
    <x v="8"/>
    <x v="0"/>
    <x v="1"/>
    <x v="0"/>
    <x v="3"/>
    <x v="0"/>
    <x v="0"/>
    <n v="252.25225225225222"/>
  </r>
  <r>
    <x v="8"/>
    <x v="0"/>
    <x v="0"/>
    <x v="0"/>
    <x v="4"/>
    <x v="0"/>
    <x v="0"/>
    <n v="15.315315315315315"/>
  </r>
  <r>
    <x v="8"/>
    <x v="0"/>
    <x v="1"/>
    <x v="0"/>
    <x v="4"/>
    <x v="0"/>
    <x v="0"/>
    <n v="43.955855855855852"/>
  </r>
  <r>
    <x v="9"/>
    <x v="0"/>
    <x v="0"/>
    <x v="0"/>
    <x v="0"/>
    <x v="0"/>
    <x v="0"/>
    <n v="3.6756756756756754"/>
  </r>
  <r>
    <x v="9"/>
    <x v="0"/>
    <x v="1"/>
    <x v="0"/>
    <x v="0"/>
    <x v="0"/>
    <x v="0"/>
    <n v="4.3153153153153152"/>
  </r>
  <r>
    <x v="9"/>
    <x v="0"/>
    <x v="0"/>
    <x v="0"/>
    <x v="1"/>
    <x v="0"/>
    <x v="0"/>
    <n v="3.6756756756756754"/>
  </r>
  <r>
    <x v="9"/>
    <x v="0"/>
    <x v="1"/>
    <x v="0"/>
    <x v="1"/>
    <x v="0"/>
    <x v="0"/>
    <n v="4.3153153153153152"/>
  </r>
  <r>
    <x v="9"/>
    <x v="0"/>
    <x v="0"/>
    <x v="0"/>
    <x v="2"/>
    <x v="0"/>
    <x v="0"/>
    <n v="3.6756756756756754"/>
  </r>
  <r>
    <x v="9"/>
    <x v="0"/>
    <x v="1"/>
    <x v="0"/>
    <x v="2"/>
    <x v="0"/>
    <x v="0"/>
    <n v="4.3153153153153152"/>
  </r>
  <r>
    <x v="9"/>
    <x v="0"/>
    <x v="0"/>
    <x v="0"/>
    <x v="3"/>
    <x v="0"/>
    <x v="0"/>
    <n v="3.6756756756756754"/>
  </r>
  <r>
    <x v="9"/>
    <x v="0"/>
    <x v="1"/>
    <x v="0"/>
    <x v="3"/>
    <x v="0"/>
    <x v="0"/>
    <n v="4.3153153153153152"/>
  </r>
  <r>
    <x v="9"/>
    <x v="0"/>
    <x v="0"/>
    <x v="0"/>
    <x v="4"/>
    <x v="0"/>
    <x v="0"/>
    <n v="1.3423423423423422"/>
  </r>
  <r>
    <x v="9"/>
    <x v="0"/>
    <x v="1"/>
    <x v="0"/>
    <x v="4"/>
    <x v="0"/>
    <x v="0"/>
    <n v="1.5765765765765765"/>
  </r>
  <r>
    <x v="10"/>
    <x v="0"/>
    <x v="0"/>
    <x v="0"/>
    <x v="0"/>
    <x v="0"/>
    <x v="0"/>
    <n v="128.34752560779955"/>
  </r>
  <r>
    <x v="10"/>
    <x v="0"/>
    <x v="1"/>
    <x v="0"/>
    <x v="0"/>
    <x v="0"/>
    <x v="0"/>
    <n v="305.44242873009995"/>
  </r>
  <r>
    <x v="10"/>
    <x v="0"/>
    <x v="0"/>
    <x v="0"/>
    <x v="1"/>
    <x v="0"/>
    <x v="0"/>
    <n v="128.34752560779955"/>
  </r>
  <r>
    <x v="10"/>
    <x v="0"/>
    <x v="1"/>
    <x v="0"/>
    <x v="1"/>
    <x v="0"/>
    <x v="0"/>
    <n v="305.44242873009995"/>
  </r>
  <r>
    <x v="10"/>
    <x v="0"/>
    <x v="0"/>
    <x v="0"/>
    <x v="2"/>
    <x v="0"/>
    <x v="0"/>
    <n v="128.34752560779955"/>
  </r>
  <r>
    <x v="10"/>
    <x v="0"/>
    <x v="1"/>
    <x v="0"/>
    <x v="2"/>
    <x v="0"/>
    <x v="0"/>
    <n v="305.44242873009995"/>
  </r>
  <r>
    <x v="10"/>
    <x v="0"/>
    <x v="0"/>
    <x v="0"/>
    <x v="3"/>
    <x v="0"/>
    <x v="0"/>
    <n v="128.34752560779955"/>
  </r>
  <r>
    <x v="10"/>
    <x v="0"/>
    <x v="1"/>
    <x v="0"/>
    <x v="3"/>
    <x v="0"/>
    <x v="0"/>
    <n v="305.44242873009995"/>
  </r>
  <r>
    <x v="10"/>
    <x v="0"/>
    <x v="0"/>
    <x v="0"/>
    <x v="4"/>
    <x v="0"/>
    <x v="0"/>
    <n v="46.846846846846844"/>
  </r>
  <r>
    <x v="10"/>
    <x v="0"/>
    <x v="1"/>
    <x v="0"/>
    <x v="4"/>
    <x v="0"/>
    <x v="0"/>
    <n v="111.48648648648648"/>
  </r>
  <r>
    <x v="11"/>
    <x v="0"/>
    <x v="0"/>
    <x v="0"/>
    <x v="0"/>
    <x v="0"/>
    <x v="0"/>
    <n v="0"/>
  </r>
  <r>
    <x v="11"/>
    <x v="0"/>
    <x v="1"/>
    <x v="0"/>
    <x v="0"/>
    <x v="0"/>
    <x v="0"/>
    <n v="0"/>
  </r>
  <r>
    <x v="11"/>
    <x v="0"/>
    <x v="0"/>
    <x v="0"/>
    <x v="1"/>
    <x v="0"/>
    <x v="0"/>
    <n v="0"/>
  </r>
  <r>
    <x v="11"/>
    <x v="0"/>
    <x v="1"/>
    <x v="0"/>
    <x v="1"/>
    <x v="0"/>
    <x v="0"/>
    <n v="0"/>
  </r>
  <r>
    <x v="11"/>
    <x v="0"/>
    <x v="0"/>
    <x v="0"/>
    <x v="2"/>
    <x v="0"/>
    <x v="0"/>
    <n v="0"/>
  </r>
  <r>
    <x v="11"/>
    <x v="0"/>
    <x v="1"/>
    <x v="0"/>
    <x v="2"/>
    <x v="0"/>
    <x v="0"/>
    <n v="0"/>
  </r>
  <r>
    <x v="11"/>
    <x v="0"/>
    <x v="0"/>
    <x v="0"/>
    <x v="3"/>
    <x v="0"/>
    <x v="0"/>
    <n v="0"/>
  </r>
  <r>
    <x v="11"/>
    <x v="0"/>
    <x v="1"/>
    <x v="0"/>
    <x v="3"/>
    <x v="0"/>
    <x v="0"/>
    <n v="0"/>
  </r>
  <r>
    <x v="11"/>
    <x v="0"/>
    <x v="0"/>
    <x v="0"/>
    <x v="4"/>
    <x v="0"/>
    <x v="0"/>
    <n v="0"/>
  </r>
  <r>
    <x v="11"/>
    <x v="0"/>
    <x v="1"/>
    <x v="0"/>
    <x v="4"/>
    <x v="0"/>
    <x v="0"/>
    <n v="0"/>
  </r>
  <r>
    <x v="12"/>
    <x v="0"/>
    <x v="0"/>
    <x v="0"/>
    <x v="0"/>
    <x v="0"/>
    <x v="0"/>
    <n v="3.5523869744284467E-2"/>
  </r>
  <r>
    <x v="12"/>
    <x v="0"/>
    <x v="1"/>
    <x v="0"/>
    <x v="0"/>
    <x v="0"/>
    <x v="0"/>
    <n v="0.10803235815632027"/>
  </r>
  <r>
    <x v="12"/>
    <x v="0"/>
    <x v="0"/>
    <x v="0"/>
    <x v="1"/>
    <x v="0"/>
    <x v="0"/>
    <n v="3.5523869744284467E-2"/>
  </r>
  <r>
    <x v="12"/>
    <x v="0"/>
    <x v="1"/>
    <x v="0"/>
    <x v="1"/>
    <x v="0"/>
    <x v="0"/>
    <n v="0.10803235815632027"/>
  </r>
  <r>
    <x v="12"/>
    <x v="0"/>
    <x v="0"/>
    <x v="0"/>
    <x v="2"/>
    <x v="0"/>
    <x v="0"/>
    <n v="3.5523869744284467E-2"/>
  </r>
  <r>
    <x v="12"/>
    <x v="0"/>
    <x v="1"/>
    <x v="0"/>
    <x v="2"/>
    <x v="0"/>
    <x v="0"/>
    <n v="0.10803235815632027"/>
  </r>
  <r>
    <x v="12"/>
    <x v="0"/>
    <x v="0"/>
    <x v="0"/>
    <x v="3"/>
    <x v="0"/>
    <x v="0"/>
    <n v="3.5523869744284467E-2"/>
  </r>
  <r>
    <x v="12"/>
    <x v="0"/>
    <x v="1"/>
    <x v="0"/>
    <x v="3"/>
    <x v="0"/>
    <x v="0"/>
    <n v="0.10803235815632027"/>
  </r>
  <r>
    <x v="12"/>
    <x v="0"/>
    <x v="0"/>
    <x v="0"/>
    <x v="4"/>
    <x v="0"/>
    <x v="0"/>
    <n v="1.2966212456663831E-2"/>
  </r>
  <r>
    <x v="12"/>
    <x v="0"/>
    <x v="1"/>
    <x v="0"/>
    <x v="4"/>
    <x v="0"/>
    <x v="0"/>
    <n v="3.9431810727056898E-2"/>
  </r>
  <r>
    <x v="13"/>
    <x v="0"/>
    <x v="0"/>
    <x v="0"/>
    <x v="0"/>
    <x v="0"/>
    <x v="0"/>
    <n v="4.0540540540540535"/>
  </r>
  <r>
    <x v="13"/>
    <x v="0"/>
    <x v="1"/>
    <x v="0"/>
    <x v="0"/>
    <x v="0"/>
    <x v="0"/>
    <n v="19.819819819819816"/>
  </r>
  <r>
    <x v="13"/>
    <x v="0"/>
    <x v="0"/>
    <x v="0"/>
    <x v="1"/>
    <x v="0"/>
    <x v="0"/>
    <n v="3.7023324694557571"/>
  </r>
  <r>
    <x v="13"/>
    <x v="0"/>
    <x v="1"/>
    <x v="0"/>
    <x v="1"/>
    <x v="0"/>
    <x v="0"/>
    <n v="17.277551524126864"/>
  </r>
  <r>
    <x v="13"/>
    <x v="0"/>
    <x v="0"/>
    <x v="0"/>
    <x v="2"/>
    <x v="0"/>
    <x v="0"/>
    <n v="4.2576823398741199"/>
  </r>
  <r>
    <x v="13"/>
    <x v="0"/>
    <x v="1"/>
    <x v="0"/>
    <x v="2"/>
    <x v="0"/>
    <x v="0"/>
    <n v="19.869184252745889"/>
  </r>
  <r>
    <x v="13"/>
    <x v="0"/>
    <x v="0"/>
    <x v="0"/>
    <x v="3"/>
    <x v="0"/>
    <x v="0"/>
    <n v="4.2576823398741199"/>
  </r>
  <r>
    <x v="13"/>
    <x v="0"/>
    <x v="1"/>
    <x v="0"/>
    <x v="3"/>
    <x v="0"/>
    <x v="0"/>
    <n v="19.869184252745889"/>
  </r>
  <r>
    <x v="13"/>
    <x v="0"/>
    <x v="0"/>
    <x v="0"/>
    <x v="4"/>
    <x v="0"/>
    <x v="0"/>
    <n v="1.3513513513513513"/>
  </r>
  <r>
    <x v="13"/>
    <x v="0"/>
    <x v="1"/>
    <x v="0"/>
    <x v="4"/>
    <x v="0"/>
    <x v="0"/>
    <n v="6.3063063063063058"/>
  </r>
  <r>
    <x v="14"/>
    <x v="0"/>
    <x v="0"/>
    <x v="0"/>
    <x v="0"/>
    <x v="0"/>
    <x v="0"/>
    <n v="3.9491546340861405"/>
  </r>
  <r>
    <x v="14"/>
    <x v="0"/>
    <x v="1"/>
    <x v="0"/>
    <x v="0"/>
    <x v="0"/>
    <x v="0"/>
    <n v="28.513972164605931"/>
  </r>
  <r>
    <x v="14"/>
    <x v="0"/>
    <x v="0"/>
    <x v="0"/>
    <x v="1"/>
    <x v="0"/>
    <x v="0"/>
    <n v="3.9491546340861436"/>
  </r>
  <r>
    <x v="14"/>
    <x v="0"/>
    <x v="1"/>
    <x v="0"/>
    <x v="1"/>
    <x v="0"/>
    <x v="0"/>
    <n v="28.513972164605931"/>
  </r>
  <r>
    <x v="14"/>
    <x v="0"/>
    <x v="0"/>
    <x v="0"/>
    <x v="2"/>
    <x v="0"/>
    <x v="0"/>
    <n v="4.3080206410925515"/>
  </r>
  <r>
    <x v="14"/>
    <x v="0"/>
    <x v="1"/>
    <x v="0"/>
    <x v="2"/>
    <x v="0"/>
    <x v="0"/>
    <n v="28.513972164605931"/>
  </r>
  <r>
    <x v="14"/>
    <x v="0"/>
    <x v="0"/>
    <x v="0"/>
    <x v="3"/>
    <x v="0"/>
    <x v="0"/>
    <n v="4.3080206410925515"/>
  </r>
  <r>
    <x v="14"/>
    <x v="0"/>
    <x v="1"/>
    <x v="0"/>
    <x v="3"/>
    <x v="0"/>
    <x v="0"/>
    <n v="28.513972164605931"/>
  </r>
  <r>
    <x v="14"/>
    <x v="0"/>
    <x v="0"/>
    <x v="0"/>
    <x v="4"/>
    <x v="0"/>
    <x v="0"/>
    <n v="1.4414414414414414"/>
  </r>
  <r>
    <x v="14"/>
    <x v="0"/>
    <x v="1"/>
    <x v="0"/>
    <x v="4"/>
    <x v="0"/>
    <x v="0"/>
    <n v="10.407599840081165"/>
  </r>
  <r>
    <x v="15"/>
    <x v="0"/>
    <x v="0"/>
    <x v="0"/>
    <x v="0"/>
    <x v="0"/>
    <x v="0"/>
    <n v="25.267369863013698"/>
  </r>
  <r>
    <x v="15"/>
    <x v="0"/>
    <x v="1"/>
    <x v="0"/>
    <x v="0"/>
    <x v="0"/>
    <x v="0"/>
    <n v="182.42560121765601"/>
  </r>
  <r>
    <x v="15"/>
    <x v="0"/>
    <x v="0"/>
    <x v="0"/>
    <x v="1"/>
    <x v="0"/>
    <x v="0"/>
    <n v="25.267369863013698"/>
  </r>
  <r>
    <x v="15"/>
    <x v="0"/>
    <x v="1"/>
    <x v="0"/>
    <x v="1"/>
    <x v="0"/>
    <x v="0"/>
    <n v="182.42560121765601"/>
  </r>
  <r>
    <x v="15"/>
    <x v="0"/>
    <x v="0"/>
    <x v="0"/>
    <x v="2"/>
    <x v="0"/>
    <x v="0"/>
    <n v="25.267369863013698"/>
  </r>
  <r>
    <x v="15"/>
    <x v="0"/>
    <x v="1"/>
    <x v="0"/>
    <x v="2"/>
    <x v="0"/>
    <x v="0"/>
    <n v="182.42560121765601"/>
  </r>
  <r>
    <x v="15"/>
    <x v="0"/>
    <x v="0"/>
    <x v="0"/>
    <x v="3"/>
    <x v="0"/>
    <x v="0"/>
    <n v="25.267369863013698"/>
  </r>
  <r>
    <x v="15"/>
    <x v="0"/>
    <x v="1"/>
    <x v="0"/>
    <x v="3"/>
    <x v="0"/>
    <x v="0"/>
    <n v="182.42560121765601"/>
  </r>
  <r>
    <x v="15"/>
    <x v="0"/>
    <x v="0"/>
    <x v="0"/>
    <x v="4"/>
    <x v="0"/>
    <x v="0"/>
    <n v="9.2225900000000003"/>
  </r>
  <r>
    <x v="15"/>
    <x v="0"/>
    <x v="1"/>
    <x v="0"/>
    <x v="4"/>
    <x v="0"/>
    <x v="0"/>
    <n v="66.585344444444445"/>
  </r>
  <r>
    <x v="16"/>
    <x v="0"/>
    <x v="0"/>
    <x v="0"/>
    <x v="0"/>
    <x v="0"/>
    <x v="0"/>
    <n v="2.3423423423423424"/>
  </r>
  <r>
    <x v="16"/>
    <x v="0"/>
    <x v="1"/>
    <x v="0"/>
    <x v="0"/>
    <x v="0"/>
    <x v="0"/>
    <n v="2.3423423423423424"/>
  </r>
  <r>
    <x v="16"/>
    <x v="0"/>
    <x v="0"/>
    <x v="0"/>
    <x v="1"/>
    <x v="0"/>
    <x v="0"/>
    <n v="2.3423423423423424"/>
  </r>
  <r>
    <x v="16"/>
    <x v="0"/>
    <x v="1"/>
    <x v="0"/>
    <x v="1"/>
    <x v="0"/>
    <x v="0"/>
    <n v="2.3423423423423424"/>
  </r>
  <r>
    <x v="16"/>
    <x v="0"/>
    <x v="0"/>
    <x v="0"/>
    <x v="2"/>
    <x v="0"/>
    <x v="0"/>
    <n v="2.3423423423423424"/>
  </r>
  <r>
    <x v="16"/>
    <x v="0"/>
    <x v="1"/>
    <x v="0"/>
    <x v="2"/>
    <x v="0"/>
    <x v="0"/>
    <n v="2.3423423423423424"/>
  </r>
  <r>
    <x v="16"/>
    <x v="0"/>
    <x v="0"/>
    <x v="0"/>
    <x v="3"/>
    <x v="0"/>
    <x v="0"/>
    <n v="2.3423423423423424"/>
  </r>
  <r>
    <x v="16"/>
    <x v="0"/>
    <x v="1"/>
    <x v="0"/>
    <x v="3"/>
    <x v="0"/>
    <x v="0"/>
    <n v="2.3423423423423424"/>
  </r>
  <r>
    <x v="16"/>
    <x v="0"/>
    <x v="0"/>
    <x v="0"/>
    <x v="4"/>
    <x v="0"/>
    <x v="0"/>
    <n v="0.85585585585585577"/>
  </r>
  <r>
    <x v="16"/>
    <x v="0"/>
    <x v="1"/>
    <x v="0"/>
    <x v="4"/>
    <x v="0"/>
    <x v="0"/>
    <n v="0.85585585585585577"/>
  </r>
  <r>
    <x v="17"/>
    <x v="0"/>
    <x v="0"/>
    <x v="0"/>
    <x v="0"/>
    <x v="0"/>
    <x v="0"/>
    <n v="0.42502776749352089"/>
  </r>
  <r>
    <x v="17"/>
    <x v="0"/>
    <x v="1"/>
    <x v="0"/>
    <x v="0"/>
    <x v="0"/>
    <x v="0"/>
    <n v="0.42502776749352089"/>
  </r>
  <r>
    <x v="17"/>
    <x v="0"/>
    <x v="0"/>
    <x v="0"/>
    <x v="1"/>
    <x v="0"/>
    <x v="0"/>
    <n v="0.2023941749969147"/>
  </r>
  <r>
    <x v="17"/>
    <x v="0"/>
    <x v="1"/>
    <x v="0"/>
    <x v="1"/>
    <x v="0"/>
    <x v="0"/>
    <n v="0.2023941749969147"/>
  </r>
  <r>
    <x v="17"/>
    <x v="0"/>
    <x v="0"/>
    <x v="0"/>
    <x v="2"/>
    <x v="0"/>
    <x v="0"/>
    <n v="0.52622485499197824"/>
  </r>
  <r>
    <x v="17"/>
    <x v="0"/>
    <x v="1"/>
    <x v="0"/>
    <x v="2"/>
    <x v="0"/>
    <x v="0"/>
    <n v="0.52622485499197824"/>
  </r>
  <r>
    <x v="17"/>
    <x v="0"/>
    <x v="0"/>
    <x v="0"/>
    <x v="3"/>
    <x v="0"/>
    <x v="0"/>
    <n v="0.2023941749969147"/>
  </r>
  <r>
    <x v="17"/>
    <x v="0"/>
    <x v="1"/>
    <x v="0"/>
    <x v="3"/>
    <x v="0"/>
    <x v="0"/>
    <n v="0.2023941749969147"/>
  </r>
  <r>
    <x v="17"/>
    <x v="0"/>
    <x v="0"/>
    <x v="0"/>
    <x v="4"/>
    <x v="0"/>
    <x v="0"/>
    <n v="7.3873873873873869E-2"/>
  </r>
  <r>
    <x v="17"/>
    <x v="0"/>
    <x v="1"/>
    <x v="0"/>
    <x v="4"/>
    <x v="0"/>
    <x v="0"/>
    <n v="7.3873873873873869E-2"/>
  </r>
  <r>
    <x v="18"/>
    <x v="0"/>
    <x v="0"/>
    <x v="0"/>
    <x v="0"/>
    <x v="0"/>
    <x v="0"/>
    <n v="2.4682216463038378"/>
  </r>
  <r>
    <x v="18"/>
    <x v="0"/>
    <x v="1"/>
    <x v="0"/>
    <x v="0"/>
    <x v="0"/>
    <x v="0"/>
    <n v="2.4682216463038378"/>
  </r>
  <r>
    <x v="18"/>
    <x v="0"/>
    <x v="0"/>
    <x v="0"/>
    <x v="1"/>
    <x v="0"/>
    <x v="0"/>
    <n v="2.4682216463038378"/>
  </r>
  <r>
    <x v="18"/>
    <x v="0"/>
    <x v="1"/>
    <x v="0"/>
    <x v="1"/>
    <x v="0"/>
    <x v="0"/>
    <n v="2.4682216463038378"/>
  </r>
  <r>
    <x v="18"/>
    <x v="0"/>
    <x v="0"/>
    <x v="0"/>
    <x v="2"/>
    <x v="0"/>
    <x v="0"/>
    <n v="2.4682216463038378"/>
  </r>
  <r>
    <x v="18"/>
    <x v="0"/>
    <x v="1"/>
    <x v="0"/>
    <x v="2"/>
    <x v="0"/>
    <x v="0"/>
    <n v="2.4682216463038378"/>
  </r>
  <r>
    <x v="18"/>
    <x v="0"/>
    <x v="0"/>
    <x v="0"/>
    <x v="3"/>
    <x v="0"/>
    <x v="0"/>
    <n v="2.4682216463038378"/>
  </r>
  <r>
    <x v="18"/>
    <x v="0"/>
    <x v="1"/>
    <x v="0"/>
    <x v="3"/>
    <x v="0"/>
    <x v="0"/>
    <n v="2.4682216463038378"/>
  </r>
  <r>
    <x v="18"/>
    <x v="0"/>
    <x v="0"/>
    <x v="0"/>
    <x v="4"/>
    <x v="0"/>
    <x v="0"/>
    <n v="0.90090090090090091"/>
  </r>
  <r>
    <x v="18"/>
    <x v="0"/>
    <x v="1"/>
    <x v="0"/>
    <x v="4"/>
    <x v="0"/>
    <x v="0"/>
    <n v="0.90090090090090091"/>
  </r>
  <r>
    <x v="19"/>
    <x v="0"/>
    <x v="0"/>
    <x v="0"/>
    <x v="0"/>
    <x v="0"/>
    <x v="0"/>
    <n v="0"/>
  </r>
  <r>
    <x v="19"/>
    <x v="0"/>
    <x v="1"/>
    <x v="0"/>
    <x v="0"/>
    <x v="0"/>
    <x v="0"/>
    <n v="0"/>
  </r>
  <r>
    <x v="19"/>
    <x v="0"/>
    <x v="0"/>
    <x v="0"/>
    <x v="1"/>
    <x v="0"/>
    <x v="0"/>
    <n v="0"/>
  </r>
  <r>
    <x v="19"/>
    <x v="0"/>
    <x v="1"/>
    <x v="0"/>
    <x v="1"/>
    <x v="0"/>
    <x v="0"/>
    <n v="0"/>
  </r>
  <r>
    <x v="19"/>
    <x v="0"/>
    <x v="0"/>
    <x v="0"/>
    <x v="2"/>
    <x v="0"/>
    <x v="0"/>
    <n v="0"/>
  </r>
  <r>
    <x v="19"/>
    <x v="0"/>
    <x v="1"/>
    <x v="0"/>
    <x v="2"/>
    <x v="0"/>
    <x v="0"/>
    <n v="0"/>
  </r>
  <r>
    <x v="19"/>
    <x v="0"/>
    <x v="0"/>
    <x v="0"/>
    <x v="3"/>
    <x v="0"/>
    <x v="0"/>
    <n v="0"/>
  </r>
  <r>
    <x v="19"/>
    <x v="0"/>
    <x v="1"/>
    <x v="0"/>
    <x v="3"/>
    <x v="0"/>
    <x v="0"/>
    <n v="0"/>
  </r>
  <r>
    <x v="19"/>
    <x v="0"/>
    <x v="0"/>
    <x v="0"/>
    <x v="4"/>
    <x v="0"/>
    <x v="0"/>
    <n v="0"/>
  </r>
  <r>
    <x v="19"/>
    <x v="0"/>
    <x v="1"/>
    <x v="0"/>
    <x v="4"/>
    <x v="0"/>
    <x v="0"/>
    <n v="0"/>
  </r>
  <r>
    <x v="20"/>
    <x v="0"/>
    <x v="0"/>
    <x v="0"/>
    <x v="0"/>
    <x v="0"/>
    <x v="0"/>
    <n v="52.807807807807798"/>
  </r>
  <r>
    <x v="20"/>
    <x v="0"/>
    <x v="1"/>
    <x v="0"/>
    <x v="0"/>
    <x v="0"/>
    <x v="0"/>
    <n v="94.053101730548661"/>
  </r>
  <r>
    <x v="20"/>
    <x v="0"/>
    <x v="0"/>
    <x v="0"/>
    <x v="1"/>
    <x v="0"/>
    <x v="0"/>
    <n v="48.173239877810872"/>
  </r>
  <r>
    <x v="20"/>
    <x v="0"/>
    <x v="1"/>
    <x v="0"/>
    <x v="1"/>
    <x v="0"/>
    <x v="0"/>
    <n v="85.893243589542166"/>
  </r>
  <r>
    <x v="20"/>
    <x v="0"/>
    <x v="0"/>
    <x v="0"/>
    <x v="2"/>
    <x v="0"/>
    <x v="0"/>
    <n v="52.807807807807798"/>
  </r>
  <r>
    <x v="20"/>
    <x v="0"/>
    <x v="1"/>
    <x v="0"/>
    <x v="2"/>
    <x v="0"/>
    <x v="0"/>
    <n v="94.053101730548661"/>
  </r>
  <r>
    <x v="20"/>
    <x v="0"/>
    <x v="0"/>
    <x v="0"/>
    <x v="3"/>
    <x v="0"/>
    <x v="0"/>
    <n v="52.807807807807798"/>
  </r>
  <r>
    <x v="20"/>
    <x v="0"/>
    <x v="1"/>
    <x v="0"/>
    <x v="3"/>
    <x v="0"/>
    <x v="0"/>
    <n v="94.053101730548661"/>
  </r>
  <r>
    <x v="20"/>
    <x v="0"/>
    <x v="0"/>
    <x v="0"/>
    <x v="4"/>
    <x v="0"/>
    <x v="0"/>
    <n v="17.583232555400965"/>
  </r>
  <r>
    <x v="20"/>
    <x v="0"/>
    <x v="1"/>
    <x v="0"/>
    <x v="4"/>
    <x v="0"/>
    <x v="0"/>
    <n v="31.351033910182892"/>
  </r>
  <r>
    <x v="21"/>
    <x v="0"/>
    <x v="0"/>
    <x v="0"/>
    <x v="0"/>
    <x v="0"/>
    <x v="0"/>
    <n v="0"/>
  </r>
  <r>
    <x v="21"/>
    <x v="0"/>
    <x v="1"/>
    <x v="0"/>
    <x v="0"/>
    <x v="0"/>
    <x v="0"/>
    <n v="0"/>
  </r>
  <r>
    <x v="21"/>
    <x v="0"/>
    <x v="0"/>
    <x v="0"/>
    <x v="1"/>
    <x v="0"/>
    <x v="0"/>
    <n v="0"/>
  </r>
  <r>
    <x v="21"/>
    <x v="0"/>
    <x v="1"/>
    <x v="0"/>
    <x v="1"/>
    <x v="0"/>
    <x v="0"/>
    <n v="0"/>
  </r>
  <r>
    <x v="21"/>
    <x v="0"/>
    <x v="0"/>
    <x v="0"/>
    <x v="2"/>
    <x v="0"/>
    <x v="0"/>
    <n v="0"/>
  </r>
  <r>
    <x v="21"/>
    <x v="0"/>
    <x v="1"/>
    <x v="0"/>
    <x v="2"/>
    <x v="0"/>
    <x v="0"/>
    <n v="0"/>
  </r>
  <r>
    <x v="21"/>
    <x v="0"/>
    <x v="0"/>
    <x v="0"/>
    <x v="3"/>
    <x v="0"/>
    <x v="0"/>
    <n v="0"/>
  </r>
  <r>
    <x v="21"/>
    <x v="0"/>
    <x v="1"/>
    <x v="0"/>
    <x v="3"/>
    <x v="0"/>
    <x v="0"/>
    <n v="0"/>
  </r>
  <r>
    <x v="21"/>
    <x v="0"/>
    <x v="0"/>
    <x v="0"/>
    <x v="4"/>
    <x v="0"/>
    <x v="0"/>
    <n v="0"/>
  </r>
  <r>
    <x v="21"/>
    <x v="0"/>
    <x v="1"/>
    <x v="0"/>
    <x v="4"/>
    <x v="0"/>
    <x v="0"/>
    <n v="0"/>
  </r>
  <r>
    <x v="22"/>
    <x v="0"/>
    <x v="0"/>
    <x v="0"/>
    <x v="0"/>
    <x v="0"/>
    <x v="0"/>
    <n v="0"/>
  </r>
  <r>
    <x v="22"/>
    <x v="0"/>
    <x v="1"/>
    <x v="0"/>
    <x v="0"/>
    <x v="0"/>
    <x v="0"/>
    <n v="0"/>
  </r>
  <r>
    <x v="22"/>
    <x v="0"/>
    <x v="0"/>
    <x v="0"/>
    <x v="1"/>
    <x v="0"/>
    <x v="0"/>
    <n v="0"/>
  </r>
  <r>
    <x v="22"/>
    <x v="0"/>
    <x v="1"/>
    <x v="0"/>
    <x v="1"/>
    <x v="0"/>
    <x v="0"/>
    <n v="0"/>
  </r>
  <r>
    <x v="22"/>
    <x v="0"/>
    <x v="0"/>
    <x v="0"/>
    <x v="2"/>
    <x v="0"/>
    <x v="0"/>
    <n v="0"/>
  </r>
  <r>
    <x v="22"/>
    <x v="0"/>
    <x v="1"/>
    <x v="0"/>
    <x v="2"/>
    <x v="0"/>
    <x v="0"/>
    <n v="0"/>
  </r>
  <r>
    <x v="22"/>
    <x v="0"/>
    <x v="0"/>
    <x v="0"/>
    <x v="3"/>
    <x v="0"/>
    <x v="0"/>
    <n v="0"/>
  </r>
  <r>
    <x v="22"/>
    <x v="0"/>
    <x v="1"/>
    <x v="0"/>
    <x v="3"/>
    <x v="0"/>
    <x v="0"/>
    <n v="0"/>
  </r>
  <r>
    <x v="22"/>
    <x v="0"/>
    <x v="0"/>
    <x v="0"/>
    <x v="4"/>
    <x v="0"/>
    <x v="0"/>
    <n v="0"/>
  </r>
  <r>
    <x v="22"/>
    <x v="0"/>
    <x v="1"/>
    <x v="0"/>
    <x v="4"/>
    <x v="0"/>
    <x v="0"/>
    <n v="0"/>
  </r>
  <r>
    <x v="23"/>
    <x v="0"/>
    <x v="0"/>
    <x v="0"/>
    <x v="0"/>
    <x v="0"/>
    <x v="0"/>
    <n v="0"/>
  </r>
  <r>
    <x v="23"/>
    <x v="0"/>
    <x v="1"/>
    <x v="0"/>
    <x v="0"/>
    <x v="0"/>
    <x v="0"/>
    <n v="0"/>
  </r>
  <r>
    <x v="23"/>
    <x v="0"/>
    <x v="0"/>
    <x v="0"/>
    <x v="1"/>
    <x v="0"/>
    <x v="0"/>
    <n v="0"/>
  </r>
  <r>
    <x v="23"/>
    <x v="0"/>
    <x v="1"/>
    <x v="0"/>
    <x v="1"/>
    <x v="0"/>
    <x v="0"/>
    <n v="0"/>
  </r>
  <r>
    <x v="23"/>
    <x v="0"/>
    <x v="0"/>
    <x v="0"/>
    <x v="2"/>
    <x v="0"/>
    <x v="0"/>
    <n v="0"/>
  </r>
  <r>
    <x v="23"/>
    <x v="0"/>
    <x v="1"/>
    <x v="0"/>
    <x v="2"/>
    <x v="0"/>
    <x v="0"/>
    <n v="0"/>
  </r>
  <r>
    <x v="23"/>
    <x v="0"/>
    <x v="0"/>
    <x v="0"/>
    <x v="3"/>
    <x v="0"/>
    <x v="0"/>
    <n v="0"/>
  </r>
  <r>
    <x v="23"/>
    <x v="0"/>
    <x v="1"/>
    <x v="0"/>
    <x v="3"/>
    <x v="0"/>
    <x v="0"/>
    <n v="0"/>
  </r>
  <r>
    <x v="23"/>
    <x v="0"/>
    <x v="0"/>
    <x v="0"/>
    <x v="4"/>
    <x v="0"/>
    <x v="0"/>
    <n v="0"/>
  </r>
  <r>
    <x v="23"/>
    <x v="0"/>
    <x v="1"/>
    <x v="0"/>
    <x v="4"/>
    <x v="0"/>
    <x v="0"/>
    <n v="0"/>
  </r>
  <r>
    <x v="24"/>
    <x v="0"/>
    <x v="0"/>
    <x v="0"/>
    <x v="0"/>
    <x v="0"/>
    <x v="0"/>
    <n v="4.195976798716524"/>
  </r>
  <r>
    <x v="24"/>
    <x v="0"/>
    <x v="1"/>
    <x v="0"/>
    <x v="0"/>
    <x v="0"/>
    <x v="0"/>
    <n v="8.3919535974330479"/>
  </r>
  <r>
    <x v="24"/>
    <x v="0"/>
    <x v="0"/>
    <x v="0"/>
    <x v="1"/>
    <x v="0"/>
    <x v="0"/>
    <n v="4.195976798716524"/>
  </r>
  <r>
    <x v="24"/>
    <x v="0"/>
    <x v="1"/>
    <x v="0"/>
    <x v="1"/>
    <x v="0"/>
    <x v="0"/>
    <n v="8.3919535974330479"/>
  </r>
  <r>
    <x v="24"/>
    <x v="0"/>
    <x v="0"/>
    <x v="0"/>
    <x v="2"/>
    <x v="0"/>
    <x v="0"/>
    <n v="4.195976798716524"/>
  </r>
  <r>
    <x v="24"/>
    <x v="0"/>
    <x v="1"/>
    <x v="0"/>
    <x v="2"/>
    <x v="0"/>
    <x v="0"/>
    <n v="8.3919535974330479"/>
  </r>
  <r>
    <x v="24"/>
    <x v="0"/>
    <x v="0"/>
    <x v="0"/>
    <x v="3"/>
    <x v="0"/>
    <x v="0"/>
    <n v="4.195976798716524"/>
  </r>
  <r>
    <x v="24"/>
    <x v="0"/>
    <x v="1"/>
    <x v="0"/>
    <x v="3"/>
    <x v="0"/>
    <x v="0"/>
    <n v="8.3919535974330479"/>
  </r>
  <r>
    <x v="24"/>
    <x v="0"/>
    <x v="0"/>
    <x v="0"/>
    <x v="4"/>
    <x v="0"/>
    <x v="0"/>
    <n v="1.5315315315315312"/>
  </r>
  <r>
    <x v="24"/>
    <x v="0"/>
    <x v="1"/>
    <x v="0"/>
    <x v="4"/>
    <x v="0"/>
    <x v="0"/>
    <n v="3.0630630630630624"/>
  </r>
  <r>
    <x v="25"/>
    <x v="0"/>
    <x v="0"/>
    <x v="0"/>
    <x v="0"/>
    <x v="0"/>
    <x v="0"/>
    <n v="0"/>
  </r>
  <r>
    <x v="25"/>
    <x v="0"/>
    <x v="1"/>
    <x v="0"/>
    <x v="0"/>
    <x v="0"/>
    <x v="0"/>
    <n v="0"/>
  </r>
  <r>
    <x v="25"/>
    <x v="0"/>
    <x v="0"/>
    <x v="0"/>
    <x v="1"/>
    <x v="0"/>
    <x v="0"/>
    <n v="0"/>
  </r>
  <r>
    <x v="25"/>
    <x v="0"/>
    <x v="1"/>
    <x v="0"/>
    <x v="1"/>
    <x v="0"/>
    <x v="0"/>
    <n v="0"/>
  </r>
  <r>
    <x v="25"/>
    <x v="0"/>
    <x v="0"/>
    <x v="0"/>
    <x v="2"/>
    <x v="0"/>
    <x v="0"/>
    <n v="0"/>
  </r>
  <r>
    <x v="25"/>
    <x v="0"/>
    <x v="1"/>
    <x v="0"/>
    <x v="2"/>
    <x v="0"/>
    <x v="0"/>
    <n v="0"/>
  </r>
  <r>
    <x v="25"/>
    <x v="0"/>
    <x v="0"/>
    <x v="0"/>
    <x v="3"/>
    <x v="0"/>
    <x v="0"/>
    <n v="0"/>
  </r>
  <r>
    <x v="25"/>
    <x v="0"/>
    <x v="1"/>
    <x v="0"/>
    <x v="3"/>
    <x v="0"/>
    <x v="0"/>
    <n v="0"/>
  </r>
  <r>
    <x v="25"/>
    <x v="0"/>
    <x v="0"/>
    <x v="0"/>
    <x v="4"/>
    <x v="0"/>
    <x v="0"/>
    <n v="0"/>
  </r>
  <r>
    <x v="25"/>
    <x v="0"/>
    <x v="1"/>
    <x v="0"/>
    <x v="4"/>
    <x v="0"/>
    <x v="0"/>
    <n v="0"/>
  </r>
  <r>
    <x v="26"/>
    <x v="0"/>
    <x v="0"/>
    <x v="0"/>
    <x v="0"/>
    <x v="0"/>
    <x v="0"/>
    <n v="7.2119605349360389"/>
  </r>
  <r>
    <x v="26"/>
    <x v="0"/>
    <x v="1"/>
    <x v="0"/>
    <x v="0"/>
    <x v="0"/>
    <x v="0"/>
    <n v="7.2119605349360389"/>
  </r>
  <r>
    <x v="26"/>
    <x v="0"/>
    <x v="0"/>
    <x v="0"/>
    <x v="1"/>
    <x v="0"/>
    <x v="0"/>
    <n v="3.5542391706775263"/>
  </r>
  <r>
    <x v="26"/>
    <x v="0"/>
    <x v="1"/>
    <x v="0"/>
    <x v="1"/>
    <x v="0"/>
    <x v="0"/>
    <n v="3.5542391706775263"/>
  </r>
  <r>
    <x v="26"/>
    <x v="0"/>
    <x v="0"/>
    <x v="0"/>
    <x v="2"/>
    <x v="0"/>
    <x v="0"/>
    <n v="8.0176508789555694"/>
  </r>
  <r>
    <x v="26"/>
    <x v="0"/>
    <x v="1"/>
    <x v="0"/>
    <x v="2"/>
    <x v="0"/>
    <x v="0"/>
    <n v="8.0176508789555694"/>
  </r>
  <r>
    <x v="26"/>
    <x v="0"/>
    <x v="0"/>
    <x v="0"/>
    <x v="3"/>
    <x v="0"/>
    <x v="0"/>
    <n v="7.9331565884296449"/>
  </r>
  <r>
    <x v="26"/>
    <x v="0"/>
    <x v="1"/>
    <x v="0"/>
    <x v="3"/>
    <x v="0"/>
    <x v="0"/>
    <n v="7.9331565884296449"/>
  </r>
  <r>
    <x v="26"/>
    <x v="0"/>
    <x v="0"/>
    <x v="0"/>
    <x v="4"/>
    <x v="0"/>
    <x v="0"/>
    <n v="1.2972972972972974"/>
  </r>
  <r>
    <x v="26"/>
    <x v="0"/>
    <x v="1"/>
    <x v="0"/>
    <x v="4"/>
    <x v="0"/>
    <x v="0"/>
    <n v="1.2972972972972974"/>
  </r>
  <r>
    <x v="0"/>
    <x v="1"/>
    <x v="0"/>
    <x v="0"/>
    <x v="4"/>
    <x v="0"/>
    <x v="0"/>
    <n v="6.0988841279999999"/>
  </r>
  <r>
    <x v="0"/>
    <x v="1"/>
    <x v="1"/>
    <x v="0"/>
    <x v="4"/>
    <x v="0"/>
    <x v="0"/>
    <n v="11.181287568"/>
  </r>
  <r>
    <x v="0"/>
    <x v="1"/>
    <x v="2"/>
    <x v="0"/>
    <x v="4"/>
    <x v="0"/>
    <x v="0"/>
    <n v="15.247210320000001"/>
  </r>
  <r>
    <x v="1"/>
    <x v="1"/>
    <x v="0"/>
    <x v="0"/>
    <x v="4"/>
    <x v="0"/>
    <x v="0"/>
    <n v="5.0359018850000004"/>
  </r>
  <r>
    <x v="1"/>
    <x v="1"/>
    <x v="1"/>
    <x v="0"/>
    <x v="4"/>
    <x v="0"/>
    <x v="0"/>
    <n v="9.2324867899999994"/>
  </r>
  <r>
    <x v="1"/>
    <x v="1"/>
    <x v="2"/>
    <x v="0"/>
    <x v="4"/>
    <x v="0"/>
    <x v="0"/>
    <n v="12.589754714"/>
  </r>
  <r>
    <x v="2"/>
    <x v="1"/>
    <x v="0"/>
    <x v="0"/>
    <x v="4"/>
    <x v="0"/>
    <x v="0"/>
    <n v="7.7319199770000004"/>
  </r>
  <r>
    <x v="2"/>
    <x v="1"/>
    <x v="1"/>
    <x v="0"/>
    <x v="4"/>
    <x v="0"/>
    <x v="0"/>
    <n v="14.175186624"/>
  </r>
  <r>
    <x v="2"/>
    <x v="1"/>
    <x v="2"/>
    <x v="0"/>
    <x v="4"/>
    <x v="0"/>
    <x v="0"/>
    <n v="19.329799942000001"/>
  </r>
  <r>
    <x v="3"/>
    <x v="1"/>
    <x v="0"/>
    <x v="0"/>
    <x v="4"/>
    <x v="0"/>
    <x v="0"/>
    <n v="0.38885130400000001"/>
  </r>
  <r>
    <x v="3"/>
    <x v="1"/>
    <x v="1"/>
    <x v="0"/>
    <x v="4"/>
    <x v="0"/>
    <x v="0"/>
    <n v="0.71289405699999997"/>
  </r>
  <r>
    <x v="3"/>
    <x v="1"/>
    <x v="2"/>
    <x v="0"/>
    <x v="4"/>
    <x v="0"/>
    <x v="0"/>
    <n v="0.97212825999999997"/>
  </r>
  <r>
    <x v="4"/>
    <x v="1"/>
    <x v="0"/>
    <x v="0"/>
    <x v="4"/>
    <x v="0"/>
    <x v="0"/>
    <n v="6.243972919"/>
  </r>
  <r>
    <x v="4"/>
    <x v="1"/>
    <x v="1"/>
    <x v="0"/>
    <x v="4"/>
    <x v="0"/>
    <x v="0"/>
    <n v="11.447283684"/>
  </r>
  <r>
    <x v="4"/>
    <x v="1"/>
    <x v="2"/>
    <x v="0"/>
    <x v="4"/>
    <x v="0"/>
    <x v="0"/>
    <n v="15.609932297"/>
  </r>
  <r>
    <x v="5"/>
    <x v="1"/>
    <x v="0"/>
    <x v="0"/>
    <x v="4"/>
    <x v="0"/>
    <x v="0"/>
    <n v="37.128260855999997"/>
  </r>
  <r>
    <x v="5"/>
    <x v="1"/>
    <x v="1"/>
    <x v="0"/>
    <x v="4"/>
    <x v="0"/>
    <x v="0"/>
    <n v="68.068478235000001"/>
  </r>
  <r>
    <x v="5"/>
    <x v="1"/>
    <x v="2"/>
    <x v="0"/>
    <x v="4"/>
    <x v="0"/>
    <x v="0"/>
    <n v="92.820652139000003"/>
  </r>
  <r>
    <x v="6"/>
    <x v="1"/>
    <x v="0"/>
    <x v="0"/>
    <x v="4"/>
    <x v="0"/>
    <x v="0"/>
    <n v="11.330904499540864"/>
  </r>
  <r>
    <x v="6"/>
    <x v="1"/>
    <x v="1"/>
    <x v="0"/>
    <x v="4"/>
    <x v="0"/>
    <x v="0"/>
    <n v="13.758955463728185"/>
  </r>
  <r>
    <x v="6"/>
    <x v="1"/>
    <x v="2"/>
    <x v="0"/>
    <x v="4"/>
    <x v="0"/>
    <x v="0"/>
    <n v="15.377656106519733"/>
  </r>
  <r>
    <x v="7"/>
    <x v="1"/>
    <x v="0"/>
    <x v="0"/>
    <x v="4"/>
    <x v="0"/>
    <x v="0"/>
    <n v="1.8114094220000001"/>
  </r>
  <r>
    <x v="7"/>
    <x v="1"/>
    <x v="1"/>
    <x v="0"/>
    <x v="4"/>
    <x v="0"/>
    <x v="0"/>
    <n v="3.3209172730000001"/>
  </r>
  <r>
    <x v="7"/>
    <x v="1"/>
    <x v="2"/>
    <x v="0"/>
    <x v="4"/>
    <x v="0"/>
    <x v="0"/>
    <n v="4.5285235540000004"/>
  </r>
  <r>
    <x v="8"/>
    <x v="1"/>
    <x v="0"/>
    <x v="0"/>
    <x v="4"/>
    <x v="0"/>
    <x v="0"/>
    <n v="54.529012674999997"/>
  </r>
  <r>
    <x v="8"/>
    <x v="1"/>
    <x v="1"/>
    <x v="0"/>
    <x v="4"/>
    <x v="0"/>
    <x v="0"/>
    <n v="99.969856570999994"/>
  </r>
  <r>
    <x v="8"/>
    <x v="1"/>
    <x v="2"/>
    <x v="0"/>
    <x v="4"/>
    <x v="0"/>
    <x v="0"/>
    <n v="136.322531688"/>
  </r>
  <r>
    <x v="9"/>
    <x v="1"/>
    <x v="0"/>
    <x v="0"/>
    <x v="4"/>
    <x v="0"/>
    <x v="0"/>
    <n v="11.600564055"/>
  </r>
  <r>
    <x v="9"/>
    <x v="1"/>
    <x v="1"/>
    <x v="0"/>
    <x v="4"/>
    <x v="0"/>
    <x v="0"/>
    <n v="21.267700767000001"/>
  </r>
  <r>
    <x v="9"/>
    <x v="1"/>
    <x v="2"/>
    <x v="0"/>
    <x v="4"/>
    <x v="0"/>
    <x v="0"/>
    <n v="29.001410137000001"/>
  </r>
  <r>
    <x v="10"/>
    <x v="1"/>
    <x v="0"/>
    <x v="0"/>
    <x v="4"/>
    <x v="0"/>
    <x v="0"/>
    <n v="54"/>
  </r>
  <r>
    <x v="10"/>
    <x v="1"/>
    <x v="1"/>
    <x v="0"/>
    <x v="4"/>
    <x v="0"/>
    <x v="0"/>
    <n v="156.17103244099999"/>
  </r>
  <r>
    <x v="10"/>
    <x v="1"/>
    <x v="2"/>
    <x v="0"/>
    <x v="4"/>
    <x v="0"/>
    <x v="0"/>
    <n v="212.96049878299999"/>
  </r>
  <r>
    <x v="11"/>
    <x v="1"/>
    <x v="0"/>
    <x v="0"/>
    <x v="4"/>
    <x v="0"/>
    <x v="0"/>
    <n v="10.825890365999999"/>
  </r>
  <r>
    <x v="11"/>
    <x v="1"/>
    <x v="1"/>
    <x v="0"/>
    <x v="4"/>
    <x v="0"/>
    <x v="0"/>
    <n v="19.847465670999998"/>
  </r>
  <r>
    <x v="11"/>
    <x v="1"/>
    <x v="2"/>
    <x v="0"/>
    <x v="4"/>
    <x v="0"/>
    <x v="0"/>
    <n v="27.064725915"/>
  </r>
  <r>
    <x v="12"/>
    <x v="1"/>
    <x v="0"/>
    <x v="0"/>
    <x v="4"/>
    <x v="0"/>
    <x v="0"/>
    <n v="1.000767543"/>
  </r>
  <r>
    <x v="12"/>
    <x v="1"/>
    <x v="1"/>
    <x v="0"/>
    <x v="4"/>
    <x v="0"/>
    <x v="0"/>
    <n v="1.834740496"/>
  </r>
  <r>
    <x v="12"/>
    <x v="1"/>
    <x v="2"/>
    <x v="0"/>
    <x v="4"/>
    <x v="0"/>
    <x v="0"/>
    <n v="2.5019188579999998"/>
  </r>
  <r>
    <x v="13"/>
    <x v="1"/>
    <x v="0"/>
    <x v="0"/>
    <x v="4"/>
    <x v="0"/>
    <x v="0"/>
    <n v="7.5798961340000002"/>
  </r>
  <r>
    <x v="13"/>
    <x v="1"/>
    <x v="1"/>
    <x v="0"/>
    <x v="4"/>
    <x v="0"/>
    <x v="0"/>
    <n v="13.896476247000001"/>
  </r>
  <r>
    <x v="13"/>
    <x v="1"/>
    <x v="2"/>
    <x v="0"/>
    <x v="4"/>
    <x v="0"/>
    <x v="0"/>
    <n v="18.949740336000001"/>
  </r>
  <r>
    <x v="14"/>
    <x v="1"/>
    <x v="0"/>
    <x v="0"/>
    <x v="4"/>
    <x v="0"/>
    <x v="0"/>
    <n v="5.2203794029999999"/>
  </r>
  <r>
    <x v="14"/>
    <x v="1"/>
    <x v="1"/>
    <x v="0"/>
    <x v="4"/>
    <x v="0"/>
    <x v="0"/>
    <n v="9.5706955730000001"/>
  </r>
  <r>
    <x v="14"/>
    <x v="1"/>
    <x v="2"/>
    <x v="0"/>
    <x v="4"/>
    <x v="0"/>
    <x v="0"/>
    <n v="13.050948507999999"/>
  </r>
  <r>
    <x v="15"/>
    <x v="1"/>
    <x v="0"/>
    <x v="0"/>
    <x v="4"/>
    <x v="0"/>
    <x v="0"/>
    <n v="58.011639285600005"/>
  </r>
  <r>
    <x v="15"/>
    <x v="1"/>
    <x v="1"/>
    <x v="0"/>
    <x v="4"/>
    <x v="0"/>
    <x v="0"/>
    <n v="106.3546720236"/>
  </r>
  <r>
    <x v="15"/>
    <x v="1"/>
    <x v="2"/>
    <x v="0"/>
    <x v="4"/>
    <x v="0"/>
    <x v="0"/>
    <n v="145.02909821399999"/>
  </r>
  <r>
    <x v="16"/>
    <x v="1"/>
    <x v="0"/>
    <x v="0"/>
    <x v="4"/>
    <x v="0"/>
    <x v="0"/>
    <n v="1.7237584610000001"/>
  </r>
  <r>
    <x v="16"/>
    <x v="1"/>
    <x v="1"/>
    <x v="0"/>
    <x v="4"/>
    <x v="0"/>
    <x v="0"/>
    <n v="3.1602238439999999"/>
  </r>
  <r>
    <x v="16"/>
    <x v="1"/>
    <x v="2"/>
    <x v="0"/>
    <x v="4"/>
    <x v="0"/>
    <x v="0"/>
    <n v="4.3093961509999996"/>
  </r>
  <r>
    <x v="17"/>
    <x v="1"/>
    <x v="0"/>
    <x v="0"/>
    <x v="4"/>
    <x v="0"/>
    <x v="0"/>
    <n v="8.3000000000000004E-2"/>
  </r>
  <r>
    <x v="17"/>
    <x v="1"/>
    <x v="1"/>
    <x v="0"/>
    <x v="4"/>
    <x v="0"/>
    <x v="0"/>
    <n v="9.1300000000000006E-2"/>
  </r>
  <r>
    <x v="17"/>
    <x v="1"/>
    <x v="2"/>
    <x v="0"/>
    <x v="4"/>
    <x v="0"/>
    <x v="0"/>
    <n v="9.9600000000000008E-2"/>
  </r>
  <r>
    <x v="18"/>
    <x v="1"/>
    <x v="0"/>
    <x v="0"/>
    <x v="4"/>
    <x v="0"/>
    <x v="0"/>
    <n v="1.9078303729999999"/>
  </r>
  <r>
    <x v="18"/>
    <x v="1"/>
    <x v="1"/>
    <x v="0"/>
    <x v="4"/>
    <x v="0"/>
    <x v="0"/>
    <n v="3.497689018"/>
  </r>
  <r>
    <x v="18"/>
    <x v="1"/>
    <x v="2"/>
    <x v="0"/>
    <x v="4"/>
    <x v="0"/>
    <x v="0"/>
    <n v="4.7695759329999996"/>
  </r>
  <r>
    <x v="19"/>
    <x v="1"/>
    <x v="0"/>
    <x v="0"/>
    <x v="4"/>
    <x v="0"/>
    <x v="0"/>
    <n v="0.25943402999999998"/>
  </r>
  <r>
    <x v="19"/>
    <x v="1"/>
    <x v="1"/>
    <x v="0"/>
    <x v="4"/>
    <x v="0"/>
    <x v="0"/>
    <n v="0.47562905599999999"/>
  </r>
  <r>
    <x v="19"/>
    <x v="1"/>
    <x v="2"/>
    <x v="0"/>
    <x v="4"/>
    <x v="0"/>
    <x v="0"/>
    <n v="0.64858507600000004"/>
  </r>
  <r>
    <x v="20"/>
    <x v="1"/>
    <x v="0"/>
    <x v="0"/>
    <x v="4"/>
    <x v="0"/>
    <x v="0"/>
    <n v="26.374999999999996"/>
  </r>
  <r>
    <x v="20"/>
    <x v="1"/>
    <x v="1"/>
    <x v="0"/>
    <x v="4"/>
    <x v="0"/>
    <x v="0"/>
    <n v="35.722222222222221"/>
  </r>
  <r>
    <x v="20"/>
    <x v="1"/>
    <x v="2"/>
    <x v="0"/>
    <x v="4"/>
    <x v="0"/>
    <x v="0"/>
    <n v="45.069444444444443"/>
  </r>
  <r>
    <x v="21"/>
    <x v="1"/>
    <x v="0"/>
    <x v="0"/>
    <x v="4"/>
    <x v="0"/>
    <x v="0"/>
    <n v="22.083517847"/>
  </r>
  <r>
    <x v="21"/>
    <x v="1"/>
    <x v="1"/>
    <x v="0"/>
    <x v="4"/>
    <x v="0"/>
    <x v="0"/>
    <n v="40.486449385999997"/>
  </r>
  <r>
    <x v="21"/>
    <x v="1"/>
    <x v="2"/>
    <x v="0"/>
    <x v="4"/>
    <x v="0"/>
    <x v="0"/>
    <n v="55.208794617000002"/>
  </r>
  <r>
    <x v="22"/>
    <x v="1"/>
    <x v="0"/>
    <x v="0"/>
    <x v="4"/>
    <x v="0"/>
    <x v="0"/>
    <n v="7.9289050479999998"/>
  </r>
  <r>
    <x v="22"/>
    <x v="1"/>
    <x v="1"/>
    <x v="0"/>
    <x v="4"/>
    <x v="0"/>
    <x v="0"/>
    <n v="14.536325921"/>
  </r>
  <r>
    <x v="22"/>
    <x v="1"/>
    <x v="2"/>
    <x v="0"/>
    <x v="4"/>
    <x v="0"/>
    <x v="0"/>
    <n v="19.822262619"/>
  </r>
  <r>
    <x v="23"/>
    <x v="1"/>
    <x v="0"/>
    <x v="0"/>
    <x v="4"/>
    <x v="0"/>
    <x v="0"/>
    <n v="17.357268337000001"/>
  </r>
  <r>
    <x v="23"/>
    <x v="1"/>
    <x v="1"/>
    <x v="0"/>
    <x v="4"/>
    <x v="0"/>
    <x v="0"/>
    <n v="31.821658618000001"/>
  </r>
  <r>
    <x v="23"/>
    <x v="1"/>
    <x v="2"/>
    <x v="0"/>
    <x v="4"/>
    <x v="0"/>
    <x v="0"/>
    <n v="43.393170842000004"/>
  </r>
  <r>
    <x v="24"/>
    <x v="1"/>
    <x v="0"/>
    <x v="0"/>
    <x v="4"/>
    <x v="0"/>
    <x v="0"/>
    <n v="14.248475882999999"/>
  </r>
  <r>
    <x v="24"/>
    <x v="1"/>
    <x v="1"/>
    <x v="0"/>
    <x v="4"/>
    <x v="0"/>
    <x v="0"/>
    <n v="26.122205785999999"/>
  </r>
  <r>
    <x v="24"/>
    <x v="1"/>
    <x v="2"/>
    <x v="0"/>
    <x v="4"/>
    <x v="0"/>
    <x v="0"/>
    <n v="35.621189708000003"/>
  </r>
  <r>
    <x v="25"/>
    <x v="1"/>
    <x v="0"/>
    <x v="0"/>
    <x v="4"/>
    <x v="0"/>
    <x v="0"/>
    <n v="2.2001107790000001"/>
  </r>
  <r>
    <x v="25"/>
    <x v="1"/>
    <x v="1"/>
    <x v="0"/>
    <x v="4"/>
    <x v="0"/>
    <x v="0"/>
    <n v="4.0335364279999997"/>
  </r>
  <r>
    <x v="25"/>
    <x v="1"/>
    <x v="2"/>
    <x v="0"/>
    <x v="4"/>
    <x v="0"/>
    <x v="0"/>
    <n v="5.5002769469999997"/>
  </r>
  <r>
    <x v="26"/>
    <x v="1"/>
    <x v="0"/>
    <x v="0"/>
    <x v="4"/>
    <x v="0"/>
    <x v="0"/>
    <n v="3.5845238340000001"/>
  </r>
  <r>
    <x v="26"/>
    <x v="1"/>
    <x v="1"/>
    <x v="0"/>
    <x v="4"/>
    <x v="0"/>
    <x v="0"/>
    <n v="6.5716270290000001"/>
  </r>
  <r>
    <x v="26"/>
    <x v="1"/>
    <x v="2"/>
    <x v="0"/>
    <x v="4"/>
    <x v="0"/>
    <x v="0"/>
    <n v="8.9613095860000005"/>
  </r>
  <r>
    <x v="0"/>
    <x v="2"/>
    <x v="0"/>
    <x v="0"/>
    <x v="4"/>
    <x v="0"/>
    <x v="0"/>
    <n v="4.5741630960000004"/>
  </r>
  <r>
    <x v="0"/>
    <x v="2"/>
    <x v="1"/>
    <x v="0"/>
    <x v="4"/>
    <x v="0"/>
    <x v="0"/>
    <n v="8.3859656759999996"/>
  </r>
  <r>
    <x v="0"/>
    <x v="2"/>
    <x v="2"/>
    <x v="0"/>
    <x v="4"/>
    <x v="0"/>
    <x v="0"/>
    <n v="11.43540774"/>
  </r>
  <r>
    <x v="1"/>
    <x v="2"/>
    <x v="0"/>
    <x v="0"/>
    <x v="4"/>
    <x v="0"/>
    <x v="0"/>
    <n v="3.7769264140000001"/>
  </r>
  <r>
    <x v="1"/>
    <x v="2"/>
    <x v="1"/>
    <x v="0"/>
    <x v="4"/>
    <x v="0"/>
    <x v="0"/>
    <n v="6.9243650920000004"/>
  </r>
  <r>
    <x v="1"/>
    <x v="2"/>
    <x v="2"/>
    <x v="0"/>
    <x v="4"/>
    <x v="0"/>
    <x v="0"/>
    <n v="9.4423160349999993"/>
  </r>
  <r>
    <x v="2"/>
    <x v="2"/>
    <x v="0"/>
    <x v="0"/>
    <x v="4"/>
    <x v="0"/>
    <x v="0"/>
    <n v="5.7989399830000004"/>
  </r>
  <r>
    <x v="2"/>
    <x v="2"/>
    <x v="1"/>
    <x v="0"/>
    <x v="4"/>
    <x v="0"/>
    <x v="0"/>
    <n v="10.631389968000001"/>
  </r>
  <r>
    <x v="2"/>
    <x v="2"/>
    <x v="2"/>
    <x v="0"/>
    <x v="4"/>
    <x v="0"/>
    <x v="0"/>
    <n v="14.497349956000001"/>
  </r>
  <r>
    <x v="3"/>
    <x v="2"/>
    <x v="0"/>
    <x v="0"/>
    <x v="4"/>
    <x v="0"/>
    <x v="0"/>
    <n v="0.29163847799999998"/>
  </r>
  <r>
    <x v="3"/>
    <x v="2"/>
    <x v="1"/>
    <x v="0"/>
    <x v="4"/>
    <x v="0"/>
    <x v="0"/>
    <n v="0.53467054300000005"/>
  </r>
  <r>
    <x v="3"/>
    <x v="2"/>
    <x v="2"/>
    <x v="0"/>
    <x v="4"/>
    <x v="0"/>
    <x v="0"/>
    <n v="0.729096195"/>
  </r>
  <r>
    <x v="4"/>
    <x v="2"/>
    <x v="0"/>
    <x v="0"/>
    <x v="4"/>
    <x v="0"/>
    <x v="0"/>
    <n v="4.6829796889999997"/>
  </r>
  <r>
    <x v="4"/>
    <x v="2"/>
    <x v="1"/>
    <x v="0"/>
    <x v="4"/>
    <x v="0"/>
    <x v="0"/>
    <n v="8.5854627630000007"/>
  </r>
  <r>
    <x v="4"/>
    <x v="2"/>
    <x v="2"/>
    <x v="0"/>
    <x v="4"/>
    <x v="0"/>
    <x v="0"/>
    <n v="11.707449222999999"/>
  </r>
  <r>
    <x v="5"/>
    <x v="2"/>
    <x v="0"/>
    <x v="0"/>
    <x v="4"/>
    <x v="0"/>
    <x v="0"/>
    <n v="27.846195642000001"/>
  </r>
  <r>
    <x v="5"/>
    <x v="2"/>
    <x v="1"/>
    <x v="0"/>
    <x v="4"/>
    <x v="0"/>
    <x v="0"/>
    <n v="51.051358676"/>
  </r>
  <r>
    <x v="5"/>
    <x v="2"/>
    <x v="2"/>
    <x v="0"/>
    <x v="4"/>
    <x v="0"/>
    <x v="0"/>
    <n v="69.615489104000005"/>
  </r>
  <r>
    <x v="6"/>
    <x v="2"/>
    <x v="0"/>
    <x v="0"/>
    <x v="4"/>
    <x v="0"/>
    <x v="0"/>
    <n v="8.4981783746556481"/>
  </r>
  <r>
    <x v="6"/>
    <x v="2"/>
    <x v="1"/>
    <x v="0"/>
    <x v="4"/>
    <x v="0"/>
    <x v="0"/>
    <n v="10.319216597796139"/>
  </r>
  <r>
    <x v="6"/>
    <x v="2"/>
    <x v="2"/>
    <x v="0"/>
    <x v="4"/>
    <x v="0"/>
    <x v="0"/>
    <n v="11.533242079889799"/>
  </r>
  <r>
    <x v="7"/>
    <x v="2"/>
    <x v="0"/>
    <x v="0"/>
    <x v="4"/>
    <x v="0"/>
    <x v="0"/>
    <n v="1.3585570659999999"/>
  </r>
  <r>
    <x v="7"/>
    <x v="2"/>
    <x v="1"/>
    <x v="0"/>
    <x v="4"/>
    <x v="0"/>
    <x v="0"/>
    <n v="2.4906879549999998"/>
  </r>
  <r>
    <x v="7"/>
    <x v="2"/>
    <x v="2"/>
    <x v="0"/>
    <x v="4"/>
    <x v="0"/>
    <x v="0"/>
    <n v="3.3963926660000001"/>
  </r>
  <r>
    <x v="8"/>
    <x v="2"/>
    <x v="0"/>
    <x v="0"/>
    <x v="4"/>
    <x v="0"/>
    <x v="0"/>
    <n v="40.896759506000002"/>
  </r>
  <r>
    <x v="8"/>
    <x v="2"/>
    <x v="1"/>
    <x v="0"/>
    <x v="4"/>
    <x v="0"/>
    <x v="0"/>
    <n v="74.977392428000002"/>
  </r>
  <r>
    <x v="8"/>
    <x v="2"/>
    <x v="2"/>
    <x v="0"/>
    <x v="4"/>
    <x v="0"/>
    <x v="0"/>
    <n v="102.24189876600001"/>
  </r>
  <r>
    <x v="9"/>
    <x v="2"/>
    <x v="0"/>
    <x v="0"/>
    <x v="4"/>
    <x v="0"/>
    <x v="0"/>
    <n v="8.7004230410000005"/>
  </r>
  <r>
    <x v="9"/>
    <x v="2"/>
    <x v="1"/>
    <x v="0"/>
    <x v="4"/>
    <x v="0"/>
    <x v="0"/>
    <n v="15.950775576"/>
  </r>
  <r>
    <x v="9"/>
    <x v="2"/>
    <x v="2"/>
    <x v="0"/>
    <x v="4"/>
    <x v="0"/>
    <x v="0"/>
    <n v="21.751057603"/>
  </r>
  <r>
    <x v="10"/>
    <x v="2"/>
    <x v="0"/>
    <x v="0"/>
    <x v="4"/>
    <x v="0"/>
    <x v="0"/>
    <n v="63.888149634999998"/>
  </r>
  <r>
    <x v="10"/>
    <x v="2"/>
    <x v="1"/>
    <x v="0"/>
    <x v="4"/>
    <x v="0"/>
    <x v="0"/>
    <n v="157.128274331"/>
  </r>
  <r>
    <x v="10"/>
    <x v="2"/>
    <x v="2"/>
    <x v="0"/>
    <x v="4"/>
    <x v="0"/>
    <x v="0"/>
    <n v="209.72037408700001"/>
  </r>
  <r>
    <x v="11"/>
    <x v="2"/>
    <x v="0"/>
    <x v="0"/>
    <x v="4"/>
    <x v="0"/>
    <x v="0"/>
    <n v="8.1194177740000004"/>
  </r>
  <r>
    <x v="11"/>
    <x v="2"/>
    <x v="1"/>
    <x v="0"/>
    <x v="4"/>
    <x v="0"/>
    <x v="0"/>
    <n v="14.885599253000001"/>
  </r>
  <r>
    <x v="11"/>
    <x v="2"/>
    <x v="2"/>
    <x v="0"/>
    <x v="4"/>
    <x v="0"/>
    <x v="0"/>
    <n v="20.298544436"/>
  </r>
  <r>
    <x v="12"/>
    <x v="2"/>
    <x v="0"/>
    <x v="0"/>
    <x v="4"/>
    <x v="0"/>
    <x v="0"/>
    <n v="0.75057565699999995"/>
  </r>
  <r>
    <x v="12"/>
    <x v="2"/>
    <x v="1"/>
    <x v="0"/>
    <x v="4"/>
    <x v="0"/>
    <x v="0"/>
    <n v="1.3760553719999999"/>
  </r>
  <r>
    <x v="12"/>
    <x v="2"/>
    <x v="2"/>
    <x v="0"/>
    <x v="4"/>
    <x v="0"/>
    <x v="0"/>
    <n v="1.876439143"/>
  </r>
  <r>
    <x v="13"/>
    <x v="2"/>
    <x v="0"/>
    <x v="0"/>
    <x v="4"/>
    <x v="0"/>
    <x v="0"/>
    <n v="5.6849221009999997"/>
  </r>
  <r>
    <x v="13"/>
    <x v="2"/>
    <x v="1"/>
    <x v="0"/>
    <x v="4"/>
    <x v="0"/>
    <x v="0"/>
    <n v="10.422357184999999"/>
  </r>
  <r>
    <x v="13"/>
    <x v="2"/>
    <x v="2"/>
    <x v="0"/>
    <x v="4"/>
    <x v="0"/>
    <x v="0"/>
    <n v="14.212305252"/>
  </r>
  <r>
    <x v="14"/>
    <x v="2"/>
    <x v="0"/>
    <x v="0"/>
    <x v="4"/>
    <x v="0"/>
    <x v="0"/>
    <n v="3.9152845520000001"/>
  </r>
  <r>
    <x v="14"/>
    <x v="2"/>
    <x v="1"/>
    <x v="0"/>
    <x v="4"/>
    <x v="0"/>
    <x v="0"/>
    <n v="7.1780216799999996"/>
  </r>
  <r>
    <x v="14"/>
    <x v="2"/>
    <x v="2"/>
    <x v="0"/>
    <x v="4"/>
    <x v="0"/>
    <x v="0"/>
    <n v="9.788211381"/>
  </r>
  <r>
    <x v="15"/>
    <x v="2"/>
    <x v="0"/>
    <x v="0"/>
    <x v="4"/>
    <x v="0"/>
    <x v="0"/>
    <n v="43.508729464200002"/>
  </r>
  <r>
    <x v="15"/>
    <x v="2"/>
    <x v="1"/>
    <x v="0"/>
    <x v="4"/>
    <x v="0"/>
    <x v="0"/>
    <n v="79.766004017699998"/>
  </r>
  <r>
    <x v="15"/>
    <x v="2"/>
    <x v="2"/>
    <x v="0"/>
    <x v="4"/>
    <x v="0"/>
    <x v="0"/>
    <n v="108.77182366049999"/>
  </r>
  <r>
    <x v="16"/>
    <x v="2"/>
    <x v="0"/>
    <x v="0"/>
    <x v="4"/>
    <x v="0"/>
    <x v="0"/>
    <n v="1.292818845"/>
  </r>
  <r>
    <x v="16"/>
    <x v="2"/>
    <x v="1"/>
    <x v="0"/>
    <x v="4"/>
    <x v="0"/>
    <x v="0"/>
    <n v="2.3701678830000001"/>
  </r>
  <r>
    <x v="16"/>
    <x v="2"/>
    <x v="2"/>
    <x v="0"/>
    <x v="4"/>
    <x v="0"/>
    <x v="0"/>
    <n v="3.2320471140000002"/>
  </r>
  <r>
    <x v="17"/>
    <x v="2"/>
    <x v="0"/>
    <x v="0"/>
    <x v="4"/>
    <x v="0"/>
    <x v="0"/>
    <n v="6.225E-2"/>
  </r>
  <r>
    <x v="17"/>
    <x v="2"/>
    <x v="1"/>
    <x v="0"/>
    <x v="4"/>
    <x v="0"/>
    <x v="0"/>
    <n v="6.8475000000000008E-2"/>
  </r>
  <r>
    <x v="17"/>
    <x v="2"/>
    <x v="2"/>
    <x v="0"/>
    <x v="4"/>
    <x v="0"/>
    <x v="0"/>
    <n v="7.4700000000000003E-2"/>
  </r>
  <r>
    <x v="18"/>
    <x v="2"/>
    <x v="0"/>
    <x v="0"/>
    <x v="4"/>
    <x v="0"/>
    <x v="0"/>
    <n v="1.4308727800000001"/>
  </r>
  <r>
    <x v="18"/>
    <x v="2"/>
    <x v="1"/>
    <x v="0"/>
    <x v="4"/>
    <x v="0"/>
    <x v="0"/>
    <n v="2.6232667630000002"/>
  </r>
  <r>
    <x v="18"/>
    <x v="2"/>
    <x v="2"/>
    <x v="0"/>
    <x v="4"/>
    <x v="0"/>
    <x v="0"/>
    <n v="3.5771819499999999"/>
  </r>
  <r>
    <x v="19"/>
    <x v="2"/>
    <x v="0"/>
    <x v="0"/>
    <x v="4"/>
    <x v="0"/>
    <x v="0"/>
    <n v="0.194575523"/>
  </r>
  <r>
    <x v="19"/>
    <x v="2"/>
    <x v="1"/>
    <x v="0"/>
    <x v="4"/>
    <x v="0"/>
    <x v="0"/>
    <n v="0.35672179199999998"/>
  </r>
  <r>
    <x v="19"/>
    <x v="2"/>
    <x v="2"/>
    <x v="0"/>
    <x v="4"/>
    <x v="0"/>
    <x v="0"/>
    <n v="0.48643880699999997"/>
  </r>
  <r>
    <x v="20"/>
    <x v="2"/>
    <x v="0"/>
    <x v="0"/>
    <x v="4"/>
    <x v="0"/>
    <x v="0"/>
    <n v="19.781249999999996"/>
  </r>
  <r>
    <x v="20"/>
    <x v="2"/>
    <x v="1"/>
    <x v="0"/>
    <x v="4"/>
    <x v="0"/>
    <x v="0"/>
    <n v="26.791666666666664"/>
  </r>
  <r>
    <x v="20"/>
    <x v="2"/>
    <x v="2"/>
    <x v="0"/>
    <x v="4"/>
    <x v="0"/>
    <x v="0"/>
    <n v="33.802083333333329"/>
  </r>
  <r>
    <x v="21"/>
    <x v="2"/>
    <x v="0"/>
    <x v="0"/>
    <x v="4"/>
    <x v="0"/>
    <x v="0"/>
    <n v="16.562638385"/>
  </r>
  <r>
    <x v="21"/>
    <x v="2"/>
    <x v="1"/>
    <x v="0"/>
    <x v="4"/>
    <x v="0"/>
    <x v="0"/>
    <n v="30.364837039000001"/>
  </r>
  <r>
    <x v="21"/>
    <x v="2"/>
    <x v="2"/>
    <x v="0"/>
    <x v="4"/>
    <x v="0"/>
    <x v="0"/>
    <n v="41.406595963000001"/>
  </r>
  <r>
    <x v="22"/>
    <x v="2"/>
    <x v="0"/>
    <x v="0"/>
    <x v="4"/>
    <x v="0"/>
    <x v="0"/>
    <n v="5.9466787859999997"/>
  </r>
  <r>
    <x v="22"/>
    <x v="2"/>
    <x v="1"/>
    <x v="0"/>
    <x v="4"/>
    <x v="0"/>
    <x v="0"/>
    <n v="10.902244441000001"/>
  </r>
  <r>
    <x v="22"/>
    <x v="2"/>
    <x v="2"/>
    <x v="0"/>
    <x v="4"/>
    <x v="0"/>
    <x v="0"/>
    <n v="14.866696964000001"/>
  </r>
  <r>
    <x v="23"/>
    <x v="2"/>
    <x v="0"/>
    <x v="0"/>
    <x v="4"/>
    <x v="0"/>
    <x v="0"/>
    <n v="13.017951253"/>
  </r>
  <r>
    <x v="23"/>
    <x v="2"/>
    <x v="1"/>
    <x v="0"/>
    <x v="4"/>
    <x v="0"/>
    <x v="0"/>
    <n v="23.866243962999999"/>
  </r>
  <r>
    <x v="23"/>
    <x v="2"/>
    <x v="2"/>
    <x v="0"/>
    <x v="4"/>
    <x v="0"/>
    <x v="0"/>
    <n v="32.544878132000001"/>
  </r>
  <r>
    <x v="24"/>
    <x v="2"/>
    <x v="0"/>
    <x v="0"/>
    <x v="4"/>
    <x v="0"/>
    <x v="0"/>
    <n v="10.686356912999999"/>
  </r>
  <r>
    <x v="24"/>
    <x v="2"/>
    <x v="1"/>
    <x v="0"/>
    <x v="4"/>
    <x v="0"/>
    <x v="0"/>
    <n v="19.591654340000002"/>
  </r>
  <r>
    <x v="24"/>
    <x v="2"/>
    <x v="2"/>
    <x v="0"/>
    <x v="4"/>
    <x v="0"/>
    <x v="0"/>
    <n v="26.715892280999999"/>
  </r>
  <r>
    <x v="25"/>
    <x v="2"/>
    <x v="0"/>
    <x v="0"/>
    <x v="4"/>
    <x v="0"/>
    <x v="0"/>
    <n v="1.650083084"/>
  </r>
  <r>
    <x v="25"/>
    <x v="2"/>
    <x v="1"/>
    <x v="0"/>
    <x v="4"/>
    <x v="0"/>
    <x v="0"/>
    <n v="3.0251523210000002"/>
  </r>
  <r>
    <x v="25"/>
    <x v="2"/>
    <x v="2"/>
    <x v="0"/>
    <x v="4"/>
    <x v="0"/>
    <x v="0"/>
    <n v="4.1252077099999998"/>
  </r>
  <r>
    <x v="26"/>
    <x v="2"/>
    <x v="0"/>
    <x v="0"/>
    <x v="4"/>
    <x v="0"/>
    <x v="0"/>
    <n v="2.688392876"/>
  </r>
  <r>
    <x v="26"/>
    <x v="2"/>
    <x v="1"/>
    <x v="0"/>
    <x v="4"/>
    <x v="0"/>
    <x v="0"/>
    <n v="4.9287202719999996"/>
  </r>
  <r>
    <x v="26"/>
    <x v="2"/>
    <x v="2"/>
    <x v="0"/>
    <x v="4"/>
    <x v="0"/>
    <x v="0"/>
    <n v="6.7209821889999999"/>
  </r>
  <r>
    <x v="0"/>
    <x v="1"/>
    <x v="0"/>
    <x v="0"/>
    <x v="1"/>
    <x v="0"/>
    <x v="0"/>
    <n v="16.709271583561645"/>
  </r>
  <r>
    <x v="0"/>
    <x v="1"/>
    <x v="1"/>
    <x v="0"/>
    <x v="1"/>
    <x v="0"/>
    <x v="0"/>
    <n v="30.633664569863011"/>
  </r>
  <r>
    <x v="0"/>
    <x v="1"/>
    <x v="2"/>
    <x v="0"/>
    <x v="1"/>
    <x v="0"/>
    <x v="0"/>
    <n v="41.773178958904111"/>
  </r>
  <r>
    <x v="1"/>
    <x v="1"/>
    <x v="0"/>
    <x v="0"/>
    <x v="1"/>
    <x v="0"/>
    <x v="0"/>
    <n v="13.796991465753425"/>
  </r>
  <r>
    <x v="1"/>
    <x v="1"/>
    <x v="1"/>
    <x v="0"/>
    <x v="1"/>
    <x v="0"/>
    <x v="0"/>
    <n v="25.294484356164382"/>
  </r>
  <r>
    <x v="1"/>
    <x v="1"/>
    <x v="2"/>
    <x v="0"/>
    <x v="1"/>
    <x v="0"/>
    <x v="0"/>
    <n v="34.492478668493149"/>
  </r>
  <r>
    <x v="2"/>
    <x v="1"/>
    <x v="0"/>
    <x v="0"/>
    <x v="1"/>
    <x v="0"/>
    <x v="0"/>
    <n v="21.183342402739726"/>
  </r>
  <r>
    <x v="2"/>
    <x v="1"/>
    <x v="1"/>
    <x v="0"/>
    <x v="1"/>
    <x v="0"/>
    <x v="0"/>
    <n v="38.836127736986299"/>
  </r>
  <r>
    <x v="2"/>
    <x v="1"/>
    <x v="2"/>
    <x v="0"/>
    <x v="1"/>
    <x v="0"/>
    <x v="0"/>
    <n v="52.958356005479459"/>
  </r>
  <r>
    <x v="3"/>
    <x v="1"/>
    <x v="0"/>
    <x v="0"/>
    <x v="1"/>
    <x v="0"/>
    <x v="0"/>
    <n v="1.0653460383561644"/>
  </r>
  <r>
    <x v="3"/>
    <x v="1"/>
    <x v="1"/>
    <x v="0"/>
    <x v="1"/>
    <x v="0"/>
    <x v="0"/>
    <n v="1.9531344027397259"/>
  </r>
  <r>
    <x v="3"/>
    <x v="1"/>
    <x v="2"/>
    <x v="0"/>
    <x v="1"/>
    <x v="0"/>
    <x v="0"/>
    <n v="2.6633650958904109"/>
  </r>
  <r>
    <x v="4"/>
    <x v="1"/>
    <x v="0"/>
    <x v="0"/>
    <x v="1"/>
    <x v="0"/>
    <x v="0"/>
    <n v="17.106775120547944"/>
  </r>
  <r>
    <x v="4"/>
    <x v="1"/>
    <x v="1"/>
    <x v="0"/>
    <x v="1"/>
    <x v="0"/>
    <x v="0"/>
    <n v="31.362421052054795"/>
  </r>
  <r>
    <x v="4"/>
    <x v="1"/>
    <x v="2"/>
    <x v="0"/>
    <x v="1"/>
    <x v="0"/>
    <x v="0"/>
    <n v="42.766937800000001"/>
  </r>
  <r>
    <x v="5"/>
    <x v="1"/>
    <x v="0"/>
    <x v="0"/>
    <x v="1"/>
    <x v="0"/>
    <x v="0"/>
    <n v="101.72126261917806"/>
  </r>
  <r>
    <x v="5"/>
    <x v="1"/>
    <x v="1"/>
    <x v="0"/>
    <x v="1"/>
    <x v="0"/>
    <x v="0"/>
    <n v="186.48898146575343"/>
  </r>
  <r>
    <x v="5"/>
    <x v="1"/>
    <x v="2"/>
    <x v="0"/>
    <x v="1"/>
    <x v="0"/>
    <x v="0"/>
    <n v="254.30315654520547"/>
  </r>
  <r>
    <x v="6"/>
    <x v="1"/>
    <x v="0"/>
    <x v="0"/>
    <x v="1"/>
    <x v="0"/>
    <x v="0"/>
    <n v="31.043573971344834"/>
  </r>
  <r>
    <x v="6"/>
    <x v="1"/>
    <x v="1"/>
    <x v="0"/>
    <x v="1"/>
    <x v="0"/>
    <x v="0"/>
    <n v="37.69576839377585"/>
  </r>
  <r>
    <x v="6"/>
    <x v="1"/>
    <x v="2"/>
    <x v="0"/>
    <x v="1"/>
    <x v="0"/>
    <x v="0"/>
    <n v="42.130564675396528"/>
  </r>
  <r>
    <x v="7"/>
    <x v="1"/>
    <x v="0"/>
    <x v="0"/>
    <x v="1"/>
    <x v="0"/>
    <x v="0"/>
    <n v="4.9627655397260275"/>
  </r>
  <r>
    <x v="7"/>
    <x v="1"/>
    <x v="1"/>
    <x v="0"/>
    <x v="1"/>
    <x v="0"/>
    <x v="0"/>
    <n v="9.0984034876712325"/>
  </r>
  <r>
    <x v="7"/>
    <x v="1"/>
    <x v="2"/>
    <x v="0"/>
    <x v="1"/>
    <x v="0"/>
    <x v="0"/>
    <n v="12.406913846575343"/>
  </r>
  <r>
    <x v="8"/>
    <x v="1"/>
    <x v="0"/>
    <x v="0"/>
    <x v="1"/>
    <x v="0"/>
    <x v="0"/>
    <n v="149.3945552739726"/>
  </r>
  <r>
    <x v="8"/>
    <x v="1"/>
    <x v="1"/>
    <x v="0"/>
    <x v="1"/>
    <x v="0"/>
    <x v="0"/>
    <n v="273.89001800273974"/>
  </r>
  <r>
    <x v="8"/>
    <x v="1"/>
    <x v="2"/>
    <x v="0"/>
    <x v="1"/>
    <x v="0"/>
    <x v="0"/>
    <n v="373.48638818630133"/>
  </r>
  <r>
    <x v="9"/>
    <x v="1"/>
    <x v="0"/>
    <x v="0"/>
    <x v="1"/>
    <x v="0"/>
    <x v="0"/>
    <n v="31.7823672739726"/>
  </r>
  <r>
    <x v="9"/>
    <x v="1"/>
    <x v="1"/>
    <x v="0"/>
    <x v="1"/>
    <x v="0"/>
    <x v="0"/>
    <n v="58.267673334246581"/>
  </r>
  <r>
    <x v="9"/>
    <x v="1"/>
    <x v="2"/>
    <x v="0"/>
    <x v="1"/>
    <x v="0"/>
    <x v="0"/>
    <n v="79.455918183561636"/>
  </r>
  <r>
    <x v="10"/>
    <x v="1"/>
    <x v="0"/>
    <x v="0"/>
    <x v="1"/>
    <x v="0"/>
    <x v="0"/>
    <n v="147.94520547945206"/>
  </r>
  <r>
    <x v="10"/>
    <x v="1"/>
    <x v="1"/>
    <x v="0"/>
    <x v="1"/>
    <x v="0"/>
    <x v="0"/>
    <n v="427.86584230410955"/>
  </r>
  <r>
    <x v="10"/>
    <x v="1"/>
    <x v="2"/>
    <x v="0"/>
    <x v="1"/>
    <x v="0"/>
    <x v="0"/>
    <n v="583.45342132328767"/>
  </r>
  <r>
    <x v="11"/>
    <x v="1"/>
    <x v="0"/>
    <x v="0"/>
    <x v="1"/>
    <x v="0"/>
    <x v="0"/>
    <n v="29.65997360547945"/>
  </r>
  <r>
    <x v="11"/>
    <x v="1"/>
    <x v="1"/>
    <x v="0"/>
    <x v="1"/>
    <x v="0"/>
    <x v="0"/>
    <n v="54.376618276712321"/>
  </r>
  <r>
    <x v="11"/>
    <x v="1"/>
    <x v="2"/>
    <x v="0"/>
    <x v="1"/>
    <x v="0"/>
    <x v="0"/>
    <n v="74.149934013698626"/>
  </r>
  <r>
    <x v="12"/>
    <x v="1"/>
    <x v="0"/>
    <x v="0"/>
    <x v="1"/>
    <x v="0"/>
    <x v="0"/>
    <n v="2.7418288849315071"/>
  </r>
  <r>
    <x v="12"/>
    <x v="1"/>
    <x v="1"/>
    <x v="0"/>
    <x v="1"/>
    <x v="0"/>
    <x v="0"/>
    <n v="5.026686290410959"/>
  </r>
  <r>
    <x v="12"/>
    <x v="1"/>
    <x v="2"/>
    <x v="0"/>
    <x v="1"/>
    <x v="0"/>
    <x v="0"/>
    <n v="6.8545722136986305"/>
  </r>
  <r>
    <x v="13"/>
    <x v="1"/>
    <x v="0"/>
    <x v="0"/>
    <x v="1"/>
    <x v="0"/>
    <x v="0"/>
    <n v="20.766838723287673"/>
  </r>
  <r>
    <x v="13"/>
    <x v="1"/>
    <x v="1"/>
    <x v="0"/>
    <x v="1"/>
    <x v="0"/>
    <x v="0"/>
    <n v="38.072537663013698"/>
  </r>
  <r>
    <x v="13"/>
    <x v="1"/>
    <x v="2"/>
    <x v="0"/>
    <x v="1"/>
    <x v="0"/>
    <x v="0"/>
    <n v="51.91709681095891"/>
  </r>
  <r>
    <x v="14"/>
    <x v="1"/>
    <x v="0"/>
    <x v="0"/>
    <x v="1"/>
    <x v="0"/>
    <x v="0"/>
    <n v="14.302409323287671"/>
  </r>
  <r>
    <x v="14"/>
    <x v="1"/>
    <x v="1"/>
    <x v="0"/>
    <x v="1"/>
    <x v="0"/>
    <x v="0"/>
    <n v="26.22108376164384"/>
  </r>
  <r>
    <x v="14"/>
    <x v="1"/>
    <x v="2"/>
    <x v="0"/>
    <x v="1"/>
    <x v="0"/>
    <x v="0"/>
    <n v="35.75602330958904"/>
  </r>
  <r>
    <x v="15"/>
    <x v="1"/>
    <x v="0"/>
    <x v="0"/>
    <x v="1"/>
    <x v="0"/>
    <x v="0"/>
    <n v="158.93599804273973"/>
  </r>
  <r>
    <x v="15"/>
    <x v="1"/>
    <x v="1"/>
    <x v="0"/>
    <x v="1"/>
    <x v="0"/>
    <x v="0"/>
    <n v="291.38266307835613"/>
  </r>
  <r>
    <x v="15"/>
    <x v="1"/>
    <x v="2"/>
    <x v="0"/>
    <x v="1"/>
    <x v="0"/>
    <x v="0"/>
    <n v="397.3399951068493"/>
  </r>
  <r>
    <x v="16"/>
    <x v="1"/>
    <x v="0"/>
    <x v="0"/>
    <x v="1"/>
    <x v="0"/>
    <x v="0"/>
    <n v="4.7226259205479453"/>
  </r>
  <r>
    <x v="16"/>
    <x v="1"/>
    <x v="1"/>
    <x v="0"/>
    <x v="1"/>
    <x v="0"/>
    <x v="0"/>
    <n v="8.658147517808219"/>
  </r>
  <r>
    <x v="16"/>
    <x v="1"/>
    <x v="2"/>
    <x v="0"/>
    <x v="1"/>
    <x v="0"/>
    <x v="0"/>
    <n v="11.806564797260274"/>
  </r>
  <r>
    <x v="17"/>
    <x v="1"/>
    <x v="0"/>
    <x v="0"/>
    <x v="1"/>
    <x v="0"/>
    <x v="0"/>
    <n v="0.22739726027397261"/>
  </r>
  <r>
    <x v="17"/>
    <x v="1"/>
    <x v="1"/>
    <x v="0"/>
    <x v="1"/>
    <x v="0"/>
    <x v="0"/>
    <n v="0.25013698630136988"/>
  </r>
  <r>
    <x v="17"/>
    <x v="1"/>
    <x v="2"/>
    <x v="0"/>
    <x v="1"/>
    <x v="0"/>
    <x v="0"/>
    <n v="0.27287671232876715"/>
  </r>
  <r>
    <x v="18"/>
    <x v="1"/>
    <x v="0"/>
    <x v="0"/>
    <x v="1"/>
    <x v="0"/>
    <x v="0"/>
    <n v="5.2269325287671231"/>
  </r>
  <r>
    <x v="18"/>
    <x v="1"/>
    <x v="1"/>
    <x v="0"/>
    <x v="1"/>
    <x v="0"/>
    <x v="0"/>
    <n v="9.5827096383561639"/>
  </r>
  <r>
    <x v="18"/>
    <x v="1"/>
    <x v="2"/>
    <x v="0"/>
    <x v="1"/>
    <x v="0"/>
    <x v="0"/>
    <n v="13.06733132328767"/>
  </r>
  <r>
    <x v="19"/>
    <x v="1"/>
    <x v="0"/>
    <x v="0"/>
    <x v="1"/>
    <x v="0"/>
    <x v="0"/>
    <n v="0.71077816438356167"/>
  </r>
  <r>
    <x v="19"/>
    <x v="1"/>
    <x v="1"/>
    <x v="0"/>
    <x v="1"/>
    <x v="0"/>
    <x v="0"/>
    <n v="1.3030933041095891"/>
  </r>
  <r>
    <x v="19"/>
    <x v="1"/>
    <x v="2"/>
    <x v="0"/>
    <x v="1"/>
    <x v="0"/>
    <x v="0"/>
    <n v="1.7769454136986302"/>
  </r>
  <r>
    <x v="20"/>
    <x v="1"/>
    <x v="0"/>
    <x v="0"/>
    <x v="1"/>
    <x v="0"/>
    <x v="0"/>
    <n v="72.260273972602732"/>
  </r>
  <r>
    <x v="20"/>
    <x v="1"/>
    <x v="1"/>
    <x v="0"/>
    <x v="1"/>
    <x v="0"/>
    <x v="0"/>
    <n v="97.869101978691006"/>
  </r>
  <r>
    <x v="20"/>
    <x v="1"/>
    <x v="2"/>
    <x v="0"/>
    <x v="1"/>
    <x v="0"/>
    <x v="0"/>
    <n v="123.47792998477931"/>
  </r>
  <r>
    <x v="21"/>
    <x v="1"/>
    <x v="0"/>
    <x v="0"/>
    <x v="1"/>
    <x v="0"/>
    <x v="0"/>
    <n v="60.502788621917809"/>
  </r>
  <r>
    <x v="21"/>
    <x v="1"/>
    <x v="1"/>
    <x v="0"/>
    <x v="1"/>
    <x v="0"/>
    <x v="0"/>
    <n v="110.92177913972603"/>
  </r>
  <r>
    <x v="21"/>
    <x v="1"/>
    <x v="2"/>
    <x v="0"/>
    <x v="1"/>
    <x v="0"/>
    <x v="0"/>
    <n v="151.25697155342465"/>
  </r>
  <r>
    <x v="22"/>
    <x v="1"/>
    <x v="0"/>
    <x v="0"/>
    <x v="1"/>
    <x v="0"/>
    <x v="0"/>
    <n v="21.723027528767123"/>
  </r>
  <r>
    <x v="22"/>
    <x v="1"/>
    <x v="1"/>
    <x v="0"/>
    <x v="1"/>
    <x v="0"/>
    <x v="0"/>
    <n v="39.825550468493148"/>
  </r>
  <r>
    <x v="22"/>
    <x v="1"/>
    <x v="2"/>
    <x v="0"/>
    <x v="1"/>
    <x v="0"/>
    <x v="0"/>
    <n v="54.307568819178087"/>
  </r>
  <r>
    <x v="23"/>
    <x v="1"/>
    <x v="0"/>
    <x v="0"/>
    <x v="1"/>
    <x v="0"/>
    <x v="0"/>
    <n v="47.554159827397264"/>
  </r>
  <r>
    <x v="23"/>
    <x v="1"/>
    <x v="1"/>
    <x v="0"/>
    <x v="1"/>
    <x v="0"/>
    <x v="0"/>
    <n v="87.182626350684941"/>
  </r>
  <r>
    <x v="23"/>
    <x v="1"/>
    <x v="2"/>
    <x v="0"/>
    <x v="1"/>
    <x v="0"/>
    <x v="0"/>
    <n v="118.8853995671233"/>
  </r>
  <r>
    <x v="24"/>
    <x v="1"/>
    <x v="0"/>
    <x v="0"/>
    <x v="1"/>
    <x v="0"/>
    <x v="0"/>
    <n v="39.03692022739726"/>
  </r>
  <r>
    <x v="24"/>
    <x v="1"/>
    <x v="1"/>
    <x v="0"/>
    <x v="1"/>
    <x v="0"/>
    <x v="0"/>
    <n v="71.567687084931507"/>
  </r>
  <r>
    <x v="24"/>
    <x v="1"/>
    <x v="2"/>
    <x v="0"/>
    <x v="1"/>
    <x v="0"/>
    <x v="0"/>
    <n v="97.592300569863028"/>
  </r>
  <r>
    <x v="25"/>
    <x v="1"/>
    <x v="0"/>
    <x v="0"/>
    <x v="1"/>
    <x v="0"/>
    <x v="0"/>
    <n v="6.0277007643835621"/>
  </r>
  <r>
    <x v="25"/>
    <x v="1"/>
    <x v="1"/>
    <x v="0"/>
    <x v="1"/>
    <x v="0"/>
    <x v="0"/>
    <n v="11.050784734246575"/>
  </r>
  <r>
    <x v="25"/>
    <x v="1"/>
    <x v="2"/>
    <x v="0"/>
    <x v="1"/>
    <x v="0"/>
    <x v="0"/>
    <n v="15.06925190958904"/>
  </r>
  <r>
    <x v="26"/>
    <x v="1"/>
    <x v="0"/>
    <x v="0"/>
    <x v="1"/>
    <x v="0"/>
    <x v="0"/>
    <n v="9.8206132438356164"/>
  </r>
  <r>
    <x v="26"/>
    <x v="1"/>
    <x v="1"/>
    <x v="0"/>
    <x v="1"/>
    <x v="0"/>
    <x v="0"/>
    <n v="18.00445761369863"/>
  </r>
  <r>
    <x v="26"/>
    <x v="1"/>
    <x v="2"/>
    <x v="0"/>
    <x v="1"/>
    <x v="0"/>
    <x v="0"/>
    <n v="24.551533112328769"/>
  </r>
  <r>
    <x v="0"/>
    <x v="2"/>
    <x v="0"/>
    <x v="0"/>
    <x v="1"/>
    <x v="0"/>
    <x v="0"/>
    <n v="12.531953687671233"/>
  </r>
  <r>
    <x v="0"/>
    <x v="2"/>
    <x v="1"/>
    <x v="0"/>
    <x v="1"/>
    <x v="0"/>
    <x v="0"/>
    <n v="22.975248427397261"/>
  </r>
  <r>
    <x v="0"/>
    <x v="2"/>
    <x v="2"/>
    <x v="0"/>
    <x v="1"/>
    <x v="0"/>
    <x v="0"/>
    <n v="31.329884219178084"/>
  </r>
  <r>
    <x v="1"/>
    <x v="2"/>
    <x v="0"/>
    <x v="0"/>
    <x v="1"/>
    <x v="0"/>
    <x v="0"/>
    <n v="10.347743599999999"/>
  </r>
  <r>
    <x v="1"/>
    <x v="2"/>
    <x v="1"/>
    <x v="0"/>
    <x v="1"/>
    <x v="0"/>
    <x v="0"/>
    <n v="18.970863265753426"/>
  </r>
  <r>
    <x v="1"/>
    <x v="2"/>
    <x v="2"/>
    <x v="0"/>
    <x v="1"/>
    <x v="0"/>
    <x v="0"/>
    <n v="25.869358999999999"/>
  </r>
  <r>
    <x v="2"/>
    <x v="2"/>
    <x v="0"/>
    <x v="0"/>
    <x v="1"/>
    <x v="0"/>
    <x v="0"/>
    <n v="15.887506802739727"/>
  </r>
  <r>
    <x v="2"/>
    <x v="2"/>
    <x v="1"/>
    <x v="0"/>
    <x v="1"/>
    <x v="0"/>
    <x v="0"/>
    <n v="29.127095802739731"/>
  </r>
  <r>
    <x v="2"/>
    <x v="2"/>
    <x v="2"/>
    <x v="0"/>
    <x v="1"/>
    <x v="0"/>
    <x v="0"/>
    <n v="39.718767002739725"/>
  </r>
  <r>
    <x v="3"/>
    <x v="2"/>
    <x v="0"/>
    <x v="0"/>
    <x v="1"/>
    <x v="0"/>
    <x v="0"/>
    <n v="0.79900952876712317"/>
  </r>
  <r>
    <x v="3"/>
    <x v="2"/>
    <x v="1"/>
    <x v="0"/>
    <x v="1"/>
    <x v="0"/>
    <x v="0"/>
    <n v="1.4648508027397262"/>
  </r>
  <r>
    <x v="3"/>
    <x v="2"/>
    <x v="2"/>
    <x v="0"/>
    <x v="1"/>
    <x v="0"/>
    <x v="0"/>
    <n v="1.9975238219178082"/>
  </r>
  <r>
    <x v="4"/>
    <x v="2"/>
    <x v="0"/>
    <x v="0"/>
    <x v="1"/>
    <x v="0"/>
    <x v="0"/>
    <n v="12.830081339726027"/>
  </r>
  <r>
    <x v="4"/>
    <x v="2"/>
    <x v="1"/>
    <x v="0"/>
    <x v="1"/>
    <x v="0"/>
    <x v="0"/>
    <n v="23.521815789041099"/>
  </r>
  <r>
    <x v="4"/>
    <x v="2"/>
    <x v="2"/>
    <x v="0"/>
    <x v="1"/>
    <x v="0"/>
    <x v="0"/>
    <n v="32.07520335068493"/>
  </r>
  <r>
    <x v="5"/>
    <x v="2"/>
    <x v="0"/>
    <x v="0"/>
    <x v="1"/>
    <x v="0"/>
    <x v="0"/>
    <n v="76.290946964383565"/>
  </r>
  <r>
    <x v="5"/>
    <x v="2"/>
    <x v="1"/>
    <x v="0"/>
    <x v="1"/>
    <x v="0"/>
    <x v="0"/>
    <n v="139.86673609863013"/>
  </r>
  <r>
    <x v="5"/>
    <x v="2"/>
    <x v="2"/>
    <x v="0"/>
    <x v="1"/>
    <x v="0"/>
    <x v="0"/>
    <n v="190.72736740821921"/>
  </r>
  <r>
    <x v="6"/>
    <x v="2"/>
    <x v="0"/>
    <x v="0"/>
    <x v="1"/>
    <x v="0"/>
    <x v="0"/>
    <n v="23.282680478508627"/>
  </r>
  <r>
    <x v="6"/>
    <x v="2"/>
    <x v="1"/>
    <x v="0"/>
    <x v="1"/>
    <x v="0"/>
    <x v="0"/>
    <n v="28.271826295331888"/>
  </r>
  <r>
    <x v="6"/>
    <x v="2"/>
    <x v="2"/>
    <x v="0"/>
    <x v="1"/>
    <x v="0"/>
    <x v="0"/>
    <n v="31.597923506547392"/>
  </r>
  <r>
    <x v="7"/>
    <x v="2"/>
    <x v="0"/>
    <x v="0"/>
    <x v="1"/>
    <x v="0"/>
    <x v="0"/>
    <n v="3.7220741534246571"/>
  </r>
  <r>
    <x v="7"/>
    <x v="2"/>
    <x v="1"/>
    <x v="0"/>
    <x v="1"/>
    <x v="0"/>
    <x v="0"/>
    <n v="6.8238026164383561"/>
  </r>
  <r>
    <x v="7"/>
    <x v="2"/>
    <x v="2"/>
    <x v="0"/>
    <x v="1"/>
    <x v="0"/>
    <x v="0"/>
    <n v="9.3051853863013712"/>
  </r>
  <r>
    <x v="8"/>
    <x v="2"/>
    <x v="0"/>
    <x v="0"/>
    <x v="1"/>
    <x v="0"/>
    <x v="0"/>
    <n v="112.04591645479452"/>
  </r>
  <r>
    <x v="8"/>
    <x v="2"/>
    <x v="1"/>
    <x v="0"/>
    <x v="1"/>
    <x v="0"/>
    <x v="0"/>
    <n v="205.41751350136988"/>
  </r>
  <r>
    <x v="8"/>
    <x v="2"/>
    <x v="2"/>
    <x v="0"/>
    <x v="1"/>
    <x v="0"/>
    <x v="0"/>
    <n v="280.11479113972604"/>
  </r>
  <r>
    <x v="9"/>
    <x v="2"/>
    <x v="0"/>
    <x v="0"/>
    <x v="1"/>
    <x v="0"/>
    <x v="0"/>
    <n v="23.83677545479452"/>
  </r>
  <r>
    <x v="9"/>
    <x v="2"/>
    <x v="1"/>
    <x v="0"/>
    <x v="1"/>
    <x v="0"/>
    <x v="0"/>
    <n v="43.700755002739726"/>
  </r>
  <r>
    <x v="9"/>
    <x v="2"/>
    <x v="2"/>
    <x v="0"/>
    <x v="1"/>
    <x v="0"/>
    <x v="0"/>
    <n v="59.591938638356169"/>
  </r>
  <r>
    <x v="10"/>
    <x v="2"/>
    <x v="0"/>
    <x v="0"/>
    <x v="1"/>
    <x v="0"/>
    <x v="0"/>
    <n v="175.03602639726026"/>
  </r>
  <r>
    <x v="10"/>
    <x v="2"/>
    <x v="1"/>
    <x v="0"/>
    <x v="1"/>
    <x v="0"/>
    <x v="0"/>
    <n v="430.4884228246575"/>
  </r>
  <r>
    <x v="10"/>
    <x v="2"/>
    <x v="2"/>
    <x v="0"/>
    <x v="1"/>
    <x v="0"/>
    <x v="0"/>
    <n v="574.57636736164386"/>
  </r>
  <r>
    <x v="11"/>
    <x v="2"/>
    <x v="0"/>
    <x v="0"/>
    <x v="1"/>
    <x v="0"/>
    <x v="0"/>
    <n v="22.244980202739729"/>
  </r>
  <r>
    <x v="11"/>
    <x v="2"/>
    <x v="1"/>
    <x v="0"/>
    <x v="1"/>
    <x v="0"/>
    <x v="0"/>
    <n v="40.782463706849313"/>
  </r>
  <r>
    <x v="11"/>
    <x v="2"/>
    <x v="2"/>
    <x v="0"/>
    <x v="1"/>
    <x v="0"/>
    <x v="0"/>
    <n v="55.612450509589038"/>
  </r>
  <r>
    <x v="12"/>
    <x v="2"/>
    <x v="0"/>
    <x v="0"/>
    <x v="1"/>
    <x v="0"/>
    <x v="0"/>
    <n v="2.0563716630136986"/>
  </r>
  <r>
    <x v="12"/>
    <x v="2"/>
    <x v="1"/>
    <x v="0"/>
    <x v="1"/>
    <x v="0"/>
    <x v="0"/>
    <n v="3.7700147178082193"/>
  </r>
  <r>
    <x v="12"/>
    <x v="2"/>
    <x v="2"/>
    <x v="0"/>
    <x v="1"/>
    <x v="0"/>
    <x v="0"/>
    <n v="5.1409291589041102"/>
  </r>
  <r>
    <x v="13"/>
    <x v="2"/>
    <x v="0"/>
    <x v="0"/>
    <x v="1"/>
    <x v="0"/>
    <x v="0"/>
    <n v="15.575129043835616"/>
  </r>
  <r>
    <x v="13"/>
    <x v="2"/>
    <x v="1"/>
    <x v="0"/>
    <x v="1"/>
    <x v="0"/>
    <x v="0"/>
    <n v="28.55440324657534"/>
  </r>
  <r>
    <x v="13"/>
    <x v="2"/>
    <x v="2"/>
    <x v="0"/>
    <x v="1"/>
    <x v="0"/>
    <x v="0"/>
    <n v="38.937822608219179"/>
  </r>
  <r>
    <x v="14"/>
    <x v="2"/>
    <x v="0"/>
    <x v="0"/>
    <x v="1"/>
    <x v="0"/>
    <x v="0"/>
    <n v="10.726806991780823"/>
  </r>
  <r>
    <x v="14"/>
    <x v="2"/>
    <x v="1"/>
    <x v="0"/>
    <x v="1"/>
    <x v="0"/>
    <x v="0"/>
    <n v="19.665812821917807"/>
  </r>
  <r>
    <x v="14"/>
    <x v="2"/>
    <x v="2"/>
    <x v="0"/>
    <x v="1"/>
    <x v="0"/>
    <x v="0"/>
    <n v="26.81701748219178"/>
  </r>
  <r>
    <x v="15"/>
    <x v="2"/>
    <x v="0"/>
    <x v="0"/>
    <x v="1"/>
    <x v="0"/>
    <x v="0"/>
    <n v="119.2019985320548"/>
  </r>
  <r>
    <x v="15"/>
    <x v="2"/>
    <x v="1"/>
    <x v="0"/>
    <x v="1"/>
    <x v="0"/>
    <x v="0"/>
    <n v="218.53699730876713"/>
  </r>
  <r>
    <x v="15"/>
    <x v="2"/>
    <x v="2"/>
    <x v="0"/>
    <x v="1"/>
    <x v="0"/>
    <x v="0"/>
    <n v="298.00499633013692"/>
  </r>
  <r>
    <x v="16"/>
    <x v="2"/>
    <x v="0"/>
    <x v="0"/>
    <x v="1"/>
    <x v="0"/>
    <x v="0"/>
    <n v="3.5419694383561646"/>
  </r>
  <r>
    <x v="16"/>
    <x v="2"/>
    <x v="1"/>
    <x v="0"/>
    <x v="1"/>
    <x v="0"/>
    <x v="0"/>
    <n v="6.4936106383561647"/>
  </r>
  <r>
    <x v="16"/>
    <x v="2"/>
    <x v="2"/>
    <x v="0"/>
    <x v="1"/>
    <x v="0"/>
    <x v="0"/>
    <n v="8.8549236000000011"/>
  </r>
  <r>
    <x v="17"/>
    <x v="2"/>
    <x v="0"/>
    <x v="0"/>
    <x v="1"/>
    <x v="0"/>
    <x v="0"/>
    <n v="0.17054794520547945"/>
  </r>
  <r>
    <x v="17"/>
    <x v="2"/>
    <x v="1"/>
    <x v="0"/>
    <x v="1"/>
    <x v="0"/>
    <x v="0"/>
    <n v="0.18760273972602742"/>
  </r>
  <r>
    <x v="17"/>
    <x v="2"/>
    <x v="2"/>
    <x v="0"/>
    <x v="1"/>
    <x v="0"/>
    <x v="0"/>
    <n v="0.20465753424657535"/>
  </r>
  <r>
    <x v="18"/>
    <x v="2"/>
    <x v="0"/>
    <x v="0"/>
    <x v="1"/>
    <x v="0"/>
    <x v="0"/>
    <n v="3.9201993972602742"/>
  </r>
  <r>
    <x v="18"/>
    <x v="2"/>
    <x v="1"/>
    <x v="0"/>
    <x v="1"/>
    <x v="0"/>
    <x v="0"/>
    <n v="7.1870322273972604"/>
  </r>
  <r>
    <x v="18"/>
    <x v="2"/>
    <x v="2"/>
    <x v="0"/>
    <x v="1"/>
    <x v="0"/>
    <x v="0"/>
    <n v="9.8004984931506858"/>
  </r>
  <r>
    <x v="19"/>
    <x v="2"/>
    <x v="0"/>
    <x v="0"/>
    <x v="1"/>
    <x v="0"/>
    <x v="0"/>
    <n v="0.53308362465753423"/>
  </r>
  <r>
    <x v="19"/>
    <x v="2"/>
    <x v="1"/>
    <x v="0"/>
    <x v="1"/>
    <x v="0"/>
    <x v="0"/>
    <n v="0.97731997808219173"/>
  </r>
  <r>
    <x v="19"/>
    <x v="2"/>
    <x v="2"/>
    <x v="0"/>
    <x v="1"/>
    <x v="0"/>
    <x v="0"/>
    <n v="1.3327090602739726"/>
  </r>
  <r>
    <x v="20"/>
    <x v="2"/>
    <x v="0"/>
    <x v="0"/>
    <x v="1"/>
    <x v="0"/>
    <x v="0"/>
    <n v="54.195205479452042"/>
  </r>
  <r>
    <x v="20"/>
    <x v="2"/>
    <x v="1"/>
    <x v="0"/>
    <x v="1"/>
    <x v="0"/>
    <x v="0"/>
    <n v="73.401826484018258"/>
  </r>
  <r>
    <x v="20"/>
    <x v="2"/>
    <x v="2"/>
    <x v="0"/>
    <x v="1"/>
    <x v="0"/>
    <x v="0"/>
    <n v="92.60844748858446"/>
  </r>
  <r>
    <x v="21"/>
    <x v="2"/>
    <x v="0"/>
    <x v="0"/>
    <x v="1"/>
    <x v="0"/>
    <x v="0"/>
    <n v="45.377091465753423"/>
  </r>
  <r>
    <x v="21"/>
    <x v="2"/>
    <x v="1"/>
    <x v="0"/>
    <x v="1"/>
    <x v="0"/>
    <x v="0"/>
    <n v="83.191334353424665"/>
  </r>
  <r>
    <x v="21"/>
    <x v="2"/>
    <x v="2"/>
    <x v="0"/>
    <x v="1"/>
    <x v="0"/>
    <x v="0"/>
    <n v="113.44272866575342"/>
  </r>
  <r>
    <x v="22"/>
    <x v="2"/>
    <x v="0"/>
    <x v="0"/>
    <x v="1"/>
    <x v="0"/>
    <x v="0"/>
    <n v="16.292270646575339"/>
  </r>
  <r>
    <x v="22"/>
    <x v="2"/>
    <x v="1"/>
    <x v="0"/>
    <x v="1"/>
    <x v="0"/>
    <x v="0"/>
    <n v="29.869162852054796"/>
  </r>
  <r>
    <x v="22"/>
    <x v="2"/>
    <x v="2"/>
    <x v="0"/>
    <x v="1"/>
    <x v="0"/>
    <x v="0"/>
    <n v="40.730676613698634"/>
  </r>
  <r>
    <x v="23"/>
    <x v="2"/>
    <x v="0"/>
    <x v="0"/>
    <x v="1"/>
    <x v="0"/>
    <x v="0"/>
    <n v="35.665619871232877"/>
  </r>
  <r>
    <x v="23"/>
    <x v="2"/>
    <x v="1"/>
    <x v="0"/>
    <x v="1"/>
    <x v="0"/>
    <x v="0"/>
    <n v="65.386969761643826"/>
  </r>
  <r>
    <x v="23"/>
    <x v="2"/>
    <x v="2"/>
    <x v="0"/>
    <x v="1"/>
    <x v="0"/>
    <x v="0"/>
    <n v="89.164049676712338"/>
  </r>
  <r>
    <x v="24"/>
    <x v="2"/>
    <x v="0"/>
    <x v="0"/>
    <x v="1"/>
    <x v="0"/>
    <x v="0"/>
    <n v="29.277690172602739"/>
  </r>
  <r>
    <x v="24"/>
    <x v="2"/>
    <x v="1"/>
    <x v="0"/>
    <x v="1"/>
    <x v="0"/>
    <x v="0"/>
    <n v="53.675765315068496"/>
  </r>
  <r>
    <x v="24"/>
    <x v="2"/>
    <x v="2"/>
    <x v="0"/>
    <x v="1"/>
    <x v="0"/>
    <x v="0"/>
    <n v="73.194225427397257"/>
  </r>
  <r>
    <x v="25"/>
    <x v="2"/>
    <x v="0"/>
    <x v="0"/>
    <x v="1"/>
    <x v="0"/>
    <x v="0"/>
    <n v="4.5207755726027399"/>
  </r>
  <r>
    <x v="25"/>
    <x v="2"/>
    <x v="1"/>
    <x v="0"/>
    <x v="1"/>
    <x v="0"/>
    <x v="0"/>
    <n v="8.2880885506849324"/>
  </r>
  <r>
    <x v="25"/>
    <x v="2"/>
    <x v="2"/>
    <x v="0"/>
    <x v="1"/>
    <x v="0"/>
    <x v="0"/>
    <n v="11.301938931506848"/>
  </r>
  <r>
    <x v="26"/>
    <x v="2"/>
    <x v="0"/>
    <x v="0"/>
    <x v="1"/>
    <x v="0"/>
    <x v="0"/>
    <n v="7.3654599342465747"/>
  </r>
  <r>
    <x v="26"/>
    <x v="2"/>
    <x v="1"/>
    <x v="0"/>
    <x v="1"/>
    <x v="0"/>
    <x v="0"/>
    <n v="13.503343210958903"/>
  </r>
  <r>
    <x v="26"/>
    <x v="2"/>
    <x v="2"/>
    <x v="0"/>
    <x v="1"/>
    <x v="0"/>
    <x v="0"/>
    <n v="18.413649832876715"/>
  </r>
  <r>
    <x v="0"/>
    <x v="1"/>
    <x v="0"/>
    <x v="0"/>
    <x v="2"/>
    <x v="0"/>
    <x v="0"/>
    <n v="16.709271583561645"/>
  </r>
  <r>
    <x v="0"/>
    <x v="1"/>
    <x v="1"/>
    <x v="0"/>
    <x v="2"/>
    <x v="0"/>
    <x v="0"/>
    <n v="30.633664569863011"/>
  </r>
  <r>
    <x v="0"/>
    <x v="1"/>
    <x v="2"/>
    <x v="0"/>
    <x v="2"/>
    <x v="0"/>
    <x v="0"/>
    <n v="41.773178958904111"/>
  </r>
  <r>
    <x v="1"/>
    <x v="1"/>
    <x v="0"/>
    <x v="0"/>
    <x v="2"/>
    <x v="0"/>
    <x v="0"/>
    <n v="13.796991465753425"/>
  </r>
  <r>
    <x v="1"/>
    <x v="1"/>
    <x v="1"/>
    <x v="0"/>
    <x v="2"/>
    <x v="0"/>
    <x v="0"/>
    <n v="25.294484356164382"/>
  </r>
  <r>
    <x v="1"/>
    <x v="1"/>
    <x v="2"/>
    <x v="0"/>
    <x v="2"/>
    <x v="0"/>
    <x v="0"/>
    <n v="34.492478668493149"/>
  </r>
  <r>
    <x v="2"/>
    <x v="1"/>
    <x v="0"/>
    <x v="0"/>
    <x v="2"/>
    <x v="0"/>
    <x v="0"/>
    <n v="21.183342402739726"/>
  </r>
  <r>
    <x v="2"/>
    <x v="1"/>
    <x v="1"/>
    <x v="0"/>
    <x v="2"/>
    <x v="0"/>
    <x v="0"/>
    <n v="38.836127736986299"/>
  </r>
  <r>
    <x v="2"/>
    <x v="1"/>
    <x v="2"/>
    <x v="0"/>
    <x v="2"/>
    <x v="0"/>
    <x v="0"/>
    <n v="52.958356005479459"/>
  </r>
  <r>
    <x v="3"/>
    <x v="1"/>
    <x v="0"/>
    <x v="0"/>
    <x v="2"/>
    <x v="0"/>
    <x v="0"/>
    <n v="1.0653460383561644"/>
  </r>
  <r>
    <x v="3"/>
    <x v="1"/>
    <x v="1"/>
    <x v="0"/>
    <x v="2"/>
    <x v="0"/>
    <x v="0"/>
    <n v="1.9531344027397259"/>
  </r>
  <r>
    <x v="3"/>
    <x v="1"/>
    <x v="2"/>
    <x v="0"/>
    <x v="2"/>
    <x v="0"/>
    <x v="0"/>
    <n v="2.6633650958904109"/>
  </r>
  <r>
    <x v="4"/>
    <x v="1"/>
    <x v="0"/>
    <x v="0"/>
    <x v="2"/>
    <x v="0"/>
    <x v="0"/>
    <n v="17.106775120547944"/>
  </r>
  <r>
    <x v="4"/>
    <x v="1"/>
    <x v="1"/>
    <x v="0"/>
    <x v="2"/>
    <x v="0"/>
    <x v="0"/>
    <n v="31.362421052054795"/>
  </r>
  <r>
    <x v="4"/>
    <x v="1"/>
    <x v="2"/>
    <x v="0"/>
    <x v="2"/>
    <x v="0"/>
    <x v="0"/>
    <n v="42.766937800000001"/>
  </r>
  <r>
    <x v="5"/>
    <x v="1"/>
    <x v="0"/>
    <x v="0"/>
    <x v="2"/>
    <x v="0"/>
    <x v="0"/>
    <n v="101.72126261917806"/>
  </r>
  <r>
    <x v="5"/>
    <x v="1"/>
    <x v="1"/>
    <x v="0"/>
    <x v="2"/>
    <x v="0"/>
    <x v="0"/>
    <n v="186.48898146575343"/>
  </r>
  <r>
    <x v="5"/>
    <x v="1"/>
    <x v="2"/>
    <x v="0"/>
    <x v="2"/>
    <x v="0"/>
    <x v="0"/>
    <n v="254.30315654520547"/>
  </r>
  <r>
    <x v="6"/>
    <x v="1"/>
    <x v="0"/>
    <x v="0"/>
    <x v="2"/>
    <x v="0"/>
    <x v="0"/>
    <n v="31.043573971344834"/>
  </r>
  <r>
    <x v="6"/>
    <x v="1"/>
    <x v="1"/>
    <x v="0"/>
    <x v="2"/>
    <x v="0"/>
    <x v="0"/>
    <n v="37.69576839377585"/>
  </r>
  <r>
    <x v="6"/>
    <x v="1"/>
    <x v="2"/>
    <x v="0"/>
    <x v="2"/>
    <x v="0"/>
    <x v="0"/>
    <n v="42.130564675396528"/>
  </r>
  <r>
    <x v="7"/>
    <x v="1"/>
    <x v="0"/>
    <x v="0"/>
    <x v="2"/>
    <x v="0"/>
    <x v="0"/>
    <n v="4.9627655397260275"/>
  </r>
  <r>
    <x v="7"/>
    <x v="1"/>
    <x v="1"/>
    <x v="0"/>
    <x v="2"/>
    <x v="0"/>
    <x v="0"/>
    <n v="9.0984034876712325"/>
  </r>
  <r>
    <x v="7"/>
    <x v="1"/>
    <x v="2"/>
    <x v="0"/>
    <x v="2"/>
    <x v="0"/>
    <x v="0"/>
    <n v="12.406913846575343"/>
  </r>
  <r>
    <x v="8"/>
    <x v="1"/>
    <x v="0"/>
    <x v="0"/>
    <x v="2"/>
    <x v="0"/>
    <x v="0"/>
    <n v="149.3945552739726"/>
  </r>
  <r>
    <x v="8"/>
    <x v="1"/>
    <x v="1"/>
    <x v="0"/>
    <x v="2"/>
    <x v="0"/>
    <x v="0"/>
    <n v="273.89001800273974"/>
  </r>
  <r>
    <x v="8"/>
    <x v="1"/>
    <x v="2"/>
    <x v="0"/>
    <x v="2"/>
    <x v="0"/>
    <x v="0"/>
    <n v="373.48638818630133"/>
  </r>
  <r>
    <x v="9"/>
    <x v="1"/>
    <x v="0"/>
    <x v="0"/>
    <x v="2"/>
    <x v="0"/>
    <x v="0"/>
    <n v="31.7823672739726"/>
  </r>
  <r>
    <x v="9"/>
    <x v="1"/>
    <x v="1"/>
    <x v="0"/>
    <x v="2"/>
    <x v="0"/>
    <x v="0"/>
    <n v="58.267673334246581"/>
  </r>
  <r>
    <x v="9"/>
    <x v="1"/>
    <x v="2"/>
    <x v="0"/>
    <x v="2"/>
    <x v="0"/>
    <x v="0"/>
    <n v="79.455918183561636"/>
  </r>
  <r>
    <x v="10"/>
    <x v="1"/>
    <x v="0"/>
    <x v="0"/>
    <x v="2"/>
    <x v="0"/>
    <x v="0"/>
    <n v="147.94520547945206"/>
  </r>
  <r>
    <x v="10"/>
    <x v="1"/>
    <x v="1"/>
    <x v="0"/>
    <x v="2"/>
    <x v="0"/>
    <x v="0"/>
    <n v="427.86584230410955"/>
  </r>
  <r>
    <x v="10"/>
    <x v="1"/>
    <x v="2"/>
    <x v="0"/>
    <x v="2"/>
    <x v="0"/>
    <x v="0"/>
    <n v="583.45342132328767"/>
  </r>
  <r>
    <x v="11"/>
    <x v="1"/>
    <x v="0"/>
    <x v="0"/>
    <x v="2"/>
    <x v="0"/>
    <x v="0"/>
    <n v="29.65997360547945"/>
  </r>
  <r>
    <x v="11"/>
    <x v="1"/>
    <x v="1"/>
    <x v="0"/>
    <x v="2"/>
    <x v="0"/>
    <x v="0"/>
    <n v="54.376618276712321"/>
  </r>
  <r>
    <x v="11"/>
    <x v="1"/>
    <x v="2"/>
    <x v="0"/>
    <x v="2"/>
    <x v="0"/>
    <x v="0"/>
    <n v="74.149934013698626"/>
  </r>
  <r>
    <x v="12"/>
    <x v="1"/>
    <x v="0"/>
    <x v="0"/>
    <x v="2"/>
    <x v="0"/>
    <x v="0"/>
    <n v="2.7418288849315071"/>
  </r>
  <r>
    <x v="12"/>
    <x v="1"/>
    <x v="1"/>
    <x v="0"/>
    <x v="2"/>
    <x v="0"/>
    <x v="0"/>
    <n v="5.026686290410959"/>
  </r>
  <r>
    <x v="12"/>
    <x v="1"/>
    <x v="2"/>
    <x v="0"/>
    <x v="2"/>
    <x v="0"/>
    <x v="0"/>
    <n v="6.8545722136986305"/>
  </r>
  <r>
    <x v="13"/>
    <x v="1"/>
    <x v="0"/>
    <x v="0"/>
    <x v="2"/>
    <x v="0"/>
    <x v="0"/>
    <n v="20.766838723287673"/>
  </r>
  <r>
    <x v="13"/>
    <x v="1"/>
    <x v="1"/>
    <x v="0"/>
    <x v="2"/>
    <x v="0"/>
    <x v="0"/>
    <n v="38.072537663013698"/>
  </r>
  <r>
    <x v="13"/>
    <x v="1"/>
    <x v="2"/>
    <x v="0"/>
    <x v="2"/>
    <x v="0"/>
    <x v="0"/>
    <n v="51.91709681095891"/>
  </r>
  <r>
    <x v="14"/>
    <x v="1"/>
    <x v="0"/>
    <x v="0"/>
    <x v="2"/>
    <x v="0"/>
    <x v="0"/>
    <n v="14.302409323287671"/>
  </r>
  <r>
    <x v="14"/>
    <x v="1"/>
    <x v="1"/>
    <x v="0"/>
    <x v="2"/>
    <x v="0"/>
    <x v="0"/>
    <n v="26.22108376164384"/>
  </r>
  <r>
    <x v="14"/>
    <x v="1"/>
    <x v="2"/>
    <x v="0"/>
    <x v="2"/>
    <x v="0"/>
    <x v="0"/>
    <n v="35.75602330958904"/>
  </r>
  <r>
    <x v="15"/>
    <x v="1"/>
    <x v="0"/>
    <x v="0"/>
    <x v="2"/>
    <x v="0"/>
    <x v="0"/>
    <n v="158.93599804273973"/>
  </r>
  <r>
    <x v="15"/>
    <x v="1"/>
    <x v="1"/>
    <x v="0"/>
    <x v="2"/>
    <x v="0"/>
    <x v="0"/>
    <n v="291.38266307835613"/>
  </r>
  <r>
    <x v="15"/>
    <x v="1"/>
    <x v="2"/>
    <x v="0"/>
    <x v="2"/>
    <x v="0"/>
    <x v="0"/>
    <n v="397.3399951068493"/>
  </r>
  <r>
    <x v="16"/>
    <x v="1"/>
    <x v="0"/>
    <x v="0"/>
    <x v="2"/>
    <x v="0"/>
    <x v="0"/>
    <n v="4.7226259205479453"/>
  </r>
  <r>
    <x v="16"/>
    <x v="1"/>
    <x v="1"/>
    <x v="0"/>
    <x v="2"/>
    <x v="0"/>
    <x v="0"/>
    <n v="8.658147517808219"/>
  </r>
  <r>
    <x v="16"/>
    <x v="1"/>
    <x v="2"/>
    <x v="0"/>
    <x v="2"/>
    <x v="0"/>
    <x v="0"/>
    <n v="11.806564797260274"/>
  </r>
  <r>
    <x v="17"/>
    <x v="1"/>
    <x v="0"/>
    <x v="0"/>
    <x v="2"/>
    <x v="0"/>
    <x v="0"/>
    <n v="0.22739726027397261"/>
  </r>
  <r>
    <x v="17"/>
    <x v="1"/>
    <x v="1"/>
    <x v="0"/>
    <x v="2"/>
    <x v="0"/>
    <x v="0"/>
    <n v="0.25013698630136988"/>
  </r>
  <r>
    <x v="17"/>
    <x v="1"/>
    <x v="2"/>
    <x v="0"/>
    <x v="2"/>
    <x v="0"/>
    <x v="0"/>
    <n v="0.27287671232876715"/>
  </r>
  <r>
    <x v="18"/>
    <x v="1"/>
    <x v="0"/>
    <x v="0"/>
    <x v="2"/>
    <x v="0"/>
    <x v="0"/>
    <n v="5.2269325287671231"/>
  </r>
  <r>
    <x v="18"/>
    <x v="1"/>
    <x v="1"/>
    <x v="0"/>
    <x v="2"/>
    <x v="0"/>
    <x v="0"/>
    <n v="9.5827096383561639"/>
  </r>
  <r>
    <x v="18"/>
    <x v="1"/>
    <x v="2"/>
    <x v="0"/>
    <x v="2"/>
    <x v="0"/>
    <x v="0"/>
    <n v="13.06733132328767"/>
  </r>
  <r>
    <x v="19"/>
    <x v="1"/>
    <x v="0"/>
    <x v="0"/>
    <x v="2"/>
    <x v="0"/>
    <x v="0"/>
    <n v="0.71077816438356167"/>
  </r>
  <r>
    <x v="19"/>
    <x v="1"/>
    <x v="1"/>
    <x v="0"/>
    <x v="2"/>
    <x v="0"/>
    <x v="0"/>
    <n v="1.3030933041095891"/>
  </r>
  <r>
    <x v="19"/>
    <x v="1"/>
    <x v="2"/>
    <x v="0"/>
    <x v="2"/>
    <x v="0"/>
    <x v="0"/>
    <n v="1.7769454136986302"/>
  </r>
  <r>
    <x v="20"/>
    <x v="1"/>
    <x v="0"/>
    <x v="0"/>
    <x v="2"/>
    <x v="0"/>
    <x v="0"/>
    <n v="72.260273972602732"/>
  </r>
  <r>
    <x v="20"/>
    <x v="1"/>
    <x v="1"/>
    <x v="0"/>
    <x v="2"/>
    <x v="0"/>
    <x v="0"/>
    <n v="97.869101978691006"/>
  </r>
  <r>
    <x v="20"/>
    <x v="1"/>
    <x v="2"/>
    <x v="0"/>
    <x v="2"/>
    <x v="0"/>
    <x v="0"/>
    <n v="123.47792998477931"/>
  </r>
  <r>
    <x v="21"/>
    <x v="1"/>
    <x v="0"/>
    <x v="0"/>
    <x v="2"/>
    <x v="0"/>
    <x v="0"/>
    <n v="60.502788621917809"/>
  </r>
  <r>
    <x v="21"/>
    <x v="1"/>
    <x v="1"/>
    <x v="0"/>
    <x v="2"/>
    <x v="0"/>
    <x v="0"/>
    <n v="110.92177913972603"/>
  </r>
  <r>
    <x v="21"/>
    <x v="1"/>
    <x v="2"/>
    <x v="0"/>
    <x v="2"/>
    <x v="0"/>
    <x v="0"/>
    <n v="151.25697155342465"/>
  </r>
  <r>
    <x v="22"/>
    <x v="1"/>
    <x v="0"/>
    <x v="0"/>
    <x v="2"/>
    <x v="0"/>
    <x v="0"/>
    <n v="21.723027528767123"/>
  </r>
  <r>
    <x v="22"/>
    <x v="1"/>
    <x v="1"/>
    <x v="0"/>
    <x v="2"/>
    <x v="0"/>
    <x v="0"/>
    <n v="39.825550468493148"/>
  </r>
  <r>
    <x v="22"/>
    <x v="1"/>
    <x v="2"/>
    <x v="0"/>
    <x v="2"/>
    <x v="0"/>
    <x v="0"/>
    <n v="54.307568819178087"/>
  </r>
  <r>
    <x v="23"/>
    <x v="1"/>
    <x v="0"/>
    <x v="0"/>
    <x v="2"/>
    <x v="0"/>
    <x v="0"/>
    <n v="47.554159827397264"/>
  </r>
  <r>
    <x v="23"/>
    <x v="1"/>
    <x v="1"/>
    <x v="0"/>
    <x v="2"/>
    <x v="0"/>
    <x v="0"/>
    <n v="87.182626350684941"/>
  </r>
  <r>
    <x v="23"/>
    <x v="1"/>
    <x v="2"/>
    <x v="0"/>
    <x v="2"/>
    <x v="0"/>
    <x v="0"/>
    <n v="118.8853995671233"/>
  </r>
  <r>
    <x v="24"/>
    <x v="1"/>
    <x v="0"/>
    <x v="0"/>
    <x v="2"/>
    <x v="0"/>
    <x v="0"/>
    <n v="39.03692022739726"/>
  </r>
  <r>
    <x v="24"/>
    <x v="1"/>
    <x v="1"/>
    <x v="0"/>
    <x v="2"/>
    <x v="0"/>
    <x v="0"/>
    <n v="71.567687084931507"/>
  </r>
  <r>
    <x v="24"/>
    <x v="1"/>
    <x v="2"/>
    <x v="0"/>
    <x v="2"/>
    <x v="0"/>
    <x v="0"/>
    <n v="97.592300569863028"/>
  </r>
  <r>
    <x v="25"/>
    <x v="1"/>
    <x v="0"/>
    <x v="0"/>
    <x v="2"/>
    <x v="0"/>
    <x v="0"/>
    <n v="6.0277007643835621"/>
  </r>
  <r>
    <x v="25"/>
    <x v="1"/>
    <x v="1"/>
    <x v="0"/>
    <x v="2"/>
    <x v="0"/>
    <x v="0"/>
    <n v="11.050784734246575"/>
  </r>
  <r>
    <x v="25"/>
    <x v="1"/>
    <x v="2"/>
    <x v="0"/>
    <x v="2"/>
    <x v="0"/>
    <x v="0"/>
    <n v="15.06925190958904"/>
  </r>
  <r>
    <x v="26"/>
    <x v="1"/>
    <x v="0"/>
    <x v="0"/>
    <x v="2"/>
    <x v="0"/>
    <x v="0"/>
    <n v="9.8206132438356164"/>
  </r>
  <r>
    <x v="26"/>
    <x v="1"/>
    <x v="1"/>
    <x v="0"/>
    <x v="2"/>
    <x v="0"/>
    <x v="0"/>
    <n v="18.00445761369863"/>
  </r>
  <r>
    <x v="26"/>
    <x v="1"/>
    <x v="2"/>
    <x v="0"/>
    <x v="2"/>
    <x v="0"/>
    <x v="0"/>
    <n v="24.551533112328769"/>
  </r>
  <r>
    <x v="0"/>
    <x v="2"/>
    <x v="0"/>
    <x v="0"/>
    <x v="2"/>
    <x v="0"/>
    <x v="0"/>
    <n v="12.531953687671233"/>
  </r>
  <r>
    <x v="0"/>
    <x v="2"/>
    <x v="1"/>
    <x v="0"/>
    <x v="2"/>
    <x v="0"/>
    <x v="0"/>
    <n v="22.975248427397261"/>
  </r>
  <r>
    <x v="0"/>
    <x v="2"/>
    <x v="2"/>
    <x v="0"/>
    <x v="2"/>
    <x v="0"/>
    <x v="0"/>
    <n v="31.329884219178084"/>
  </r>
  <r>
    <x v="1"/>
    <x v="2"/>
    <x v="0"/>
    <x v="0"/>
    <x v="2"/>
    <x v="0"/>
    <x v="0"/>
    <n v="10.347743599999999"/>
  </r>
  <r>
    <x v="1"/>
    <x v="2"/>
    <x v="1"/>
    <x v="0"/>
    <x v="2"/>
    <x v="0"/>
    <x v="0"/>
    <n v="18.970863265753426"/>
  </r>
  <r>
    <x v="1"/>
    <x v="2"/>
    <x v="2"/>
    <x v="0"/>
    <x v="2"/>
    <x v="0"/>
    <x v="0"/>
    <n v="25.869358999999999"/>
  </r>
  <r>
    <x v="2"/>
    <x v="2"/>
    <x v="0"/>
    <x v="0"/>
    <x v="2"/>
    <x v="0"/>
    <x v="0"/>
    <n v="15.887506802739727"/>
  </r>
  <r>
    <x v="2"/>
    <x v="2"/>
    <x v="1"/>
    <x v="0"/>
    <x v="2"/>
    <x v="0"/>
    <x v="0"/>
    <n v="29.127095802739731"/>
  </r>
  <r>
    <x v="2"/>
    <x v="2"/>
    <x v="2"/>
    <x v="0"/>
    <x v="2"/>
    <x v="0"/>
    <x v="0"/>
    <n v="39.718767002739725"/>
  </r>
  <r>
    <x v="3"/>
    <x v="2"/>
    <x v="0"/>
    <x v="0"/>
    <x v="2"/>
    <x v="0"/>
    <x v="0"/>
    <n v="0.79900952876712317"/>
  </r>
  <r>
    <x v="3"/>
    <x v="2"/>
    <x v="1"/>
    <x v="0"/>
    <x v="2"/>
    <x v="0"/>
    <x v="0"/>
    <n v="1.4648508027397262"/>
  </r>
  <r>
    <x v="3"/>
    <x v="2"/>
    <x v="2"/>
    <x v="0"/>
    <x v="2"/>
    <x v="0"/>
    <x v="0"/>
    <n v="1.9975238219178082"/>
  </r>
  <r>
    <x v="4"/>
    <x v="2"/>
    <x v="0"/>
    <x v="0"/>
    <x v="2"/>
    <x v="0"/>
    <x v="0"/>
    <n v="12.830081339726027"/>
  </r>
  <r>
    <x v="4"/>
    <x v="2"/>
    <x v="1"/>
    <x v="0"/>
    <x v="2"/>
    <x v="0"/>
    <x v="0"/>
    <n v="23.521815789041099"/>
  </r>
  <r>
    <x v="4"/>
    <x v="2"/>
    <x v="2"/>
    <x v="0"/>
    <x v="2"/>
    <x v="0"/>
    <x v="0"/>
    <n v="32.07520335068493"/>
  </r>
  <r>
    <x v="5"/>
    <x v="2"/>
    <x v="0"/>
    <x v="0"/>
    <x v="2"/>
    <x v="0"/>
    <x v="0"/>
    <n v="76.290946964383565"/>
  </r>
  <r>
    <x v="5"/>
    <x v="2"/>
    <x v="1"/>
    <x v="0"/>
    <x v="2"/>
    <x v="0"/>
    <x v="0"/>
    <n v="139.86673609863013"/>
  </r>
  <r>
    <x v="5"/>
    <x v="2"/>
    <x v="2"/>
    <x v="0"/>
    <x v="2"/>
    <x v="0"/>
    <x v="0"/>
    <n v="190.72736740821921"/>
  </r>
  <r>
    <x v="6"/>
    <x v="2"/>
    <x v="0"/>
    <x v="0"/>
    <x v="2"/>
    <x v="0"/>
    <x v="0"/>
    <n v="23.282680478508627"/>
  </r>
  <r>
    <x v="6"/>
    <x v="2"/>
    <x v="1"/>
    <x v="0"/>
    <x v="2"/>
    <x v="0"/>
    <x v="0"/>
    <n v="28.271826295331888"/>
  </r>
  <r>
    <x v="6"/>
    <x v="2"/>
    <x v="2"/>
    <x v="0"/>
    <x v="2"/>
    <x v="0"/>
    <x v="0"/>
    <n v="31.597923506547392"/>
  </r>
  <r>
    <x v="7"/>
    <x v="2"/>
    <x v="0"/>
    <x v="0"/>
    <x v="2"/>
    <x v="0"/>
    <x v="0"/>
    <n v="3.7220741534246571"/>
  </r>
  <r>
    <x v="7"/>
    <x v="2"/>
    <x v="1"/>
    <x v="0"/>
    <x v="2"/>
    <x v="0"/>
    <x v="0"/>
    <n v="6.8238026164383561"/>
  </r>
  <r>
    <x v="7"/>
    <x v="2"/>
    <x v="2"/>
    <x v="0"/>
    <x v="2"/>
    <x v="0"/>
    <x v="0"/>
    <n v="9.3051853863013712"/>
  </r>
  <r>
    <x v="8"/>
    <x v="2"/>
    <x v="0"/>
    <x v="0"/>
    <x v="2"/>
    <x v="0"/>
    <x v="0"/>
    <n v="112.04591645479452"/>
  </r>
  <r>
    <x v="8"/>
    <x v="2"/>
    <x v="1"/>
    <x v="0"/>
    <x v="2"/>
    <x v="0"/>
    <x v="0"/>
    <n v="205.41751350136988"/>
  </r>
  <r>
    <x v="8"/>
    <x v="2"/>
    <x v="2"/>
    <x v="0"/>
    <x v="2"/>
    <x v="0"/>
    <x v="0"/>
    <n v="280.11479113972604"/>
  </r>
  <r>
    <x v="9"/>
    <x v="2"/>
    <x v="0"/>
    <x v="0"/>
    <x v="2"/>
    <x v="0"/>
    <x v="0"/>
    <n v="23.83677545479452"/>
  </r>
  <r>
    <x v="9"/>
    <x v="2"/>
    <x v="1"/>
    <x v="0"/>
    <x v="2"/>
    <x v="0"/>
    <x v="0"/>
    <n v="43.700755002739726"/>
  </r>
  <r>
    <x v="9"/>
    <x v="2"/>
    <x v="2"/>
    <x v="0"/>
    <x v="2"/>
    <x v="0"/>
    <x v="0"/>
    <n v="59.591938638356169"/>
  </r>
  <r>
    <x v="10"/>
    <x v="2"/>
    <x v="0"/>
    <x v="0"/>
    <x v="2"/>
    <x v="0"/>
    <x v="0"/>
    <n v="175.03602639726026"/>
  </r>
  <r>
    <x v="10"/>
    <x v="2"/>
    <x v="1"/>
    <x v="0"/>
    <x v="2"/>
    <x v="0"/>
    <x v="0"/>
    <n v="430.4884228246575"/>
  </r>
  <r>
    <x v="10"/>
    <x v="2"/>
    <x v="2"/>
    <x v="0"/>
    <x v="2"/>
    <x v="0"/>
    <x v="0"/>
    <n v="574.57636736164386"/>
  </r>
  <r>
    <x v="11"/>
    <x v="2"/>
    <x v="0"/>
    <x v="0"/>
    <x v="2"/>
    <x v="0"/>
    <x v="0"/>
    <n v="22.244980202739729"/>
  </r>
  <r>
    <x v="11"/>
    <x v="2"/>
    <x v="1"/>
    <x v="0"/>
    <x v="2"/>
    <x v="0"/>
    <x v="0"/>
    <n v="40.782463706849313"/>
  </r>
  <r>
    <x v="11"/>
    <x v="2"/>
    <x v="2"/>
    <x v="0"/>
    <x v="2"/>
    <x v="0"/>
    <x v="0"/>
    <n v="55.612450509589038"/>
  </r>
  <r>
    <x v="12"/>
    <x v="2"/>
    <x v="0"/>
    <x v="0"/>
    <x v="2"/>
    <x v="0"/>
    <x v="0"/>
    <n v="2.0563716630136986"/>
  </r>
  <r>
    <x v="12"/>
    <x v="2"/>
    <x v="1"/>
    <x v="0"/>
    <x v="2"/>
    <x v="0"/>
    <x v="0"/>
    <n v="3.7700147178082193"/>
  </r>
  <r>
    <x v="12"/>
    <x v="2"/>
    <x v="2"/>
    <x v="0"/>
    <x v="2"/>
    <x v="0"/>
    <x v="0"/>
    <n v="5.1409291589041102"/>
  </r>
  <r>
    <x v="13"/>
    <x v="2"/>
    <x v="0"/>
    <x v="0"/>
    <x v="2"/>
    <x v="0"/>
    <x v="0"/>
    <n v="15.575129043835616"/>
  </r>
  <r>
    <x v="13"/>
    <x v="2"/>
    <x v="1"/>
    <x v="0"/>
    <x v="2"/>
    <x v="0"/>
    <x v="0"/>
    <n v="28.55440324657534"/>
  </r>
  <r>
    <x v="13"/>
    <x v="2"/>
    <x v="2"/>
    <x v="0"/>
    <x v="2"/>
    <x v="0"/>
    <x v="0"/>
    <n v="38.937822608219179"/>
  </r>
  <r>
    <x v="14"/>
    <x v="2"/>
    <x v="0"/>
    <x v="0"/>
    <x v="2"/>
    <x v="0"/>
    <x v="0"/>
    <n v="10.726806991780823"/>
  </r>
  <r>
    <x v="14"/>
    <x v="2"/>
    <x v="1"/>
    <x v="0"/>
    <x v="2"/>
    <x v="0"/>
    <x v="0"/>
    <n v="19.665812821917807"/>
  </r>
  <r>
    <x v="14"/>
    <x v="2"/>
    <x v="2"/>
    <x v="0"/>
    <x v="2"/>
    <x v="0"/>
    <x v="0"/>
    <n v="26.81701748219178"/>
  </r>
  <r>
    <x v="15"/>
    <x v="2"/>
    <x v="0"/>
    <x v="0"/>
    <x v="2"/>
    <x v="0"/>
    <x v="0"/>
    <n v="119.2019985320548"/>
  </r>
  <r>
    <x v="15"/>
    <x v="2"/>
    <x v="1"/>
    <x v="0"/>
    <x v="2"/>
    <x v="0"/>
    <x v="0"/>
    <n v="218.53699730876713"/>
  </r>
  <r>
    <x v="15"/>
    <x v="2"/>
    <x v="2"/>
    <x v="0"/>
    <x v="2"/>
    <x v="0"/>
    <x v="0"/>
    <n v="298.00499633013692"/>
  </r>
  <r>
    <x v="16"/>
    <x v="2"/>
    <x v="0"/>
    <x v="0"/>
    <x v="2"/>
    <x v="0"/>
    <x v="0"/>
    <n v="3.5419694383561646"/>
  </r>
  <r>
    <x v="16"/>
    <x v="2"/>
    <x v="1"/>
    <x v="0"/>
    <x v="2"/>
    <x v="0"/>
    <x v="0"/>
    <n v="6.4936106383561647"/>
  </r>
  <r>
    <x v="16"/>
    <x v="2"/>
    <x v="2"/>
    <x v="0"/>
    <x v="2"/>
    <x v="0"/>
    <x v="0"/>
    <n v="8.8549236000000011"/>
  </r>
  <r>
    <x v="17"/>
    <x v="2"/>
    <x v="0"/>
    <x v="0"/>
    <x v="2"/>
    <x v="0"/>
    <x v="0"/>
    <n v="0.17054794520547945"/>
  </r>
  <r>
    <x v="17"/>
    <x v="2"/>
    <x v="1"/>
    <x v="0"/>
    <x v="2"/>
    <x v="0"/>
    <x v="0"/>
    <n v="0.18760273972602742"/>
  </r>
  <r>
    <x v="17"/>
    <x v="2"/>
    <x v="2"/>
    <x v="0"/>
    <x v="2"/>
    <x v="0"/>
    <x v="0"/>
    <n v="0.20465753424657535"/>
  </r>
  <r>
    <x v="18"/>
    <x v="2"/>
    <x v="0"/>
    <x v="0"/>
    <x v="2"/>
    <x v="0"/>
    <x v="0"/>
    <n v="3.9201993972602742"/>
  </r>
  <r>
    <x v="18"/>
    <x v="2"/>
    <x v="1"/>
    <x v="0"/>
    <x v="2"/>
    <x v="0"/>
    <x v="0"/>
    <n v="7.1870322273972604"/>
  </r>
  <r>
    <x v="18"/>
    <x v="2"/>
    <x v="2"/>
    <x v="0"/>
    <x v="2"/>
    <x v="0"/>
    <x v="0"/>
    <n v="9.8004984931506858"/>
  </r>
  <r>
    <x v="19"/>
    <x v="2"/>
    <x v="0"/>
    <x v="0"/>
    <x v="2"/>
    <x v="0"/>
    <x v="0"/>
    <n v="0.53308362465753423"/>
  </r>
  <r>
    <x v="19"/>
    <x v="2"/>
    <x v="1"/>
    <x v="0"/>
    <x v="2"/>
    <x v="0"/>
    <x v="0"/>
    <n v="0.97731997808219173"/>
  </r>
  <r>
    <x v="19"/>
    <x v="2"/>
    <x v="2"/>
    <x v="0"/>
    <x v="2"/>
    <x v="0"/>
    <x v="0"/>
    <n v="1.3327090602739726"/>
  </r>
  <r>
    <x v="20"/>
    <x v="2"/>
    <x v="0"/>
    <x v="0"/>
    <x v="2"/>
    <x v="0"/>
    <x v="0"/>
    <n v="54.195205479452042"/>
  </r>
  <r>
    <x v="20"/>
    <x v="2"/>
    <x v="1"/>
    <x v="0"/>
    <x v="2"/>
    <x v="0"/>
    <x v="0"/>
    <n v="73.401826484018258"/>
  </r>
  <r>
    <x v="20"/>
    <x v="2"/>
    <x v="2"/>
    <x v="0"/>
    <x v="2"/>
    <x v="0"/>
    <x v="0"/>
    <n v="92.60844748858446"/>
  </r>
  <r>
    <x v="21"/>
    <x v="2"/>
    <x v="0"/>
    <x v="0"/>
    <x v="2"/>
    <x v="0"/>
    <x v="0"/>
    <n v="45.377091465753423"/>
  </r>
  <r>
    <x v="21"/>
    <x v="2"/>
    <x v="1"/>
    <x v="0"/>
    <x v="2"/>
    <x v="0"/>
    <x v="0"/>
    <n v="83.191334353424665"/>
  </r>
  <r>
    <x v="21"/>
    <x v="2"/>
    <x v="2"/>
    <x v="0"/>
    <x v="2"/>
    <x v="0"/>
    <x v="0"/>
    <n v="113.44272866575342"/>
  </r>
  <r>
    <x v="22"/>
    <x v="2"/>
    <x v="0"/>
    <x v="0"/>
    <x v="2"/>
    <x v="0"/>
    <x v="0"/>
    <n v="16.292270646575339"/>
  </r>
  <r>
    <x v="22"/>
    <x v="2"/>
    <x v="1"/>
    <x v="0"/>
    <x v="2"/>
    <x v="0"/>
    <x v="0"/>
    <n v="29.869162852054796"/>
  </r>
  <r>
    <x v="22"/>
    <x v="2"/>
    <x v="2"/>
    <x v="0"/>
    <x v="2"/>
    <x v="0"/>
    <x v="0"/>
    <n v="40.730676613698634"/>
  </r>
  <r>
    <x v="23"/>
    <x v="2"/>
    <x v="0"/>
    <x v="0"/>
    <x v="2"/>
    <x v="0"/>
    <x v="0"/>
    <n v="35.665619871232877"/>
  </r>
  <r>
    <x v="23"/>
    <x v="2"/>
    <x v="1"/>
    <x v="0"/>
    <x v="2"/>
    <x v="0"/>
    <x v="0"/>
    <n v="65.386969761643826"/>
  </r>
  <r>
    <x v="23"/>
    <x v="2"/>
    <x v="2"/>
    <x v="0"/>
    <x v="2"/>
    <x v="0"/>
    <x v="0"/>
    <n v="89.164049676712338"/>
  </r>
  <r>
    <x v="24"/>
    <x v="2"/>
    <x v="0"/>
    <x v="0"/>
    <x v="2"/>
    <x v="0"/>
    <x v="0"/>
    <n v="29.277690172602739"/>
  </r>
  <r>
    <x v="24"/>
    <x v="2"/>
    <x v="1"/>
    <x v="0"/>
    <x v="2"/>
    <x v="0"/>
    <x v="0"/>
    <n v="53.675765315068496"/>
  </r>
  <r>
    <x v="24"/>
    <x v="2"/>
    <x v="2"/>
    <x v="0"/>
    <x v="2"/>
    <x v="0"/>
    <x v="0"/>
    <n v="73.194225427397257"/>
  </r>
  <r>
    <x v="25"/>
    <x v="2"/>
    <x v="0"/>
    <x v="0"/>
    <x v="2"/>
    <x v="0"/>
    <x v="0"/>
    <n v="4.5207755726027399"/>
  </r>
  <r>
    <x v="25"/>
    <x v="2"/>
    <x v="1"/>
    <x v="0"/>
    <x v="2"/>
    <x v="0"/>
    <x v="0"/>
    <n v="8.2880885506849324"/>
  </r>
  <r>
    <x v="25"/>
    <x v="2"/>
    <x v="2"/>
    <x v="0"/>
    <x v="2"/>
    <x v="0"/>
    <x v="0"/>
    <n v="11.301938931506848"/>
  </r>
  <r>
    <x v="26"/>
    <x v="2"/>
    <x v="0"/>
    <x v="0"/>
    <x v="2"/>
    <x v="0"/>
    <x v="0"/>
    <n v="7.3654599342465747"/>
  </r>
  <r>
    <x v="26"/>
    <x v="2"/>
    <x v="1"/>
    <x v="0"/>
    <x v="2"/>
    <x v="0"/>
    <x v="0"/>
    <n v="13.503343210958903"/>
  </r>
  <r>
    <x v="26"/>
    <x v="2"/>
    <x v="2"/>
    <x v="0"/>
    <x v="2"/>
    <x v="0"/>
    <x v="0"/>
    <n v="18.413649832876715"/>
  </r>
  <r>
    <x v="0"/>
    <x v="1"/>
    <x v="0"/>
    <x v="0"/>
    <x v="0"/>
    <x v="0"/>
    <x v="0"/>
    <n v="16.709271583561645"/>
  </r>
  <r>
    <x v="0"/>
    <x v="1"/>
    <x v="1"/>
    <x v="0"/>
    <x v="0"/>
    <x v="0"/>
    <x v="0"/>
    <n v="30.633664569863011"/>
  </r>
  <r>
    <x v="0"/>
    <x v="1"/>
    <x v="2"/>
    <x v="0"/>
    <x v="0"/>
    <x v="0"/>
    <x v="0"/>
    <n v="41.773178958904111"/>
  </r>
  <r>
    <x v="1"/>
    <x v="1"/>
    <x v="0"/>
    <x v="0"/>
    <x v="0"/>
    <x v="0"/>
    <x v="0"/>
    <n v="13.796991465753425"/>
  </r>
  <r>
    <x v="1"/>
    <x v="1"/>
    <x v="1"/>
    <x v="0"/>
    <x v="0"/>
    <x v="0"/>
    <x v="0"/>
    <n v="25.294484356164382"/>
  </r>
  <r>
    <x v="1"/>
    <x v="1"/>
    <x v="2"/>
    <x v="0"/>
    <x v="0"/>
    <x v="0"/>
    <x v="0"/>
    <n v="34.492478668493149"/>
  </r>
  <r>
    <x v="2"/>
    <x v="1"/>
    <x v="0"/>
    <x v="0"/>
    <x v="0"/>
    <x v="0"/>
    <x v="0"/>
    <n v="21.183342402739726"/>
  </r>
  <r>
    <x v="2"/>
    <x v="1"/>
    <x v="1"/>
    <x v="0"/>
    <x v="0"/>
    <x v="0"/>
    <x v="0"/>
    <n v="38.836127736986299"/>
  </r>
  <r>
    <x v="2"/>
    <x v="1"/>
    <x v="2"/>
    <x v="0"/>
    <x v="0"/>
    <x v="0"/>
    <x v="0"/>
    <n v="52.958356005479459"/>
  </r>
  <r>
    <x v="3"/>
    <x v="1"/>
    <x v="0"/>
    <x v="0"/>
    <x v="0"/>
    <x v="0"/>
    <x v="0"/>
    <n v="1.0653460383561644"/>
  </r>
  <r>
    <x v="3"/>
    <x v="1"/>
    <x v="1"/>
    <x v="0"/>
    <x v="0"/>
    <x v="0"/>
    <x v="0"/>
    <n v="1.9531344027397259"/>
  </r>
  <r>
    <x v="3"/>
    <x v="1"/>
    <x v="2"/>
    <x v="0"/>
    <x v="0"/>
    <x v="0"/>
    <x v="0"/>
    <n v="2.6633650958904109"/>
  </r>
  <r>
    <x v="4"/>
    <x v="1"/>
    <x v="0"/>
    <x v="0"/>
    <x v="0"/>
    <x v="0"/>
    <x v="0"/>
    <n v="17.106775120547944"/>
  </r>
  <r>
    <x v="4"/>
    <x v="1"/>
    <x v="1"/>
    <x v="0"/>
    <x v="0"/>
    <x v="0"/>
    <x v="0"/>
    <n v="31.362421052054795"/>
  </r>
  <r>
    <x v="4"/>
    <x v="1"/>
    <x v="2"/>
    <x v="0"/>
    <x v="0"/>
    <x v="0"/>
    <x v="0"/>
    <n v="42.766937800000001"/>
  </r>
  <r>
    <x v="5"/>
    <x v="1"/>
    <x v="0"/>
    <x v="0"/>
    <x v="0"/>
    <x v="0"/>
    <x v="0"/>
    <n v="101.72126261917806"/>
  </r>
  <r>
    <x v="5"/>
    <x v="1"/>
    <x v="1"/>
    <x v="0"/>
    <x v="0"/>
    <x v="0"/>
    <x v="0"/>
    <n v="186.48898146575343"/>
  </r>
  <r>
    <x v="5"/>
    <x v="1"/>
    <x v="2"/>
    <x v="0"/>
    <x v="0"/>
    <x v="0"/>
    <x v="0"/>
    <n v="254.30315654520547"/>
  </r>
  <r>
    <x v="6"/>
    <x v="1"/>
    <x v="0"/>
    <x v="0"/>
    <x v="0"/>
    <x v="0"/>
    <x v="0"/>
    <n v="31.043573971344834"/>
  </r>
  <r>
    <x v="6"/>
    <x v="1"/>
    <x v="1"/>
    <x v="0"/>
    <x v="0"/>
    <x v="0"/>
    <x v="0"/>
    <n v="37.69576839377585"/>
  </r>
  <r>
    <x v="6"/>
    <x v="1"/>
    <x v="2"/>
    <x v="0"/>
    <x v="0"/>
    <x v="0"/>
    <x v="0"/>
    <n v="42.130564675396528"/>
  </r>
  <r>
    <x v="7"/>
    <x v="1"/>
    <x v="0"/>
    <x v="0"/>
    <x v="0"/>
    <x v="0"/>
    <x v="0"/>
    <n v="4.9627655397260275"/>
  </r>
  <r>
    <x v="7"/>
    <x v="1"/>
    <x v="1"/>
    <x v="0"/>
    <x v="0"/>
    <x v="0"/>
    <x v="0"/>
    <n v="9.0984034876712325"/>
  </r>
  <r>
    <x v="7"/>
    <x v="1"/>
    <x v="2"/>
    <x v="0"/>
    <x v="0"/>
    <x v="0"/>
    <x v="0"/>
    <n v="12.406913846575343"/>
  </r>
  <r>
    <x v="8"/>
    <x v="1"/>
    <x v="0"/>
    <x v="0"/>
    <x v="0"/>
    <x v="0"/>
    <x v="0"/>
    <n v="149.3945552739726"/>
  </r>
  <r>
    <x v="8"/>
    <x v="1"/>
    <x v="1"/>
    <x v="0"/>
    <x v="0"/>
    <x v="0"/>
    <x v="0"/>
    <n v="273.89001800273974"/>
  </r>
  <r>
    <x v="8"/>
    <x v="1"/>
    <x v="2"/>
    <x v="0"/>
    <x v="0"/>
    <x v="0"/>
    <x v="0"/>
    <n v="373.48638818630133"/>
  </r>
  <r>
    <x v="9"/>
    <x v="1"/>
    <x v="0"/>
    <x v="0"/>
    <x v="0"/>
    <x v="0"/>
    <x v="0"/>
    <n v="31.7823672739726"/>
  </r>
  <r>
    <x v="9"/>
    <x v="1"/>
    <x v="1"/>
    <x v="0"/>
    <x v="0"/>
    <x v="0"/>
    <x v="0"/>
    <n v="58.267673334246581"/>
  </r>
  <r>
    <x v="9"/>
    <x v="1"/>
    <x v="2"/>
    <x v="0"/>
    <x v="0"/>
    <x v="0"/>
    <x v="0"/>
    <n v="79.455918183561636"/>
  </r>
  <r>
    <x v="10"/>
    <x v="1"/>
    <x v="0"/>
    <x v="0"/>
    <x v="0"/>
    <x v="0"/>
    <x v="0"/>
    <n v="147.94520547945206"/>
  </r>
  <r>
    <x v="10"/>
    <x v="1"/>
    <x v="1"/>
    <x v="0"/>
    <x v="0"/>
    <x v="0"/>
    <x v="0"/>
    <n v="427.86584230410955"/>
  </r>
  <r>
    <x v="10"/>
    <x v="1"/>
    <x v="2"/>
    <x v="0"/>
    <x v="0"/>
    <x v="0"/>
    <x v="0"/>
    <n v="583.45342132328767"/>
  </r>
  <r>
    <x v="11"/>
    <x v="1"/>
    <x v="0"/>
    <x v="0"/>
    <x v="0"/>
    <x v="0"/>
    <x v="0"/>
    <n v="29.65997360547945"/>
  </r>
  <r>
    <x v="11"/>
    <x v="1"/>
    <x v="1"/>
    <x v="0"/>
    <x v="0"/>
    <x v="0"/>
    <x v="0"/>
    <n v="54.376618276712321"/>
  </r>
  <r>
    <x v="11"/>
    <x v="1"/>
    <x v="2"/>
    <x v="0"/>
    <x v="0"/>
    <x v="0"/>
    <x v="0"/>
    <n v="74.149934013698626"/>
  </r>
  <r>
    <x v="12"/>
    <x v="1"/>
    <x v="0"/>
    <x v="0"/>
    <x v="0"/>
    <x v="0"/>
    <x v="0"/>
    <n v="2.7418288849315071"/>
  </r>
  <r>
    <x v="12"/>
    <x v="1"/>
    <x v="1"/>
    <x v="0"/>
    <x v="0"/>
    <x v="0"/>
    <x v="0"/>
    <n v="5.026686290410959"/>
  </r>
  <r>
    <x v="12"/>
    <x v="1"/>
    <x v="2"/>
    <x v="0"/>
    <x v="0"/>
    <x v="0"/>
    <x v="0"/>
    <n v="6.8545722136986305"/>
  </r>
  <r>
    <x v="13"/>
    <x v="1"/>
    <x v="0"/>
    <x v="0"/>
    <x v="0"/>
    <x v="0"/>
    <x v="0"/>
    <n v="20.766838723287673"/>
  </r>
  <r>
    <x v="13"/>
    <x v="1"/>
    <x v="1"/>
    <x v="0"/>
    <x v="0"/>
    <x v="0"/>
    <x v="0"/>
    <n v="38.072537663013698"/>
  </r>
  <r>
    <x v="13"/>
    <x v="1"/>
    <x v="2"/>
    <x v="0"/>
    <x v="0"/>
    <x v="0"/>
    <x v="0"/>
    <n v="51.91709681095891"/>
  </r>
  <r>
    <x v="14"/>
    <x v="1"/>
    <x v="0"/>
    <x v="0"/>
    <x v="0"/>
    <x v="0"/>
    <x v="0"/>
    <n v="14.302409323287671"/>
  </r>
  <r>
    <x v="14"/>
    <x v="1"/>
    <x v="1"/>
    <x v="0"/>
    <x v="0"/>
    <x v="0"/>
    <x v="0"/>
    <n v="26.22108376164384"/>
  </r>
  <r>
    <x v="14"/>
    <x v="1"/>
    <x v="2"/>
    <x v="0"/>
    <x v="0"/>
    <x v="0"/>
    <x v="0"/>
    <n v="35.75602330958904"/>
  </r>
  <r>
    <x v="15"/>
    <x v="1"/>
    <x v="0"/>
    <x v="0"/>
    <x v="0"/>
    <x v="0"/>
    <x v="0"/>
    <n v="158.93599804273973"/>
  </r>
  <r>
    <x v="15"/>
    <x v="1"/>
    <x v="1"/>
    <x v="0"/>
    <x v="0"/>
    <x v="0"/>
    <x v="0"/>
    <n v="291.38266307835613"/>
  </r>
  <r>
    <x v="15"/>
    <x v="1"/>
    <x v="2"/>
    <x v="0"/>
    <x v="0"/>
    <x v="0"/>
    <x v="0"/>
    <n v="397.3399951068493"/>
  </r>
  <r>
    <x v="16"/>
    <x v="1"/>
    <x v="0"/>
    <x v="0"/>
    <x v="0"/>
    <x v="0"/>
    <x v="0"/>
    <n v="4.7226259205479453"/>
  </r>
  <r>
    <x v="16"/>
    <x v="1"/>
    <x v="1"/>
    <x v="0"/>
    <x v="0"/>
    <x v="0"/>
    <x v="0"/>
    <n v="8.658147517808219"/>
  </r>
  <r>
    <x v="16"/>
    <x v="1"/>
    <x v="2"/>
    <x v="0"/>
    <x v="0"/>
    <x v="0"/>
    <x v="0"/>
    <n v="11.806564797260274"/>
  </r>
  <r>
    <x v="17"/>
    <x v="1"/>
    <x v="0"/>
    <x v="0"/>
    <x v="0"/>
    <x v="0"/>
    <x v="0"/>
    <n v="0.22739726027397261"/>
  </r>
  <r>
    <x v="17"/>
    <x v="1"/>
    <x v="1"/>
    <x v="0"/>
    <x v="0"/>
    <x v="0"/>
    <x v="0"/>
    <n v="0.25013698630136988"/>
  </r>
  <r>
    <x v="17"/>
    <x v="1"/>
    <x v="2"/>
    <x v="0"/>
    <x v="0"/>
    <x v="0"/>
    <x v="0"/>
    <n v="0.27287671232876715"/>
  </r>
  <r>
    <x v="18"/>
    <x v="1"/>
    <x v="0"/>
    <x v="0"/>
    <x v="0"/>
    <x v="0"/>
    <x v="0"/>
    <n v="5.2269325287671231"/>
  </r>
  <r>
    <x v="18"/>
    <x v="1"/>
    <x v="1"/>
    <x v="0"/>
    <x v="0"/>
    <x v="0"/>
    <x v="0"/>
    <n v="9.5827096383561639"/>
  </r>
  <r>
    <x v="18"/>
    <x v="1"/>
    <x v="2"/>
    <x v="0"/>
    <x v="0"/>
    <x v="0"/>
    <x v="0"/>
    <n v="13.06733132328767"/>
  </r>
  <r>
    <x v="19"/>
    <x v="1"/>
    <x v="0"/>
    <x v="0"/>
    <x v="0"/>
    <x v="0"/>
    <x v="0"/>
    <n v="0.71077816438356167"/>
  </r>
  <r>
    <x v="19"/>
    <x v="1"/>
    <x v="1"/>
    <x v="0"/>
    <x v="0"/>
    <x v="0"/>
    <x v="0"/>
    <n v="1.3030933041095891"/>
  </r>
  <r>
    <x v="19"/>
    <x v="1"/>
    <x v="2"/>
    <x v="0"/>
    <x v="0"/>
    <x v="0"/>
    <x v="0"/>
    <n v="1.7769454136986302"/>
  </r>
  <r>
    <x v="20"/>
    <x v="1"/>
    <x v="0"/>
    <x v="0"/>
    <x v="0"/>
    <x v="0"/>
    <x v="0"/>
    <n v="72.260273972602732"/>
  </r>
  <r>
    <x v="20"/>
    <x v="1"/>
    <x v="1"/>
    <x v="0"/>
    <x v="0"/>
    <x v="0"/>
    <x v="0"/>
    <n v="97.869101978691006"/>
  </r>
  <r>
    <x v="20"/>
    <x v="1"/>
    <x v="2"/>
    <x v="0"/>
    <x v="0"/>
    <x v="0"/>
    <x v="0"/>
    <n v="123.47792998477931"/>
  </r>
  <r>
    <x v="21"/>
    <x v="1"/>
    <x v="0"/>
    <x v="0"/>
    <x v="0"/>
    <x v="0"/>
    <x v="0"/>
    <n v="60.502788621917809"/>
  </r>
  <r>
    <x v="21"/>
    <x v="1"/>
    <x v="1"/>
    <x v="0"/>
    <x v="0"/>
    <x v="0"/>
    <x v="0"/>
    <n v="110.92177913972603"/>
  </r>
  <r>
    <x v="21"/>
    <x v="1"/>
    <x v="2"/>
    <x v="0"/>
    <x v="0"/>
    <x v="0"/>
    <x v="0"/>
    <n v="151.25697155342465"/>
  </r>
  <r>
    <x v="22"/>
    <x v="1"/>
    <x v="0"/>
    <x v="0"/>
    <x v="0"/>
    <x v="0"/>
    <x v="0"/>
    <n v="21.723027528767123"/>
  </r>
  <r>
    <x v="22"/>
    <x v="1"/>
    <x v="1"/>
    <x v="0"/>
    <x v="0"/>
    <x v="0"/>
    <x v="0"/>
    <n v="39.825550468493148"/>
  </r>
  <r>
    <x v="22"/>
    <x v="1"/>
    <x v="2"/>
    <x v="0"/>
    <x v="0"/>
    <x v="0"/>
    <x v="0"/>
    <n v="54.307568819178087"/>
  </r>
  <r>
    <x v="23"/>
    <x v="1"/>
    <x v="0"/>
    <x v="0"/>
    <x v="0"/>
    <x v="0"/>
    <x v="0"/>
    <n v="47.554159827397264"/>
  </r>
  <r>
    <x v="23"/>
    <x v="1"/>
    <x v="1"/>
    <x v="0"/>
    <x v="0"/>
    <x v="0"/>
    <x v="0"/>
    <n v="87.182626350684941"/>
  </r>
  <r>
    <x v="23"/>
    <x v="1"/>
    <x v="2"/>
    <x v="0"/>
    <x v="0"/>
    <x v="0"/>
    <x v="0"/>
    <n v="118.8853995671233"/>
  </r>
  <r>
    <x v="24"/>
    <x v="1"/>
    <x v="0"/>
    <x v="0"/>
    <x v="0"/>
    <x v="0"/>
    <x v="0"/>
    <n v="39.03692022739726"/>
  </r>
  <r>
    <x v="24"/>
    <x v="1"/>
    <x v="1"/>
    <x v="0"/>
    <x v="0"/>
    <x v="0"/>
    <x v="0"/>
    <n v="71.567687084931507"/>
  </r>
  <r>
    <x v="24"/>
    <x v="1"/>
    <x v="2"/>
    <x v="0"/>
    <x v="0"/>
    <x v="0"/>
    <x v="0"/>
    <n v="97.592300569863028"/>
  </r>
  <r>
    <x v="25"/>
    <x v="1"/>
    <x v="0"/>
    <x v="0"/>
    <x v="0"/>
    <x v="0"/>
    <x v="0"/>
    <n v="6.0277007643835621"/>
  </r>
  <r>
    <x v="25"/>
    <x v="1"/>
    <x v="1"/>
    <x v="0"/>
    <x v="0"/>
    <x v="0"/>
    <x v="0"/>
    <n v="11.050784734246575"/>
  </r>
  <r>
    <x v="25"/>
    <x v="1"/>
    <x v="2"/>
    <x v="0"/>
    <x v="0"/>
    <x v="0"/>
    <x v="0"/>
    <n v="15.06925190958904"/>
  </r>
  <r>
    <x v="26"/>
    <x v="1"/>
    <x v="0"/>
    <x v="0"/>
    <x v="0"/>
    <x v="0"/>
    <x v="0"/>
    <n v="9.8206132438356164"/>
  </r>
  <r>
    <x v="26"/>
    <x v="1"/>
    <x v="1"/>
    <x v="0"/>
    <x v="0"/>
    <x v="0"/>
    <x v="0"/>
    <n v="18.00445761369863"/>
  </r>
  <r>
    <x v="26"/>
    <x v="1"/>
    <x v="2"/>
    <x v="0"/>
    <x v="0"/>
    <x v="0"/>
    <x v="0"/>
    <n v="24.551533112328769"/>
  </r>
  <r>
    <x v="0"/>
    <x v="2"/>
    <x v="0"/>
    <x v="0"/>
    <x v="0"/>
    <x v="0"/>
    <x v="0"/>
    <n v="12.531953687671233"/>
  </r>
  <r>
    <x v="0"/>
    <x v="2"/>
    <x v="1"/>
    <x v="0"/>
    <x v="0"/>
    <x v="0"/>
    <x v="0"/>
    <n v="22.975248427397261"/>
  </r>
  <r>
    <x v="0"/>
    <x v="2"/>
    <x v="2"/>
    <x v="0"/>
    <x v="0"/>
    <x v="0"/>
    <x v="0"/>
    <n v="31.329884219178084"/>
  </r>
  <r>
    <x v="1"/>
    <x v="2"/>
    <x v="0"/>
    <x v="0"/>
    <x v="0"/>
    <x v="0"/>
    <x v="0"/>
    <n v="10.347743599999999"/>
  </r>
  <r>
    <x v="1"/>
    <x v="2"/>
    <x v="1"/>
    <x v="0"/>
    <x v="0"/>
    <x v="0"/>
    <x v="0"/>
    <n v="18.970863265753426"/>
  </r>
  <r>
    <x v="1"/>
    <x v="2"/>
    <x v="2"/>
    <x v="0"/>
    <x v="0"/>
    <x v="0"/>
    <x v="0"/>
    <n v="25.869358999999999"/>
  </r>
  <r>
    <x v="2"/>
    <x v="2"/>
    <x v="0"/>
    <x v="0"/>
    <x v="0"/>
    <x v="0"/>
    <x v="0"/>
    <n v="15.887506802739727"/>
  </r>
  <r>
    <x v="2"/>
    <x v="2"/>
    <x v="1"/>
    <x v="0"/>
    <x v="0"/>
    <x v="0"/>
    <x v="0"/>
    <n v="29.127095802739731"/>
  </r>
  <r>
    <x v="2"/>
    <x v="2"/>
    <x v="2"/>
    <x v="0"/>
    <x v="0"/>
    <x v="0"/>
    <x v="0"/>
    <n v="39.718767002739725"/>
  </r>
  <r>
    <x v="3"/>
    <x v="2"/>
    <x v="0"/>
    <x v="0"/>
    <x v="0"/>
    <x v="0"/>
    <x v="0"/>
    <n v="0.79900952876712317"/>
  </r>
  <r>
    <x v="3"/>
    <x v="2"/>
    <x v="1"/>
    <x v="0"/>
    <x v="0"/>
    <x v="0"/>
    <x v="0"/>
    <n v="1.4648508027397262"/>
  </r>
  <r>
    <x v="3"/>
    <x v="2"/>
    <x v="2"/>
    <x v="0"/>
    <x v="0"/>
    <x v="0"/>
    <x v="0"/>
    <n v="1.9975238219178082"/>
  </r>
  <r>
    <x v="4"/>
    <x v="2"/>
    <x v="0"/>
    <x v="0"/>
    <x v="0"/>
    <x v="0"/>
    <x v="0"/>
    <n v="12.830081339726027"/>
  </r>
  <r>
    <x v="4"/>
    <x v="2"/>
    <x v="1"/>
    <x v="0"/>
    <x v="0"/>
    <x v="0"/>
    <x v="0"/>
    <n v="23.521815789041099"/>
  </r>
  <r>
    <x v="4"/>
    <x v="2"/>
    <x v="2"/>
    <x v="0"/>
    <x v="0"/>
    <x v="0"/>
    <x v="0"/>
    <n v="32.07520335068493"/>
  </r>
  <r>
    <x v="5"/>
    <x v="2"/>
    <x v="0"/>
    <x v="0"/>
    <x v="0"/>
    <x v="0"/>
    <x v="0"/>
    <n v="76.290946964383565"/>
  </r>
  <r>
    <x v="5"/>
    <x v="2"/>
    <x v="1"/>
    <x v="0"/>
    <x v="0"/>
    <x v="0"/>
    <x v="0"/>
    <n v="139.86673609863013"/>
  </r>
  <r>
    <x v="5"/>
    <x v="2"/>
    <x v="2"/>
    <x v="0"/>
    <x v="0"/>
    <x v="0"/>
    <x v="0"/>
    <n v="190.72736740821921"/>
  </r>
  <r>
    <x v="6"/>
    <x v="2"/>
    <x v="0"/>
    <x v="0"/>
    <x v="0"/>
    <x v="0"/>
    <x v="0"/>
    <n v="23.282680478508627"/>
  </r>
  <r>
    <x v="6"/>
    <x v="2"/>
    <x v="1"/>
    <x v="0"/>
    <x v="0"/>
    <x v="0"/>
    <x v="0"/>
    <n v="28.271826295331888"/>
  </r>
  <r>
    <x v="6"/>
    <x v="2"/>
    <x v="2"/>
    <x v="0"/>
    <x v="0"/>
    <x v="0"/>
    <x v="0"/>
    <n v="31.597923506547392"/>
  </r>
  <r>
    <x v="7"/>
    <x v="2"/>
    <x v="0"/>
    <x v="0"/>
    <x v="0"/>
    <x v="0"/>
    <x v="0"/>
    <n v="3.7220741534246571"/>
  </r>
  <r>
    <x v="7"/>
    <x v="2"/>
    <x v="1"/>
    <x v="0"/>
    <x v="0"/>
    <x v="0"/>
    <x v="0"/>
    <n v="6.8238026164383561"/>
  </r>
  <r>
    <x v="7"/>
    <x v="2"/>
    <x v="2"/>
    <x v="0"/>
    <x v="0"/>
    <x v="0"/>
    <x v="0"/>
    <n v="9.3051853863013712"/>
  </r>
  <r>
    <x v="8"/>
    <x v="2"/>
    <x v="0"/>
    <x v="0"/>
    <x v="0"/>
    <x v="0"/>
    <x v="0"/>
    <n v="112.04591645479452"/>
  </r>
  <r>
    <x v="8"/>
    <x v="2"/>
    <x v="1"/>
    <x v="0"/>
    <x v="0"/>
    <x v="0"/>
    <x v="0"/>
    <n v="205.41751350136988"/>
  </r>
  <r>
    <x v="8"/>
    <x v="2"/>
    <x v="2"/>
    <x v="0"/>
    <x v="0"/>
    <x v="0"/>
    <x v="0"/>
    <n v="280.11479113972604"/>
  </r>
  <r>
    <x v="9"/>
    <x v="2"/>
    <x v="0"/>
    <x v="0"/>
    <x v="0"/>
    <x v="0"/>
    <x v="0"/>
    <n v="23.83677545479452"/>
  </r>
  <r>
    <x v="9"/>
    <x v="2"/>
    <x v="1"/>
    <x v="0"/>
    <x v="0"/>
    <x v="0"/>
    <x v="0"/>
    <n v="43.700755002739726"/>
  </r>
  <r>
    <x v="9"/>
    <x v="2"/>
    <x v="2"/>
    <x v="0"/>
    <x v="0"/>
    <x v="0"/>
    <x v="0"/>
    <n v="59.591938638356169"/>
  </r>
  <r>
    <x v="10"/>
    <x v="2"/>
    <x v="0"/>
    <x v="0"/>
    <x v="0"/>
    <x v="0"/>
    <x v="0"/>
    <n v="175.03602639726026"/>
  </r>
  <r>
    <x v="10"/>
    <x v="2"/>
    <x v="1"/>
    <x v="0"/>
    <x v="0"/>
    <x v="0"/>
    <x v="0"/>
    <n v="430.4884228246575"/>
  </r>
  <r>
    <x v="10"/>
    <x v="2"/>
    <x v="2"/>
    <x v="0"/>
    <x v="0"/>
    <x v="0"/>
    <x v="0"/>
    <n v="574.57636736164386"/>
  </r>
  <r>
    <x v="11"/>
    <x v="2"/>
    <x v="0"/>
    <x v="0"/>
    <x v="0"/>
    <x v="0"/>
    <x v="0"/>
    <n v="22.244980202739729"/>
  </r>
  <r>
    <x v="11"/>
    <x v="2"/>
    <x v="1"/>
    <x v="0"/>
    <x v="0"/>
    <x v="0"/>
    <x v="0"/>
    <n v="40.782463706849313"/>
  </r>
  <r>
    <x v="11"/>
    <x v="2"/>
    <x v="2"/>
    <x v="0"/>
    <x v="0"/>
    <x v="0"/>
    <x v="0"/>
    <n v="55.612450509589038"/>
  </r>
  <r>
    <x v="12"/>
    <x v="2"/>
    <x v="0"/>
    <x v="0"/>
    <x v="0"/>
    <x v="0"/>
    <x v="0"/>
    <n v="2.0563716630136986"/>
  </r>
  <r>
    <x v="12"/>
    <x v="2"/>
    <x v="1"/>
    <x v="0"/>
    <x v="0"/>
    <x v="0"/>
    <x v="0"/>
    <n v="3.7700147178082193"/>
  </r>
  <r>
    <x v="12"/>
    <x v="2"/>
    <x v="2"/>
    <x v="0"/>
    <x v="0"/>
    <x v="0"/>
    <x v="0"/>
    <n v="5.1409291589041102"/>
  </r>
  <r>
    <x v="13"/>
    <x v="2"/>
    <x v="0"/>
    <x v="0"/>
    <x v="0"/>
    <x v="0"/>
    <x v="0"/>
    <n v="15.575129043835616"/>
  </r>
  <r>
    <x v="13"/>
    <x v="2"/>
    <x v="1"/>
    <x v="0"/>
    <x v="0"/>
    <x v="0"/>
    <x v="0"/>
    <n v="28.55440324657534"/>
  </r>
  <r>
    <x v="13"/>
    <x v="2"/>
    <x v="2"/>
    <x v="0"/>
    <x v="0"/>
    <x v="0"/>
    <x v="0"/>
    <n v="38.937822608219179"/>
  </r>
  <r>
    <x v="14"/>
    <x v="2"/>
    <x v="0"/>
    <x v="0"/>
    <x v="0"/>
    <x v="0"/>
    <x v="0"/>
    <n v="10.726806991780823"/>
  </r>
  <r>
    <x v="14"/>
    <x v="2"/>
    <x v="1"/>
    <x v="0"/>
    <x v="0"/>
    <x v="0"/>
    <x v="0"/>
    <n v="19.665812821917807"/>
  </r>
  <r>
    <x v="14"/>
    <x v="2"/>
    <x v="2"/>
    <x v="0"/>
    <x v="0"/>
    <x v="0"/>
    <x v="0"/>
    <n v="26.81701748219178"/>
  </r>
  <r>
    <x v="15"/>
    <x v="2"/>
    <x v="0"/>
    <x v="0"/>
    <x v="0"/>
    <x v="0"/>
    <x v="0"/>
    <n v="119.2019985320548"/>
  </r>
  <r>
    <x v="15"/>
    <x v="2"/>
    <x v="1"/>
    <x v="0"/>
    <x v="0"/>
    <x v="0"/>
    <x v="0"/>
    <n v="218.53699730876713"/>
  </r>
  <r>
    <x v="15"/>
    <x v="2"/>
    <x v="2"/>
    <x v="0"/>
    <x v="0"/>
    <x v="0"/>
    <x v="0"/>
    <n v="298.00499633013692"/>
  </r>
  <r>
    <x v="16"/>
    <x v="2"/>
    <x v="0"/>
    <x v="0"/>
    <x v="0"/>
    <x v="0"/>
    <x v="0"/>
    <n v="3.5419694383561646"/>
  </r>
  <r>
    <x v="16"/>
    <x v="2"/>
    <x v="1"/>
    <x v="0"/>
    <x v="0"/>
    <x v="0"/>
    <x v="0"/>
    <n v="6.4936106383561647"/>
  </r>
  <r>
    <x v="16"/>
    <x v="2"/>
    <x v="2"/>
    <x v="0"/>
    <x v="0"/>
    <x v="0"/>
    <x v="0"/>
    <n v="8.8549236000000011"/>
  </r>
  <r>
    <x v="17"/>
    <x v="2"/>
    <x v="0"/>
    <x v="0"/>
    <x v="0"/>
    <x v="0"/>
    <x v="0"/>
    <n v="0.17054794520547945"/>
  </r>
  <r>
    <x v="17"/>
    <x v="2"/>
    <x v="1"/>
    <x v="0"/>
    <x v="0"/>
    <x v="0"/>
    <x v="0"/>
    <n v="0.18760273972602742"/>
  </r>
  <r>
    <x v="17"/>
    <x v="2"/>
    <x v="2"/>
    <x v="0"/>
    <x v="0"/>
    <x v="0"/>
    <x v="0"/>
    <n v="0.20465753424657535"/>
  </r>
  <r>
    <x v="18"/>
    <x v="2"/>
    <x v="0"/>
    <x v="0"/>
    <x v="0"/>
    <x v="0"/>
    <x v="0"/>
    <n v="3.9201993972602742"/>
  </r>
  <r>
    <x v="18"/>
    <x v="2"/>
    <x v="1"/>
    <x v="0"/>
    <x v="0"/>
    <x v="0"/>
    <x v="0"/>
    <n v="7.1870322273972604"/>
  </r>
  <r>
    <x v="18"/>
    <x v="2"/>
    <x v="2"/>
    <x v="0"/>
    <x v="0"/>
    <x v="0"/>
    <x v="0"/>
    <n v="9.8004984931506858"/>
  </r>
  <r>
    <x v="19"/>
    <x v="2"/>
    <x v="0"/>
    <x v="0"/>
    <x v="0"/>
    <x v="0"/>
    <x v="0"/>
    <n v="0.53308362465753423"/>
  </r>
  <r>
    <x v="19"/>
    <x v="2"/>
    <x v="1"/>
    <x v="0"/>
    <x v="0"/>
    <x v="0"/>
    <x v="0"/>
    <n v="0.97731997808219173"/>
  </r>
  <r>
    <x v="19"/>
    <x v="2"/>
    <x v="2"/>
    <x v="0"/>
    <x v="0"/>
    <x v="0"/>
    <x v="0"/>
    <n v="1.3327090602739726"/>
  </r>
  <r>
    <x v="20"/>
    <x v="2"/>
    <x v="0"/>
    <x v="0"/>
    <x v="0"/>
    <x v="0"/>
    <x v="0"/>
    <n v="54.195205479452042"/>
  </r>
  <r>
    <x v="20"/>
    <x v="2"/>
    <x v="1"/>
    <x v="0"/>
    <x v="0"/>
    <x v="0"/>
    <x v="0"/>
    <n v="73.401826484018258"/>
  </r>
  <r>
    <x v="20"/>
    <x v="2"/>
    <x v="2"/>
    <x v="0"/>
    <x v="0"/>
    <x v="0"/>
    <x v="0"/>
    <n v="92.60844748858446"/>
  </r>
  <r>
    <x v="21"/>
    <x v="2"/>
    <x v="0"/>
    <x v="0"/>
    <x v="0"/>
    <x v="0"/>
    <x v="0"/>
    <n v="45.377091465753423"/>
  </r>
  <r>
    <x v="21"/>
    <x v="2"/>
    <x v="1"/>
    <x v="0"/>
    <x v="0"/>
    <x v="0"/>
    <x v="0"/>
    <n v="83.191334353424665"/>
  </r>
  <r>
    <x v="21"/>
    <x v="2"/>
    <x v="2"/>
    <x v="0"/>
    <x v="0"/>
    <x v="0"/>
    <x v="0"/>
    <n v="113.44272866575342"/>
  </r>
  <r>
    <x v="22"/>
    <x v="2"/>
    <x v="0"/>
    <x v="0"/>
    <x v="0"/>
    <x v="0"/>
    <x v="0"/>
    <n v="16.292270646575339"/>
  </r>
  <r>
    <x v="22"/>
    <x v="2"/>
    <x v="1"/>
    <x v="0"/>
    <x v="0"/>
    <x v="0"/>
    <x v="0"/>
    <n v="29.869162852054796"/>
  </r>
  <r>
    <x v="22"/>
    <x v="2"/>
    <x v="2"/>
    <x v="0"/>
    <x v="0"/>
    <x v="0"/>
    <x v="0"/>
    <n v="40.730676613698634"/>
  </r>
  <r>
    <x v="23"/>
    <x v="2"/>
    <x v="0"/>
    <x v="0"/>
    <x v="0"/>
    <x v="0"/>
    <x v="0"/>
    <n v="35.665619871232877"/>
  </r>
  <r>
    <x v="23"/>
    <x v="2"/>
    <x v="1"/>
    <x v="0"/>
    <x v="0"/>
    <x v="0"/>
    <x v="0"/>
    <n v="65.386969761643826"/>
  </r>
  <r>
    <x v="23"/>
    <x v="2"/>
    <x v="2"/>
    <x v="0"/>
    <x v="0"/>
    <x v="0"/>
    <x v="0"/>
    <n v="89.164049676712338"/>
  </r>
  <r>
    <x v="24"/>
    <x v="2"/>
    <x v="0"/>
    <x v="0"/>
    <x v="0"/>
    <x v="0"/>
    <x v="0"/>
    <n v="29.277690172602739"/>
  </r>
  <r>
    <x v="24"/>
    <x v="2"/>
    <x v="1"/>
    <x v="0"/>
    <x v="0"/>
    <x v="0"/>
    <x v="0"/>
    <n v="53.675765315068496"/>
  </r>
  <r>
    <x v="24"/>
    <x v="2"/>
    <x v="2"/>
    <x v="0"/>
    <x v="0"/>
    <x v="0"/>
    <x v="0"/>
    <n v="73.194225427397257"/>
  </r>
  <r>
    <x v="25"/>
    <x v="2"/>
    <x v="0"/>
    <x v="0"/>
    <x v="0"/>
    <x v="0"/>
    <x v="0"/>
    <n v="4.5207755726027399"/>
  </r>
  <r>
    <x v="25"/>
    <x v="2"/>
    <x v="1"/>
    <x v="0"/>
    <x v="0"/>
    <x v="0"/>
    <x v="0"/>
    <n v="8.2880885506849324"/>
  </r>
  <r>
    <x v="25"/>
    <x v="2"/>
    <x v="2"/>
    <x v="0"/>
    <x v="0"/>
    <x v="0"/>
    <x v="0"/>
    <n v="11.301938931506848"/>
  </r>
  <r>
    <x v="26"/>
    <x v="2"/>
    <x v="0"/>
    <x v="0"/>
    <x v="0"/>
    <x v="0"/>
    <x v="0"/>
    <n v="7.3654599342465747"/>
  </r>
  <r>
    <x v="26"/>
    <x v="2"/>
    <x v="1"/>
    <x v="0"/>
    <x v="0"/>
    <x v="0"/>
    <x v="0"/>
    <n v="13.503343210958903"/>
  </r>
  <r>
    <x v="26"/>
    <x v="2"/>
    <x v="2"/>
    <x v="0"/>
    <x v="0"/>
    <x v="0"/>
    <x v="0"/>
    <n v="18.413649832876715"/>
  </r>
  <r>
    <x v="0"/>
    <x v="1"/>
    <x v="0"/>
    <x v="0"/>
    <x v="3"/>
    <x v="0"/>
    <x v="0"/>
    <n v="16.709271583561645"/>
  </r>
  <r>
    <x v="0"/>
    <x v="1"/>
    <x v="1"/>
    <x v="0"/>
    <x v="3"/>
    <x v="0"/>
    <x v="0"/>
    <n v="30.633664569863011"/>
  </r>
  <r>
    <x v="0"/>
    <x v="1"/>
    <x v="2"/>
    <x v="0"/>
    <x v="3"/>
    <x v="0"/>
    <x v="0"/>
    <n v="41.773178958904111"/>
  </r>
  <r>
    <x v="1"/>
    <x v="1"/>
    <x v="0"/>
    <x v="0"/>
    <x v="3"/>
    <x v="0"/>
    <x v="0"/>
    <n v="13.796991465753425"/>
  </r>
  <r>
    <x v="1"/>
    <x v="1"/>
    <x v="1"/>
    <x v="0"/>
    <x v="3"/>
    <x v="0"/>
    <x v="0"/>
    <n v="25.294484356164382"/>
  </r>
  <r>
    <x v="1"/>
    <x v="1"/>
    <x v="2"/>
    <x v="0"/>
    <x v="3"/>
    <x v="0"/>
    <x v="0"/>
    <n v="34.492478668493149"/>
  </r>
  <r>
    <x v="2"/>
    <x v="1"/>
    <x v="0"/>
    <x v="0"/>
    <x v="3"/>
    <x v="0"/>
    <x v="0"/>
    <n v="21.183342402739726"/>
  </r>
  <r>
    <x v="2"/>
    <x v="1"/>
    <x v="1"/>
    <x v="0"/>
    <x v="3"/>
    <x v="0"/>
    <x v="0"/>
    <n v="38.836127736986299"/>
  </r>
  <r>
    <x v="2"/>
    <x v="1"/>
    <x v="2"/>
    <x v="0"/>
    <x v="3"/>
    <x v="0"/>
    <x v="0"/>
    <n v="52.958356005479459"/>
  </r>
  <r>
    <x v="3"/>
    <x v="1"/>
    <x v="0"/>
    <x v="0"/>
    <x v="3"/>
    <x v="0"/>
    <x v="0"/>
    <n v="1.0653460383561644"/>
  </r>
  <r>
    <x v="3"/>
    <x v="1"/>
    <x v="1"/>
    <x v="0"/>
    <x v="3"/>
    <x v="0"/>
    <x v="0"/>
    <n v="1.9531344027397259"/>
  </r>
  <r>
    <x v="3"/>
    <x v="1"/>
    <x v="2"/>
    <x v="0"/>
    <x v="3"/>
    <x v="0"/>
    <x v="0"/>
    <n v="2.6633650958904109"/>
  </r>
  <r>
    <x v="4"/>
    <x v="1"/>
    <x v="0"/>
    <x v="0"/>
    <x v="3"/>
    <x v="0"/>
    <x v="0"/>
    <n v="17.106775120547944"/>
  </r>
  <r>
    <x v="4"/>
    <x v="1"/>
    <x v="1"/>
    <x v="0"/>
    <x v="3"/>
    <x v="0"/>
    <x v="0"/>
    <n v="31.362421052054795"/>
  </r>
  <r>
    <x v="4"/>
    <x v="1"/>
    <x v="2"/>
    <x v="0"/>
    <x v="3"/>
    <x v="0"/>
    <x v="0"/>
    <n v="42.766937800000001"/>
  </r>
  <r>
    <x v="5"/>
    <x v="1"/>
    <x v="0"/>
    <x v="0"/>
    <x v="3"/>
    <x v="0"/>
    <x v="0"/>
    <n v="101.72126261917806"/>
  </r>
  <r>
    <x v="5"/>
    <x v="1"/>
    <x v="1"/>
    <x v="0"/>
    <x v="3"/>
    <x v="0"/>
    <x v="0"/>
    <n v="186.48898146575343"/>
  </r>
  <r>
    <x v="5"/>
    <x v="1"/>
    <x v="2"/>
    <x v="0"/>
    <x v="3"/>
    <x v="0"/>
    <x v="0"/>
    <n v="254.30315654520547"/>
  </r>
  <r>
    <x v="6"/>
    <x v="1"/>
    <x v="0"/>
    <x v="0"/>
    <x v="3"/>
    <x v="0"/>
    <x v="0"/>
    <n v="31.043573971344834"/>
  </r>
  <r>
    <x v="6"/>
    <x v="1"/>
    <x v="1"/>
    <x v="0"/>
    <x v="3"/>
    <x v="0"/>
    <x v="0"/>
    <n v="37.69576839377585"/>
  </r>
  <r>
    <x v="6"/>
    <x v="1"/>
    <x v="2"/>
    <x v="0"/>
    <x v="3"/>
    <x v="0"/>
    <x v="0"/>
    <n v="42.130564675396528"/>
  </r>
  <r>
    <x v="7"/>
    <x v="1"/>
    <x v="0"/>
    <x v="0"/>
    <x v="3"/>
    <x v="0"/>
    <x v="0"/>
    <n v="4.9627655397260275"/>
  </r>
  <r>
    <x v="7"/>
    <x v="1"/>
    <x v="1"/>
    <x v="0"/>
    <x v="3"/>
    <x v="0"/>
    <x v="0"/>
    <n v="9.0984034876712325"/>
  </r>
  <r>
    <x v="7"/>
    <x v="1"/>
    <x v="2"/>
    <x v="0"/>
    <x v="3"/>
    <x v="0"/>
    <x v="0"/>
    <n v="12.406913846575343"/>
  </r>
  <r>
    <x v="8"/>
    <x v="1"/>
    <x v="0"/>
    <x v="0"/>
    <x v="3"/>
    <x v="0"/>
    <x v="0"/>
    <n v="149.3945552739726"/>
  </r>
  <r>
    <x v="8"/>
    <x v="1"/>
    <x v="1"/>
    <x v="0"/>
    <x v="3"/>
    <x v="0"/>
    <x v="0"/>
    <n v="273.89001800273974"/>
  </r>
  <r>
    <x v="8"/>
    <x v="1"/>
    <x v="2"/>
    <x v="0"/>
    <x v="3"/>
    <x v="0"/>
    <x v="0"/>
    <n v="373.48638818630133"/>
  </r>
  <r>
    <x v="9"/>
    <x v="1"/>
    <x v="0"/>
    <x v="0"/>
    <x v="3"/>
    <x v="0"/>
    <x v="0"/>
    <n v="31.7823672739726"/>
  </r>
  <r>
    <x v="9"/>
    <x v="1"/>
    <x v="1"/>
    <x v="0"/>
    <x v="3"/>
    <x v="0"/>
    <x v="0"/>
    <n v="58.267673334246581"/>
  </r>
  <r>
    <x v="9"/>
    <x v="1"/>
    <x v="2"/>
    <x v="0"/>
    <x v="3"/>
    <x v="0"/>
    <x v="0"/>
    <n v="79.455918183561636"/>
  </r>
  <r>
    <x v="10"/>
    <x v="1"/>
    <x v="0"/>
    <x v="0"/>
    <x v="3"/>
    <x v="0"/>
    <x v="0"/>
    <n v="147.94520547945206"/>
  </r>
  <r>
    <x v="10"/>
    <x v="1"/>
    <x v="1"/>
    <x v="0"/>
    <x v="3"/>
    <x v="0"/>
    <x v="0"/>
    <n v="427.86584230410955"/>
  </r>
  <r>
    <x v="10"/>
    <x v="1"/>
    <x v="2"/>
    <x v="0"/>
    <x v="3"/>
    <x v="0"/>
    <x v="0"/>
    <n v="583.45342132328767"/>
  </r>
  <r>
    <x v="11"/>
    <x v="1"/>
    <x v="0"/>
    <x v="0"/>
    <x v="3"/>
    <x v="0"/>
    <x v="0"/>
    <n v="29.65997360547945"/>
  </r>
  <r>
    <x v="11"/>
    <x v="1"/>
    <x v="1"/>
    <x v="0"/>
    <x v="3"/>
    <x v="0"/>
    <x v="0"/>
    <n v="54.376618276712321"/>
  </r>
  <r>
    <x v="11"/>
    <x v="1"/>
    <x v="2"/>
    <x v="0"/>
    <x v="3"/>
    <x v="0"/>
    <x v="0"/>
    <n v="74.149934013698626"/>
  </r>
  <r>
    <x v="12"/>
    <x v="1"/>
    <x v="0"/>
    <x v="0"/>
    <x v="3"/>
    <x v="0"/>
    <x v="0"/>
    <n v="2.7418288849315071"/>
  </r>
  <r>
    <x v="12"/>
    <x v="1"/>
    <x v="1"/>
    <x v="0"/>
    <x v="3"/>
    <x v="0"/>
    <x v="0"/>
    <n v="5.026686290410959"/>
  </r>
  <r>
    <x v="12"/>
    <x v="1"/>
    <x v="2"/>
    <x v="0"/>
    <x v="3"/>
    <x v="0"/>
    <x v="0"/>
    <n v="6.8545722136986305"/>
  </r>
  <r>
    <x v="13"/>
    <x v="1"/>
    <x v="0"/>
    <x v="0"/>
    <x v="3"/>
    <x v="0"/>
    <x v="0"/>
    <n v="20.766838723287673"/>
  </r>
  <r>
    <x v="13"/>
    <x v="1"/>
    <x v="1"/>
    <x v="0"/>
    <x v="3"/>
    <x v="0"/>
    <x v="0"/>
    <n v="38.072537663013698"/>
  </r>
  <r>
    <x v="13"/>
    <x v="1"/>
    <x v="2"/>
    <x v="0"/>
    <x v="3"/>
    <x v="0"/>
    <x v="0"/>
    <n v="51.91709681095891"/>
  </r>
  <r>
    <x v="14"/>
    <x v="1"/>
    <x v="0"/>
    <x v="0"/>
    <x v="3"/>
    <x v="0"/>
    <x v="0"/>
    <n v="14.302409323287671"/>
  </r>
  <r>
    <x v="14"/>
    <x v="1"/>
    <x v="1"/>
    <x v="0"/>
    <x v="3"/>
    <x v="0"/>
    <x v="0"/>
    <n v="26.22108376164384"/>
  </r>
  <r>
    <x v="14"/>
    <x v="1"/>
    <x v="2"/>
    <x v="0"/>
    <x v="3"/>
    <x v="0"/>
    <x v="0"/>
    <n v="35.75602330958904"/>
  </r>
  <r>
    <x v="15"/>
    <x v="1"/>
    <x v="0"/>
    <x v="0"/>
    <x v="3"/>
    <x v="0"/>
    <x v="0"/>
    <n v="158.93599804273973"/>
  </r>
  <r>
    <x v="15"/>
    <x v="1"/>
    <x v="1"/>
    <x v="0"/>
    <x v="3"/>
    <x v="0"/>
    <x v="0"/>
    <n v="291.38266307835613"/>
  </r>
  <r>
    <x v="15"/>
    <x v="1"/>
    <x v="2"/>
    <x v="0"/>
    <x v="3"/>
    <x v="0"/>
    <x v="0"/>
    <n v="397.3399951068493"/>
  </r>
  <r>
    <x v="16"/>
    <x v="1"/>
    <x v="0"/>
    <x v="0"/>
    <x v="3"/>
    <x v="0"/>
    <x v="0"/>
    <n v="4.7226259205479453"/>
  </r>
  <r>
    <x v="16"/>
    <x v="1"/>
    <x v="1"/>
    <x v="0"/>
    <x v="3"/>
    <x v="0"/>
    <x v="0"/>
    <n v="8.658147517808219"/>
  </r>
  <r>
    <x v="16"/>
    <x v="1"/>
    <x v="2"/>
    <x v="0"/>
    <x v="3"/>
    <x v="0"/>
    <x v="0"/>
    <n v="11.806564797260274"/>
  </r>
  <r>
    <x v="17"/>
    <x v="1"/>
    <x v="0"/>
    <x v="0"/>
    <x v="3"/>
    <x v="0"/>
    <x v="0"/>
    <n v="0.22739726027397261"/>
  </r>
  <r>
    <x v="17"/>
    <x v="1"/>
    <x v="1"/>
    <x v="0"/>
    <x v="3"/>
    <x v="0"/>
    <x v="0"/>
    <n v="0.25013698630136988"/>
  </r>
  <r>
    <x v="17"/>
    <x v="1"/>
    <x v="2"/>
    <x v="0"/>
    <x v="3"/>
    <x v="0"/>
    <x v="0"/>
    <n v="0.27287671232876715"/>
  </r>
  <r>
    <x v="18"/>
    <x v="1"/>
    <x v="0"/>
    <x v="0"/>
    <x v="3"/>
    <x v="0"/>
    <x v="0"/>
    <n v="5.2269325287671231"/>
  </r>
  <r>
    <x v="18"/>
    <x v="1"/>
    <x v="1"/>
    <x v="0"/>
    <x v="3"/>
    <x v="0"/>
    <x v="0"/>
    <n v="9.5827096383561639"/>
  </r>
  <r>
    <x v="18"/>
    <x v="1"/>
    <x v="2"/>
    <x v="0"/>
    <x v="3"/>
    <x v="0"/>
    <x v="0"/>
    <n v="13.06733132328767"/>
  </r>
  <r>
    <x v="19"/>
    <x v="1"/>
    <x v="0"/>
    <x v="0"/>
    <x v="3"/>
    <x v="0"/>
    <x v="0"/>
    <n v="0.71077816438356167"/>
  </r>
  <r>
    <x v="19"/>
    <x v="1"/>
    <x v="1"/>
    <x v="0"/>
    <x v="3"/>
    <x v="0"/>
    <x v="0"/>
    <n v="1.3030933041095891"/>
  </r>
  <r>
    <x v="19"/>
    <x v="1"/>
    <x v="2"/>
    <x v="0"/>
    <x v="3"/>
    <x v="0"/>
    <x v="0"/>
    <n v="1.7769454136986302"/>
  </r>
  <r>
    <x v="20"/>
    <x v="1"/>
    <x v="0"/>
    <x v="0"/>
    <x v="3"/>
    <x v="0"/>
    <x v="0"/>
    <n v="72.260273972602732"/>
  </r>
  <r>
    <x v="20"/>
    <x v="1"/>
    <x v="1"/>
    <x v="0"/>
    <x v="3"/>
    <x v="0"/>
    <x v="0"/>
    <n v="97.869101978691006"/>
  </r>
  <r>
    <x v="20"/>
    <x v="1"/>
    <x v="2"/>
    <x v="0"/>
    <x v="3"/>
    <x v="0"/>
    <x v="0"/>
    <n v="123.47792998477931"/>
  </r>
  <r>
    <x v="21"/>
    <x v="1"/>
    <x v="0"/>
    <x v="0"/>
    <x v="3"/>
    <x v="0"/>
    <x v="0"/>
    <n v="60.502788621917809"/>
  </r>
  <r>
    <x v="21"/>
    <x v="1"/>
    <x v="1"/>
    <x v="0"/>
    <x v="3"/>
    <x v="0"/>
    <x v="0"/>
    <n v="110.92177913972603"/>
  </r>
  <r>
    <x v="21"/>
    <x v="1"/>
    <x v="2"/>
    <x v="0"/>
    <x v="3"/>
    <x v="0"/>
    <x v="0"/>
    <n v="151.25697155342465"/>
  </r>
  <r>
    <x v="22"/>
    <x v="1"/>
    <x v="0"/>
    <x v="0"/>
    <x v="3"/>
    <x v="0"/>
    <x v="0"/>
    <n v="21.723027528767123"/>
  </r>
  <r>
    <x v="22"/>
    <x v="1"/>
    <x v="1"/>
    <x v="0"/>
    <x v="3"/>
    <x v="0"/>
    <x v="0"/>
    <n v="39.825550468493148"/>
  </r>
  <r>
    <x v="22"/>
    <x v="1"/>
    <x v="2"/>
    <x v="0"/>
    <x v="3"/>
    <x v="0"/>
    <x v="0"/>
    <n v="54.307568819178087"/>
  </r>
  <r>
    <x v="23"/>
    <x v="1"/>
    <x v="0"/>
    <x v="0"/>
    <x v="3"/>
    <x v="0"/>
    <x v="0"/>
    <n v="47.554159827397264"/>
  </r>
  <r>
    <x v="23"/>
    <x v="1"/>
    <x v="1"/>
    <x v="0"/>
    <x v="3"/>
    <x v="0"/>
    <x v="0"/>
    <n v="87.182626350684941"/>
  </r>
  <r>
    <x v="23"/>
    <x v="1"/>
    <x v="2"/>
    <x v="0"/>
    <x v="3"/>
    <x v="0"/>
    <x v="0"/>
    <n v="118.8853995671233"/>
  </r>
  <r>
    <x v="24"/>
    <x v="1"/>
    <x v="0"/>
    <x v="0"/>
    <x v="3"/>
    <x v="0"/>
    <x v="0"/>
    <n v="39.03692022739726"/>
  </r>
  <r>
    <x v="24"/>
    <x v="1"/>
    <x v="1"/>
    <x v="0"/>
    <x v="3"/>
    <x v="0"/>
    <x v="0"/>
    <n v="71.567687084931507"/>
  </r>
  <r>
    <x v="24"/>
    <x v="1"/>
    <x v="2"/>
    <x v="0"/>
    <x v="3"/>
    <x v="0"/>
    <x v="0"/>
    <n v="97.592300569863028"/>
  </r>
  <r>
    <x v="25"/>
    <x v="1"/>
    <x v="0"/>
    <x v="0"/>
    <x v="3"/>
    <x v="0"/>
    <x v="0"/>
    <n v="6.0277007643835621"/>
  </r>
  <r>
    <x v="25"/>
    <x v="1"/>
    <x v="1"/>
    <x v="0"/>
    <x v="3"/>
    <x v="0"/>
    <x v="0"/>
    <n v="11.050784734246575"/>
  </r>
  <r>
    <x v="25"/>
    <x v="1"/>
    <x v="2"/>
    <x v="0"/>
    <x v="3"/>
    <x v="0"/>
    <x v="0"/>
    <n v="15.06925190958904"/>
  </r>
  <r>
    <x v="26"/>
    <x v="1"/>
    <x v="0"/>
    <x v="0"/>
    <x v="3"/>
    <x v="0"/>
    <x v="0"/>
    <n v="9.8206132438356164"/>
  </r>
  <r>
    <x v="26"/>
    <x v="1"/>
    <x v="1"/>
    <x v="0"/>
    <x v="3"/>
    <x v="0"/>
    <x v="0"/>
    <n v="18.00445761369863"/>
  </r>
  <r>
    <x v="26"/>
    <x v="1"/>
    <x v="2"/>
    <x v="0"/>
    <x v="3"/>
    <x v="0"/>
    <x v="0"/>
    <n v="24.551533112328769"/>
  </r>
  <r>
    <x v="0"/>
    <x v="2"/>
    <x v="0"/>
    <x v="0"/>
    <x v="3"/>
    <x v="0"/>
    <x v="0"/>
    <n v="12.531953687671233"/>
  </r>
  <r>
    <x v="0"/>
    <x v="2"/>
    <x v="1"/>
    <x v="0"/>
    <x v="3"/>
    <x v="0"/>
    <x v="0"/>
    <n v="22.975248427397261"/>
  </r>
  <r>
    <x v="0"/>
    <x v="2"/>
    <x v="2"/>
    <x v="0"/>
    <x v="3"/>
    <x v="0"/>
    <x v="0"/>
    <n v="31.329884219178084"/>
  </r>
  <r>
    <x v="1"/>
    <x v="2"/>
    <x v="0"/>
    <x v="0"/>
    <x v="3"/>
    <x v="0"/>
    <x v="0"/>
    <n v="10.347743599999999"/>
  </r>
  <r>
    <x v="1"/>
    <x v="2"/>
    <x v="1"/>
    <x v="0"/>
    <x v="3"/>
    <x v="0"/>
    <x v="0"/>
    <n v="18.970863265753426"/>
  </r>
  <r>
    <x v="1"/>
    <x v="2"/>
    <x v="2"/>
    <x v="0"/>
    <x v="3"/>
    <x v="0"/>
    <x v="0"/>
    <n v="25.869358999999999"/>
  </r>
  <r>
    <x v="2"/>
    <x v="2"/>
    <x v="0"/>
    <x v="0"/>
    <x v="3"/>
    <x v="0"/>
    <x v="0"/>
    <n v="15.887506802739727"/>
  </r>
  <r>
    <x v="2"/>
    <x v="2"/>
    <x v="1"/>
    <x v="0"/>
    <x v="3"/>
    <x v="0"/>
    <x v="0"/>
    <n v="29.127095802739731"/>
  </r>
  <r>
    <x v="2"/>
    <x v="2"/>
    <x v="2"/>
    <x v="0"/>
    <x v="3"/>
    <x v="0"/>
    <x v="0"/>
    <n v="39.718767002739725"/>
  </r>
  <r>
    <x v="3"/>
    <x v="2"/>
    <x v="0"/>
    <x v="0"/>
    <x v="3"/>
    <x v="0"/>
    <x v="0"/>
    <n v="0.79900952876712317"/>
  </r>
  <r>
    <x v="3"/>
    <x v="2"/>
    <x v="1"/>
    <x v="0"/>
    <x v="3"/>
    <x v="0"/>
    <x v="0"/>
    <n v="1.4648508027397262"/>
  </r>
  <r>
    <x v="3"/>
    <x v="2"/>
    <x v="2"/>
    <x v="0"/>
    <x v="3"/>
    <x v="0"/>
    <x v="0"/>
    <n v="1.9975238219178082"/>
  </r>
  <r>
    <x v="4"/>
    <x v="2"/>
    <x v="0"/>
    <x v="0"/>
    <x v="3"/>
    <x v="0"/>
    <x v="0"/>
    <n v="12.830081339726027"/>
  </r>
  <r>
    <x v="4"/>
    <x v="2"/>
    <x v="1"/>
    <x v="0"/>
    <x v="3"/>
    <x v="0"/>
    <x v="0"/>
    <n v="23.521815789041099"/>
  </r>
  <r>
    <x v="4"/>
    <x v="2"/>
    <x v="2"/>
    <x v="0"/>
    <x v="3"/>
    <x v="0"/>
    <x v="0"/>
    <n v="32.07520335068493"/>
  </r>
  <r>
    <x v="5"/>
    <x v="2"/>
    <x v="0"/>
    <x v="0"/>
    <x v="3"/>
    <x v="0"/>
    <x v="0"/>
    <n v="76.290946964383565"/>
  </r>
  <r>
    <x v="5"/>
    <x v="2"/>
    <x v="1"/>
    <x v="0"/>
    <x v="3"/>
    <x v="0"/>
    <x v="0"/>
    <n v="139.86673609863013"/>
  </r>
  <r>
    <x v="5"/>
    <x v="2"/>
    <x v="2"/>
    <x v="0"/>
    <x v="3"/>
    <x v="0"/>
    <x v="0"/>
    <n v="190.72736740821921"/>
  </r>
  <r>
    <x v="6"/>
    <x v="2"/>
    <x v="0"/>
    <x v="0"/>
    <x v="3"/>
    <x v="0"/>
    <x v="0"/>
    <n v="23.282680478508627"/>
  </r>
  <r>
    <x v="6"/>
    <x v="2"/>
    <x v="1"/>
    <x v="0"/>
    <x v="3"/>
    <x v="0"/>
    <x v="0"/>
    <n v="28.271826295331888"/>
  </r>
  <r>
    <x v="6"/>
    <x v="2"/>
    <x v="2"/>
    <x v="0"/>
    <x v="3"/>
    <x v="0"/>
    <x v="0"/>
    <n v="31.597923506547392"/>
  </r>
  <r>
    <x v="7"/>
    <x v="2"/>
    <x v="0"/>
    <x v="0"/>
    <x v="3"/>
    <x v="0"/>
    <x v="0"/>
    <n v="3.7220741534246571"/>
  </r>
  <r>
    <x v="7"/>
    <x v="2"/>
    <x v="1"/>
    <x v="0"/>
    <x v="3"/>
    <x v="0"/>
    <x v="0"/>
    <n v="6.8238026164383561"/>
  </r>
  <r>
    <x v="7"/>
    <x v="2"/>
    <x v="2"/>
    <x v="0"/>
    <x v="3"/>
    <x v="0"/>
    <x v="0"/>
    <n v="9.3051853863013712"/>
  </r>
  <r>
    <x v="8"/>
    <x v="2"/>
    <x v="0"/>
    <x v="0"/>
    <x v="3"/>
    <x v="0"/>
    <x v="0"/>
    <n v="112.04591645479452"/>
  </r>
  <r>
    <x v="8"/>
    <x v="2"/>
    <x v="1"/>
    <x v="0"/>
    <x v="3"/>
    <x v="0"/>
    <x v="0"/>
    <n v="205.41751350136988"/>
  </r>
  <r>
    <x v="8"/>
    <x v="2"/>
    <x v="2"/>
    <x v="0"/>
    <x v="3"/>
    <x v="0"/>
    <x v="0"/>
    <n v="280.11479113972604"/>
  </r>
  <r>
    <x v="9"/>
    <x v="2"/>
    <x v="0"/>
    <x v="0"/>
    <x v="3"/>
    <x v="0"/>
    <x v="0"/>
    <n v="23.83677545479452"/>
  </r>
  <r>
    <x v="9"/>
    <x v="2"/>
    <x v="1"/>
    <x v="0"/>
    <x v="3"/>
    <x v="0"/>
    <x v="0"/>
    <n v="43.700755002739726"/>
  </r>
  <r>
    <x v="9"/>
    <x v="2"/>
    <x v="2"/>
    <x v="0"/>
    <x v="3"/>
    <x v="0"/>
    <x v="0"/>
    <n v="59.591938638356169"/>
  </r>
  <r>
    <x v="10"/>
    <x v="2"/>
    <x v="0"/>
    <x v="0"/>
    <x v="3"/>
    <x v="0"/>
    <x v="0"/>
    <n v="175.03602639726026"/>
  </r>
  <r>
    <x v="10"/>
    <x v="2"/>
    <x v="1"/>
    <x v="0"/>
    <x v="3"/>
    <x v="0"/>
    <x v="0"/>
    <n v="430.4884228246575"/>
  </r>
  <r>
    <x v="10"/>
    <x v="2"/>
    <x v="2"/>
    <x v="0"/>
    <x v="3"/>
    <x v="0"/>
    <x v="0"/>
    <n v="574.57636736164386"/>
  </r>
  <r>
    <x v="11"/>
    <x v="2"/>
    <x v="0"/>
    <x v="0"/>
    <x v="3"/>
    <x v="0"/>
    <x v="0"/>
    <n v="22.244980202739729"/>
  </r>
  <r>
    <x v="11"/>
    <x v="2"/>
    <x v="1"/>
    <x v="0"/>
    <x v="3"/>
    <x v="0"/>
    <x v="0"/>
    <n v="40.782463706849313"/>
  </r>
  <r>
    <x v="11"/>
    <x v="2"/>
    <x v="2"/>
    <x v="0"/>
    <x v="3"/>
    <x v="0"/>
    <x v="0"/>
    <n v="55.612450509589038"/>
  </r>
  <r>
    <x v="12"/>
    <x v="2"/>
    <x v="0"/>
    <x v="0"/>
    <x v="3"/>
    <x v="0"/>
    <x v="0"/>
    <n v="2.0563716630136986"/>
  </r>
  <r>
    <x v="12"/>
    <x v="2"/>
    <x v="1"/>
    <x v="0"/>
    <x v="3"/>
    <x v="0"/>
    <x v="0"/>
    <n v="3.7700147178082193"/>
  </r>
  <r>
    <x v="12"/>
    <x v="2"/>
    <x v="2"/>
    <x v="0"/>
    <x v="3"/>
    <x v="0"/>
    <x v="0"/>
    <n v="5.1409291589041102"/>
  </r>
  <r>
    <x v="13"/>
    <x v="2"/>
    <x v="0"/>
    <x v="0"/>
    <x v="3"/>
    <x v="0"/>
    <x v="0"/>
    <n v="15.575129043835616"/>
  </r>
  <r>
    <x v="13"/>
    <x v="2"/>
    <x v="1"/>
    <x v="0"/>
    <x v="3"/>
    <x v="0"/>
    <x v="0"/>
    <n v="28.55440324657534"/>
  </r>
  <r>
    <x v="13"/>
    <x v="2"/>
    <x v="2"/>
    <x v="0"/>
    <x v="3"/>
    <x v="0"/>
    <x v="0"/>
    <n v="38.937822608219179"/>
  </r>
  <r>
    <x v="14"/>
    <x v="2"/>
    <x v="0"/>
    <x v="0"/>
    <x v="3"/>
    <x v="0"/>
    <x v="0"/>
    <n v="10.726806991780823"/>
  </r>
  <r>
    <x v="14"/>
    <x v="2"/>
    <x v="1"/>
    <x v="0"/>
    <x v="3"/>
    <x v="0"/>
    <x v="0"/>
    <n v="19.665812821917807"/>
  </r>
  <r>
    <x v="14"/>
    <x v="2"/>
    <x v="2"/>
    <x v="0"/>
    <x v="3"/>
    <x v="0"/>
    <x v="0"/>
    <n v="26.81701748219178"/>
  </r>
  <r>
    <x v="15"/>
    <x v="2"/>
    <x v="0"/>
    <x v="0"/>
    <x v="3"/>
    <x v="0"/>
    <x v="0"/>
    <n v="119.2019985320548"/>
  </r>
  <r>
    <x v="15"/>
    <x v="2"/>
    <x v="1"/>
    <x v="0"/>
    <x v="3"/>
    <x v="0"/>
    <x v="0"/>
    <n v="218.53699730876713"/>
  </r>
  <r>
    <x v="15"/>
    <x v="2"/>
    <x v="2"/>
    <x v="0"/>
    <x v="3"/>
    <x v="0"/>
    <x v="0"/>
    <n v="298.00499633013692"/>
  </r>
  <r>
    <x v="16"/>
    <x v="2"/>
    <x v="0"/>
    <x v="0"/>
    <x v="3"/>
    <x v="0"/>
    <x v="0"/>
    <n v="3.5419694383561646"/>
  </r>
  <r>
    <x v="16"/>
    <x v="2"/>
    <x v="1"/>
    <x v="0"/>
    <x v="3"/>
    <x v="0"/>
    <x v="0"/>
    <n v="6.4936106383561647"/>
  </r>
  <r>
    <x v="16"/>
    <x v="2"/>
    <x v="2"/>
    <x v="0"/>
    <x v="3"/>
    <x v="0"/>
    <x v="0"/>
    <n v="8.8549236000000011"/>
  </r>
  <r>
    <x v="17"/>
    <x v="2"/>
    <x v="0"/>
    <x v="0"/>
    <x v="3"/>
    <x v="0"/>
    <x v="0"/>
    <n v="0.17054794520547945"/>
  </r>
  <r>
    <x v="17"/>
    <x v="2"/>
    <x v="1"/>
    <x v="0"/>
    <x v="3"/>
    <x v="0"/>
    <x v="0"/>
    <n v="0.18760273972602742"/>
  </r>
  <r>
    <x v="17"/>
    <x v="2"/>
    <x v="2"/>
    <x v="0"/>
    <x v="3"/>
    <x v="0"/>
    <x v="0"/>
    <n v="0.20465753424657535"/>
  </r>
  <r>
    <x v="18"/>
    <x v="2"/>
    <x v="0"/>
    <x v="0"/>
    <x v="3"/>
    <x v="0"/>
    <x v="0"/>
    <n v="3.9201993972602742"/>
  </r>
  <r>
    <x v="18"/>
    <x v="2"/>
    <x v="1"/>
    <x v="0"/>
    <x v="3"/>
    <x v="0"/>
    <x v="0"/>
    <n v="7.1870322273972604"/>
  </r>
  <r>
    <x v="18"/>
    <x v="2"/>
    <x v="2"/>
    <x v="0"/>
    <x v="3"/>
    <x v="0"/>
    <x v="0"/>
    <n v="9.8004984931506858"/>
  </r>
  <r>
    <x v="19"/>
    <x v="2"/>
    <x v="0"/>
    <x v="0"/>
    <x v="3"/>
    <x v="0"/>
    <x v="0"/>
    <n v="0.53308362465753423"/>
  </r>
  <r>
    <x v="19"/>
    <x v="2"/>
    <x v="1"/>
    <x v="0"/>
    <x v="3"/>
    <x v="0"/>
    <x v="0"/>
    <n v="0.97731997808219173"/>
  </r>
  <r>
    <x v="19"/>
    <x v="2"/>
    <x v="2"/>
    <x v="0"/>
    <x v="3"/>
    <x v="0"/>
    <x v="0"/>
    <n v="1.3327090602739726"/>
  </r>
  <r>
    <x v="20"/>
    <x v="2"/>
    <x v="0"/>
    <x v="0"/>
    <x v="3"/>
    <x v="0"/>
    <x v="0"/>
    <n v="54.195205479452042"/>
  </r>
  <r>
    <x v="20"/>
    <x v="2"/>
    <x v="1"/>
    <x v="0"/>
    <x v="3"/>
    <x v="0"/>
    <x v="0"/>
    <n v="73.401826484018258"/>
  </r>
  <r>
    <x v="20"/>
    <x v="2"/>
    <x v="2"/>
    <x v="0"/>
    <x v="3"/>
    <x v="0"/>
    <x v="0"/>
    <n v="92.60844748858446"/>
  </r>
  <r>
    <x v="21"/>
    <x v="2"/>
    <x v="0"/>
    <x v="0"/>
    <x v="3"/>
    <x v="0"/>
    <x v="0"/>
    <n v="45.377091465753423"/>
  </r>
  <r>
    <x v="21"/>
    <x v="2"/>
    <x v="1"/>
    <x v="0"/>
    <x v="3"/>
    <x v="0"/>
    <x v="0"/>
    <n v="83.191334353424665"/>
  </r>
  <r>
    <x v="21"/>
    <x v="2"/>
    <x v="2"/>
    <x v="0"/>
    <x v="3"/>
    <x v="0"/>
    <x v="0"/>
    <n v="113.44272866575342"/>
  </r>
  <r>
    <x v="22"/>
    <x v="2"/>
    <x v="0"/>
    <x v="0"/>
    <x v="3"/>
    <x v="0"/>
    <x v="0"/>
    <n v="16.292270646575339"/>
  </r>
  <r>
    <x v="22"/>
    <x v="2"/>
    <x v="1"/>
    <x v="0"/>
    <x v="3"/>
    <x v="0"/>
    <x v="0"/>
    <n v="29.869162852054796"/>
  </r>
  <r>
    <x v="22"/>
    <x v="2"/>
    <x v="2"/>
    <x v="0"/>
    <x v="3"/>
    <x v="0"/>
    <x v="0"/>
    <n v="40.730676613698634"/>
  </r>
  <r>
    <x v="23"/>
    <x v="2"/>
    <x v="0"/>
    <x v="0"/>
    <x v="3"/>
    <x v="0"/>
    <x v="0"/>
    <n v="35.665619871232877"/>
  </r>
  <r>
    <x v="23"/>
    <x v="2"/>
    <x v="1"/>
    <x v="0"/>
    <x v="3"/>
    <x v="0"/>
    <x v="0"/>
    <n v="65.386969761643826"/>
  </r>
  <r>
    <x v="23"/>
    <x v="2"/>
    <x v="2"/>
    <x v="0"/>
    <x v="3"/>
    <x v="0"/>
    <x v="0"/>
    <n v="89.164049676712338"/>
  </r>
  <r>
    <x v="24"/>
    <x v="2"/>
    <x v="0"/>
    <x v="0"/>
    <x v="3"/>
    <x v="0"/>
    <x v="0"/>
    <n v="29.277690172602739"/>
  </r>
  <r>
    <x v="24"/>
    <x v="2"/>
    <x v="1"/>
    <x v="0"/>
    <x v="3"/>
    <x v="0"/>
    <x v="0"/>
    <n v="53.675765315068496"/>
  </r>
  <r>
    <x v="24"/>
    <x v="2"/>
    <x v="2"/>
    <x v="0"/>
    <x v="3"/>
    <x v="0"/>
    <x v="0"/>
    <n v="73.194225427397257"/>
  </r>
  <r>
    <x v="25"/>
    <x v="2"/>
    <x v="0"/>
    <x v="0"/>
    <x v="3"/>
    <x v="0"/>
    <x v="0"/>
    <n v="4.5207755726027399"/>
  </r>
  <r>
    <x v="25"/>
    <x v="2"/>
    <x v="1"/>
    <x v="0"/>
    <x v="3"/>
    <x v="0"/>
    <x v="0"/>
    <n v="8.2880885506849324"/>
  </r>
  <r>
    <x v="25"/>
    <x v="2"/>
    <x v="2"/>
    <x v="0"/>
    <x v="3"/>
    <x v="0"/>
    <x v="0"/>
    <n v="11.301938931506848"/>
  </r>
  <r>
    <x v="26"/>
    <x v="2"/>
    <x v="0"/>
    <x v="0"/>
    <x v="3"/>
    <x v="0"/>
    <x v="0"/>
    <n v="7.3654599342465747"/>
  </r>
  <r>
    <x v="26"/>
    <x v="2"/>
    <x v="1"/>
    <x v="0"/>
    <x v="3"/>
    <x v="0"/>
    <x v="0"/>
    <n v="13.503343210958903"/>
  </r>
  <r>
    <x v="26"/>
    <x v="2"/>
    <x v="2"/>
    <x v="0"/>
    <x v="3"/>
    <x v="0"/>
    <x v="0"/>
    <n v="18.413649832876715"/>
  </r>
  <r>
    <x v="0"/>
    <x v="1"/>
    <x v="0"/>
    <x v="1"/>
    <x v="0"/>
    <x v="0"/>
    <x v="0"/>
    <n v="16.045045045045043"/>
  </r>
  <r>
    <x v="0"/>
    <x v="1"/>
    <x v="1"/>
    <x v="1"/>
    <x v="0"/>
    <x v="0"/>
    <x v="0"/>
    <n v="3.7027027027027026"/>
  </r>
  <r>
    <x v="0"/>
    <x v="1"/>
    <x v="2"/>
    <x v="1"/>
    <x v="0"/>
    <x v="0"/>
    <x v="0"/>
    <n v="3.7027027027027026"/>
  </r>
  <r>
    <x v="0"/>
    <x v="1"/>
    <x v="0"/>
    <x v="1"/>
    <x v="1"/>
    <x v="0"/>
    <x v="0"/>
    <n v="16.045045045045043"/>
  </r>
  <r>
    <x v="0"/>
    <x v="1"/>
    <x v="1"/>
    <x v="1"/>
    <x v="1"/>
    <x v="0"/>
    <x v="0"/>
    <n v="3.7027027027027026"/>
  </r>
  <r>
    <x v="0"/>
    <x v="1"/>
    <x v="2"/>
    <x v="1"/>
    <x v="1"/>
    <x v="0"/>
    <x v="0"/>
    <n v="3.7027027027027026"/>
  </r>
  <r>
    <x v="0"/>
    <x v="1"/>
    <x v="0"/>
    <x v="1"/>
    <x v="3"/>
    <x v="0"/>
    <x v="0"/>
    <n v="16.045045045045043"/>
  </r>
  <r>
    <x v="0"/>
    <x v="1"/>
    <x v="1"/>
    <x v="1"/>
    <x v="3"/>
    <x v="0"/>
    <x v="0"/>
    <n v="3.7027027027027026"/>
  </r>
  <r>
    <x v="0"/>
    <x v="1"/>
    <x v="2"/>
    <x v="1"/>
    <x v="3"/>
    <x v="0"/>
    <x v="0"/>
    <n v="3.7027027027027026"/>
  </r>
  <r>
    <x v="0"/>
    <x v="1"/>
    <x v="0"/>
    <x v="1"/>
    <x v="2"/>
    <x v="0"/>
    <x v="0"/>
    <n v="16.045045045045043"/>
  </r>
  <r>
    <x v="0"/>
    <x v="1"/>
    <x v="1"/>
    <x v="1"/>
    <x v="2"/>
    <x v="0"/>
    <x v="0"/>
    <n v="3.7027027027027026"/>
  </r>
  <r>
    <x v="0"/>
    <x v="1"/>
    <x v="2"/>
    <x v="1"/>
    <x v="2"/>
    <x v="0"/>
    <x v="0"/>
    <n v="3.7027027027027026"/>
  </r>
  <r>
    <x v="0"/>
    <x v="1"/>
    <x v="0"/>
    <x v="1"/>
    <x v="4"/>
    <x v="0"/>
    <x v="0"/>
    <n v="5.8558558558558556"/>
  </r>
  <r>
    <x v="0"/>
    <x v="1"/>
    <x v="1"/>
    <x v="1"/>
    <x v="4"/>
    <x v="0"/>
    <x v="0"/>
    <n v="1.3513513513513513"/>
  </r>
  <r>
    <x v="0"/>
    <x v="1"/>
    <x v="2"/>
    <x v="1"/>
    <x v="4"/>
    <x v="0"/>
    <x v="0"/>
    <n v="1.3513513513513513"/>
  </r>
  <r>
    <x v="1"/>
    <x v="1"/>
    <x v="0"/>
    <x v="1"/>
    <x v="0"/>
    <x v="0"/>
    <x v="0"/>
    <n v="0"/>
  </r>
  <r>
    <x v="1"/>
    <x v="1"/>
    <x v="1"/>
    <x v="1"/>
    <x v="0"/>
    <x v="0"/>
    <x v="0"/>
    <n v="0"/>
  </r>
  <r>
    <x v="1"/>
    <x v="1"/>
    <x v="2"/>
    <x v="1"/>
    <x v="0"/>
    <x v="0"/>
    <x v="0"/>
    <n v="0"/>
  </r>
  <r>
    <x v="1"/>
    <x v="1"/>
    <x v="0"/>
    <x v="1"/>
    <x v="1"/>
    <x v="0"/>
    <x v="0"/>
    <n v="0"/>
  </r>
  <r>
    <x v="1"/>
    <x v="1"/>
    <x v="1"/>
    <x v="1"/>
    <x v="1"/>
    <x v="0"/>
    <x v="0"/>
    <n v="0"/>
  </r>
  <r>
    <x v="1"/>
    <x v="1"/>
    <x v="2"/>
    <x v="1"/>
    <x v="1"/>
    <x v="0"/>
    <x v="0"/>
    <n v="0"/>
  </r>
  <r>
    <x v="1"/>
    <x v="1"/>
    <x v="0"/>
    <x v="1"/>
    <x v="3"/>
    <x v="0"/>
    <x v="0"/>
    <n v="0"/>
  </r>
  <r>
    <x v="1"/>
    <x v="1"/>
    <x v="1"/>
    <x v="1"/>
    <x v="3"/>
    <x v="0"/>
    <x v="0"/>
    <n v="0"/>
  </r>
  <r>
    <x v="1"/>
    <x v="1"/>
    <x v="2"/>
    <x v="1"/>
    <x v="3"/>
    <x v="0"/>
    <x v="0"/>
    <n v="0"/>
  </r>
  <r>
    <x v="1"/>
    <x v="1"/>
    <x v="0"/>
    <x v="1"/>
    <x v="2"/>
    <x v="0"/>
    <x v="0"/>
    <n v="0"/>
  </r>
  <r>
    <x v="1"/>
    <x v="1"/>
    <x v="1"/>
    <x v="1"/>
    <x v="2"/>
    <x v="0"/>
    <x v="0"/>
    <n v="0"/>
  </r>
  <r>
    <x v="1"/>
    <x v="1"/>
    <x v="2"/>
    <x v="1"/>
    <x v="2"/>
    <x v="0"/>
    <x v="0"/>
    <n v="0"/>
  </r>
  <r>
    <x v="1"/>
    <x v="1"/>
    <x v="0"/>
    <x v="1"/>
    <x v="4"/>
    <x v="0"/>
    <x v="0"/>
    <n v="0"/>
  </r>
  <r>
    <x v="1"/>
    <x v="1"/>
    <x v="1"/>
    <x v="1"/>
    <x v="4"/>
    <x v="0"/>
    <x v="0"/>
    <n v="0"/>
  </r>
  <r>
    <x v="1"/>
    <x v="1"/>
    <x v="2"/>
    <x v="1"/>
    <x v="4"/>
    <x v="0"/>
    <x v="0"/>
    <n v="0"/>
  </r>
  <r>
    <x v="2"/>
    <x v="1"/>
    <x v="0"/>
    <x v="1"/>
    <x v="0"/>
    <x v="0"/>
    <x v="0"/>
    <n v="2.2929779094162654"/>
  </r>
  <r>
    <x v="2"/>
    <x v="1"/>
    <x v="1"/>
    <x v="1"/>
    <x v="0"/>
    <x v="0"/>
    <x v="0"/>
    <n v="2.2929779094162654"/>
  </r>
  <r>
    <x v="2"/>
    <x v="1"/>
    <x v="2"/>
    <x v="1"/>
    <x v="0"/>
    <x v="0"/>
    <x v="0"/>
    <n v="2.2929779094162654"/>
  </r>
  <r>
    <x v="2"/>
    <x v="1"/>
    <x v="0"/>
    <x v="1"/>
    <x v="1"/>
    <x v="0"/>
    <x v="0"/>
    <n v="2.2929779094162654"/>
  </r>
  <r>
    <x v="2"/>
    <x v="1"/>
    <x v="1"/>
    <x v="1"/>
    <x v="1"/>
    <x v="0"/>
    <x v="0"/>
    <n v="2.2929779094162654"/>
  </r>
  <r>
    <x v="2"/>
    <x v="1"/>
    <x v="2"/>
    <x v="1"/>
    <x v="1"/>
    <x v="0"/>
    <x v="0"/>
    <n v="2.2929779094162654"/>
  </r>
  <r>
    <x v="2"/>
    <x v="1"/>
    <x v="0"/>
    <x v="1"/>
    <x v="3"/>
    <x v="0"/>
    <x v="0"/>
    <n v="2.2929779094162654"/>
  </r>
  <r>
    <x v="2"/>
    <x v="1"/>
    <x v="1"/>
    <x v="1"/>
    <x v="3"/>
    <x v="0"/>
    <x v="0"/>
    <n v="2.2929779094162654"/>
  </r>
  <r>
    <x v="2"/>
    <x v="1"/>
    <x v="2"/>
    <x v="1"/>
    <x v="3"/>
    <x v="0"/>
    <x v="0"/>
    <n v="2.2929779094162654"/>
  </r>
  <r>
    <x v="2"/>
    <x v="1"/>
    <x v="0"/>
    <x v="1"/>
    <x v="2"/>
    <x v="0"/>
    <x v="0"/>
    <n v="2.2929779094162654"/>
  </r>
  <r>
    <x v="2"/>
    <x v="1"/>
    <x v="1"/>
    <x v="1"/>
    <x v="2"/>
    <x v="0"/>
    <x v="0"/>
    <n v="2.2929779094162654"/>
  </r>
  <r>
    <x v="2"/>
    <x v="1"/>
    <x v="2"/>
    <x v="1"/>
    <x v="2"/>
    <x v="0"/>
    <x v="0"/>
    <n v="2.2929779094162654"/>
  </r>
  <r>
    <x v="2"/>
    <x v="1"/>
    <x v="0"/>
    <x v="1"/>
    <x v="4"/>
    <x v="0"/>
    <x v="0"/>
    <n v="0.83693693693693683"/>
  </r>
  <r>
    <x v="2"/>
    <x v="1"/>
    <x v="1"/>
    <x v="1"/>
    <x v="4"/>
    <x v="0"/>
    <x v="0"/>
    <n v="0.83693693693693683"/>
  </r>
  <r>
    <x v="2"/>
    <x v="1"/>
    <x v="2"/>
    <x v="1"/>
    <x v="4"/>
    <x v="0"/>
    <x v="0"/>
    <n v="0.83693693693693683"/>
  </r>
  <r>
    <x v="3"/>
    <x v="1"/>
    <x v="0"/>
    <x v="1"/>
    <x v="0"/>
    <x v="0"/>
    <x v="0"/>
    <n v="0"/>
  </r>
  <r>
    <x v="3"/>
    <x v="1"/>
    <x v="1"/>
    <x v="1"/>
    <x v="0"/>
    <x v="0"/>
    <x v="0"/>
    <n v="0"/>
  </r>
  <r>
    <x v="3"/>
    <x v="1"/>
    <x v="2"/>
    <x v="1"/>
    <x v="0"/>
    <x v="0"/>
    <x v="0"/>
    <n v="0"/>
  </r>
  <r>
    <x v="3"/>
    <x v="1"/>
    <x v="0"/>
    <x v="1"/>
    <x v="1"/>
    <x v="0"/>
    <x v="0"/>
    <n v="0"/>
  </r>
  <r>
    <x v="3"/>
    <x v="1"/>
    <x v="1"/>
    <x v="1"/>
    <x v="1"/>
    <x v="0"/>
    <x v="0"/>
    <n v="0"/>
  </r>
  <r>
    <x v="3"/>
    <x v="1"/>
    <x v="2"/>
    <x v="1"/>
    <x v="1"/>
    <x v="0"/>
    <x v="0"/>
    <n v="0"/>
  </r>
  <r>
    <x v="3"/>
    <x v="1"/>
    <x v="0"/>
    <x v="1"/>
    <x v="3"/>
    <x v="0"/>
    <x v="0"/>
    <n v="0"/>
  </r>
  <r>
    <x v="3"/>
    <x v="1"/>
    <x v="1"/>
    <x v="1"/>
    <x v="3"/>
    <x v="0"/>
    <x v="0"/>
    <n v="0"/>
  </r>
  <r>
    <x v="3"/>
    <x v="1"/>
    <x v="2"/>
    <x v="1"/>
    <x v="3"/>
    <x v="0"/>
    <x v="0"/>
    <n v="0"/>
  </r>
  <r>
    <x v="3"/>
    <x v="1"/>
    <x v="0"/>
    <x v="1"/>
    <x v="2"/>
    <x v="0"/>
    <x v="0"/>
    <n v="0"/>
  </r>
  <r>
    <x v="3"/>
    <x v="1"/>
    <x v="1"/>
    <x v="1"/>
    <x v="2"/>
    <x v="0"/>
    <x v="0"/>
    <n v="0"/>
  </r>
  <r>
    <x v="3"/>
    <x v="1"/>
    <x v="2"/>
    <x v="1"/>
    <x v="2"/>
    <x v="0"/>
    <x v="0"/>
    <n v="0"/>
  </r>
  <r>
    <x v="3"/>
    <x v="1"/>
    <x v="0"/>
    <x v="1"/>
    <x v="4"/>
    <x v="0"/>
    <x v="0"/>
    <n v="0"/>
  </r>
  <r>
    <x v="3"/>
    <x v="1"/>
    <x v="1"/>
    <x v="1"/>
    <x v="4"/>
    <x v="0"/>
    <x v="0"/>
    <n v="0"/>
  </r>
  <r>
    <x v="3"/>
    <x v="1"/>
    <x v="2"/>
    <x v="1"/>
    <x v="4"/>
    <x v="0"/>
    <x v="0"/>
    <n v="0"/>
  </r>
  <r>
    <x v="4"/>
    <x v="1"/>
    <x v="0"/>
    <x v="1"/>
    <x v="0"/>
    <x v="0"/>
    <x v="0"/>
    <n v="6.0619523633222254"/>
  </r>
  <r>
    <x v="4"/>
    <x v="1"/>
    <x v="1"/>
    <x v="1"/>
    <x v="0"/>
    <x v="0"/>
    <x v="0"/>
    <n v="6.0619523633222254"/>
  </r>
  <r>
    <x v="4"/>
    <x v="1"/>
    <x v="2"/>
    <x v="1"/>
    <x v="0"/>
    <x v="0"/>
    <x v="0"/>
    <n v="6.0619523633222254"/>
  </r>
  <r>
    <x v="4"/>
    <x v="1"/>
    <x v="0"/>
    <x v="1"/>
    <x v="1"/>
    <x v="0"/>
    <x v="0"/>
    <n v="6.0619523633222254"/>
  </r>
  <r>
    <x v="4"/>
    <x v="1"/>
    <x v="1"/>
    <x v="1"/>
    <x v="1"/>
    <x v="0"/>
    <x v="0"/>
    <n v="6.0619523633222254"/>
  </r>
  <r>
    <x v="4"/>
    <x v="1"/>
    <x v="2"/>
    <x v="1"/>
    <x v="1"/>
    <x v="0"/>
    <x v="0"/>
    <n v="6.0619523633222254"/>
  </r>
  <r>
    <x v="4"/>
    <x v="1"/>
    <x v="0"/>
    <x v="1"/>
    <x v="3"/>
    <x v="0"/>
    <x v="0"/>
    <n v="6.0619523633222254"/>
  </r>
  <r>
    <x v="4"/>
    <x v="1"/>
    <x v="1"/>
    <x v="1"/>
    <x v="3"/>
    <x v="0"/>
    <x v="0"/>
    <n v="6.0619523633222254"/>
  </r>
  <r>
    <x v="4"/>
    <x v="1"/>
    <x v="2"/>
    <x v="1"/>
    <x v="3"/>
    <x v="0"/>
    <x v="0"/>
    <n v="6.0619523633222254"/>
  </r>
  <r>
    <x v="4"/>
    <x v="1"/>
    <x v="0"/>
    <x v="1"/>
    <x v="2"/>
    <x v="0"/>
    <x v="0"/>
    <n v="6.0619523633222254"/>
  </r>
  <r>
    <x v="4"/>
    <x v="1"/>
    <x v="1"/>
    <x v="1"/>
    <x v="2"/>
    <x v="0"/>
    <x v="0"/>
    <n v="6.0619523633222254"/>
  </r>
  <r>
    <x v="4"/>
    <x v="1"/>
    <x v="2"/>
    <x v="1"/>
    <x v="2"/>
    <x v="0"/>
    <x v="0"/>
    <n v="6.0619523633222254"/>
  </r>
  <r>
    <x v="4"/>
    <x v="1"/>
    <x v="0"/>
    <x v="1"/>
    <x v="4"/>
    <x v="0"/>
    <x v="0"/>
    <n v="2.2126126126126122"/>
  </r>
  <r>
    <x v="4"/>
    <x v="1"/>
    <x v="1"/>
    <x v="1"/>
    <x v="4"/>
    <x v="0"/>
    <x v="0"/>
    <n v="2.2126126126126122"/>
  </r>
  <r>
    <x v="4"/>
    <x v="1"/>
    <x v="2"/>
    <x v="1"/>
    <x v="4"/>
    <x v="0"/>
    <x v="0"/>
    <n v="2.2126126126126122"/>
  </r>
  <r>
    <x v="5"/>
    <x v="1"/>
    <x v="0"/>
    <x v="1"/>
    <x v="0"/>
    <x v="0"/>
    <x v="0"/>
    <n v="52.61742702702702"/>
  </r>
  <r>
    <x v="5"/>
    <x v="1"/>
    <x v="1"/>
    <x v="1"/>
    <x v="0"/>
    <x v="0"/>
    <x v="0"/>
    <n v="0"/>
  </r>
  <r>
    <x v="5"/>
    <x v="1"/>
    <x v="2"/>
    <x v="1"/>
    <x v="0"/>
    <x v="0"/>
    <x v="0"/>
    <n v="0"/>
  </r>
  <r>
    <x v="5"/>
    <x v="1"/>
    <x v="0"/>
    <x v="1"/>
    <x v="1"/>
    <x v="0"/>
    <x v="0"/>
    <n v="48.454716947867624"/>
  </r>
  <r>
    <x v="5"/>
    <x v="1"/>
    <x v="1"/>
    <x v="1"/>
    <x v="1"/>
    <x v="0"/>
    <x v="0"/>
    <n v="0"/>
  </r>
  <r>
    <x v="5"/>
    <x v="1"/>
    <x v="2"/>
    <x v="1"/>
    <x v="1"/>
    <x v="0"/>
    <x v="0"/>
    <n v="0"/>
  </r>
  <r>
    <x v="5"/>
    <x v="1"/>
    <x v="0"/>
    <x v="1"/>
    <x v="3"/>
    <x v="0"/>
    <x v="0"/>
    <n v="52.61742702702702"/>
  </r>
  <r>
    <x v="5"/>
    <x v="1"/>
    <x v="1"/>
    <x v="1"/>
    <x v="3"/>
    <x v="0"/>
    <x v="0"/>
    <n v="0"/>
  </r>
  <r>
    <x v="5"/>
    <x v="1"/>
    <x v="2"/>
    <x v="1"/>
    <x v="3"/>
    <x v="0"/>
    <x v="0"/>
    <n v="0"/>
  </r>
  <r>
    <x v="5"/>
    <x v="1"/>
    <x v="0"/>
    <x v="1"/>
    <x v="2"/>
    <x v="0"/>
    <x v="0"/>
    <n v="52.61742702702702"/>
  </r>
  <r>
    <x v="5"/>
    <x v="1"/>
    <x v="1"/>
    <x v="1"/>
    <x v="2"/>
    <x v="0"/>
    <x v="0"/>
    <n v="0"/>
  </r>
  <r>
    <x v="5"/>
    <x v="1"/>
    <x v="2"/>
    <x v="1"/>
    <x v="2"/>
    <x v="0"/>
    <x v="0"/>
    <n v="0"/>
  </r>
  <r>
    <x v="5"/>
    <x v="1"/>
    <x v="0"/>
    <x v="1"/>
    <x v="4"/>
    <x v="0"/>
    <x v="0"/>
    <n v="17.685971685971687"/>
  </r>
  <r>
    <x v="5"/>
    <x v="1"/>
    <x v="1"/>
    <x v="1"/>
    <x v="4"/>
    <x v="0"/>
    <x v="0"/>
    <n v="0"/>
  </r>
  <r>
    <x v="5"/>
    <x v="1"/>
    <x v="2"/>
    <x v="1"/>
    <x v="4"/>
    <x v="0"/>
    <x v="0"/>
    <n v="0"/>
  </r>
  <r>
    <x v="6"/>
    <x v="1"/>
    <x v="0"/>
    <x v="1"/>
    <x v="0"/>
    <x v="0"/>
    <x v="0"/>
    <n v="74.343202281761279"/>
  </r>
  <r>
    <x v="6"/>
    <x v="1"/>
    <x v="1"/>
    <x v="1"/>
    <x v="0"/>
    <x v="0"/>
    <x v="0"/>
    <n v="26.203516419772548"/>
  </r>
  <r>
    <x v="6"/>
    <x v="1"/>
    <x v="2"/>
    <x v="1"/>
    <x v="0"/>
    <x v="0"/>
    <x v="0"/>
    <n v="26.203516419772548"/>
  </r>
  <r>
    <x v="6"/>
    <x v="1"/>
    <x v="0"/>
    <x v="1"/>
    <x v="1"/>
    <x v="0"/>
    <x v="0"/>
    <n v="74.343202281761279"/>
  </r>
  <r>
    <x v="6"/>
    <x v="1"/>
    <x v="1"/>
    <x v="1"/>
    <x v="1"/>
    <x v="0"/>
    <x v="0"/>
    <n v="26.203516419772548"/>
  </r>
  <r>
    <x v="6"/>
    <x v="1"/>
    <x v="2"/>
    <x v="1"/>
    <x v="1"/>
    <x v="0"/>
    <x v="0"/>
    <n v="26.203516419772548"/>
  </r>
  <r>
    <x v="6"/>
    <x v="1"/>
    <x v="0"/>
    <x v="1"/>
    <x v="3"/>
    <x v="0"/>
    <x v="0"/>
    <n v="74.343202281761279"/>
  </r>
  <r>
    <x v="6"/>
    <x v="1"/>
    <x v="1"/>
    <x v="1"/>
    <x v="3"/>
    <x v="0"/>
    <x v="0"/>
    <n v="26.203516419772548"/>
  </r>
  <r>
    <x v="6"/>
    <x v="1"/>
    <x v="2"/>
    <x v="1"/>
    <x v="3"/>
    <x v="0"/>
    <x v="0"/>
    <n v="26.203516419772548"/>
  </r>
  <r>
    <x v="6"/>
    <x v="1"/>
    <x v="0"/>
    <x v="1"/>
    <x v="2"/>
    <x v="0"/>
    <x v="0"/>
    <n v="74.343202281761279"/>
  </r>
  <r>
    <x v="6"/>
    <x v="1"/>
    <x v="1"/>
    <x v="1"/>
    <x v="2"/>
    <x v="0"/>
    <x v="0"/>
    <n v="26.203516419772548"/>
  </r>
  <r>
    <x v="6"/>
    <x v="1"/>
    <x v="2"/>
    <x v="1"/>
    <x v="2"/>
    <x v="0"/>
    <x v="0"/>
    <n v="26.203516419772548"/>
  </r>
  <r>
    <x v="6"/>
    <x v="1"/>
    <x v="0"/>
    <x v="1"/>
    <x v="4"/>
    <x v="0"/>
    <x v="0"/>
    <n v="27.135268832842872"/>
  </r>
  <r>
    <x v="6"/>
    <x v="1"/>
    <x v="1"/>
    <x v="1"/>
    <x v="4"/>
    <x v="0"/>
    <x v="0"/>
    <n v="9.5642834932169798"/>
  </r>
  <r>
    <x v="6"/>
    <x v="1"/>
    <x v="2"/>
    <x v="1"/>
    <x v="4"/>
    <x v="0"/>
    <x v="0"/>
    <n v="9.5642834932169798"/>
  </r>
  <r>
    <x v="7"/>
    <x v="1"/>
    <x v="0"/>
    <x v="1"/>
    <x v="0"/>
    <x v="0"/>
    <x v="0"/>
    <n v="0"/>
  </r>
  <r>
    <x v="7"/>
    <x v="1"/>
    <x v="1"/>
    <x v="1"/>
    <x v="0"/>
    <x v="0"/>
    <x v="0"/>
    <n v="0"/>
  </r>
  <r>
    <x v="7"/>
    <x v="1"/>
    <x v="2"/>
    <x v="1"/>
    <x v="0"/>
    <x v="0"/>
    <x v="0"/>
    <n v="0"/>
  </r>
  <r>
    <x v="7"/>
    <x v="1"/>
    <x v="0"/>
    <x v="1"/>
    <x v="1"/>
    <x v="0"/>
    <x v="0"/>
    <n v="0"/>
  </r>
  <r>
    <x v="7"/>
    <x v="1"/>
    <x v="1"/>
    <x v="1"/>
    <x v="1"/>
    <x v="0"/>
    <x v="0"/>
    <n v="0"/>
  </r>
  <r>
    <x v="7"/>
    <x v="1"/>
    <x v="2"/>
    <x v="1"/>
    <x v="1"/>
    <x v="0"/>
    <x v="0"/>
    <n v="0"/>
  </r>
  <r>
    <x v="7"/>
    <x v="1"/>
    <x v="0"/>
    <x v="1"/>
    <x v="3"/>
    <x v="0"/>
    <x v="0"/>
    <n v="0"/>
  </r>
  <r>
    <x v="7"/>
    <x v="1"/>
    <x v="1"/>
    <x v="1"/>
    <x v="3"/>
    <x v="0"/>
    <x v="0"/>
    <n v="0"/>
  </r>
  <r>
    <x v="7"/>
    <x v="1"/>
    <x v="2"/>
    <x v="1"/>
    <x v="3"/>
    <x v="0"/>
    <x v="0"/>
    <n v="0"/>
  </r>
  <r>
    <x v="7"/>
    <x v="1"/>
    <x v="0"/>
    <x v="1"/>
    <x v="2"/>
    <x v="0"/>
    <x v="0"/>
    <n v="0"/>
  </r>
  <r>
    <x v="7"/>
    <x v="1"/>
    <x v="1"/>
    <x v="1"/>
    <x v="2"/>
    <x v="0"/>
    <x v="0"/>
    <n v="0"/>
  </r>
  <r>
    <x v="7"/>
    <x v="1"/>
    <x v="2"/>
    <x v="1"/>
    <x v="2"/>
    <x v="0"/>
    <x v="0"/>
    <n v="0"/>
  </r>
  <r>
    <x v="7"/>
    <x v="1"/>
    <x v="0"/>
    <x v="1"/>
    <x v="4"/>
    <x v="0"/>
    <x v="0"/>
    <n v="0"/>
  </r>
  <r>
    <x v="7"/>
    <x v="1"/>
    <x v="1"/>
    <x v="1"/>
    <x v="4"/>
    <x v="0"/>
    <x v="0"/>
    <n v="0"/>
  </r>
  <r>
    <x v="7"/>
    <x v="1"/>
    <x v="2"/>
    <x v="1"/>
    <x v="4"/>
    <x v="0"/>
    <x v="0"/>
    <n v="0"/>
  </r>
  <r>
    <x v="8"/>
    <x v="1"/>
    <x v="0"/>
    <x v="1"/>
    <x v="0"/>
    <x v="0"/>
    <x v="0"/>
    <n v="2.5675675675675675"/>
  </r>
  <r>
    <x v="8"/>
    <x v="1"/>
    <x v="1"/>
    <x v="1"/>
    <x v="0"/>
    <x v="0"/>
    <x v="0"/>
    <n v="0"/>
  </r>
  <r>
    <x v="8"/>
    <x v="1"/>
    <x v="2"/>
    <x v="1"/>
    <x v="0"/>
    <x v="0"/>
    <x v="0"/>
    <n v="0"/>
  </r>
  <r>
    <x v="8"/>
    <x v="1"/>
    <x v="0"/>
    <x v="1"/>
    <x v="1"/>
    <x v="0"/>
    <x v="0"/>
    <n v="2.3793656670368994"/>
  </r>
  <r>
    <x v="8"/>
    <x v="1"/>
    <x v="1"/>
    <x v="1"/>
    <x v="1"/>
    <x v="0"/>
    <x v="0"/>
    <n v="0"/>
  </r>
  <r>
    <x v="8"/>
    <x v="1"/>
    <x v="2"/>
    <x v="1"/>
    <x v="1"/>
    <x v="0"/>
    <x v="0"/>
    <n v="0"/>
  </r>
  <r>
    <x v="8"/>
    <x v="1"/>
    <x v="0"/>
    <x v="1"/>
    <x v="3"/>
    <x v="0"/>
    <x v="0"/>
    <n v="2.7027027027027026"/>
  </r>
  <r>
    <x v="8"/>
    <x v="1"/>
    <x v="1"/>
    <x v="1"/>
    <x v="3"/>
    <x v="0"/>
    <x v="0"/>
    <n v="0"/>
  </r>
  <r>
    <x v="8"/>
    <x v="1"/>
    <x v="2"/>
    <x v="1"/>
    <x v="3"/>
    <x v="0"/>
    <x v="0"/>
    <n v="0"/>
  </r>
  <r>
    <x v="8"/>
    <x v="1"/>
    <x v="0"/>
    <x v="1"/>
    <x v="2"/>
    <x v="0"/>
    <x v="0"/>
    <n v="2.7027027027027026"/>
  </r>
  <r>
    <x v="8"/>
    <x v="1"/>
    <x v="1"/>
    <x v="1"/>
    <x v="2"/>
    <x v="0"/>
    <x v="0"/>
    <n v="0"/>
  </r>
  <r>
    <x v="8"/>
    <x v="1"/>
    <x v="2"/>
    <x v="1"/>
    <x v="2"/>
    <x v="0"/>
    <x v="0"/>
    <n v="0"/>
  </r>
  <r>
    <x v="8"/>
    <x v="1"/>
    <x v="0"/>
    <x v="1"/>
    <x v="4"/>
    <x v="0"/>
    <x v="0"/>
    <n v="0.86846846846846837"/>
  </r>
  <r>
    <x v="8"/>
    <x v="1"/>
    <x v="1"/>
    <x v="1"/>
    <x v="4"/>
    <x v="0"/>
    <x v="0"/>
    <n v="0"/>
  </r>
  <r>
    <x v="8"/>
    <x v="1"/>
    <x v="2"/>
    <x v="1"/>
    <x v="4"/>
    <x v="0"/>
    <x v="0"/>
    <n v="0"/>
  </r>
  <r>
    <x v="9"/>
    <x v="1"/>
    <x v="0"/>
    <x v="1"/>
    <x v="0"/>
    <x v="0"/>
    <x v="0"/>
    <n v="0"/>
  </r>
  <r>
    <x v="9"/>
    <x v="1"/>
    <x v="1"/>
    <x v="1"/>
    <x v="0"/>
    <x v="0"/>
    <x v="0"/>
    <n v="0"/>
  </r>
  <r>
    <x v="9"/>
    <x v="1"/>
    <x v="2"/>
    <x v="1"/>
    <x v="0"/>
    <x v="0"/>
    <x v="0"/>
    <n v="0"/>
  </r>
  <r>
    <x v="9"/>
    <x v="1"/>
    <x v="0"/>
    <x v="1"/>
    <x v="1"/>
    <x v="0"/>
    <x v="0"/>
    <n v="0"/>
  </r>
  <r>
    <x v="9"/>
    <x v="1"/>
    <x v="1"/>
    <x v="1"/>
    <x v="1"/>
    <x v="0"/>
    <x v="0"/>
    <n v="0"/>
  </r>
  <r>
    <x v="9"/>
    <x v="1"/>
    <x v="2"/>
    <x v="1"/>
    <x v="1"/>
    <x v="0"/>
    <x v="0"/>
    <n v="0"/>
  </r>
  <r>
    <x v="9"/>
    <x v="1"/>
    <x v="0"/>
    <x v="1"/>
    <x v="3"/>
    <x v="0"/>
    <x v="0"/>
    <n v="0"/>
  </r>
  <r>
    <x v="9"/>
    <x v="1"/>
    <x v="1"/>
    <x v="1"/>
    <x v="3"/>
    <x v="0"/>
    <x v="0"/>
    <n v="0"/>
  </r>
  <r>
    <x v="9"/>
    <x v="1"/>
    <x v="2"/>
    <x v="1"/>
    <x v="3"/>
    <x v="0"/>
    <x v="0"/>
    <n v="0"/>
  </r>
  <r>
    <x v="9"/>
    <x v="1"/>
    <x v="0"/>
    <x v="1"/>
    <x v="2"/>
    <x v="0"/>
    <x v="0"/>
    <n v="0"/>
  </r>
  <r>
    <x v="9"/>
    <x v="1"/>
    <x v="1"/>
    <x v="1"/>
    <x v="2"/>
    <x v="0"/>
    <x v="0"/>
    <n v="0"/>
  </r>
  <r>
    <x v="9"/>
    <x v="1"/>
    <x v="2"/>
    <x v="1"/>
    <x v="2"/>
    <x v="0"/>
    <x v="0"/>
    <n v="0"/>
  </r>
  <r>
    <x v="9"/>
    <x v="1"/>
    <x v="0"/>
    <x v="1"/>
    <x v="4"/>
    <x v="0"/>
    <x v="0"/>
    <n v="0"/>
  </r>
  <r>
    <x v="9"/>
    <x v="1"/>
    <x v="1"/>
    <x v="1"/>
    <x v="4"/>
    <x v="0"/>
    <x v="0"/>
    <n v="0"/>
  </r>
  <r>
    <x v="9"/>
    <x v="1"/>
    <x v="2"/>
    <x v="1"/>
    <x v="4"/>
    <x v="0"/>
    <x v="0"/>
    <n v="0"/>
  </r>
  <r>
    <x v="10"/>
    <x v="1"/>
    <x v="0"/>
    <x v="1"/>
    <x v="0"/>
    <x v="0"/>
    <x v="0"/>
    <n v="0"/>
  </r>
  <r>
    <x v="10"/>
    <x v="1"/>
    <x v="1"/>
    <x v="1"/>
    <x v="0"/>
    <x v="0"/>
    <x v="0"/>
    <n v="0"/>
  </r>
  <r>
    <x v="10"/>
    <x v="1"/>
    <x v="2"/>
    <x v="1"/>
    <x v="0"/>
    <x v="0"/>
    <x v="0"/>
    <n v="0"/>
  </r>
  <r>
    <x v="10"/>
    <x v="1"/>
    <x v="0"/>
    <x v="1"/>
    <x v="1"/>
    <x v="0"/>
    <x v="0"/>
    <n v="0"/>
  </r>
  <r>
    <x v="10"/>
    <x v="1"/>
    <x v="1"/>
    <x v="1"/>
    <x v="1"/>
    <x v="0"/>
    <x v="0"/>
    <n v="0"/>
  </r>
  <r>
    <x v="10"/>
    <x v="1"/>
    <x v="2"/>
    <x v="1"/>
    <x v="1"/>
    <x v="0"/>
    <x v="0"/>
    <n v="0"/>
  </r>
  <r>
    <x v="10"/>
    <x v="1"/>
    <x v="0"/>
    <x v="1"/>
    <x v="3"/>
    <x v="0"/>
    <x v="0"/>
    <n v="0"/>
  </r>
  <r>
    <x v="10"/>
    <x v="1"/>
    <x v="1"/>
    <x v="1"/>
    <x v="3"/>
    <x v="0"/>
    <x v="0"/>
    <n v="0"/>
  </r>
  <r>
    <x v="10"/>
    <x v="1"/>
    <x v="2"/>
    <x v="1"/>
    <x v="3"/>
    <x v="0"/>
    <x v="0"/>
    <n v="0"/>
  </r>
  <r>
    <x v="10"/>
    <x v="1"/>
    <x v="0"/>
    <x v="1"/>
    <x v="2"/>
    <x v="0"/>
    <x v="0"/>
    <n v="0"/>
  </r>
  <r>
    <x v="10"/>
    <x v="1"/>
    <x v="1"/>
    <x v="1"/>
    <x v="2"/>
    <x v="0"/>
    <x v="0"/>
    <n v="0"/>
  </r>
  <r>
    <x v="10"/>
    <x v="1"/>
    <x v="2"/>
    <x v="1"/>
    <x v="2"/>
    <x v="0"/>
    <x v="0"/>
    <n v="0"/>
  </r>
  <r>
    <x v="10"/>
    <x v="1"/>
    <x v="0"/>
    <x v="1"/>
    <x v="4"/>
    <x v="0"/>
    <x v="0"/>
    <n v="0"/>
  </r>
  <r>
    <x v="10"/>
    <x v="1"/>
    <x v="1"/>
    <x v="1"/>
    <x v="4"/>
    <x v="0"/>
    <x v="0"/>
    <n v="0"/>
  </r>
  <r>
    <x v="10"/>
    <x v="1"/>
    <x v="2"/>
    <x v="1"/>
    <x v="4"/>
    <x v="0"/>
    <x v="0"/>
    <n v="0"/>
  </r>
  <r>
    <x v="11"/>
    <x v="1"/>
    <x v="0"/>
    <x v="1"/>
    <x v="0"/>
    <x v="0"/>
    <x v="0"/>
    <n v="0"/>
  </r>
  <r>
    <x v="11"/>
    <x v="1"/>
    <x v="1"/>
    <x v="1"/>
    <x v="0"/>
    <x v="0"/>
    <x v="0"/>
    <n v="0"/>
  </r>
  <r>
    <x v="11"/>
    <x v="1"/>
    <x v="2"/>
    <x v="1"/>
    <x v="0"/>
    <x v="0"/>
    <x v="0"/>
    <n v="0"/>
  </r>
  <r>
    <x v="11"/>
    <x v="1"/>
    <x v="0"/>
    <x v="1"/>
    <x v="1"/>
    <x v="0"/>
    <x v="0"/>
    <n v="0"/>
  </r>
  <r>
    <x v="11"/>
    <x v="1"/>
    <x v="1"/>
    <x v="1"/>
    <x v="1"/>
    <x v="0"/>
    <x v="0"/>
    <n v="0"/>
  </r>
  <r>
    <x v="11"/>
    <x v="1"/>
    <x v="2"/>
    <x v="1"/>
    <x v="1"/>
    <x v="0"/>
    <x v="0"/>
    <n v="0"/>
  </r>
  <r>
    <x v="11"/>
    <x v="1"/>
    <x v="0"/>
    <x v="1"/>
    <x v="3"/>
    <x v="0"/>
    <x v="0"/>
    <n v="0"/>
  </r>
  <r>
    <x v="11"/>
    <x v="1"/>
    <x v="1"/>
    <x v="1"/>
    <x v="3"/>
    <x v="0"/>
    <x v="0"/>
    <n v="0"/>
  </r>
  <r>
    <x v="11"/>
    <x v="1"/>
    <x v="2"/>
    <x v="1"/>
    <x v="3"/>
    <x v="0"/>
    <x v="0"/>
    <n v="0"/>
  </r>
  <r>
    <x v="11"/>
    <x v="1"/>
    <x v="0"/>
    <x v="1"/>
    <x v="2"/>
    <x v="0"/>
    <x v="0"/>
    <n v="0"/>
  </r>
  <r>
    <x v="11"/>
    <x v="1"/>
    <x v="1"/>
    <x v="1"/>
    <x v="2"/>
    <x v="0"/>
    <x v="0"/>
    <n v="0"/>
  </r>
  <r>
    <x v="11"/>
    <x v="1"/>
    <x v="2"/>
    <x v="1"/>
    <x v="2"/>
    <x v="0"/>
    <x v="0"/>
    <n v="0"/>
  </r>
  <r>
    <x v="11"/>
    <x v="1"/>
    <x v="0"/>
    <x v="1"/>
    <x v="4"/>
    <x v="0"/>
    <x v="0"/>
    <n v="0"/>
  </r>
  <r>
    <x v="11"/>
    <x v="1"/>
    <x v="1"/>
    <x v="1"/>
    <x v="4"/>
    <x v="0"/>
    <x v="0"/>
    <n v="0"/>
  </r>
  <r>
    <x v="11"/>
    <x v="1"/>
    <x v="2"/>
    <x v="1"/>
    <x v="4"/>
    <x v="0"/>
    <x v="0"/>
    <n v="0"/>
  </r>
  <r>
    <x v="12"/>
    <x v="1"/>
    <x v="0"/>
    <x v="1"/>
    <x v="0"/>
    <x v="0"/>
    <x v="0"/>
    <n v="10.242445677675848"/>
  </r>
  <r>
    <x v="12"/>
    <x v="1"/>
    <x v="1"/>
    <x v="1"/>
    <x v="0"/>
    <x v="0"/>
    <x v="0"/>
    <n v="0"/>
  </r>
  <r>
    <x v="12"/>
    <x v="1"/>
    <x v="2"/>
    <x v="1"/>
    <x v="0"/>
    <x v="0"/>
    <x v="0"/>
    <n v="0"/>
  </r>
  <r>
    <x v="12"/>
    <x v="1"/>
    <x v="0"/>
    <x v="1"/>
    <x v="1"/>
    <x v="0"/>
    <x v="0"/>
    <n v="8.6891982673163195"/>
  </r>
  <r>
    <x v="12"/>
    <x v="1"/>
    <x v="1"/>
    <x v="1"/>
    <x v="1"/>
    <x v="0"/>
    <x v="0"/>
    <n v="0"/>
  </r>
  <r>
    <x v="12"/>
    <x v="1"/>
    <x v="2"/>
    <x v="1"/>
    <x v="1"/>
    <x v="0"/>
    <x v="0"/>
    <n v="0"/>
  </r>
  <r>
    <x v="12"/>
    <x v="1"/>
    <x v="0"/>
    <x v="1"/>
    <x v="3"/>
    <x v="0"/>
    <x v="0"/>
    <n v="10.316279092182224"/>
  </r>
  <r>
    <x v="12"/>
    <x v="1"/>
    <x v="1"/>
    <x v="1"/>
    <x v="3"/>
    <x v="0"/>
    <x v="0"/>
    <n v="0"/>
  </r>
  <r>
    <x v="12"/>
    <x v="1"/>
    <x v="2"/>
    <x v="1"/>
    <x v="3"/>
    <x v="0"/>
    <x v="0"/>
    <n v="0"/>
  </r>
  <r>
    <x v="12"/>
    <x v="1"/>
    <x v="0"/>
    <x v="1"/>
    <x v="2"/>
    <x v="0"/>
    <x v="0"/>
    <n v="10.316279092182224"/>
  </r>
  <r>
    <x v="12"/>
    <x v="1"/>
    <x v="1"/>
    <x v="1"/>
    <x v="2"/>
    <x v="0"/>
    <x v="0"/>
    <n v="0"/>
  </r>
  <r>
    <x v="12"/>
    <x v="1"/>
    <x v="2"/>
    <x v="1"/>
    <x v="2"/>
    <x v="0"/>
    <x v="0"/>
    <n v="0"/>
  </r>
  <r>
    <x v="12"/>
    <x v="1"/>
    <x v="0"/>
    <x v="1"/>
    <x v="4"/>
    <x v="0"/>
    <x v="0"/>
    <n v="3.1715573675704567"/>
  </r>
  <r>
    <x v="12"/>
    <x v="1"/>
    <x v="1"/>
    <x v="1"/>
    <x v="4"/>
    <x v="0"/>
    <x v="0"/>
    <n v="0"/>
  </r>
  <r>
    <x v="12"/>
    <x v="1"/>
    <x v="2"/>
    <x v="1"/>
    <x v="4"/>
    <x v="0"/>
    <x v="0"/>
    <n v="0"/>
  </r>
  <r>
    <x v="13"/>
    <x v="1"/>
    <x v="0"/>
    <x v="1"/>
    <x v="0"/>
    <x v="0"/>
    <x v="0"/>
    <n v="14.414414414414413"/>
  </r>
  <r>
    <x v="13"/>
    <x v="1"/>
    <x v="1"/>
    <x v="1"/>
    <x v="0"/>
    <x v="0"/>
    <x v="0"/>
    <n v="5.4054054054054053"/>
  </r>
  <r>
    <x v="13"/>
    <x v="1"/>
    <x v="2"/>
    <x v="1"/>
    <x v="0"/>
    <x v="0"/>
    <x v="0"/>
    <n v="5.4054054054054053"/>
  </r>
  <r>
    <x v="13"/>
    <x v="1"/>
    <x v="0"/>
    <x v="1"/>
    <x v="1"/>
    <x v="0"/>
    <x v="0"/>
    <n v="13.338269776625939"/>
  </r>
  <r>
    <x v="13"/>
    <x v="1"/>
    <x v="1"/>
    <x v="1"/>
    <x v="1"/>
    <x v="0"/>
    <x v="0"/>
    <n v="4.9364432926076756"/>
  </r>
  <r>
    <x v="13"/>
    <x v="1"/>
    <x v="2"/>
    <x v="1"/>
    <x v="1"/>
    <x v="0"/>
    <x v="0"/>
    <n v="4.9364432926076756"/>
  </r>
  <r>
    <x v="13"/>
    <x v="1"/>
    <x v="0"/>
    <x v="1"/>
    <x v="3"/>
    <x v="0"/>
    <x v="0"/>
    <n v="15.339010243119827"/>
  </r>
  <r>
    <x v="13"/>
    <x v="1"/>
    <x v="1"/>
    <x v="1"/>
    <x v="3"/>
    <x v="0"/>
    <x v="0"/>
    <n v="5.6769097864988263"/>
  </r>
  <r>
    <x v="13"/>
    <x v="1"/>
    <x v="2"/>
    <x v="1"/>
    <x v="3"/>
    <x v="0"/>
    <x v="0"/>
    <n v="5.6769097864988263"/>
  </r>
  <r>
    <x v="13"/>
    <x v="1"/>
    <x v="0"/>
    <x v="1"/>
    <x v="2"/>
    <x v="0"/>
    <x v="0"/>
    <n v="15.339010243119827"/>
  </r>
  <r>
    <x v="13"/>
    <x v="1"/>
    <x v="1"/>
    <x v="1"/>
    <x v="2"/>
    <x v="0"/>
    <x v="0"/>
    <n v="5.6769097864988263"/>
  </r>
  <r>
    <x v="13"/>
    <x v="1"/>
    <x v="2"/>
    <x v="1"/>
    <x v="2"/>
    <x v="0"/>
    <x v="0"/>
    <n v="5.6769097864988263"/>
  </r>
  <r>
    <x v="13"/>
    <x v="1"/>
    <x v="0"/>
    <x v="1"/>
    <x v="4"/>
    <x v="0"/>
    <x v="0"/>
    <n v="4.8684684684684676"/>
  </r>
  <r>
    <x v="13"/>
    <x v="1"/>
    <x v="1"/>
    <x v="1"/>
    <x v="4"/>
    <x v="0"/>
    <x v="0"/>
    <n v="1.8018018018018018"/>
  </r>
  <r>
    <x v="13"/>
    <x v="1"/>
    <x v="2"/>
    <x v="1"/>
    <x v="4"/>
    <x v="0"/>
    <x v="0"/>
    <n v="1.8018018018018018"/>
  </r>
  <r>
    <x v="14"/>
    <x v="1"/>
    <x v="0"/>
    <x v="1"/>
    <x v="0"/>
    <x v="0"/>
    <x v="0"/>
    <n v="16.303603603603602"/>
  </r>
  <r>
    <x v="14"/>
    <x v="1"/>
    <x v="1"/>
    <x v="1"/>
    <x v="0"/>
    <x v="0"/>
    <x v="0"/>
    <n v="0"/>
  </r>
  <r>
    <x v="14"/>
    <x v="1"/>
    <x v="2"/>
    <x v="1"/>
    <x v="0"/>
    <x v="0"/>
    <x v="0"/>
    <n v="0"/>
  </r>
  <r>
    <x v="14"/>
    <x v="1"/>
    <x v="0"/>
    <x v="1"/>
    <x v="1"/>
    <x v="0"/>
    <x v="0"/>
    <n v="14.850549179316301"/>
  </r>
  <r>
    <x v="14"/>
    <x v="1"/>
    <x v="1"/>
    <x v="1"/>
    <x v="1"/>
    <x v="0"/>
    <x v="0"/>
    <n v="0"/>
  </r>
  <r>
    <x v="14"/>
    <x v="1"/>
    <x v="2"/>
    <x v="1"/>
    <x v="1"/>
    <x v="0"/>
    <x v="0"/>
    <n v="0"/>
  </r>
  <r>
    <x v="14"/>
    <x v="1"/>
    <x v="0"/>
    <x v="1"/>
    <x v="3"/>
    <x v="0"/>
    <x v="0"/>
    <n v="16.303603603603602"/>
  </r>
  <r>
    <x v="14"/>
    <x v="1"/>
    <x v="1"/>
    <x v="1"/>
    <x v="3"/>
    <x v="0"/>
    <x v="0"/>
    <n v="0"/>
  </r>
  <r>
    <x v="14"/>
    <x v="1"/>
    <x v="2"/>
    <x v="1"/>
    <x v="3"/>
    <x v="0"/>
    <x v="0"/>
    <n v="0"/>
  </r>
  <r>
    <x v="14"/>
    <x v="1"/>
    <x v="0"/>
    <x v="1"/>
    <x v="2"/>
    <x v="0"/>
    <x v="0"/>
    <n v="16.303603603603602"/>
  </r>
  <r>
    <x v="14"/>
    <x v="1"/>
    <x v="1"/>
    <x v="1"/>
    <x v="2"/>
    <x v="0"/>
    <x v="0"/>
    <n v="0"/>
  </r>
  <r>
    <x v="14"/>
    <x v="1"/>
    <x v="2"/>
    <x v="1"/>
    <x v="2"/>
    <x v="0"/>
    <x v="0"/>
    <n v="0"/>
  </r>
  <r>
    <x v="14"/>
    <x v="1"/>
    <x v="0"/>
    <x v="1"/>
    <x v="4"/>
    <x v="0"/>
    <x v="0"/>
    <n v="5.42045045045045"/>
  </r>
  <r>
    <x v="14"/>
    <x v="1"/>
    <x v="1"/>
    <x v="1"/>
    <x v="4"/>
    <x v="0"/>
    <x v="0"/>
    <n v="0"/>
  </r>
  <r>
    <x v="14"/>
    <x v="1"/>
    <x v="2"/>
    <x v="1"/>
    <x v="4"/>
    <x v="0"/>
    <x v="0"/>
    <n v="0"/>
  </r>
  <r>
    <x v="15"/>
    <x v="1"/>
    <x v="0"/>
    <x v="1"/>
    <x v="0"/>
    <x v="0"/>
    <x v="0"/>
    <n v="77.905068493150694"/>
  </r>
  <r>
    <x v="15"/>
    <x v="1"/>
    <x v="1"/>
    <x v="1"/>
    <x v="0"/>
    <x v="0"/>
    <x v="0"/>
    <n v="32.181643835616441"/>
  </r>
  <r>
    <x v="15"/>
    <x v="1"/>
    <x v="2"/>
    <x v="1"/>
    <x v="0"/>
    <x v="0"/>
    <x v="0"/>
    <n v="32.181643835616441"/>
  </r>
  <r>
    <x v="15"/>
    <x v="1"/>
    <x v="0"/>
    <x v="1"/>
    <x v="1"/>
    <x v="0"/>
    <x v="0"/>
    <n v="77.905068493150694"/>
  </r>
  <r>
    <x v="15"/>
    <x v="1"/>
    <x v="1"/>
    <x v="1"/>
    <x v="1"/>
    <x v="0"/>
    <x v="0"/>
    <n v="32.181643835616441"/>
  </r>
  <r>
    <x v="15"/>
    <x v="1"/>
    <x v="2"/>
    <x v="1"/>
    <x v="1"/>
    <x v="0"/>
    <x v="0"/>
    <n v="32.181643835616441"/>
  </r>
  <r>
    <x v="15"/>
    <x v="1"/>
    <x v="0"/>
    <x v="1"/>
    <x v="3"/>
    <x v="0"/>
    <x v="0"/>
    <n v="77.905068493150694"/>
  </r>
  <r>
    <x v="15"/>
    <x v="1"/>
    <x v="1"/>
    <x v="1"/>
    <x v="3"/>
    <x v="0"/>
    <x v="0"/>
    <n v="32.181643835616441"/>
  </r>
  <r>
    <x v="15"/>
    <x v="1"/>
    <x v="2"/>
    <x v="1"/>
    <x v="3"/>
    <x v="0"/>
    <x v="0"/>
    <n v="32.181643835616441"/>
  </r>
  <r>
    <x v="15"/>
    <x v="1"/>
    <x v="0"/>
    <x v="1"/>
    <x v="2"/>
    <x v="0"/>
    <x v="0"/>
    <n v="77.905068493150694"/>
  </r>
  <r>
    <x v="15"/>
    <x v="1"/>
    <x v="1"/>
    <x v="1"/>
    <x v="2"/>
    <x v="0"/>
    <x v="0"/>
    <n v="32.181643835616441"/>
  </r>
  <r>
    <x v="15"/>
    <x v="1"/>
    <x v="2"/>
    <x v="1"/>
    <x v="2"/>
    <x v="0"/>
    <x v="0"/>
    <n v="32.181643835616441"/>
  </r>
  <r>
    <x v="15"/>
    <x v="1"/>
    <x v="0"/>
    <x v="1"/>
    <x v="4"/>
    <x v="0"/>
    <x v="0"/>
    <n v="28.435350000000003"/>
  </r>
  <r>
    <x v="15"/>
    <x v="1"/>
    <x v="1"/>
    <x v="1"/>
    <x v="4"/>
    <x v="0"/>
    <x v="0"/>
    <n v="11.746300000000002"/>
  </r>
  <r>
    <x v="15"/>
    <x v="1"/>
    <x v="2"/>
    <x v="1"/>
    <x v="4"/>
    <x v="0"/>
    <x v="0"/>
    <n v="11.746300000000002"/>
  </r>
  <r>
    <x v="16"/>
    <x v="1"/>
    <x v="0"/>
    <x v="1"/>
    <x v="0"/>
    <x v="0"/>
    <x v="0"/>
    <n v="0"/>
  </r>
  <r>
    <x v="16"/>
    <x v="1"/>
    <x v="1"/>
    <x v="1"/>
    <x v="0"/>
    <x v="0"/>
    <x v="0"/>
    <n v="0"/>
  </r>
  <r>
    <x v="16"/>
    <x v="1"/>
    <x v="2"/>
    <x v="1"/>
    <x v="0"/>
    <x v="0"/>
    <x v="0"/>
    <n v="0"/>
  </r>
  <r>
    <x v="16"/>
    <x v="1"/>
    <x v="0"/>
    <x v="1"/>
    <x v="1"/>
    <x v="0"/>
    <x v="0"/>
    <n v="0"/>
  </r>
  <r>
    <x v="16"/>
    <x v="1"/>
    <x v="1"/>
    <x v="1"/>
    <x v="1"/>
    <x v="0"/>
    <x v="0"/>
    <n v="0"/>
  </r>
  <r>
    <x v="16"/>
    <x v="1"/>
    <x v="2"/>
    <x v="1"/>
    <x v="1"/>
    <x v="0"/>
    <x v="0"/>
    <n v="0"/>
  </r>
  <r>
    <x v="16"/>
    <x v="1"/>
    <x v="0"/>
    <x v="1"/>
    <x v="3"/>
    <x v="0"/>
    <x v="0"/>
    <n v="0"/>
  </r>
  <r>
    <x v="16"/>
    <x v="1"/>
    <x v="1"/>
    <x v="1"/>
    <x v="3"/>
    <x v="0"/>
    <x v="0"/>
    <n v="0"/>
  </r>
  <r>
    <x v="16"/>
    <x v="1"/>
    <x v="2"/>
    <x v="1"/>
    <x v="3"/>
    <x v="0"/>
    <x v="0"/>
    <n v="0"/>
  </r>
  <r>
    <x v="16"/>
    <x v="1"/>
    <x v="0"/>
    <x v="1"/>
    <x v="2"/>
    <x v="0"/>
    <x v="0"/>
    <n v="0"/>
  </r>
  <r>
    <x v="16"/>
    <x v="1"/>
    <x v="1"/>
    <x v="1"/>
    <x v="2"/>
    <x v="0"/>
    <x v="0"/>
    <n v="0"/>
  </r>
  <r>
    <x v="16"/>
    <x v="1"/>
    <x v="2"/>
    <x v="1"/>
    <x v="2"/>
    <x v="0"/>
    <x v="0"/>
    <n v="0"/>
  </r>
  <r>
    <x v="16"/>
    <x v="1"/>
    <x v="0"/>
    <x v="1"/>
    <x v="4"/>
    <x v="0"/>
    <x v="0"/>
    <n v="0"/>
  </r>
  <r>
    <x v="16"/>
    <x v="1"/>
    <x v="1"/>
    <x v="1"/>
    <x v="4"/>
    <x v="0"/>
    <x v="0"/>
    <n v="0"/>
  </r>
  <r>
    <x v="16"/>
    <x v="1"/>
    <x v="2"/>
    <x v="1"/>
    <x v="4"/>
    <x v="0"/>
    <x v="0"/>
    <n v="0"/>
  </r>
  <r>
    <x v="17"/>
    <x v="1"/>
    <x v="0"/>
    <x v="1"/>
    <x v="0"/>
    <x v="0"/>
    <x v="0"/>
    <n v="0"/>
  </r>
  <r>
    <x v="17"/>
    <x v="1"/>
    <x v="1"/>
    <x v="1"/>
    <x v="0"/>
    <x v="0"/>
    <x v="0"/>
    <n v="0"/>
  </r>
  <r>
    <x v="17"/>
    <x v="1"/>
    <x v="2"/>
    <x v="1"/>
    <x v="0"/>
    <x v="0"/>
    <x v="0"/>
    <n v="0"/>
  </r>
  <r>
    <x v="17"/>
    <x v="1"/>
    <x v="0"/>
    <x v="1"/>
    <x v="1"/>
    <x v="0"/>
    <x v="0"/>
    <n v="0"/>
  </r>
  <r>
    <x v="17"/>
    <x v="1"/>
    <x v="1"/>
    <x v="1"/>
    <x v="1"/>
    <x v="0"/>
    <x v="0"/>
    <n v="0"/>
  </r>
  <r>
    <x v="17"/>
    <x v="1"/>
    <x v="2"/>
    <x v="1"/>
    <x v="1"/>
    <x v="0"/>
    <x v="0"/>
    <n v="0"/>
  </r>
  <r>
    <x v="17"/>
    <x v="1"/>
    <x v="0"/>
    <x v="1"/>
    <x v="3"/>
    <x v="0"/>
    <x v="0"/>
    <n v="0"/>
  </r>
  <r>
    <x v="17"/>
    <x v="1"/>
    <x v="1"/>
    <x v="1"/>
    <x v="3"/>
    <x v="0"/>
    <x v="0"/>
    <n v="0"/>
  </r>
  <r>
    <x v="17"/>
    <x v="1"/>
    <x v="2"/>
    <x v="1"/>
    <x v="3"/>
    <x v="0"/>
    <x v="0"/>
    <n v="0"/>
  </r>
  <r>
    <x v="17"/>
    <x v="1"/>
    <x v="0"/>
    <x v="1"/>
    <x v="2"/>
    <x v="0"/>
    <x v="0"/>
    <n v="0"/>
  </r>
  <r>
    <x v="17"/>
    <x v="1"/>
    <x v="1"/>
    <x v="1"/>
    <x v="2"/>
    <x v="0"/>
    <x v="0"/>
    <n v="0"/>
  </r>
  <r>
    <x v="17"/>
    <x v="1"/>
    <x v="2"/>
    <x v="1"/>
    <x v="2"/>
    <x v="0"/>
    <x v="0"/>
    <n v="0"/>
  </r>
  <r>
    <x v="17"/>
    <x v="1"/>
    <x v="0"/>
    <x v="1"/>
    <x v="4"/>
    <x v="0"/>
    <x v="0"/>
    <n v="0"/>
  </r>
  <r>
    <x v="17"/>
    <x v="1"/>
    <x v="1"/>
    <x v="1"/>
    <x v="4"/>
    <x v="0"/>
    <x v="0"/>
    <n v="0"/>
  </r>
  <r>
    <x v="17"/>
    <x v="1"/>
    <x v="2"/>
    <x v="1"/>
    <x v="4"/>
    <x v="0"/>
    <x v="0"/>
    <n v="0"/>
  </r>
  <r>
    <x v="18"/>
    <x v="1"/>
    <x v="0"/>
    <x v="1"/>
    <x v="0"/>
    <x v="0"/>
    <x v="0"/>
    <n v="0"/>
  </r>
  <r>
    <x v="18"/>
    <x v="1"/>
    <x v="1"/>
    <x v="1"/>
    <x v="0"/>
    <x v="0"/>
    <x v="0"/>
    <n v="0"/>
  </r>
  <r>
    <x v="18"/>
    <x v="1"/>
    <x v="2"/>
    <x v="1"/>
    <x v="0"/>
    <x v="0"/>
    <x v="0"/>
    <n v="0"/>
  </r>
  <r>
    <x v="18"/>
    <x v="1"/>
    <x v="0"/>
    <x v="1"/>
    <x v="1"/>
    <x v="0"/>
    <x v="0"/>
    <n v="0"/>
  </r>
  <r>
    <x v="18"/>
    <x v="1"/>
    <x v="1"/>
    <x v="1"/>
    <x v="1"/>
    <x v="0"/>
    <x v="0"/>
    <n v="0"/>
  </r>
  <r>
    <x v="18"/>
    <x v="1"/>
    <x v="2"/>
    <x v="1"/>
    <x v="1"/>
    <x v="0"/>
    <x v="0"/>
    <n v="0"/>
  </r>
  <r>
    <x v="18"/>
    <x v="1"/>
    <x v="0"/>
    <x v="1"/>
    <x v="3"/>
    <x v="0"/>
    <x v="0"/>
    <n v="0"/>
  </r>
  <r>
    <x v="18"/>
    <x v="1"/>
    <x v="1"/>
    <x v="1"/>
    <x v="3"/>
    <x v="0"/>
    <x v="0"/>
    <n v="0"/>
  </r>
  <r>
    <x v="18"/>
    <x v="1"/>
    <x v="2"/>
    <x v="1"/>
    <x v="3"/>
    <x v="0"/>
    <x v="0"/>
    <n v="0"/>
  </r>
  <r>
    <x v="18"/>
    <x v="1"/>
    <x v="0"/>
    <x v="1"/>
    <x v="2"/>
    <x v="0"/>
    <x v="0"/>
    <n v="0"/>
  </r>
  <r>
    <x v="18"/>
    <x v="1"/>
    <x v="1"/>
    <x v="1"/>
    <x v="2"/>
    <x v="0"/>
    <x v="0"/>
    <n v="0"/>
  </r>
  <r>
    <x v="18"/>
    <x v="1"/>
    <x v="2"/>
    <x v="1"/>
    <x v="2"/>
    <x v="0"/>
    <x v="0"/>
    <n v="0"/>
  </r>
  <r>
    <x v="18"/>
    <x v="1"/>
    <x v="0"/>
    <x v="1"/>
    <x v="4"/>
    <x v="0"/>
    <x v="0"/>
    <n v="0"/>
  </r>
  <r>
    <x v="18"/>
    <x v="1"/>
    <x v="1"/>
    <x v="1"/>
    <x v="4"/>
    <x v="0"/>
    <x v="0"/>
    <n v="0"/>
  </r>
  <r>
    <x v="18"/>
    <x v="1"/>
    <x v="2"/>
    <x v="1"/>
    <x v="4"/>
    <x v="0"/>
    <x v="0"/>
    <n v="0"/>
  </r>
  <r>
    <x v="19"/>
    <x v="1"/>
    <x v="0"/>
    <x v="1"/>
    <x v="0"/>
    <x v="0"/>
    <x v="0"/>
    <n v="0"/>
  </r>
  <r>
    <x v="19"/>
    <x v="1"/>
    <x v="1"/>
    <x v="1"/>
    <x v="0"/>
    <x v="0"/>
    <x v="0"/>
    <n v="0"/>
  </r>
  <r>
    <x v="19"/>
    <x v="1"/>
    <x v="2"/>
    <x v="1"/>
    <x v="0"/>
    <x v="0"/>
    <x v="0"/>
    <n v="0"/>
  </r>
  <r>
    <x v="19"/>
    <x v="1"/>
    <x v="0"/>
    <x v="1"/>
    <x v="1"/>
    <x v="0"/>
    <x v="0"/>
    <n v="0"/>
  </r>
  <r>
    <x v="19"/>
    <x v="1"/>
    <x v="1"/>
    <x v="1"/>
    <x v="1"/>
    <x v="0"/>
    <x v="0"/>
    <n v="0"/>
  </r>
  <r>
    <x v="19"/>
    <x v="1"/>
    <x v="2"/>
    <x v="1"/>
    <x v="1"/>
    <x v="0"/>
    <x v="0"/>
    <n v="0"/>
  </r>
  <r>
    <x v="19"/>
    <x v="1"/>
    <x v="0"/>
    <x v="1"/>
    <x v="3"/>
    <x v="0"/>
    <x v="0"/>
    <n v="0"/>
  </r>
  <r>
    <x v="19"/>
    <x v="1"/>
    <x v="1"/>
    <x v="1"/>
    <x v="3"/>
    <x v="0"/>
    <x v="0"/>
    <n v="0"/>
  </r>
  <r>
    <x v="19"/>
    <x v="1"/>
    <x v="2"/>
    <x v="1"/>
    <x v="3"/>
    <x v="0"/>
    <x v="0"/>
    <n v="0"/>
  </r>
  <r>
    <x v="19"/>
    <x v="1"/>
    <x v="0"/>
    <x v="1"/>
    <x v="2"/>
    <x v="0"/>
    <x v="0"/>
    <n v="0"/>
  </r>
  <r>
    <x v="19"/>
    <x v="1"/>
    <x v="1"/>
    <x v="1"/>
    <x v="2"/>
    <x v="0"/>
    <x v="0"/>
    <n v="0"/>
  </r>
  <r>
    <x v="19"/>
    <x v="1"/>
    <x v="2"/>
    <x v="1"/>
    <x v="2"/>
    <x v="0"/>
    <x v="0"/>
    <n v="0"/>
  </r>
  <r>
    <x v="19"/>
    <x v="1"/>
    <x v="0"/>
    <x v="1"/>
    <x v="4"/>
    <x v="0"/>
    <x v="0"/>
    <n v="0"/>
  </r>
  <r>
    <x v="19"/>
    <x v="1"/>
    <x v="1"/>
    <x v="1"/>
    <x v="4"/>
    <x v="0"/>
    <x v="0"/>
    <n v="0"/>
  </r>
  <r>
    <x v="19"/>
    <x v="1"/>
    <x v="2"/>
    <x v="1"/>
    <x v="4"/>
    <x v="0"/>
    <x v="0"/>
    <n v="0"/>
  </r>
  <r>
    <x v="20"/>
    <x v="1"/>
    <x v="0"/>
    <x v="1"/>
    <x v="0"/>
    <x v="0"/>
    <x v="0"/>
    <n v="118.81756756756758"/>
  </r>
  <r>
    <x v="20"/>
    <x v="1"/>
    <x v="1"/>
    <x v="1"/>
    <x v="0"/>
    <x v="0"/>
    <x v="0"/>
    <n v="18.482732732732732"/>
  </r>
  <r>
    <x v="20"/>
    <x v="1"/>
    <x v="2"/>
    <x v="1"/>
    <x v="0"/>
    <x v="0"/>
    <x v="0"/>
    <n v="18.482732732732732"/>
  </r>
  <r>
    <x v="20"/>
    <x v="1"/>
    <x v="0"/>
    <x v="1"/>
    <x v="1"/>
    <x v="0"/>
    <x v="0"/>
    <n v="108.50919412563249"/>
  </r>
  <r>
    <x v="20"/>
    <x v="1"/>
    <x v="1"/>
    <x v="1"/>
    <x v="1"/>
    <x v="0"/>
    <x v="0"/>
    <n v="16.879207975098385"/>
  </r>
  <r>
    <x v="20"/>
    <x v="1"/>
    <x v="2"/>
    <x v="1"/>
    <x v="1"/>
    <x v="0"/>
    <x v="0"/>
    <n v="16.879207975098385"/>
  </r>
  <r>
    <x v="20"/>
    <x v="1"/>
    <x v="0"/>
    <x v="1"/>
    <x v="3"/>
    <x v="0"/>
    <x v="0"/>
    <n v="118.81756756756758"/>
  </r>
  <r>
    <x v="20"/>
    <x v="1"/>
    <x v="1"/>
    <x v="1"/>
    <x v="3"/>
    <x v="0"/>
    <x v="0"/>
    <n v="18.482732732732732"/>
  </r>
  <r>
    <x v="20"/>
    <x v="1"/>
    <x v="2"/>
    <x v="1"/>
    <x v="3"/>
    <x v="0"/>
    <x v="0"/>
    <n v="18.482732732732732"/>
  </r>
  <r>
    <x v="20"/>
    <x v="1"/>
    <x v="0"/>
    <x v="1"/>
    <x v="2"/>
    <x v="0"/>
    <x v="0"/>
    <n v="118.81756756756758"/>
  </r>
  <r>
    <x v="20"/>
    <x v="1"/>
    <x v="1"/>
    <x v="1"/>
    <x v="2"/>
    <x v="0"/>
    <x v="0"/>
    <n v="18.482732732732732"/>
  </r>
  <r>
    <x v="20"/>
    <x v="1"/>
    <x v="2"/>
    <x v="1"/>
    <x v="2"/>
    <x v="0"/>
    <x v="0"/>
    <n v="18.482732732732732"/>
  </r>
  <r>
    <x v="20"/>
    <x v="1"/>
    <x v="0"/>
    <x v="1"/>
    <x v="4"/>
    <x v="0"/>
    <x v="0"/>
    <n v="39.605855855855843"/>
  </r>
  <r>
    <x v="20"/>
    <x v="1"/>
    <x v="1"/>
    <x v="1"/>
    <x v="4"/>
    <x v="0"/>
    <x v="0"/>
    <n v="6.1609109109109115"/>
  </r>
  <r>
    <x v="20"/>
    <x v="1"/>
    <x v="2"/>
    <x v="1"/>
    <x v="4"/>
    <x v="0"/>
    <x v="0"/>
    <n v="6.1609109109109115"/>
  </r>
  <r>
    <x v="21"/>
    <x v="1"/>
    <x v="0"/>
    <x v="1"/>
    <x v="0"/>
    <x v="0"/>
    <x v="0"/>
    <n v="104.86089102801431"/>
  </r>
  <r>
    <x v="21"/>
    <x v="1"/>
    <x v="1"/>
    <x v="1"/>
    <x v="0"/>
    <x v="0"/>
    <x v="0"/>
    <n v="106.03781315562135"/>
  </r>
  <r>
    <x v="21"/>
    <x v="1"/>
    <x v="2"/>
    <x v="1"/>
    <x v="0"/>
    <x v="0"/>
    <x v="0"/>
    <n v="106.03781315562135"/>
  </r>
  <r>
    <x v="21"/>
    <x v="1"/>
    <x v="0"/>
    <x v="1"/>
    <x v="1"/>
    <x v="0"/>
    <x v="0"/>
    <n v="104.86089102801431"/>
  </r>
  <r>
    <x v="21"/>
    <x v="1"/>
    <x v="1"/>
    <x v="1"/>
    <x v="1"/>
    <x v="0"/>
    <x v="0"/>
    <n v="106.03781315562135"/>
  </r>
  <r>
    <x v="21"/>
    <x v="1"/>
    <x v="2"/>
    <x v="1"/>
    <x v="1"/>
    <x v="0"/>
    <x v="0"/>
    <n v="106.03781315562135"/>
  </r>
  <r>
    <x v="21"/>
    <x v="1"/>
    <x v="0"/>
    <x v="1"/>
    <x v="3"/>
    <x v="0"/>
    <x v="0"/>
    <n v="104.86089102801431"/>
  </r>
  <r>
    <x v="21"/>
    <x v="1"/>
    <x v="1"/>
    <x v="1"/>
    <x v="3"/>
    <x v="0"/>
    <x v="0"/>
    <n v="106.03781315562135"/>
  </r>
  <r>
    <x v="21"/>
    <x v="1"/>
    <x v="2"/>
    <x v="1"/>
    <x v="3"/>
    <x v="0"/>
    <x v="0"/>
    <n v="106.03781315562135"/>
  </r>
  <r>
    <x v="21"/>
    <x v="1"/>
    <x v="0"/>
    <x v="1"/>
    <x v="2"/>
    <x v="0"/>
    <x v="0"/>
    <n v="104.86089102801431"/>
  </r>
  <r>
    <x v="21"/>
    <x v="1"/>
    <x v="1"/>
    <x v="1"/>
    <x v="2"/>
    <x v="0"/>
    <x v="0"/>
    <n v="106.03781315562135"/>
  </r>
  <r>
    <x v="21"/>
    <x v="1"/>
    <x v="2"/>
    <x v="1"/>
    <x v="2"/>
    <x v="0"/>
    <x v="0"/>
    <n v="106.03781315562135"/>
  </r>
  <r>
    <x v="21"/>
    <x v="1"/>
    <x v="0"/>
    <x v="1"/>
    <x v="4"/>
    <x v="0"/>
    <x v="0"/>
    <n v="38.274225225225223"/>
  </r>
  <r>
    <x v="21"/>
    <x v="1"/>
    <x v="1"/>
    <x v="1"/>
    <x v="4"/>
    <x v="0"/>
    <x v="0"/>
    <n v="38.703801801801788"/>
  </r>
  <r>
    <x v="21"/>
    <x v="1"/>
    <x v="2"/>
    <x v="1"/>
    <x v="4"/>
    <x v="0"/>
    <x v="0"/>
    <n v="38.703801801801788"/>
  </r>
  <r>
    <x v="22"/>
    <x v="1"/>
    <x v="0"/>
    <x v="1"/>
    <x v="0"/>
    <x v="0"/>
    <x v="0"/>
    <n v="0"/>
  </r>
  <r>
    <x v="22"/>
    <x v="1"/>
    <x v="1"/>
    <x v="1"/>
    <x v="0"/>
    <x v="0"/>
    <x v="0"/>
    <n v="0"/>
  </r>
  <r>
    <x v="22"/>
    <x v="1"/>
    <x v="2"/>
    <x v="1"/>
    <x v="0"/>
    <x v="0"/>
    <x v="0"/>
    <n v="0"/>
  </r>
  <r>
    <x v="22"/>
    <x v="1"/>
    <x v="0"/>
    <x v="1"/>
    <x v="1"/>
    <x v="0"/>
    <x v="0"/>
    <n v="0"/>
  </r>
  <r>
    <x v="22"/>
    <x v="1"/>
    <x v="1"/>
    <x v="1"/>
    <x v="1"/>
    <x v="0"/>
    <x v="0"/>
    <n v="0"/>
  </r>
  <r>
    <x v="22"/>
    <x v="1"/>
    <x v="2"/>
    <x v="1"/>
    <x v="1"/>
    <x v="0"/>
    <x v="0"/>
    <n v="0"/>
  </r>
  <r>
    <x v="22"/>
    <x v="1"/>
    <x v="0"/>
    <x v="1"/>
    <x v="3"/>
    <x v="0"/>
    <x v="0"/>
    <n v="0"/>
  </r>
  <r>
    <x v="22"/>
    <x v="1"/>
    <x v="1"/>
    <x v="1"/>
    <x v="3"/>
    <x v="0"/>
    <x v="0"/>
    <n v="0"/>
  </r>
  <r>
    <x v="22"/>
    <x v="1"/>
    <x v="2"/>
    <x v="1"/>
    <x v="3"/>
    <x v="0"/>
    <x v="0"/>
    <n v="0"/>
  </r>
  <r>
    <x v="22"/>
    <x v="1"/>
    <x v="0"/>
    <x v="1"/>
    <x v="2"/>
    <x v="0"/>
    <x v="0"/>
    <n v="0"/>
  </r>
  <r>
    <x v="22"/>
    <x v="1"/>
    <x v="1"/>
    <x v="1"/>
    <x v="2"/>
    <x v="0"/>
    <x v="0"/>
    <n v="0"/>
  </r>
  <r>
    <x v="22"/>
    <x v="1"/>
    <x v="2"/>
    <x v="1"/>
    <x v="2"/>
    <x v="0"/>
    <x v="0"/>
    <n v="0"/>
  </r>
  <r>
    <x v="22"/>
    <x v="1"/>
    <x v="0"/>
    <x v="1"/>
    <x v="4"/>
    <x v="0"/>
    <x v="0"/>
    <n v="0"/>
  </r>
  <r>
    <x v="22"/>
    <x v="1"/>
    <x v="1"/>
    <x v="1"/>
    <x v="4"/>
    <x v="0"/>
    <x v="0"/>
    <n v="0"/>
  </r>
  <r>
    <x v="22"/>
    <x v="1"/>
    <x v="2"/>
    <x v="1"/>
    <x v="4"/>
    <x v="0"/>
    <x v="0"/>
    <n v="0"/>
  </r>
  <r>
    <x v="23"/>
    <x v="1"/>
    <x v="0"/>
    <x v="1"/>
    <x v="0"/>
    <x v="0"/>
    <x v="0"/>
    <n v="275.37657657657655"/>
  </r>
  <r>
    <x v="23"/>
    <x v="1"/>
    <x v="1"/>
    <x v="1"/>
    <x v="0"/>
    <x v="0"/>
    <x v="0"/>
    <n v="95.629729729729718"/>
  </r>
  <r>
    <x v="23"/>
    <x v="1"/>
    <x v="2"/>
    <x v="1"/>
    <x v="0"/>
    <x v="0"/>
    <x v="0"/>
    <n v="95.629729729729718"/>
  </r>
  <r>
    <x v="23"/>
    <x v="1"/>
    <x v="0"/>
    <x v="1"/>
    <x v="1"/>
    <x v="0"/>
    <x v="0"/>
    <n v="253.37337837837839"/>
  </r>
  <r>
    <x v="23"/>
    <x v="1"/>
    <x v="1"/>
    <x v="1"/>
    <x v="1"/>
    <x v="0"/>
    <x v="0"/>
    <n v="93.407207207207207"/>
  </r>
  <r>
    <x v="23"/>
    <x v="1"/>
    <x v="2"/>
    <x v="1"/>
    <x v="1"/>
    <x v="0"/>
    <x v="0"/>
    <n v="93.407207207207207"/>
  </r>
  <r>
    <x v="23"/>
    <x v="1"/>
    <x v="0"/>
    <x v="1"/>
    <x v="3"/>
    <x v="0"/>
    <x v="0"/>
    <n v="275.37657657657655"/>
  </r>
  <r>
    <x v="23"/>
    <x v="1"/>
    <x v="1"/>
    <x v="1"/>
    <x v="3"/>
    <x v="0"/>
    <x v="0"/>
    <n v="95.629729729729718"/>
  </r>
  <r>
    <x v="23"/>
    <x v="1"/>
    <x v="2"/>
    <x v="1"/>
    <x v="3"/>
    <x v="0"/>
    <x v="0"/>
    <n v="95.629729729729718"/>
  </r>
  <r>
    <x v="23"/>
    <x v="1"/>
    <x v="0"/>
    <x v="1"/>
    <x v="2"/>
    <x v="0"/>
    <x v="0"/>
    <n v="279.39639639639637"/>
  </r>
  <r>
    <x v="23"/>
    <x v="1"/>
    <x v="1"/>
    <x v="1"/>
    <x v="2"/>
    <x v="0"/>
    <x v="0"/>
    <n v="95.962252252252242"/>
  </r>
  <r>
    <x v="23"/>
    <x v="1"/>
    <x v="2"/>
    <x v="1"/>
    <x v="2"/>
    <x v="0"/>
    <x v="0"/>
    <n v="95.962252252252242"/>
  </r>
  <r>
    <x v="23"/>
    <x v="1"/>
    <x v="0"/>
    <x v="1"/>
    <x v="4"/>
    <x v="0"/>
    <x v="0"/>
    <n v="92.481283108108116"/>
  </r>
  <r>
    <x v="23"/>
    <x v="1"/>
    <x v="1"/>
    <x v="1"/>
    <x v="4"/>
    <x v="0"/>
    <x v="0"/>
    <n v="34.093630630630628"/>
  </r>
  <r>
    <x v="23"/>
    <x v="1"/>
    <x v="2"/>
    <x v="1"/>
    <x v="4"/>
    <x v="0"/>
    <x v="0"/>
    <n v="34.093630630630628"/>
  </r>
  <r>
    <x v="24"/>
    <x v="1"/>
    <x v="0"/>
    <x v="1"/>
    <x v="0"/>
    <x v="0"/>
    <x v="0"/>
    <n v="0"/>
  </r>
  <r>
    <x v="24"/>
    <x v="1"/>
    <x v="1"/>
    <x v="1"/>
    <x v="0"/>
    <x v="0"/>
    <x v="0"/>
    <n v="0"/>
  </r>
  <r>
    <x v="24"/>
    <x v="1"/>
    <x v="2"/>
    <x v="1"/>
    <x v="0"/>
    <x v="0"/>
    <x v="0"/>
    <n v="0"/>
  </r>
  <r>
    <x v="24"/>
    <x v="1"/>
    <x v="0"/>
    <x v="1"/>
    <x v="1"/>
    <x v="0"/>
    <x v="0"/>
    <n v="0"/>
  </r>
  <r>
    <x v="24"/>
    <x v="1"/>
    <x v="1"/>
    <x v="1"/>
    <x v="1"/>
    <x v="0"/>
    <x v="0"/>
    <n v="0"/>
  </r>
  <r>
    <x v="24"/>
    <x v="1"/>
    <x v="2"/>
    <x v="1"/>
    <x v="1"/>
    <x v="0"/>
    <x v="0"/>
    <n v="0"/>
  </r>
  <r>
    <x v="24"/>
    <x v="1"/>
    <x v="0"/>
    <x v="1"/>
    <x v="3"/>
    <x v="0"/>
    <x v="0"/>
    <n v="0"/>
  </r>
  <r>
    <x v="24"/>
    <x v="1"/>
    <x v="1"/>
    <x v="1"/>
    <x v="3"/>
    <x v="0"/>
    <x v="0"/>
    <n v="0"/>
  </r>
  <r>
    <x v="24"/>
    <x v="1"/>
    <x v="2"/>
    <x v="1"/>
    <x v="3"/>
    <x v="0"/>
    <x v="0"/>
    <n v="0"/>
  </r>
  <r>
    <x v="24"/>
    <x v="1"/>
    <x v="0"/>
    <x v="1"/>
    <x v="2"/>
    <x v="0"/>
    <x v="0"/>
    <n v="0"/>
  </r>
  <r>
    <x v="24"/>
    <x v="1"/>
    <x v="1"/>
    <x v="1"/>
    <x v="2"/>
    <x v="0"/>
    <x v="0"/>
    <n v="0"/>
  </r>
  <r>
    <x v="24"/>
    <x v="1"/>
    <x v="2"/>
    <x v="1"/>
    <x v="2"/>
    <x v="0"/>
    <x v="0"/>
    <n v="0"/>
  </r>
  <r>
    <x v="24"/>
    <x v="1"/>
    <x v="0"/>
    <x v="1"/>
    <x v="4"/>
    <x v="0"/>
    <x v="0"/>
    <n v="0"/>
  </r>
  <r>
    <x v="24"/>
    <x v="1"/>
    <x v="1"/>
    <x v="1"/>
    <x v="4"/>
    <x v="0"/>
    <x v="0"/>
    <n v="0"/>
  </r>
  <r>
    <x v="24"/>
    <x v="1"/>
    <x v="2"/>
    <x v="1"/>
    <x v="4"/>
    <x v="0"/>
    <x v="0"/>
    <n v="0"/>
  </r>
  <r>
    <x v="25"/>
    <x v="1"/>
    <x v="0"/>
    <x v="1"/>
    <x v="0"/>
    <x v="0"/>
    <x v="0"/>
    <n v="0.13513513513513511"/>
  </r>
  <r>
    <x v="25"/>
    <x v="1"/>
    <x v="1"/>
    <x v="1"/>
    <x v="0"/>
    <x v="0"/>
    <x v="0"/>
    <n v="0.13513513513513511"/>
  </r>
  <r>
    <x v="25"/>
    <x v="1"/>
    <x v="2"/>
    <x v="1"/>
    <x v="0"/>
    <x v="0"/>
    <x v="0"/>
    <n v="0.13513513513513511"/>
  </r>
  <r>
    <x v="25"/>
    <x v="1"/>
    <x v="0"/>
    <x v="1"/>
    <x v="1"/>
    <x v="0"/>
    <x v="0"/>
    <n v="0.13513513513513511"/>
  </r>
  <r>
    <x v="25"/>
    <x v="1"/>
    <x v="1"/>
    <x v="1"/>
    <x v="1"/>
    <x v="0"/>
    <x v="0"/>
    <n v="0.13513513513513511"/>
  </r>
  <r>
    <x v="25"/>
    <x v="1"/>
    <x v="2"/>
    <x v="1"/>
    <x v="1"/>
    <x v="0"/>
    <x v="0"/>
    <n v="0.13513513513513511"/>
  </r>
  <r>
    <x v="25"/>
    <x v="1"/>
    <x v="0"/>
    <x v="1"/>
    <x v="3"/>
    <x v="0"/>
    <x v="0"/>
    <n v="0.13513513513513511"/>
  </r>
  <r>
    <x v="25"/>
    <x v="1"/>
    <x v="1"/>
    <x v="1"/>
    <x v="3"/>
    <x v="0"/>
    <x v="0"/>
    <n v="0.13513513513513511"/>
  </r>
  <r>
    <x v="25"/>
    <x v="1"/>
    <x v="2"/>
    <x v="1"/>
    <x v="3"/>
    <x v="0"/>
    <x v="0"/>
    <n v="0.13513513513513511"/>
  </r>
  <r>
    <x v="25"/>
    <x v="1"/>
    <x v="0"/>
    <x v="1"/>
    <x v="2"/>
    <x v="0"/>
    <x v="0"/>
    <n v="0.13513513513513511"/>
  </r>
  <r>
    <x v="25"/>
    <x v="1"/>
    <x v="1"/>
    <x v="1"/>
    <x v="2"/>
    <x v="0"/>
    <x v="0"/>
    <n v="0.13513513513513511"/>
  </r>
  <r>
    <x v="25"/>
    <x v="1"/>
    <x v="2"/>
    <x v="1"/>
    <x v="2"/>
    <x v="0"/>
    <x v="0"/>
    <n v="0.13513513513513511"/>
  </r>
  <r>
    <x v="25"/>
    <x v="1"/>
    <x v="0"/>
    <x v="1"/>
    <x v="4"/>
    <x v="0"/>
    <x v="0"/>
    <n v="5.0900900900900894E-2"/>
  </r>
  <r>
    <x v="25"/>
    <x v="1"/>
    <x v="1"/>
    <x v="1"/>
    <x v="4"/>
    <x v="0"/>
    <x v="0"/>
    <n v="5.0900900900900894E-2"/>
  </r>
  <r>
    <x v="25"/>
    <x v="1"/>
    <x v="2"/>
    <x v="1"/>
    <x v="4"/>
    <x v="0"/>
    <x v="0"/>
    <n v="5.0900900900900894E-2"/>
  </r>
  <r>
    <x v="26"/>
    <x v="1"/>
    <x v="0"/>
    <x v="1"/>
    <x v="0"/>
    <x v="0"/>
    <x v="0"/>
    <n v="2.5973793409848205"/>
  </r>
  <r>
    <x v="26"/>
    <x v="1"/>
    <x v="1"/>
    <x v="1"/>
    <x v="0"/>
    <x v="0"/>
    <x v="0"/>
    <n v="1.949360187584845"/>
  </r>
  <r>
    <x v="26"/>
    <x v="1"/>
    <x v="2"/>
    <x v="1"/>
    <x v="0"/>
    <x v="0"/>
    <x v="0"/>
    <n v="1.949360187584845"/>
  </r>
  <r>
    <x v="26"/>
    <x v="1"/>
    <x v="0"/>
    <x v="1"/>
    <x v="1"/>
    <x v="0"/>
    <x v="0"/>
    <n v="2.5973793409848205"/>
  </r>
  <r>
    <x v="26"/>
    <x v="1"/>
    <x v="1"/>
    <x v="1"/>
    <x v="1"/>
    <x v="0"/>
    <x v="0"/>
    <n v="1.949360187584845"/>
  </r>
  <r>
    <x v="26"/>
    <x v="1"/>
    <x v="2"/>
    <x v="1"/>
    <x v="1"/>
    <x v="0"/>
    <x v="0"/>
    <n v="1.949360187584845"/>
  </r>
  <r>
    <x v="26"/>
    <x v="1"/>
    <x v="0"/>
    <x v="1"/>
    <x v="3"/>
    <x v="0"/>
    <x v="0"/>
    <n v="2.5973793409848205"/>
  </r>
  <r>
    <x v="26"/>
    <x v="1"/>
    <x v="1"/>
    <x v="1"/>
    <x v="3"/>
    <x v="0"/>
    <x v="0"/>
    <n v="1.949360187584845"/>
  </r>
  <r>
    <x v="26"/>
    <x v="1"/>
    <x v="2"/>
    <x v="1"/>
    <x v="3"/>
    <x v="0"/>
    <x v="0"/>
    <n v="1.949360187584845"/>
  </r>
  <r>
    <x v="26"/>
    <x v="1"/>
    <x v="0"/>
    <x v="1"/>
    <x v="2"/>
    <x v="0"/>
    <x v="0"/>
    <n v="2.5973793409848205"/>
  </r>
  <r>
    <x v="26"/>
    <x v="1"/>
    <x v="1"/>
    <x v="1"/>
    <x v="2"/>
    <x v="0"/>
    <x v="0"/>
    <n v="1.949360187584845"/>
  </r>
  <r>
    <x v="26"/>
    <x v="1"/>
    <x v="2"/>
    <x v="1"/>
    <x v="2"/>
    <x v="0"/>
    <x v="0"/>
    <n v="1.949360187584845"/>
  </r>
  <r>
    <x v="26"/>
    <x v="1"/>
    <x v="0"/>
    <x v="1"/>
    <x v="4"/>
    <x v="0"/>
    <x v="0"/>
    <n v="0.94804345945945945"/>
  </r>
  <r>
    <x v="26"/>
    <x v="1"/>
    <x v="1"/>
    <x v="1"/>
    <x v="4"/>
    <x v="0"/>
    <x v="0"/>
    <n v="0.7115164684684685"/>
  </r>
  <r>
    <x v="26"/>
    <x v="1"/>
    <x v="2"/>
    <x v="1"/>
    <x v="4"/>
    <x v="0"/>
    <x v="0"/>
    <n v="0.7115164684684685"/>
  </r>
  <r>
    <x v="0"/>
    <x v="2"/>
    <x v="0"/>
    <x v="1"/>
    <x v="0"/>
    <x v="0"/>
    <x v="0"/>
    <n v="16.045045045045043"/>
  </r>
  <r>
    <x v="0"/>
    <x v="2"/>
    <x v="1"/>
    <x v="1"/>
    <x v="0"/>
    <x v="0"/>
    <x v="0"/>
    <n v="3.7027027027027026"/>
  </r>
  <r>
    <x v="0"/>
    <x v="2"/>
    <x v="2"/>
    <x v="1"/>
    <x v="0"/>
    <x v="0"/>
    <x v="0"/>
    <n v="3.7027027027027026"/>
  </r>
  <r>
    <x v="0"/>
    <x v="2"/>
    <x v="0"/>
    <x v="1"/>
    <x v="1"/>
    <x v="0"/>
    <x v="0"/>
    <n v="16.045045045045043"/>
  </r>
  <r>
    <x v="0"/>
    <x v="2"/>
    <x v="1"/>
    <x v="1"/>
    <x v="1"/>
    <x v="0"/>
    <x v="0"/>
    <n v="3.7027027027027026"/>
  </r>
  <r>
    <x v="0"/>
    <x v="2"/>
    <x v="2"/>
    <x v="1"/>
    <x v="1"/>
    <x v="0"/>
    <x v="0"/>
    <n v="3.7027027027027026"/>
  </r>
  <r>
    <x v="0"/>
    <x v="2"/>
    <x v="0"/>
    <x v="1"/>
    <x v="3"/>
    <x v="0"/>
    <x v="0"/>
    <n v="16.045045045045043"/>
  </r>
  <r>
    <x v="0"/>
    <x v="2"/>
    <x v="1"/>
    <x v="1"/>
    <x v="3"/>
    <x v="0"/>
    <x v="0"/>
    <n v="3.7027027027027026"/>
  </r>
  <r>
    <x v="0"/>
    <x v="2"/>
    <x v="2"/>
    <x v="1"/>
    <x v="3"/>
    <x v="0"/>
    <x v="0"/>
    <n v="3.7027027027027026"/>
  </r>
  <r>
    <x v="0"/>
    <x v="2"/>
    <x v="0"/>
    <x v="1"/>
    <x v="2"/>
    <x v="0"/>
    <x v="0"/>
    <n v="16.045045045045043"/>
  </r>
  <r>
    <x v="0"/>
    <x v="2"/>
    <x v="1"/>
    <x v="1"/>
    <x v="2"/>
    <x v="0"/>
    <x v="0"/>
    <n v="3.7027027027027026"/>
  </r>
  <r>
    <x v="0"/>
    <x v="2"/>
    <x v="2"/>
    <x v="1"/>
    <x v="2"/>
    <x v="0"/>
    <x v="0"/>
    <n v="3.7027027027027026"/>
  </r>
  <r>
    <x v="0"/>
    <x v="2"/>
    <x v="0"/>
    <x v="1"/>
    <x v="4"/>
    <x v="0"/>
    <x v="0"/>
    <n v="5.8558558558558556"/>
  </r>
  <r>
    <x v="0"/>
    <x v="2"/>
    <x v="1"/>
    <x v="1"/>
    <x v="4"/>
    <x v="0"/>
    <x v="0"/>
    <n v="1.3513513513513513"/>
  </r>
  <r>
    <x v="0"/>
    <x v="2"/>
    <x v="2"/>
    <x v="1"/>
    <x v="4"/>
    <x v="0"/>
    <x v="0"/>
    <n v="1.3513513513513513"/>
  </r>
  <r>
    <x v="1"/>
    <x v="2"/>
    <x v="0"/>
    <x v="1"/>
    <x v="0"/>
    <x v="0"/>
    <x v="0"/>
    <n v="0"/>
  </r>
  <r>
    <x v="1"/>
    <x v="2"/>
    <x v="1"/>
    <x v="1"/>
    <x v="0"/>
    <x v="0"/>
    <x v="0"/>
    <n v="0"/>
  </r>
  <r>
    <x v="1"/>
    <x v="2"/>
    <x v="2"/>
    <x v="1"/>
    <x v="0"/>
    <x v="0"/>
    <x v="0"/>
    <n v="0"/>
  </r>
  <r>
    <x v="1"/>
    <x v="2"/>
    <x v="0"/>
    <x v="1"/>
    <x v="1"/>
    <x v="0"/>
    <x v="0"/>
    <n v="0"/>
  </r>
  <r>
    <x v="1"/>
    <x v="2"/>
    <x v="1"/>
    <x v="1"/>
    <x v="1"/>
    <x v="0"/>
    <x v="0"/>
    <n v="0"/>
  </r>
  <r>
    <x v="1"/>
    <x v="2"/>
    <x v="2"/>
    <x v="1"/>
    <x v="1"/>
    <x v="0"/>
    <x v="0"/>
    <n v="0"/>
  </r>
  <r>
    <x v="1"/>
    <x v="2"/>
    <x v="0"/>
    <x v="1"/>
    <x v="3"/>
    <x v="0"/>
    <x v="0"/>
    <n v="0"/>
  </r>
  <r>
    <x v="1"/>
    <x v="2"/>
    <x v="1"/>
    <x v="1"/>
    <x v="3"/>
    <x v="0"/>
    <x v="0"/>
    <n v="0"/>
  </r>
  <r>
    <x v="1"/>
    <x v="2"/>
    <x v="2"/>
    <x v="1"/>
    <x v="3"/>
    <x v="0"/>
    <x v="0"/>
    <n v="0"/>
  </r>
  <r>
    <x v="1"/>
    <x v="2"/>
    <x v="0"/>
    <x v="1"/>
    <x v="2"/>
    <x v="0"/>
    <x v="0"/>
    <n v="0"/>
  </r>
  <r>
    <x v="1"/>
    <x v="2"/>
    <x v="1"/>
    <x v="1"/>
    <x v="2"/>
    <x v="0"/>
    <x v="0"/>
    <n v="0"/>
  </r>
  <r>
    <x v="1"/>
    <x v="2"/>
    <x v="2"/>
    <x v="1"/>
    <x v="2"/>
    <x v="0"/>
    <x v="0"/>
    <n v="0"/>
  </r>
  <r>
    <x v="1"/>
    <x v="2"/>
    <x v="0"/>
    <x v="1"/>
    <x v="4"/>
    <x v="0"/>
    <x v="0"/>
    <n v="0"/>
  </r>
  <r>
    <x v="1"/>
    <x v="2"/>
    <x v="1"/>
    <x v="1"/>
    <x v="4"/>
    <x v="0"/>
    <x v="0"/>
    <n v="0"/>
  </r>
  <r>
    <x v="1"/>
    <x v="2"/>
    <x v="2"/>
    <x v="1"/>
    <x v="4"/>
    <x v="0"/>
    <x v="0"/>
    <n v="0"/>
  </r>
  <r>
    <x v="2"/>
    <x v="2"/>
    <x v="0"/>
    <x v="1"/>
    <x v="0"/>
    <x v="0"/>
    <x v="0"/>
    <n v="2.2929779094162654"/>
  </r>
  <r>
    <x v="2"/>
    <x v="2"/>
    <x v="1"/>
    <x v="1"/>
    <x v="0"/>
    <x v="0"/>
    <x v="0"/>
    <n v="2.2929779094162654"/>
  </r>
  <r>
    <x v="2"/>
    <x v="2"/>
    <x v="2"/>
    <x v="1"/>
    <x v="0"/>
    <x v="0"/>
    <x v="0"/>
    <n v="2.2929779094162654"/>
  </r>
  <r>
    <x v="2"/>
    <x v="2"/>
    <x v="0"/>
    <x v="1"/>
    <x v="1"/>
    <x v="0"/>
    <x v="0"/>
    <n v="2.2929779094162654"/>
  </r>
  <r>
    <x v="2"/>
    <x v="2"/>
    <x v="1"/>
    <x v="1"/>
    <x v="1"/>
    <x v="0"/>
    <x v="0"/>
    <n v="2.2929779094162654"/>
  </r>
  <r>
    <x v="2"/>
    <x v="2"/>
    <x v="2"/>
    <x v="1"/>
    <x v="1"/>
    <x v="0"/>
    <x v="0"/>
    <n v="2.2929779094162654"/>
  </r>
  <r>
    <x v="2"/>
    <x v="2"/>
    <x v="0"/>
    <x v="1"/>
    <x v="3"/>
    <x v="0"/>
    <x v="0"/>
    <n v="2.2929779094162654"/>
  </r>
  <r>
    <x v="2"/>
    <x v="2"/>
    <x v="1"/>
    <x v="1"/>
    <x v="3"/>
    <x v="0"/>
    <x v="0"/>
    <n v="2.2929779094162654"/>
  </r>
  <r>
    <x v="2"/>
    <x v="2"/>
    <x v="2"/>
    <x v="1"/>
    <x v="3"/>
    <x v="0"/>
    <x v="0"/>
    <n v="2.2929779094162654"/>
  </r>
  <r>
    <x v="2"/>
    <x v="2"/>
    <x v="0"/>
    <x v="1"/>
    <x v="2"/>
    <x v="0"/>
    <x v="0"/>
    <n v="2.2929779094162654"/>
  </r>
  <r>
    <x v="2"/>
    <x v="2"/>
    <x v="1"/>
    <x v="1"/>
    <x v="2"/>
    <x v="0"/>
    <x v="0"/>
    <n v="2.2929779094162654"/>
  </r>
  <r>
    <x v="2"/>
    <x v="2"/>
    <x v="2"/>
    <x v="1"/>
    <x v="2"/>
    <x v="0"/>
    <x v="0"/>
    <n v="2.2929779094162654"/>
  </r>
  <r>
    <x v="2"/>
    <x v="2"/>
    <x v="0"/>
    <x v="1"/>
    <x v="4"/>
    <x v="0"/>
    <x v="0"/>
    <n v="0.83693693693693683"/>
  </r>
  <r>
    <x v="2"/>
    <x v="2"/>
    <x v="1"/>
    <x v="1"/>
    <x v="4"/>
    <x v="0"/>
    <x v="0"/>
    <n v="0.83693693693693683"/>
  </r>
  <r>
    <x v="2"/>
    <x v="2"/>
    <x v="2"/>
    <x v="1"/>
    <x v="4"/>
    <x v="0"/>
    <x v="0"/>
    <n v="0.83693693693693683"/>
  </r>
  <r>
    <x v="3"/>
    <x v="2"/>
    <x v="0"/>
    <x v="1"/>
    <x v="0"/>
    <x v="0"/>
    <x v="0"/>
    <n v="0"/>
  </r>
  <r>
    <x v="3"/>
    <x v="2"/>
    <x v="1"/>
    <x v="1"/>
    <x v="0"/>
    <x v="0"/>
    <x v="0"/>
    <n v="0"/>
  </r>
  <r>
    <x v="3"/>
    <x v="2"/>
    <x v="2"/>
    <x v="1"/>
    <x v="0"/>
    <x v="0"/>
    <x v="0"/>
    <n v="0"/>
  </r>
  <r>
    <x v="3"/>
    <x v="2"/>
    <x v="0"/>
    <x v="1"/>
    <x v="1"/>
    <x v="0"/>
    <x v="0"/>
    <n v="0"/>
  </r>
  <r>
    <x v="3"/>
    <x v="2"/>
    <x v="1"/>
    <x v="1"/>
    <x v="1"/>
    <x v="0"/>
    <x v="0"/>
    <n v="0"/>
  </r>
  <r>
    <x v="3"/>
    <x v="2"/>
    <x v="2"/>
    <x v="1"/>
    <x v="1"/>
    <x v="0"/>
    <x v="0"/>
    <n v="0"/>
  </r>
  <r>
    <x v="3"/>
    <x v="2"/>
    <x v="0"/>
    <x v="1"/>
    <x v="3"/>
    <x v="0"/>
    <x v="0"/>
    <n v="0"/>
  </r>
  <r>
    <x v="3"/>
    <x v="2"/>
    <x v="1"/>
    <x v="1"/>
    <x v="3"/>
    <x v="0"/>
    <x v="0"/>
    <n v="0"/>
  </r>
  <r>
    <x v="3"/>
    <x v="2"/>
    <x v="2"/>
    <x v="1"/>
    <x v="3"/>
    <x v="0"/>
    <x v="0"/>
    <n v="0"/>
  </r>
  <r>
    <x v="3"/>
    <x v="2"/>
    <x v="0"/>
    <x v="1"/>
    <x v="2"/>
    <x v="0"/>
    <x v="0"/>
    <n v="0"/>
  </r>
  <r>
    <x v="3"/>
    <x v="2"/>
    <x v="1"/>
    <x v="1"/>
    <x v="2"/>
    <x v="0"/>
    <x v="0"/>
    <n v="0"/>
  </r>
  <r>
    <x v="3"/>
    <x v="2"/>
    <x v="2"/>
    <x v="1"/>
    <x v="2"/>
    <x v="0"/>
    <x v="0"/>
    <n v="0"/>
  </r>
  <r>
    <x v="3"/>
    <x v="2"/>
    <x v="0"/>
    <x v="1"/>
    <x v="4"/>
    <x v="0"/>
    <x v="0"/>
    <n v="0"/>
  </r>
  <r>
    <x v="3"/>
    <x v="2"/>
    <x v="1"/>
    <x v="1"/>
    <x v="4"/>
    <x v="0"/>
    <x v="0"/>
    <n v="0"/>
  </r>
  <r>
    <x v="3"/>
    <x v="2"/>
    <x v="2"/>
    <x v="1"/>
    <x v="4"/>
    <x v="0"/>
    <x v="0"/>
    <n v="0"/>
  </r>
  <r>
    <x v="4"/>
    <x v="2"/>
    <x v="0"/>
    <x v="1"/>
    <x v="0"/>
    <x v="0"/>
    <x v="0"/>
    <n v="6.0619523633222254"/>
  </r>
  <r>
    <x v="4"/>
    <x v="2"/>
    <x v="1"/>
    <x v="1"/>
    <x v="0"/>
    <x v="0"/>
    <x v="0"/>
    <n v="6.0619523633222254"/>
  </r>
  <r>
    <x v="4"/>
    <x v="2"/>
    <x v="2"/>
    <x v="1"/>
    <x v="0"/>
    <x v="0"/>
    <x v="0"/>
    <n v="6.0619523633222254"/>
  </r>
  <r>
    <x v="4"/>
    <x v="2"/>
    <x v="0"/>
    <x v="1"/>
    <x v="1"/>
    <x v="0"/>
    <x v="0"/>
    <n v="6.0619523633222254"/>
  </r>
  <r>
    <x v="4"/>
    <x v="2"/>
    <x v="1"/>
    <x v="1"/>
    <x v="1"/>
    <x v="0"/>
    <x v="0"/>
    <n v="6.0619523633222254"/>
  </r>
  <r>
    <x v="4"/>
    <x v="2"/>
    <x v="2"/>
    <x v="1"/>
    <x v="1"/>
    <x v="0"/>
    <x v="0"/>
    <n v="6.0619523633222254"/>
  </r>
  <r>
    <x v="4"/>
    <x v="2"/>
    <x v="0"/>
    <x v="1"/>
    <x v="3"/>
    <x v="0"/>
    <x v="0"/>
    <n v="6.0619523633222254"/>
  </r>
  <r>
    <x v="4"/>
    <x v="2"/>
    <x v="1"/>
    <x v="1"/>
    <x v="3"/>
    <x v="0"/>
    <x v="0"/>
    <n v="6.0619523633222254"/>
  </r>
  <r>
    <x v="4"/>
    <x v="2"/>
    <x v="2"/>
    <x v="1"/>
    <x v="3"/>
    <x v="0"/>
    <x v="0"/>
    <n v="6.0619523633222254"/>
  </r>
  <r>
    <x v="4"/>
    <x v="2"/>
    <x v="0"/>
    <x v="1"/>
    <x v="2"/>
    <x v="0"/>
    <x v="0"/>
    <n v="6.0619523633222254"/>
  </r>
  <r>
    <x v="4"/>
    <x v="2"/>
    <x v="1"/>
    <x v="1"/>
    <x v="2"/>
    <x v="0"/>
    <x v="0"/>
    <n v="6.0619523633222254"/>
  </r>
  <r>
    <x v="4"/>
    <x v="2"/>
    <x v="2"/>
    <x v="1"/>
    <x v="2"/>
    <x v="0"/>
    <x v="0"/>
    <n v="6.0619523633222254"/>
  </r>
  <r>
    <x v="4"/>
    <x v="2"/>
    <x v="0"/>
    <x v="1"/>
    <x v="4"/>
    <x v="0"/>
    <x v="0"/>
    <n v="2.2126126126126122"/>
  </r>
  <r>
    <x v="4"/>
    <x v="2"/>
    <x v="1"/>
    <x v="1"/>
    <x v="4"/>
    <x v="0"/>
    <x v="0"/>
    <n v="2.2126126126126122"/>
  </r>
  <r>
    <x v="4"/>
    <x v="2"/>
    <x v="2"/>
    <x v="1"/>
    <x v="4"/>
    <x v="0"/>
    <x v="0"/>
    <n v="2.2126126126126122"/>
  </r>
  <r>
    <x v="5"/>
    <x v="2"/>
    <x v="0"/>
    <x v="1"/>
    <x v="0"/>
    <x v="0"/>
    <x v="0"/>
    <n v="52.61742702702702"/>
  </r>
  <r>
    <x v="5"/>
    <x v="2"/>
    <x v="1"/>
    <x v="1"/>
    <x v="0"/>
    <x v="0"/>
    <x v="0"/>
    <n v="0"/>
  </r>
  <r>
    <x v="5"/>
    <x v="2"/>
    <x v="2"/>
    <x v="1"/>
    <x v="0"/>
    <x v="0"/>
    <x v="0"/>
    <n v="0"/>
  </r>
  <r>
    <x v="5"/>
    <x v="2"/>
    <x v="0"/>
    <x v="1"/>
    <x v="1"/>
    <x v="0"/>
    <x v="0"/>
    <n v="48.454716947867624"/>
  </r>
  <r>
    <x v="5"/>
    <x v="2"/>
    <x v="1"/>
    <x v="1"/>
    <x v="1"/>
    <x v="0"/>
    <x v="0"/>
    <n v="0"/>
  </r>
  <r>
    <x v="5"/>
    <x v="2"/>
    <x v="2"/>
    <x v="1"/>
    <x v="1"/>
    <x v="0"/>
    <x v="0"/>
    <n v="0"/>
  </r>
  <r>
    <x v="5"/>
    <x v="2"/>
    <x v="0"/>
    <x v="1"/>
    <x v="3"/>
    <x v="0"/>
    <x v="0"/>
    <n v="52.61742702702702"/>
  </r>
  <r>
    <x v="5"/>
    <x v="2"/>
    <x v="1"/>
    <x v="1"/>
    <x v="3"/>
    <x v="0"/>
    <x v="0"/>
    <n v="0"/>
  </r>
  <r>
    <x v="5"/>
    <x v="2"/>
    <x v="2"/>
    <x v="1"/>
    <x v="3"/>
    <x v="0"/>
    <x v="0"/>
    <n v="0"/>
  </r>
  <r>
    <x v="5"/>
    <x v="2"/>
    <x v="0"/>
    <x v="1"/>
    <x v="2"/>
    <x v="0"/>
    <x v="0"/>
    <n v="52.61742702702702"/>
  </r>
  <r>
    <x v="5"/>
    <x v="2"/>
    <x v="1"/>
    <x v="1"/>
    <x v="2"/>
    <x v="0"/>
    <x v="0"/>
    <n v="0"/>
  </r>
  <r>
    <x v="5"/>
    <x v="2"/>
    <x v="2"/>
    <x v="1"/>
    <x v="2"/>
    <x v="0"/>
    <x v="0"/>
    <n v="0"/>
  </r>
  <r>
    <x v="5"/>
    <x v="2"/>
    <x v="0"/>
    <x v="1"/>
    <x v="4"/>
    <x v="0"/>
    <x v="0"/>
    <n v="17.685971685971687"/>
  </r>
  <r>
    <x v="5"/>
    <x v="2"/>
    <x v="1"/>
    <x v="1"/>
    <x v="4"/>
    <x v="0"/>
    <x v="0"/>
    <n v="0"/>
  </r>
  <r>
    <x v="5"/>
    <x v="2"/>
    <x v="2"/>
    <x v="1"/>
    <x v="4"/>
    <x v="0"/>
    <x v="0"/>
    <n v="0"/>
  </r>
  <r>
    <x v="6"/>
    <x v="2"/>
    <x v="0"/>
    <x v="1"/>
    <x v="0"/>
    <x v="0"/>
    <x v="0"/>
    <n v="74.343202281761279"/>
  </r>
  <r>
    <x v="6"/>
    <x v="2"/>
    <x v="1"/>
    <x v="1"/>
    <x v="0"/>
    <x v="0"/>
    <x v="0"/>
    <n v="26.203516419772548"/>
  </r>
  <r>
    <x v="6"/>
    <x v="2"/>
    <x v="2"/>
    <x v="1"/>
    <x v="0"/>
    <x v="0"/>
    <x v="0"/>
    <n v="26.203516419772548"/>
  </r>
  <r>
    <x v="6"/>
    <x v="2"/>
    <x v="0"/>
    <x v="1"/>
    <x v="1"/>
    <x v="0"/>
    <x v="0"/>
    <n v="74.343202281761279"/>
  </r>
  <r>
    <x v="6"/>
    <x v="2"/>
    <x v="1"/>
    <x v="1"/>
    <x v="1"/>
    <x v="0"/>
    <x v="0"/>
    <n v="26.203516419772548"/>
  </r>
  <r>
    <x v="6"/>
    <x v="2"/>
    <x v="2"/>
    <x v="1"/>
    <x v="1"/>
    <x v="0"/>
    <x v="0"/>
    <n v="26.203516419772548"/>
  </r>
  <r>
    <x v="6"/>
    <x v="2"/>
    <x v="0"/>
    <x v="1"/>
    <x v="3"/>
    <x v="0"/>
    <x v="0"/>
    <n v="74.343202281761279"/>
  </r>
  <r>
    <x v="6"/>
    <x v="2"/>
    <x v="1"/>
    <x v="1"/>
    <x v="3"/>
    <x v="0"/>
    <x v="0"/>
    <n v="26.203516419772548"/>
  </r>
  <r>
    <x v="6"/>
    <x v="2"/>
    <x v="2"/>
    <x v="1"/>
    <x v="3"/>
    <x v="0"/>
    <x v="0"/>
    <n v="26.203516419772548"/>
  </r>
  <r>
    <x v="6"/>
    <x v="2"/>
    <x v="0"/>
    <x v="1"/>
    <x v="2"/>
    <x v="0"/>
    <x v="0"/>
    <n v="74.343202281761279"/>
  </r>
  <r>
    <x v="6"/>
    <x v="2"/>
    <x v="1"/>
    <x v="1"/>
    <x v="2"/>
    <x v="0"/>
    <x v="0"/>
    <n v="26.203516419772548"/>
  </r>
  <r>
    <x v="6"/>
    <x v="2"/>
    <x v="2"/>
    <x v="1"/>
    <x v="2"/>
    <x v="0"/>
    <x v="0"/>
    <n v="26.203516419772548"/>
  </r>
  <r>
    <x v="6"/>
    <x v="2"/>
    <x v="0"/>
    <x v="1"/>
    <x v="4"/>
    <x v="0"/>
    <x v="0"/>
    <n v="27.135268832842872"/>
  </r>
  <r>
    <x v="6"/>
    <x v="2"/>
    <x v="1"/>
    <x v="1"/>
    <x v="4"/>
    <x v="0"/>
    <x v="0"/>
    <n v="9.5642834932169798"/>
  </r>
  <r>
    <x v="6"/>
    <x v="2"/>
    <x v="2"/>
    <x v="1"/>
    <x v="4"/>
    <x v="0"/>
    <x v="0"/>
    <n v="9.5642834932169798"/>
  </r>
  <r>
    <x v="7"/>
    <x v="2"/>
    <x v="0"/>
    <x v="1"/>
    <x v="0"/>
    <x v="0"/>
    <x v="0"/>
    <n v="0"/>
  </r>
  <r>
    <x v="7"/>
    <x v="2"/>
    <x v="1"/>
    <x v="1"/>
    <x v="0"/>
    <x v="0"/>
    <x v="0"/>
    <n v="0"/>
  </r>
  <r>
    <x v="7"/>
    <x v="2"/>
    <x v="2"/>
    <x v="1"/>
    <x v="0"/>
    <x v="0"/>
    <x v="0"/>
    <n v="0"/>
  </r>
  <r>
    <x v="7"/>
    <x v="2"/>
    <x v="0"/>
    <x v="1"/>
    <x v="1"/>
    <x v="0"/>
    <x v="0"/>
    <n v="0"/>
  </r>
  <r>
    <x v="7"/>
    <x v="2"/>
    <x v="1"/>
    <x v="1"/>
    <x v="1"/>
    <x v="0"/>
    <x v="0"/>
    <n v="0"/>
  </r>
  <r>
    <x v="7"/>
    <x v="2"/>
    <x v="2"/>
    <x v="1"/>
    <x v="1"/>
    <x v="0"/>
    <x v="0"/>
    <n v="0"/>
  </r>
  <r>
    <x v="7"/>
    <x v="2"/>
    <x v="0"/>
    <x v="1"/>
    <x v="3"/>
    <x v="0"/>
    <x v="0"/>
    <n v="0"/>
  </r>
  <r>
    <x v="7"/>
    <x v="2"/>
    <x v="1"/>
    <x v="1"/>
    <x v="3"/>
    <x v="0"/>
    <x v="0"/>
    <n v="0"/>
  </r>
  <r>
    <x v="7"/>
    <x v="2"/>
    <x v="2"/>
    <x v="1"/>
    <x v="3"/>
    <x v="0"/>
    <x v="0"/>
    <n v="0"/>
  </r>
  <r>
    <x v="7"/>
    <x v="2"/>
    <x v="0"/>
    <x v="1"/>
    <x v="2"/>
    <x v="0"/>
    <x v="0"/>
    <n v="0"/>
  </r>
  <r>
    <x v="7"/>
    <x v="2"/>
    <x v="1"/>
    <x v="1"/>
    <x v="2"/>
    <x v="0"/>
    <x v="0"/>
    <n v="0"/>
  </r>
  <r>
    <x v="7"/>
    <x v="2"/>
    <x v="2"/>
    <x v="1"/>
    <x v="2"/>
    <x v="0"/>
    <x v="0"/>
    <n v="0"/>
  </r>
  <r>
    <x v="7"/>
    <x v="2"/>
    <x v="0"/>
    <x v="1"/>
    <x v="4"/>
    <x v="0"/>
    <x v="0"/>
    <n v="0"/>
  </r>
  <r>
    <x v="7"/>
    <x v="2"/>
    <x v="1"/>
    <x v="1"/>
    <x v="4"/>
    <x v="0"/>
    <x v="0"/>
    <n v="0"/>
  </r>
  <r>
    <x v="7"/>
    <x v="2"/>
    <x v="2"/>
    <x v="1"/>
    <x v="4"/>
    <x v="0"/>
    <x v="0"/>
    <n v="0"/>
  </r>
  <r>
    <x v="8"/>
    <x v="2"/>
    <x v="0"/>
    <x v="1"/>
    <x v="0"/>
    <x v="0"/>
    <x v="0"/>
    <n v="2.5675675675675675"/>
  </r>
  <r>
    <x v="8"/>
    <x v="2"/>
    <x v="1"/>
    <x v="1"/>
    <x v="0"/>
    <x v="0"/>
    <x v="0"/>
    <n v="0"/>
  </r>
  <r>
    <x v="8"/>
    <x v="2"/>
    <x v="2"/>
    <x v="1"/>
    <x v="0"/>
    <x v="0"/>
    <x v="0"/>
    <n v="0"/>
  </r>
  <r>
    <x v="8"/>
    <x v="2"/>
    <x v="0"/>
    <x v="1"/>
    <x v="1"/>
    <x v="0"/>
    <x v="0"/>
    <n v="2.3793656670368994"/>
  </r>
  <r>
    <x v="8"/>
    <x v="2"/>
    <x v="1"/>
    <x v="1"/>
    <x v="1"/>
    <x v="0"/>
    <x v="0"/>
    <n v="0"/>
  </r>
  <r>
    <x v="8"/>
    <x v="2"/>
    <x v="2"/>
    <x v="1"/>
    <x v="1"/>
    <x v="0"/>
    <x v="0"/>
    <n v="0"/>
  </r>
  <r>
    <x v="8"/>
    <x v="2"/>
    <x v="0"/>
    <x v="1"/>
    <x v="3"/>
    <x v="0"/>
    <x v="0"/>
    <n v="2.7027027027027026"/>
  </r>
  <r>
    <x v="8"/>
    <x v="2"/>
    <x v="1"/>
    <x v="1"/>
    <x v="3"/>
    <x v="0"/>
    <x v="0"/>
    <n v="0"/>
  </r>
  <r>
    <x v="8"/>
    <x v="2"/>
    <x v="2"/>
    <x v="1"/>
    <x v="3"/>
    <x v="0"/>
    <x v="0"/>
    <n v="0"/>
  </r>
  <r>
    <x v="8"/>
    <x v="2"/>
    <x v="0"/>
    <x v="1"/>
    <x v="2"/>
    <x v="0"/>
    <x v="0"/>
    <n v="2.7027027027027026"/>
  </r>
  <r>
    <x v="8"/>
    <x v="2"/>
    <x v="1"/>
    <x v="1"/>
    <x v="2"/>
    <x v="0"/>
    <x v="0"/>
    <n v="0"/>
  </r>
  <r>
    <x v="8"/>
    <x v="2"/>
    <x v="2"/>
    <x v="1"/>
    <x v="2"/>
    <x v="0"/>
    <x v="0"/>
    <n v="0"/>
  </r>
  <r>
    <x v="8"/>
    <x v="2"/>
    <x v="0"/>
    <x v="1"/>
    <x v="4"/>
    <x v="0"/>
    <x v="0"/>
    <n v="0.86846846846846837"/>
  </r>
  <r>
    <x v="8"/>
    <x v="2"/>
    <x v="1"/>
    <x v="1"/>
    <x v="4"/>
    <x v="0"/>
    <x v="0"/>
    <n v="0"/>
  </r>
  <r>
    <x v="8"/>
    <x v="2"/>
    <x v="2"/>
    <x v="1"/>
    <x v="4"/>
    <x v="0"/>
    <x v="0"/>
    <n v="0"/>
  </r>
  <r>
    <x v="9"/>
    <x v="2"/>
    <x v="0"/>
    <x v="1"/>
    <x v="0"/>
    <x v="0"/>
    <x v="0"/>
    <n v="0"/>
  </r>
  <r>
    <x v="9"/>
    <x v="2"/>
    <x v="1"/>
    <x v="1"/>
    <x v="0"/>
    <x v="0"/>
    <x v="0"/>
    <n v="0"/>
  </r>
  <r>
    <x v="9"/>
    <x v="2"/>
    <x v="2"/>
    <x v="1"/>
    <x v="0"/>
    <x v="0"/>
    <x v="0"/>
    <n v="0"/>
  </r>
  <r>
    <x v="9"/>
    <x v="2"/>
    <x v="0"/>
    <x v="1"/>
    <x v="1"/>
    <x v="0"/>
    <x v="0"/>
    <n v="0"/>
  </r>
  <r>
    <x v="9"/>
    <x v="2"/>
    <x v="1"/>
    <x v="1"/>
    <x v="1"/>
    <x v="0"/>
    <x v="0"/>
    <n v="0"/>
  </r>
  <r>
    <x v="9"/>
    <x v="2"/>
    <x v="2"/>
    <x v="1"/>
    <x v="1"/>
    <x v="0"/>
    <x v="0"/>
    <n v="0"/>
  </r>
  <r>
    <x v="9"/>
    <x v="2"/>
    <x v="0"/>
    <x v="1"/>
    <x v="3"/>
    <x v="0"/>
    <x v="0"/>
    <n v="0"/>
  </r>
  <r>
    <x v="9"/>
    <x v="2"/>
    <x v="1"/>
    <x v="1"/>
    <x v="3"/>
    <x v="0"/>
    <x v="0"/>
    <n v="0"/>
  </r>
  <r>
    <x v="9"/>
    <x v="2"/>
    <x v="2"/>
    <x v="1"/>
    <x v="3"/>
    <x v="0"/>
    <x v="0"/>
    <n v="0"/>
  </r>
  <r>
    <x v="9"/>
    <x v="2"/>
    <x v="0"/>
    <x v="1"/>
    <x v="2"/>
    <x v="0"/>
    <x v="0"/>
    <n v="0"/>
  </r>
  <r>
    <x v="9"/>
    <x v="2"/>
    <x v="1"/>
    <x v="1"/>
    <x v="2"/>
    <x v="0"/>
    <x v="0"/>
    <n v="0"/>
  </r>
  <r>
    <x v="9"/>
    <x v="2"/>
    <x v="2"/>
    <x v="1"/>
    <x v="2"/>
    <x v="0"/>
    <x v="0"/>
    <n v="0"/>
  </r>
  <r>
    <x v="9"/>
    <x v="2"/>
    <x v="0"/>
    <x v="1"/>
    <x v="4"/>
    <x v="0"/>
    <x v="0"/>
    <n v="0"/>
  </r>
  <r>
    <x v="9"/>
    <x v="2"/>
    <x v="1"/>
    <x v="1"/>
    <x v="4"/>
    <x v="0"/>
    <x v="0"/>
    <n v="0"/>
  </r>
  <r>
    <x v="9"/>
    <x v="2"/>
    <x v="2"/>
    <x v="1"/>
    <x v="4"/>
    <x v="0"/>
    <x v="0"/>
    <n v="0"/>
  </r>
  <r>
    <x v="10"/>
    <x v="2"/>
    <x v="0"/>
    <x v="1"/>
    <x v="0"/>
    <x v="0"/>
    <x v="0"/>
    <n v="0"/>
  </r>
  <r>
    <x v="10"/>
    <x v="2"/>
    <x v="1"/>
    <x v="1"/>
    <x v="0"/>
    <x v="0"/>
    <x v="0"/>
    <n v="0"/>
  </r>
  <r>
    <x v="10"/>
    <x v="2"/>
    <x v="2"/>
    <x v="1"/>
    <x v="0"/>
    <x v="0"/>
    <x v="0"/>
    <n v="0"/>
  </r>
  <r>
    <x v="10"/>
    <x v="2"/>
    <x v="0"/>
    <x v="1"/>
    <x v="1"/>
    <x v="0"/>
    <x v="0"/>
    <n v="0"/>
  </r>
  <r>
    <x v="10"/>
    <x v="2"/>
    <x v="1"/>
    <x v="1"/>
    <x v="1"/>
    <x v="0"/>
    <x v="0"/>
    <n v="0"/>
  </r>
  <r>
    <x v="10"/>
    <x v="2"/>
    <x v="2"/>
    <x v="1"/>
    <x v="1"/>
    <x v="0"/>
    <x v="0"/>
    <n v="0"/>
  </r>
  <r>
    <x v="10"/>
    <x v="2"/>
    <x v="0"/>
    <x v="1"/>
    <x v="3"/>
    <x v="0"/>
    <x v="0"/>
    <n v="0"/>
  </r>
  <r>
    <x v="10"/>
    <x v="2"/>
    <x v="1"/>
    <x v="1"/>
    <x v="3"/>
    <x v="0"/>
    <x v="0"/>
    <n v="0"/>
  </r>
  <r>
    <x v="10"/>
    <x v="2"/>
    <x v="2"/>
    <x v="1"/>
    <x v="3"/>
    <x v="0"/>
    <x v="0"/>
    <n v="0"/>
  </r>
  <r>
    <x v="10"/>
    <x v="2"/>
    <x v="0"/>
    <x v="1"/>
    <x v="2"/>
    <x v="0"/>
    <x v="0"/>
    <n v="0"/>
  </r>
  <r>
    <x v="10"/>
    <x v="2"/>
    <x v="1"/>
    <x v="1"/>
    <x v="2"/>
    <x v="0"/>
    <x v="0"/>
    <n v="0"/>
  </r>
  <r>
    <x v="10"/>
    <x v="2"/>
    <x v="2"/>
    <x v="1"/>
    <x v="2"/>
    <x v="0"/>
    <x v="0"/>
    <n v="0"/>
  </r>
  <r>
    <x v="10"/>
    <x v="2"/>
    <x v="0"/>
    <x v="1"/>
    <x v="4"/>
    <x v="0"/>
    <x v="0"/>
    <n v="0"/>
  </r>
  <r>
    <x v="10"/>
    <x v="2"/>
    <x v="1"/>
    <x v="1"/>
    <x v="4"/>
    <x v="0"/>
    <x v="0"/>
    <n v="0"/>
  </r>
  <r>
    <x v="10"/>
    <x v="2"/>
    <x v="2"/>
    <x v="1"/>
    <x v="4"/>
    <x v="0"/>
    <x v="0"/>
    <n v="0"/>
  </r>
  <r>
    <x v="11"/>
    <x v="2"/>
    <x v="0"/>
    <x v="1"/>
    <x v="0"/>
    <x v="0"/>
    <x v="0"/>
    <n v="0"/>
  </r>
  <r>
    <x v="11"/>
    <x v="2"/>
    <x v="1"/>
    <x v="1"/>
    <x v="0"/>
    <x v="0"/>
    <x v="0"/>
    <n v="0"/>
  </r>
  <r>
    <x v="11"/>
    <x v="2"/>
    <x v="2"/>
    <x v="1"/>
    <x v="0"/>
    <x v="0"/>
    <x v="0"/>
    <n v="0"/>
  </r>
  <r>
    <x v="11"/>
    <x v="2"/>
    <x v="0"/>
    <x v="1"/>
    <x v="1"/>
    <x v="0"/>
    <x v="0"/>
    <n v="0"/>
  </r>
  <r>
    <x v="11"/>
    <x v="2"/>
    <x v="1"/>
    <x v="1"/>
    <x v="1"/>
    <x v="0"/>
    <x v="0"/>
    <n v="0"/>
  </r>
  <r>
    <x v="11"/>
    <x v="2"/>
    <x v="2"/>
    <x v="1"/>
    <x v="1"/>
    <x v="0"/>
    <x v="0"/>
    <n v="0"/>
  </r>
  <r>
    <x v="11"/>
    <x v="2"/>
    <x v="0"/>
    <x v="1"/>
    <x v="3"/>
    <x v="0"/>
    <x v="0"/>
    <n v="0"/>
  </r>
  <r>
    <x v="11"/>
    <x v="2"/>
    <x v="1"/>
    <x v="1"/>
    <x v="3"/>
    <x v="0"/>
    <x v="0"/>
    <n v="0"/>
  </r>
  <r>
    <x v="11"/>
    <x v="2"/>
    <x v="2"/>
    <x v="1"/>
    <x v="3"/>
    <x v="0"/>
    <x v="0"/>
    <n v="0"/>
  </r>
  <r>
    <x v="11"/>
    <x v="2"/>
    <x v="0"/>
    <x v="1"/>
    <x v="2"/>
    <x v="0"/>
    <x v="0"/>
    <n v="0"/>
  </r>
  <r>
    <x v="11"/>
    <x v="2"/>
    <x v="1"/>
    <x v="1"/>
    <x v="2"/>
    <x v="0"/>
    <x v="0"/>
    <n v="0"/>
  </r>
  <r>
    <x v="11"/>
    <x v="2"/>
    <x v="2"/>
    <x v="1"/>
    <x v="2"/>
    <x v="0"/>
    <x v="0"/>
    <n v="0"/>
  </r>
  <r>
    <x v="11"/>
    <x v="2"/>
    <x v="0"/>
    <x v="1"/>
    <x v="4"/>
    <x v="0"/>
    <x v="0"/>
    <n v="0"/>
  </r>
  <r>
    <x v="11"/>
    <x v="2"/>
    <x v="1"/>
    <x v="1"/>
    <x v="4"/>
    <x v="0"/>
    <x v="0"/>
    <n v="0"/>
  </r>
  <r>
    <x v="11"/>
    <x v="2"/>
    <x v="2"/>
    <x v="1"/>
    <x v="4"/>
    <x v="0"/>
    <x v="0"/>
    <n v="0"/>
  </r>
  <r>
    <x v="12"/>
    <x v="2"/>
    <x v="0"/>
    <x v="1"/>
    <x v="0"/>
    <x v="0"/>
    <x v="0"/>
    <n v="10.242445677675848"/>
  </r>
  <r>
    <x v="12"/>
    <x v="2"/>
    <x v="1"/>
    <x v="1"/>
    <x v="0"/>
    <x v="0"/>
    <x v="0"/>
    <n v="0"/>
  </r>
  <r>
    <x v="12"/>
    <x v="2"/>
    <x v="2"/>
    <x v="1"/>
    <x v="0"/>
    <x v="0"/>
    <x v="0"/>
    <n v="0"/>
  </r>
  <r>
    <x v="12"/>
    <x v="2"/>
    <x v="0"/>
    <x v="1"/>
    <x v="1"/>
    <x v="0"/>
    <x v="0"/>
    <n v="8.6891982673163195"/>
  </r>
  <r>
    <x v="12"/>
    <x v="2"/>
    <x v="1"/>
    <x v="1"/>
    <x v="1"/>
    <x v="0"/>
    <x v="0"/>
    <n v="0"/>
  </r>
  <r>
    <x v="12"/>
    <x v="2"/>
    <x v="2"/>
    <x v="1"/>
    <x v="1"/>
    <x v="0"/>
    <x v="0"/>
    <n v="0"/>
  </r>
  <r>
    <x v="12"/>
    <x v="2"/>
    <x v="0"/>
    <x v="1"/>
    <x v="3"/>
    <x v="0"/>
    <x v="0"/>
    <n v="10.316279092182224"/>
  </r>
  <r>
    <x v="12"/>
    <x v="2"/>
    <x v="1"/>
    <x v="1"/>
    <x v="3"/>
    <x v="0"/>
    <x v="0"/>
    <n v="0"/>
  </r>
  <r>
    <x v="12"/>
    <x v="2"/>
    <x v="2"/>
    <x v="1"/>
    <x v="3"/>
    <x v="0"/>
    <x v="0"/>
    <n v="0"/>
  </r>
  <r>
    <x v="12"/>
    <x v="2"/>
    <x v="0"/>
    <x v="1"/>
    <x v="2"/>
    <x v="0"/>
    <x v="0"/>
    <n v="10.316279092182224"/>
  </r>
  <r>
    <x v="12"/>
    <x v="2"/>
    <x v="1"/>
    <x v="1"/>
    <x v="2"/>
    <x v="0"/>
    <x v="0"/>
    <n v="0"/>
  </r>
  <r>
    <x v="12"/>
    <x v="2"/>
    <x v="2"/>
    <x v="1"/>
    <x v="2"/>
    <x v="0"/>
    <x v="0"/>
    <n v="0"/>
  </r>
  <r>
    <x v="12"/>
    <x v="2"/>
    <x v="0"/>
    <x v="1"/>
    <x v="4"/>
    <x v="0"/>
    <x v="0"/>
    <n v="3.1715573675704567"/>
  </r>
  <r>
    <x v="12"/>
    <x v="2"/>
    <x v="1"/>
    <x v="1"/>
    <x v="4"/>
    <x v="0"/>
    <x v="0"/>
    <n v="0"/>
  </r>
  <r>
    <x v="12"/>
    <x v="2"/>
    <x v="2"/>
    <x v="1"/>
    <x v="4"/>
    <x v="0"/>
    <x v="0"/>
    <n v="0"/>
  </r>
  <r>
    <x v="13"/>
    <x v="2"/>
    <x v="0"/>
    <x v="1"/>
    <x v="0"/>
    <x v="0"/>
    <x v="0"/>
    <n v="14.414414414414413"/>
  </r>
  <r>
    <x v="13"/>
    <x v="2"/>
    <x v="1"/>
    <x v="1"/>
    <x v="0"/>
    <x v="0"/>
    <x v="0"/>
    <n v="5.4054054054054053"/>
  </r>
  <r>
    <x v="13"/>
    <x v="2"/>
    <x v="2"/>
    <x v="1"/>
    <x v="0"/>
    <x v="0"/>
    <x v="0"/>
    <n v="5.4054054054054053"/>
  </r>
  <r>
    <x v="13"/>
    <x v="2"/>
    <x v="0"/>
    <x v="1"/>
    <x v="1"/>
    <x v="0"/>
    <x v="0"/>
    <n v="13.338269776625939"/>
  </r>
  <r>
    <x v="13"/>
    <x v="2"/>
    <x v="1"/>
    <x v="1"/>
    <x v="1"/>
    <x v="0"/>
    <x v="0"/>
    <n v="4.9364432926076756"/>
  </r>
  <r>
    <x v="13"/>
    <x v="2"/>
    <x v="2"/>
    <x v="1"/>
    <x v="1"/>
    <x v="0"/>
    <x v="0"/>
    <n v="4.9364432926076756"/>
  </r>
  <r>
    <x v="13"/>
    <x v="2"/>
    <x v="0"/>
    <x v="1"/>
    <x v="3"/>
    <x v="0"/>
    <x v="0"/>
    <n v="15.339010243119827"/>
  </r>
  <r>
    <x v="13"/>
    <x v="2"/>
    <x v="1"/>
    <x v="1"/>
    <x v="3"/>
    <x v="0"/>
    <x v="0"/>
    <n v="5.6769097864988263"/>
  </r>
  <r>
    <x v="13"/>
    <x v="2"/>
    <x v="2"/>
    <x v="1"/>
    <x v="3"/>
    <x v="0"/>
    <x v="0"/>
    <n v="5.6769097864988263"/>
  </r>
  <r>
    <x v="13"/>
    <x v="2"/>
    <x v="0"/>
    <x v="1"/>
    <x v="2"/>
    <x v="0"/>
    <x v="0"/>
    <n v="15.339010243119827"/>
  </r>
  <r>
    <x v="13"/>
    <x v="2"/>
    <x v="1"/>
    <x v="1"/>
    <x v="2"/>
    <x v="0"/>
    <x v="0"/>
    <n v="5.6769097864988263"/>
  </r>
  <r>
    <x v="13"/>
    <x v="2"/>
    <x v="2"/>
    <x v="1"/>
    <x v="2"/>
    <x v="0"/>
    <x v="0"/>
    <n v="5.6769097864988263"/>
  </r>
  <r>
    <x v="13"/>
    <x v="2"/>
    <x v="0"/>
    <x v="1"/>
    <x v="4"/>
    <x v="0"/>
    <x v="0"/>
    <n v="4.8684684684684676"/>
  </r>
  <r>
    <x v="13"/>
    <x v="2"/>
    <x v="1"/>
    <x v="1"/>
    <x v="4"/>
    <x v="0"/>
    <x v="0"/>
    <n v="1.8018018018018018"/>
  </r>
  <r>
    <x v="13"/>
    <x v="2"/>
    <x v="2"/>
    <x v="1"/>
    <x v="4"/>
    <x v="0"/>
    <x v="0"/>
    <n v="1.8018018018018018"/>
  </r>
  <r>
    <x v="14"/>
    <x v="2"/>
    <x v="0"/>
    <x v="1"/>
    <x v="0"/>
    <x v="0"/>
    <x v="0"/>
    <n v="16.303603603603602"/>
  </r>
  <r>
    <x v="14"/>
    <x v="2"/>
    <x v="1"/>
    <x v="1"/>
    <x v="0"/>
    <x v="0"/>
    <x v="0"/>
    <n v="0"/>
  </r>
  <r>
    <x v="14"/>
    <x v="2"/>
    <x v="2"/>
    <x v="1"/>
    <x v="0"/>
    <x v="0"/>
    <x v="0"/>
    <n v="0"/>
  </r>
  <r>
    <x v="14"/>
    <x v="2"/>
    <x v="0"/>
    <x v="1"/>
    <x v="1"/>
    <x v="0"/>
    <x v="0"/>
    <n v="14.850549179316301"/>
  </r>
  <r>
    <x v="14"/>
    <x v="2"/>
    <x v="1"/>
    <x v="1"/>
    <x v="1"/>
    <x v="0"/>
    <x v="0"/>
    <n v="0"/>
  </r>
  <r>
    <x v="14"/>
    <x v="2"/>
    <x v="2"/>
    <x v="1"/>
    <x v="1"/>
    <x v="0"/>
    <x v="0"/>
    <n v="0"/>
  </r>
  <r>
    <x v="14"/>
    <x v="2"/>
    <x v="0"/>
    <x v="1"/>
    <x v="3"/>
    <x v="0"/>
    <x v="0"/>
    <n v="16.303603603603602"/>
  </r>
  <r>
    <x v="14"/>
    <x v="2"/>
    <x v="1"/>
    <x v="1"/>
    <x v="3"/>
    <x v="0"/>
    <x v="0"/>
    <n v="0"/>
  </r>
  <r>
    <x v="14"/>
    <x v="2"/>
    <x v="2"/>
    <x v="1"/>
    <x v="3"/>
    <x v="0"/>
    <x v="0"/>
    <n v="0"/>
  </r>
  <r>
    <x v="14"/>
    <x v="2"/>
    <x v="0"/>
    <x v="1"/>
    <x v="2"/>
    <x v="0"/>
    <x v="0"/>
    <n v="16.303603603603602"/>
  </r>
  <r>
    <x v="14"/>
    <x v="2"/>
    <x v="1"/>
    <x v="1"/>
    <x v="2"/>
    <x v="0"/>
    <x v="0"/>
    <n v="0"/>
  </r>
  <r>
    <x v="14"/>
    <x v="2"/>
    <x v="2"/>
    <x v="1"/>
    <x v="2"/>
    <x v="0"/>
    <x v="0"/>
    <n v="0"/>
  </r>
  <r>
    <x v="14"/>
    <x v="2"/>
    <x v="0"/>
    <x v="1"/>
    <x v="4"/>
    <x v="0"/>
    <x v="0"/>
    <n v="5.42045045045045"/>
  </r>
  <r>
    <x v="14"/>
    <x v="2"/>
    <x v="1"/>
    <x v="1"/>
    <x v="4"/>
    <x v="0"/>
    <x v="0"/>
    <n v="0"/>
  </r>
  <r>
    <x v="14"/>
    <x v="2"/>
    <x v="2"/>
    <x v="1"/>
    <x v="4"/>
    <x v="0"/>
    <x v="0"/>
    <n v="0"/>
  </r>
  <r>
    <x v="15"/>
    <x v="2"/>
    <x v="0"/>
    <x v="1"/>
    <x v="0"/>
    <x v="0"/>
    <x v="0"/>
    <n v="77.905068493150694"/>
  </r>
  <r>
    <x v="15"/>
    <x v="2"/>
    <x v="1"/>
    <x v="1"/>
    <x v="0"/>
    <x v="0"/>
    <x v="0"/>
    <n v="32.181643835616441"/>
  </r>
  <r>
    <x v="15"/>
    <x v="2"/>
    <x v="2"/>
    <x v="1"/>
    <x v="0"/>
    <x v="0"/>
    <x v="0"/>
    <n v="32.181643835616441"/>
  </r>
  <r>
    <x v="15"/>
    <x v="2"/>
    <x v="0"/>
    <x v="1"/>
    <x v="1"/>
    <x v="0"/>
    <x v="0"/>
    <n v="77.905068493150694"/>
  </r>
  <r>
    <x v="15"/>
    <x v="2"/>
    <x v="1"/>
    <x v="1"/>
    <x v="1"/>
    <x v="0"/>
    <x v="0"/>
    <n v="32.181643835616441"/>
  </r>
  <r>
    <x v="15"/>
    <x v="2"/>
    <x v="2"/>
    <x v="1"/>
    <x v="1"/>
    <x v="0"/>
    <x v="0"/>
    <n v="32.181643835616441"/>
  </r>
  <r>
    <x v="15"/>
    <x v="2"/>
    <x v="0"/>
    <x v="1"/>
    <x v="3"/>
    <x v="0"/>
    <x v="0"/>
    <n v="77.905068493150694"/>
  </r>
  <r>
    <x v="15"/>
    <x v="2"/>
    <x v="1"/>
    <x v="1"/>
    <x v="3"/>
    <x v="0"/>
    <x v="0"/>
    <n v="32.181643835616441"/>
  </r>
  <r>
    <x v="15"/>
    <x v="2"/>
    <x v="2"/>
    <x v="1"/>
    <x v="3"/>
    <x v="0"/>
    <x v="0"/>
    <n v="32.181643835616441"/>
  </r>
  <r>
    <x v="15"/>
    <x v="2"/>
    <x v="0"/>
    <x v="1"/>
    <x v="2"/>
    <x v="0"/>
    <x v="0"/>
    <n v="77.905068493150694"/>
  </r>
  <r>
    <x v="15"/>
    <x v="2"/>
    <x v="1"/>
    <x v="1"/>
    <x v="2"/>
    <x v="0"/>
    <x v="0"/>
    <n v="32.181643835616441"/>
  </r>
  <r>
    <x v="15"/>
    <x v="2"/>
    <x v="2"/>
    <x v="1"/>
    <x v="2"/>
    <x v="0"/>
    <x v="0"/>
    <n v="32.181643835616441"/>
  </r>
  <r>
    <x v="15"/>
    <x v="2"/>
    <x v="0"/>
    <x v="1"/>
    <x v="4"/>
    <x v="0"/>
    <x v="0"/>
    <n v="28.435350000000003"/>
  </r>
  <r>
    <x v="15"/>
    <x v="2"/>
    <x v="1"/>
    <x v="1"/>
    <x v="4"/>
    <x v="0"/>
    <x v="0"/>
    <n v="11.746300000000002"/>
  </r>
  <r>
    <x v="15"/>
    <x v="2"/>
    <x v="2"/>
    <x v="1"/>
    <x v="4"/>
    <x v="0"/>
    <x v="0"/>
    <n v="11.746300000000002"/>
  </r>
  <r>
    <x v="16"/>
    <x v="2"/>
    <x v="0"/>
    <x v="1"/>
    <x v="0"/>
    <x v="0"/>
    <x v="0"/>
    <n v="0"/>
  </r>
  <r>
    <x v="16"/>
    <x v="2"/>
    <x v="1"/>
    <x v="1"/>
    <x v="0"/>
    <x v="0"/>
    <x v="0"/>
    <n v="0"/>
  </r>
  <r>
    <x v="16"/>
    <x v="2"/>
    <x v="2"/>
    <x v="1"/>
    <x v="0"/>
    <x v="0"/>
    <x v="0"/>
    <n v="0"/>
  </r>
  <r>
    <x v="16"/>
    <x v="2"/>
    <x v="0"/>
    <x v="1"/>
    <x v="1"/>
    <x v="0"/>
    <x v="0"/>
    <n v="0"/>
  </r>
  <r>
    <x v="16"/>
    <x v="2"/>
    <x v="1"/>
    <x v="1"/>
    <x v="1"/>
    <x v="0"/>
    <x v="0"/>
    <n v="0"/>
  </r>
  <r>
    <x v="16"/>
    <x v="2"/>
    <x v="2"/>
    <x v="1"/>
    <x v="1"/>
    <x v="0"/>
    <x v="0"/>
    <n v="0"/>
  </r>
  <r>
    <x v="16"/>
    <x v="2"/>
    <x v="0"/>
    <x v="1"/>
    <x v="3"/>
    <x v="0"/>
    <x v="0"/>
    <n v="0"/>
  </r>
  <r>
    <x v="16"/>
    <x v="2"/>
    <x v="1"/>
    <x v="1"/>
    <x v="3"/>
    <x v="0"/>
    <x v="0"/>
    <n v="0"/>
  </r>
  <r>
    <x v="16"/>
    <x v="2"/>
    <x v="2"/>
    <x v="1"/>
    <x v="3"/>
    <x v="0"/>
    <x v="0"/>
    <n v="0"/>
  </r>
  <r>
    <x v="16"/>
    <x v="2"/>
    <x v="0"/>
    <x v="1"/>
    <x v="2"/>
    <x v="0"/>
    <x v="0"/>
    <n v="0"/>
  </r>
  <r>
    <x v="16"/>
    <x v="2"/>
    <x v="1"/>
    <x v="1"/>
    <x v="2"/>
    <x v="0"/>
    <x v="0"/>
    <n v="0"/>
  </r>
  <r>
    <x v="16"/>
    <x v="2"/>
    <x v="2"/>
    <x v="1"/>
    <x v="2"/>
    <x v="0"/>
    <x v="0"/>
    <n v="0"/>
  </r>
  <r>
    <x v="16"/>
    <x v="2"/>
    <x v="0"/>
    <x v="1"/>
    <x v="4"/>
    <x v="0"/>
    <x v="0"/>
    <n v="0"/>
  </r>
  <r>
    <x v="16"/>
    <x v="2"/>
    <x v="1"/>
    <x v="1"/>
    <x v="4"/>
    <x v="0"/>
    <x v="0"/>
    <n v="0"/>
  </r>
  <r>
    <x v="16"/>
    <x v="2"/>
    <x v="2"/>
    <x v="1"/>
    <x v="4"/>
    <x v="0"/>
    <x v="0"/>
    <n v="0"/>
  </r>
  <r>
    <x v="17"/>
    <x v="2"/>
    <x v="0"/>
    <x v="1"/>
    <x v="0"/>
    <x v="0"/>
    <x v="0"/>
    <n v="0"/>
  </r>
  <r>
    <x v="17"/>
    <x v="2"/>
    <x v="1"/>
    <x v="1"/>
    <x v="0"/>
    <x v="0"/>
    <x v="0"/>
    <n v="0"/>
  </r>
  <r>
    <x v="17"/>
    <x v="2"/>
    <x v="2"/>
    <x v="1"/>
    <x v="0"/>
    <x v="0"/>
    <x v="0"/>
    <n v="0"/>
  </r>
  <r>
    <x v="17"/>
    <x v="2"/>
    <x v="0"/>
    <x v="1"/>
    <x v="1"/>
    <x v="0"/>
    <x v="0"/>
    <n v="0"/>
  </r>
  <r>
    <x v="17"/>
    <x v="2"/>
    <x v="1"/>
    <x v="1"/>
    <x v="1"/>
    <x v="0"/>
    <x v="0"/>
    <n v="0"/>
  </r>
  <r>
    <x v="17"/>
    <x v="2"/>
    <x v="2"/>
    <x v="1"/>
    <x v="1"/>
    <x v="0"/>
    <x v="0"/>
    <n v="0"/>
  </r>
  <r>
    <x v="17"/>
    <x v="2"/>
    <x v="0"/>
    <x v="1"/>
    <x v="3"/>
    <x v="0"/>
    <x v="0"/>
    <n v="0"/>
  </r>
  <r>
    <x v="17"/>
    <x v="2"/>
    <x v="1"/>
    <x v="1"/>
    <x v="3"/>
    <x v="0"/>
    <x v="0"/>
    <n v="0"/>
  </r>
  <r>
    <x v="17"/>
    <x v="2"/>
    <x v="2"/>
    <x v="1"/>
    <x v="3"/>
    <x v="0"/>
    <x v="0"/>
    <n v="0"/>
  </r>
  <r>
    <x v="17"/>
    <x v="2"/>
    <x v="0"/>
    <x v="1"/>
    <x v="2"/>
    <x v="0"/>
    <x v="0"/>
    <n v="0"/>
  </r>
  <r>
    <x v="17"/>
    <x v="2"/>
    <x v="1"/>
    <x v="1"/>
    <x v="2"/>
    <x v="0"/>
    <x v="0"/>
    <n v="0"/>
  </r>
  <r>
    <x v="17"/>
    <x v="2"/>
    <x v="2"/>
    <x v="1"/>
    <x v="2"/>
    <x v="0"/>
    <x v="0"/>
    <n v="0"/>
  </r>
  <r>
    <x v="17"/>
    <x v="2"/>
    <x v="0"/>
    <x v="1"/>
    <x v="4"/>
    <x v="0"/>
    <x v="0"/>
    <n v="0"/>
  </r>
  <r>
    <x v="17"/>
    <x v="2"/>
    <x v="1"/>
    <x v="1"/>
    <x v="4"/>
    <x v="0"/>
    <x v="0"/>
    <n v="0"/>
  </r>
  <r>
    <x v="17"/>
    <x v="2"/>
    <x v="2"/>
    <x v="1"/>
    <x v="4"/>
    <x v="0"/>
    <x v="0"/>
    <n v="0"/>
  </r>
  <r>
    <x v="18"/>
    <x v="2"/>
    <x v="0"/>
    <x v="1"/>
    <x v="0"/>
    <x v="0"/>
    <x v="0"/>
    <n v="0"/>
  </r>
  <r>
    <x v="18"/>
    <x v="2"/>
    <x v="1"/>
    <x v="1"/>
    <x v="0"/>
    <x v="0"/>
    <x v="0"/>
    <n v="0"/>
  </r>
  <r>
    <x v="18"/>
    <x v="2"/>
    <x v="2"/>
    <x v="1"/>
    <x v="0"/>
    <x v="0"/>
    <x v="0"/>
    <n v="0"/>
  </r>
  <r>
    <x v="18"/>
    <x v="2"/>
    <x v="0"/>
    <x v="1"/>
    <x v="1"/>
    <x v="0"/>
    <x v="0"/>
    <n v="0"/>
  </r>
  <r>
    <x v="18"/>
    <x v="2"/>
    <x v="1"/>
    <x v="1"/>
    <x v="1"/>
    <x v="0"/>
    <x v="0"/>
    <n v="0"/>
  </r>
  <r>
    <x v="18"/>
    <x v="2"/>
    <x v="2"/>
    <x v="1"/>
    <x v="1"/>
    <x v="0"/>
    <x v="0"/>
    <n v="0"/>
  </r>
  <r>
    <x v="18"/>
    <x v="2"/>
    <x v="0"/>
    <x v="1"/>
    <x v="3"/>
    <x v="0"/>
    <x v="0"/>
    <n v="0"/>
  </r>
  <r>
    <x v="18"/>
    <x v="2"/>
    <x v="1"/>
    <x v="1"/>
    <x v="3"/>
    <x v="0"/>
    <x v="0"/>
    <n v="0"/>
  </r>
  <r>
    <x v="18"/>
    <x v="2"/>
    <x v="2"/>
    <x v="1"/>
    <x v="3"/>
    <x v="0"/>
    <x v="0"/>
    <n v="0"/>
  </r>
  <r>
    <x v="18"/>
    <x v="2"/>
    <x v="0"/>
    <x v="1"/>
    <x v="2"/>
    <x v="0"/>
    <x v="0"/>
    <n v="0"/>
  </r>
  <r>
    <x v="18"/>
    <x v="2"/>
    <x v="1"/>
    <x v="1"/>
    <x v="2"/>
    <x v="0"/>
    <x v="0"/>
    <n v="0"/>
  </r>
  <r>
    <x v="18"/>
    <x v="2"/>
    <x v="2"/>
    <x v="1"/>
    <x v="2"/>
    <x v="0"/>
    <x v="0"/>
    <n v="0"/>
  </r>
  <r>
    <x v="18"/>
    <x v="2"/>
    <x v="0"/>
    <x v="1"/>
    <x v="4"/>
    <x v="0"/>
    <x v="0"/>
    <n v="0"/>
  </r>
  <r>
    <x v="18"/>
    <x v="2"/>
    <x v="1"/>
    <x v="1"/>
    <x v="4"/>
    <x v="0"/>
    <x v="0"/>
    <n v="0"/>
  </r>
  <r>
    <x v="18"/>
    <x v="2"/>
    <x v="2"/>
    <x v="1"/>
    <x v="4"/>
    <x v="0"/>
    <x v="0"/>
    <n v="0"/>
  </r>
  <r>
    <x v="19"/>
    <x v="2"/>
    <x v="0"/>
    <x v="1"/>
    <x v="0"/>
    <x v="0"/>
    <x v="0"/>
    <n v="0"/>
  </r>
  <r>
    <x v="19"/>
    <x v="2"/>
    <x v="1"/>
    <x v="1"/>
    <x v="0"/>
    <x v="0"/>
    <x v="0"/>
    <n v="0"/>
  </r>
  <r>
    <x v="19"/>
    <x v="2"/>
    <x v="2"/>
    <x v="1"/>
    <x v="0"/>
    <x v="0"/>
    <x v="0"/>
    <n v="0"/>
  </r>
  <r>
    <x v="19"/>
    <x v="2"/>
    <x v="0"/>
    <x v="1"/>
    <x v="1"/>
    <x v="0"/>
    <x v="0"/>
    <n v="0"/>
  </r>
  <r>
    <x v="19"/>
    <x v="2"/>
    <x v="1"/>
    <x v="1"/>
    <x v="1"/>
    <x v="0"/>
    <x v="0"/>
    <n v="0"/>
  </r>
  <r>
    <x v="19"/>
    <x v="2"/>
    <x v="2"/>
    <x v="1"/>
    <x v="1"/>
    <x v="0"/>
    <x v="0"/>
    <n v="0"/>
  </r>
  <r>
    <x v="19"/>
    <x v="2"/>
    <x v="0"/>
    <x v="1"/>
    <x v="3"/>
    <x v="0"/>
    <x v="0"/>
    <n v="0"/>
  </r>
  <r>
    <x v="19"/>
    <x v="2"/>
    <x v="1"/>
    <x v="1"/>
    <x v="3"/>
    <x v="0"/>
    <x v="0"/>
    <n v="0"/>
  </r>
  <r>
    <x v="19"/>
    <x v="2"/>
    <x v="2"/>
    <x v="1"/>
    <x v="3"/>
    <x v="0"/>
    <x v="0"/>
    <n v="0"/>
  </r>
  <r>
    <x v="19"/>
    <x v="2"/>
    <x v="0"/>
    <x v="1"/>
    <x v="2"/>
    <x v="0"/>
    <x v="0"/>
    <n v="0"/>
  </r>
  <r>
    <x v="19"/>
    <x v="2"/>
    <x v="1"/>
    <x v="1"/>
    <x v="2"/>
    <x v="0"/>
    <x v="0"/>
    <n v="0"/>
  </r>
  <r>
    <x v="19"/>
    <x v="2"/>
    <x v="2"/>
    <x v="1"/>
    <x v="2"/>
    <x v="0"/>
    <x v="0"/>
    <n v="0"/>
  </r>
  <r>
    <x v="19"/>
    <x v="2"/>
    <x v="0"/>
    <x v="1"/>
    <x v="4"/>
    <x v="0"/>
    <x v="0"/>
    <n v="0"/>
  </r>
  <r>
    <x v="19"/>
    <x v="2"/>
    <x v="1"/>
    <x v="1"/>
    <x v="4"/>
    <x v="0"/>
    <x v="0"/>
    <n v="0"/>
  </r>
  <r>
    <x v="19"/>
    <x v="2"/>
    <x v="2"/>
    <x v="1"/>
    <x v="4"/>
    <x v="0"/>
    <x v="0"/>
    <n v="0"/>
  </r>
  <r>
    <x v="20"/>
    <x v="2"/>
    <x v="0"/>
    <x v="1"/>
    <x v="0"/>
    <x v="0"/>
    <x v="0"/>
    <n v="118.81756756756758"/>
  </r>
  <r>
    <x v="20"/>
    <x v="2"/>
    <x v="1"/>
    <x v="1"/>
    <x v="0"/>
    <x v="0"/>
    <x v="0"/>
    <n v="18.482732732732732"/>
  </r>
  <r>
    <x v="20"/>
    <x v="2"/>
    <x v="2"/>
    <x v="1"/>
    <x v="0"/>
    <x v="0"/>
    <x v="0"/>
    <n v="18.482732732732732"/>
  </r>
  <r>
    <x v="20"/>
    <x v="2"/>
    <x v="0"/>
    <x v="1"/>
    <x v="1"/>
    <x v="0"/>
    <x v="0"/>
    <n v="108.50919412563249"/>
  </r>
  <r>
    <x v="20"/>
    <x v="2"/>
    <x v="1"/>
    <x v="1"/>
    <x v="1"/>
    <x v="0"/>
    <x v="0"/>
    <n v="16.879207975098385"/>
  </r>
  <r>
    <x v="20"/>
    <x v="2"/>
    <x v="2"/>
    <x v="1"/>
    <x v="1"/>
    <x v="0"/>
    <x v="0"/>
    <n v="16.879207975098385"/>
  </r>
  <r>
    <x v="20"/>
    <x v="2"/>
    <x v="0"/>
    <x v="1"/>
    <x v="3"/>
    <x v="0"/>
    <x v="0"/>
    <n v="118.81756756756758"/>
  </r>
  <r>
    <x v="20"/>
    <x v="2"/>
    <x v="1"/>
    <x v="1"/>
    <x v="3"/>
    <x v="0"/>
    <x v="0"/>
    <n v="18.482732732732732"/>
  </r>
  <r>
    <x v="20"/>
    <x v="2"/>
    <x v="2"/>
    <x v="1"/>
    <x v="3"/>
    <x v="0"/>
    <x v="0"/>
    <n v="18.482732732732732"/>
  </r>
  <r>
    <x v="20"/>
    <x v="2"/>
    <x v="0"/>
    <x v="1"/>
    <x v="2"/>
    <x v="0"/>
    <x v="0"/>
    <n v="118.81756756756758"/>
  </r>
  <r>
    <x v="20"/>
    <x v="2"/>
    <x v="1"/>
    <x v="1"/>
    <x v="2"/>
    <x v="0"/>
    <x v="0"/>
    <n v="18.482732732732732"/>
  </r>
  <r>
    <x v="20"/>
    <x v="2"/>
    <x v="2"/>
    <x v="1"/>
    <x v="2"/>
    <x v="0"/>
    <x v="0"/>
    <n v="18.482732732732732"/>
  </r>
  <r>
    <x v="20"/>
    <x v="2"/>
    <x v="0"/>
    <x v="1"/>
    <x v="4"/>
    <x v="0"/>
    <x v="0"/>
    <n v="39.605855855855843"/>
  </r>
  <r>
    <x v="20"/>
    <x v="2"/>
    <x v="1"/>
    <x v="1"/>
    <x v="4"/>
    <x v="0"/>
    <x v="0"/>
    <n v="6.1609109109109115"/>
  </r>
  <r>
    <x v="20"/>
    <x v="2"/>
    <x v="2"/>
    <x v="1"/>
    <x v="4"/>
    <x v="0"/>
    <x v="0"/>
    <n v="6.1609109109109115"/>
  </r>
  <r>
    <x v="21"/>
    <x v="2"/>
    <x v="0"/>
    <x v="1"/>
    <x v="0"/>
    <x v="0"/>
    <x v="0"/>
    <n v="104.86089102801431"/>
  </r>
  <r>
    <x v="21"/>
    <x v="2"/>
    <x v="1"/>
    <x v="1"/>
    <x v="0"/>
    <x v="0"/>
    <x v="0"/>
    <n v="106.03781315562135"/>
  </r>
  <r>
    <x v="21"/>
    <x v="2"/>
    <x v="2"/>
    <x v="1"/>
    <x v="0"/>
    <x v="0"/>
    <x v="0"/>
    <n v="106.03781315562135"/>
  </r>
  <r>
    <x v="21"/>
    <x v="2"/>
    <x v="0"/>
    <x v="1"/>
    <x v="1"/>
    <x v="0"/>
    <x v="0"/>
    <n v="104.86089102801431"/>
  </r>
  <r>
    <x v="21"/>
    <x v="2"/>
    <x v="1"/>
    <x v="1"/>
    <x v="1"/>
    <x v="0"/>
    <x v="0"/>
    <n v="106.03781315562135"/>
  </r>
  <r>
    <x v="21"/>
    <x v="2"/>
    <x v="2"/>
    <x v="1"/>
    <x v="1"/>
    <x v="0"/>
    <x v="0"/>
    <n v="106.03781315562135"/>
  </r>
  <r>
    <x v="21"/>
    <x v="2"/>
    <x v="0"/>
    <x v="1"/>
    <x v="3"/>
    <x v="0"/>
    <x v="0"/>
    <n v="104.86089102801431"/>
  </r>
  <r>
    <x v="21"/>
    <x v="2"/>
    <x v="1"/>
    <x v="1"/>
    <x v="3"/>
    <x v="0"/>
    <x v="0"/>
    <n v="106.03781315562135"/>
  </r>
  <r>
    <x v="21"/>
    <x v="2"/>
    <x v="2"/>
    <x v="1"/>
    <x v="3"/>
    <x v="0"/>
    <x v="0"/>
    <n v="106.03781315562135"/>
  </r>
  <r>
    <x v="21"/>
    <x v="2"/>
    <x v="0"/>
    <x v="1"/>
    <x v="2"/>
    <x v="0"/>
    <x v="0"/>
    <n v="104.86089102801431"/>
  </r>
  <r>
    <x v="21"/>
    <x v="2"/>
    <x v="1"/>
    <x v="1"/>
    <x v="2"/>
    <x v="0"/>
    <x v="0"/>
    <n v="106.03781315562135"/>
  </r>
  <r>
    <x v="21"/>
    <x v="2"/>
    <x v="2"/>
    <x v="1"/>
    <x v="2"/>
    <x v="0"/>
    <x v="0"/>
    <n v="106.03781315562135"/>
  </r>
  <r>
    <x v="21"/>
    <x v="2"/>
    <x v="0"/>
    <x v="1"/>
    <x v="4"/>
    <x v="0"/>
    <x v="0"/>
    <n v="38.274225225225223"/>
  </r>
  <r>
    <x v="21"/>
    <x v="2"/>
    <x v="1"/>
    <x v="1"/>
    <x v="4"/>
    <x v="0"/>
    <x v="0"/>
    <n v="38.703801801801788"/>
  </r>
  <r>
    <x v="21"/>
    <x v="2"/>
    <x v="2"/>
    <x v="1"/>
    <x v="4"/>
    <x v="0"/>
    <x v="0"/>
    <n v="38.703801801801788"/>
  </r>
  <r>
    <x v="22"/>
    <x v="2"/>
    <x v="0"/>
    <x v="1"/>
    <x v="0"/>
    <x v="0"/>
    <x v="0"/>
    <n v="0"/>
  </r>
  <r>
    <x v="22"/>
    <x v="2"/>
    <x v="1"/>
    <x v="1"/>
    <x v="0"/>
    <x v="0"/>
    <x v="0"/>
    <n v="0"/>
  </r>
  <r>
    <x v="22"/>
    <x v="2"/>
    <x v="2"/>
    <x v="1"/>
    <x v="0"/>
    <x v="0"/>
    <x v="0"/>
    <n v="0"/>
  </r>
  <r>
    <x v="22"/>
    <x v="2"/>
    <x v="0"/>
    <x v="1"/>
    <x v="1"/>
    <x v="0"/>
    <x v="0"/>
    <n v="0"/>
  </r>
  <r>
    <x v="22"/>
    <x v="2"/>
    <x v="1"/>
    <x v="1"/>
    <x v="1"/>
    <x v="0"/>
    <x v="0"/>
    <n v="0"/>
  </r>
  <r>
    <x v="22"/>
    <x v="2"/>
    <x v="2"/>
    <x v="1"/>
    <x v="1"/>
    <x v="0"/>
    <x v="0"/>
    <n v="0"/>
  </r>
  <r>
    <x v="22"/>
    <x v="2"/>
    <x v="0"/>
    <x v="1"/>
    <x v="3"/>
    <x v="0"/>
    <x v="0"/>
    <n v="0"/>
  </r>
  <r>
    <x v="22"/>
    <x v="2"/>
    <x v="1"/>
    <x v="1"/>
    <x v="3"/>
    <x v="0"/>
    <x v="0"/>
    <n v="0"/>
  </r>
  <r>
    <x v="22"/>
    <x v="2"/>
    <x v="2"/>
    <x v="1"/>
    <x v="3"/>
    <x v="0"/>
    <x v="0"/>
    <n v="0"/>
  </r>
  <r>
    <x v="22"/>
    <x v="2"/>
    <x v="0"/>
    <x v="1"/>
    <x v="2"/>
    <x v="0"/>
    <x v="0"/>
    <n v="0"/>
  </r>
  <r>
    <x v="22"/>
    <x v="2"/>
    <x v="1"/>
    <x v="1"/>
    <x v="2"/>
    <x v="0"/>
    <x v="0"/>
    <n v="0"/>
  </r>
  <r>
    <x v="22"/>
    <x v="2"/>
    <x v="2"/>
    <x v="1"/>
    <x v="2"/>
    <x v="0"/>
    <x v="0"/>
    <n v="0"/>
  </r>
  <r>
    <x v="22"/>
    <x v="2"/>
    <x v="0"/>
    <x v="1"/>
    <x v="4"/>
    <x v="0"/>
    <x v="0"/>
    <n v="0"/>
  </r>
  <r>
    <x v="22"/>
    <x v="2"/>
    <x v="1"/>
    <x v="1"/>
    <x v="4"/>
    <x v="0"/>
    <x v="0"/>
    <n v="0"/>
  </r>
  <r>
    <x v="22"/>
    <x v="2"/>
    <x v="2"/>
    <x v="1"/>
    <x v="4"/>
    <x v="0"/>
    <x v="0"/>
    <n v="0"/>
  </r>
  <r>
    <x v="23"/>
    <x v="2"/>
    <x v="0"/>
    <x v="1"/>
    <x v="0"/>
    <x v="0"/>
    <x v="0"/>
    <n v="275.37657657657655"/>
  </r>
  <r>
    <x v="23"/>
    <x v="2"/>
    <x v="1"/>
    <x v="1"/>
    <x v="0"/>
    <x v="0"/>
    <x v="0"/>
    <n v="95.629729729729718"/>
  </r>
  <r>
    <x v="23"/>
    <x v="2"/>
    <x v="2"/>
    <x v="1"/>
    <x v="0"/>
    <x v="0"/>
    <x v="0"/>
    <n v="95.629729729729718"/>
  </r>
  <r>
    <x v="23"/>
    <x v="2"/>
    <x v="0"/>
    <x v="1"/>
    <x v="1"/>
    <x v="0"/>
    <x v="0"/>
    <n v="253.37337837837839"/>
  </r>
  <r>
    <x v="23"/>
    <x v="2"/>
    <x v="1"/>
    <x v="1"/>
    <x v="1"/>
    <x v="0"/>
    <x v="0"/>
    <n v="93.407207207207207"/>
  </r>
  <r>
    <x v="23"/>
    <x v="2"/>
    <x v="2"/>
    <x v="1"/>
    <x v="1"/>
    <x v="0"/>
    <x v="0"/>
    <n v="93.407207207207207"/>
  </r>
  <r>
    <x v="23"/>
    <x v="2"/>
    <x v="0"/>
    <x v="1"/>
    <x v="3"/>
    <x v="0"/>
    <x v="0"/>
    <n v="275.37657657657655"/>
  </r>
  <r>
    <x v="23"/>
    <x v="2"/>
    <x v="1"/>
    <x v="1"/>
    <x v="3"/>
    <x v="0"/>
    <x v="0"/>
    <n v="95.629729729729718"/>
  </r>
  <r>
    <x v="23"/>
    <x v="2"/>
    <x v="2"/>
    <x v="1"/>
    <x v="3"/>
    <x v="0"/>
    <x v="0"/>
    <n v="95.629729729729718"/>
  </r>
  <r>
    <x v="23"/>
    <x v="2"/>
    <x v="0"/>
    <x v="1"/>
    <x v="2"/>
    <x v="0"/>
    <x v="0"/>
    <n v="279.39639639639637"/>
  </r>
  <r>
    <x v="23"/>
    <x v="2"/>
    <x v="1"/>
    <x v="1"/>
    <x v="2"/>
    <x v="0"/>
    <x v="0"/>
    <n v="95.962252252252242"/>
  </r>
  <r>
    <x v="23"/>
    <x v="2"/>
    <x v="2"/>
    <x v="1"/>
    <x v="2"/>
    <x v="0"/>
    <x v="0"/>
    <n v="95.962252252252242"/>
  </r>
  <r>
    <x v="23"/>
    <x v="2"/>
    <x v="0"/>
    <x v="1"/>
    <x v="4"/>
    <x v="0"/>
    <x v="0"/>
    <n v="92.481283108108116"/>
  </r>
  <r>
    <x v="23"/>
    <x v="2"/>
    <x v="1"/>
    <x v="1"/>
    <x v="4"/>
    <x v="0"/>
    <x v="0"/>
    <n v="34.093630630630628"/>
  </r>
  <r>
    <x v="23"/>
    <x v="2"/>
    <x v="2"/>
    <x v="1"/>
    <x v="4"/>
    <x v="0"/>
    <x v="0"/>
    <n v="34.093630630630628"/>
  </r>
  <r>
    <x v="24"/>
    <x v="2"/>
    <x v="0"/>
    <x v="1"/>
    <x v="0"/>
    <x v="0"/>
    <x v="0"/>
    <n v="0"/>
  </r>
  <r>
    <x v="24"/>
    <x v="2"/>
    <x v="1"/>
    <x v="1"/>
    <x v="0"/>
    <x v="0"/>
    <x v="0"/>
    <n v="0"/>
  </r>
  <r>
    <x v="24"/>
    <x v="2"/>
    <x v="2"/>
    <x v="1"/>
    <x v="0"/>
    <x v="0"/>
    <x v="0"/>
    <n v="0"/>
  </r>
  <r>
    <x v="24"/>
    <x v="2"/>
    <x v="0"/>
    <x v="1"/>
    <x v="1"/>
    <x v="0"/>
    <x v="0"/>
    <n v="0"/>
  </r>
  <r>
    <x v="24"/>
    <x v="2"/>
    <x v="1"/>
    <x v="1"/>
    <x v="1"/>
    <x v="0"/>
    <x v="0"/>
    <n v="0"/>
  </r>
  <r>
    <x v="24"/>
    <x v="2"/>
    <x v="2"/>
    <x v="1"/>
    <x v="1"/>
    <x v="0"/>
    <x v="0"/>
    <n v="0"/>
  </r>
  <r>
    <x v="24"/>
    <x v="2"/>
    <x v="0"/>
    <x v="1"/>
    <x v="3"/>
    <x v="0"/>
    <x v="0"/>
    <n v="0"/>
  </r>
  <r>
    <x v="24"/>
    <x v="2"/>
    <x v="1"/>
    <x v="1"/>
    <x v="3"/>
    <x v="0"/>
    <x v="0"/>
    <n v="0"/>
  </r>
  <r>
    <x v="24"/>
    <x v="2"/>
    <x v="2"/>
    <x v="1"/>
    <x v="3"/>
    <x v="0"/>
    <x v="0"/>
    <n v="0"/>
  </r>
  <r>
    <x v="24"/>
    <x v="2"/>
    <x v="0"/>
    <x v="1"/>
    <x v="2"/>
    <x v="0"/>
    <x v="0"/>
    <n v="0"/>
  </r>
  <r>
    <x v="24"/>
    <x v="2"/>
    <x v="1"/>
    <x v="1"/>
    <x v="2"/>
    <x v="0"/>
    <x v="0"/>
    <n v="0"/>
  </r>
  <r>
    <x v="24"/>
    <x v="2"/>
    <x v="2"/>
    <x v="1"/>
    <x v="2"/>
    <x v="0"/>
    <x v="0"/>
    <n v="0"/>
  </r>
  <r>
    <x v="24"/>
    <x v="2"/>
    <x v="0"/>
    <x v="1"/>
    <x v="4"/>
    <x v="0"/>
    <x v="0"/>
    <n v="0"/>
  </r>
  <r>
    <x v="24"/>
    <x v="2"/>
    <x v="1"/>
    <x v="1"/>
    <x v="4"/>
    <x v="0"/>
    <x v="0"/>
    <n v="0"/>
  </r>
  <r>
    <x v="24"/>
    <x v="2"/>
    <x v="2"/>
    <x v="1"/>
    <x v="4"/>
    <x v="0"/>
    <x v="0"/>
    <n v="0"/>
  </r>
  <r>
    <x v="25"/>
    <x v="2"/>
    <x v="0"/>
    <x v="1"/>
    <x v="0"/>
    <x v="0"/>
    <x v="0"/>
    <n v="0.13513513513513511"/>
  </r>
  <r>
    <x v="25"/>
    <x v="2"/>
    <x v="1"/>
    <x v="1"/>
    <x v="0"/>
    <x v="0"/>
    <x v="0"/>
    <n v="0.13513513513513511"/>
  </r>
  <r>
    <x v="25"/>
    <x v="2"/>
    <x v="2"/>
    <x v="1"/>
    <x v="0"/>
    <x v="0"/>
    <x v="0"/>
    <n v="0.13513513513513511"/>
  </r>
  <r>
    <x v="25"/>
    <x v="2"/>
    <x v="0"/>
    <x v="1"/>
    <x v="1"/>
    <x v="0"/>
    <x v="0"/>
    <n v="0.13513513513513511"/>
  </r>
  <r>
    <x v="25"/>
    <x v="2"/>
    <x v="1"/>
    <x v="1"/>
    <x v="1"/>
    <x v="0"/>
    <x v="0"/>
    <n v="0.13513513513513511"/>
  </r>
  <r>
    <x v="25"/>
    <x v="2"/>
    <x v="2"/>
    <x v="1"/>
    <x v="1"/>
    <x v="0"/>
    <x v="0"/>
    <n v="0.13513513513513511"/>
  </r>
  <r>
    <x v="25"/>
    <x v="2"/>
    <x v="0"/>
    <x v="1"/>
    <x v="3"/>
    <x v="0"/>
    <x v="0"/>
    <n v="0.13513513513513511"/>
  </r>
  <r>
    <x v="25"/>
    <x v="2"/>
    <x v="1"/>
    <x v="1"/>
    <x v="3"/>
    <x v="0"/>
    <x v="0"/>
    <n v="0.13513513513513511"/>
  </r>
  <r>
    <x v="25"/>
    <x v="2"/>
    <x v="2"/>
    <x v="1"/>
    <x v="3"/>
    <x v="0"/>
    <x v="0"/>
    <n v="0.13513513513513511"/>
  </r>
  <r>
    <x v="25"/>
    <x v="2"/>
    <x v="0"/>
    <x v="1"/>
    <x v="2"/>
    <x v="0"/>
    <x v="0"/>
    <n v="0.13513513513513511"/>
  </r>
  <r>
    <x v="25"/>
    <x v="2"/>
    <x v="1"/>
    <x v="1"/>
    <x v="2"/>
    <x v="0"/>
    <x v="0"/>
    <n v="0.13513513513513511"/>
  </r>
  <r>
    <x v="25"/>
    <x v="2"/>
    <x v="2"/>
    <x v="1"/>
    <x v="2"/>
    <x v="0"/>
    <x v="0"/>
    <n v="0.13513513513513511"/>
  </r>
  <r>
    <x v="25"/>
    <x v="2"/>
    <x v="0"/>
    <x v="1"/>
    <x v="4"/>
    <x v="0"/>
    <x v="0"/>
    <n v="5.0900900900900894E-2"/>
  </r>
  <r>
    <x v="25"/>
    <x v="2"/>
    <x v="1"/>
    <x v="1"/>
    <x v="4"/>
    <x v="0"/>
    <x v="0"/>
    <n v="5.0900900900900894E-2"/>
  </r>
  <r>
    <x v="25"/>
    <x v="2"/>
    <x v="2"/>
    <x v="1"/>
    <x v="4"/>
    <x v="0"/>
    <x v="0"/>
    <n v="5.0900900900900894E-2"/>
  </r>
  <r>
    <x v="26"/>
    <x v="2"/>
    <x v="0"/>
    <x v="1"/>
    <x v="0"/>
    <x v="0"/>
    <x v="0"/>
    <n v="2.5973793409848205"/>
  </r>
  <r>
    <x v="26"/>
    <x v="2"/>
    <x v="1"/>
    <x v="1"/>
    <x v="0"/>
    <x v="0"/>
    <x v="0"/>
    <n v="1.949360187584845"/>
  </r>
  <r>
    <x v="26"/>
    <x v="2"/>
    <x v="2"/>
    <x v="1"/>
    <x v="0"/>
    <x v="0"/>
    <x v="0"/>
    <n v="1.949360187584845"/>
  </r>
  <r>
    <x v="26"/>
    <x v="2"/>
    <x v="0"/>
    <x v="1"/>
    <x v="1"/>
    <x v="0"/>
    <x v="0"/>
    <n v="2.5973793409848205"/>
  </r>
  <r>
    <x v="26"/>
    <x v="2"/>
    <x v="1"/>
    <x v="1"/>
    <x v="1"/>
    <x v="0"/>
    <x v="0"/>
    <n v="1.949360187584845"/>
  </r>
  <r>
    <x v="26"/>
    <x v="2"/>
    <x v="2"/>
    <x v="1"/>
    <x v="1"/>
    <x v="0"/>
    <x v="0"/>
    <n v="1.949360187584845"/>
  </r>
  <r>
    <x v="26"/>
    <x v="2"/>
    <x v="0"/>
    <x v="1"/>
    <x v="3"/>
    <x v="0"/>
    <x v="0"/>
    <n v="2.5973793409848205"/>
  </r>
  <r>
    <x v="26"/>
    <x v="2"/>
    <x v="1"/>
    <x v="1"/>
    <x v="3"/>
    <x v="0"/>
    <x v="0"/>
    <n v="1.949360187584845"/>
  </r>
  <r>
    <x v="26"/>
    <x v="2"/>
    <x v="2"/>
    <x v="1"/>
    <x v="3"/>
    <x v="0"/>
    <x v="0"/>
    <n v="1.949360187584845"/>
  </r>
  <r>
    <x v="26"/>
    <x v="2"/>
    <x v="0"/>
    <x v="1"/>
    <x v="2"/>
    <x v="0"/>
    <x v="0"/>
    <n v="2.5973793409848205"/>
  </r>
  <r>
    <x v="26"/>
    <x v="2"/>
    <x v="1"/>
    <x v="1"/>
    <x v="2"/>
    <x v="0"/>
    <x v="0"/>
    <n v="1.949360187584845"/>
  </r>
  <r>
    <x v="26"/>
    <x v="2"/>
    <x v="2"/>
    <x v="1"/>
    <x v="2"/>
    <x v="0"/>
    <x v="0"/>
    <n v="1.949360187584845"/>
  </r>
  <r>
    <x v="26"/>
    <x v="2"/>
    <x v="0"/>
    <x v="1"/>
    <x v="4"/>
    <x v="0"/>
    <x v="0"/>
    <n v="0.94804345945945945"/>
  </r>
  <r>
    <x v="26"/>
    <x v="2"/>
    <x v="1"/>
    <x v="1"/>
    <x v="4"/>
    <x v="0"/>
    <x v="0"/>
    <n v="0.7115164684684685"/>
  </r>
  <r>
    <x v="26"/>
    <x v="2"/>
    <x v="2"/>
    <x v="1"/>
    <x v="4"/>
    <x v="0"/>
    <x v="0"/>
    <n v="0.7115164684684685"/>
  </r>
  <r>
    <x v="0"/>
    <x v="0"/>
    <x v="0"/>
    <x v="1"/>
    <x v="0"/>
    <x v="0"/>
    <x v="0"/>
    <n v="16.045045045045043"/>
  </r>
  <r>
    <x v="0"/>
    <x v="0"/>
    <x v="1"/>
    <x v="1"/>
    <x v="0"/>
    <x v="0"/>
    <x v="0"/>
    <n v="3.7027027027027026"/>
  </r>
  <r>
    <x v="0"/>
    <x v="0"/>
    <x v="0"/>
    <x v="1"/>
    <x v="1"/>
    <x v="0"/>
    <x v="0"/>
    <n v="16.045045045045043"/>
  </r>
  <r>
    <x v="0"/>
    <x v="0"/>
    <x v="1"/>
    <x v="1"/>
    <x v="1"/>
    <x v="0"/>
    <x v="0"/>
    <n v="3.7027027027027026"/>
  </r>
  <r>
    <x v="0"/>
    <x v="0"/>
    <x v="0"/>
    <x v="1"/>
    <x v="3"/>
    <x v="0"/>
    <x v="0"/>
    <n v="16.045045045045043"/>
  </r>
  <r>
    <x v="0"/>
    <x v="0"/>
    <x v="1"/>
    <x v="1"/>
    <x v="3"/>
    <x v="0"/>
    <x v="0"/>
    <n v="3.7027027027027026"/>
  </r>
  <r>
    <x v="0"/>
    <x v="0"/>
    <x v="0"/>
    <x v="1"/>
    <x v="2"/>
    <x v="0"/>
    <x v="0"/>
    <n v="16.045045045045043"/>
  </r>
  <r>
    <x v="0"/>
    <x v="0"/>
    <x v="1"/>
    <x v="1"/>
    <x v="2"/>
    <x v="0"/>
    <x v="0"/>
    <n v="3.7027027027027026"/>
  </r>
  <r>
    <x v="0"/>
    <x v="0"/>
    <x v="0"/>
    <x v="1"/>
    <x v="4"/>
    <x v="0"/>
    <x v="0"/>
    <n v="5.8558558558558556"/>
  </r>
  <r>
    <x v="0"/>
    <x v="0"/>
    <x v="1"/>
    <x v="1"/>
    <x v="4"/>
    <x v="0"/>
    <x v="0"/>
    <n v="1.3513513513513513"/>
  </r>
  <r>
    <x v="1"/>
    <x v="0"/>
    <x v="0"/>
    <x v="1"/>
    <x v="0"/>
    <x v="0"/>
    <x v="0"/>
    <n v="0"/>
  </r>
  <r>
    <x v="1"/>
    <x v="0"/>
    <x v="1"/>
    <x v="1"/>
    <x v="0"/>
    <x v="0"/>
    <x v="0"/>
    <n v="0"/>
  </r>
  <r>
    <x v="1"/>
    <x v="0"/>
    <x v="0"/>
    <x v="1"/>
    <x v="1"/>
    <x v="0"/>
    <x v="0"/>
    <n v="0"/>
  </r>
  <r>
    <x v="1"/>
    <x v="0"/>
    <x v="1"/>
    <x v="1"/>
    <x v="1"/>
    <x v="0"/>
    <x v="0"/>
    <n v="0"/>
  </r>
  <r>
    <x v="1"/>
    <x v="0"/>
    <x v="0"/>
    <x v="1"/>
    <x v="3"/>
    <x v="0"/>
    <x v="0"/>
    <n v="0"/>
  </r>
  <r>
    <x v="1"/>
    <x v="0"/>
    <x v="1"/>
    <x v="1"/>
    <x v="3"/>
    <x v="0"/>
    <x v="0"/>
    <n v="0"/>
  </r>
  <r>
    <x v="1"/>
    <x v="0"/>
    <x v="0"/>
    <x v="1"/>
    <x v="2"/>
    <x v="0"/>
    <x v="0"/>
    <n v="0"/>
  </r>
  <r>
    <x v="1"/>
    <x v="0"/>
    <x v="1"/>
    <x v="1"/>
    <x v="2"/>
    <x v="0"/>
    <x v="0"/>
    <n v="0"/>
  </r>
  <r>
    <x v="1"/>
    <x v="0"/>
    <x v="0"/>
    <x v="1"/>
    <x v="4"/>
    <x v="0"/>
    <x v="0"/>
    <n v="0"/>
  </r>
  <r>
    <x v="1"/>
    <x v="0"/>
    <x v="1"/>
    <x v="1"/>
    <x v="4"/>
    <x v="0"/>
    <x v="0"/>
    <n v="0"/>
  </r>
  <r>
    <x v="2"/>
    <x v="0"/>
    <x v="0"/>
    <x v="1"/>
    <x v="0"/>
    <x v="0"/>
    <x v="0"/>
    <n v="2.2929779094162654"/>
  </r>
  <r>
    <x v="2"/>
    <x v="0"/>
    <x v="1"/>
    <x v="1"/>
    <x v="0"/>
    <x v="0"/>
    <x v="0"/>
    <n v="2.2929779094162654"/>
  </r>
  <r>
    <x v="2"/>
    <x v="0"/>
    <x v="0"/>
    <x v="1"/>
    <x v="1"/>
    <x v="0"/>
    <x v="0"/>
    <n v="2.2929779094162654"/>
  </r>
  <r>
    <x v="2"/>
    <x v="0"/>
    <x v="1"/>
    <x v="1"/>
    <x v="1"/>
    <x v="0"/>
    <x v="0"/>
    <n v="2.2929779094162654"/>
  </r>
  <r>
    <x v="2"/>
    <x v="0"/>
    <x v="0"/>
    <x v="1"/>
    <x v="3"/>
    <x v="0"/>
    <x v="0"/>
    <n v="2.2929779094162654"/>
  </r>
  <r>
    <x v="2"/>
    <x v="0"/>
    <x v="1"/>
    <x v="1"/>
    <x v="3"/>
    <x v="0"/>
    <x v="0"/>
    <n v="2.2929779094162654"/>
  </r>
  <r>
    <x v="2"/>
    <x v="0"/>
    <x v="0"/>
    <x v="1"/>
    <x v="2"/>
    <x v="0"/>
    <x v="0"/>
    <n v="2.2929779094162654"/>
  </r>
  <r>
    <x v="2"/>
    <x v="0"/>
    <x v="1"/>
    <x v="1"/>
    <x v="2"/>
    <x v="0"/>
    <x v="0"/>
    <n v="2.2929779094162654"/>
  </r>
  <r>
    <x v="2"/>
    <x v="0"/>
    <x v="0"/>
    <x v="1"/>
    <x v="4"/>
    <x v="0"/>
    <x v="0"/>
    <n v="0.83693693693693683"/>
  </r>
  <r>
    <x v="2"/>
    <x v="0"/>
    <x v="1"/>
    <x v="1"/>
    <x v="4"/>
    <x v="0"/>
    <x v="0"/>
    <n v="0.83693693693693683"/>
  </r>
  <r>
    <x v="3"/>
    <x v="0"/>
    <x v="0"/>
    <x v="1"/>
    <x v="0"/>
    <x v="0"/>
    <x v="0"/>
    <n v="0"/>
  </r>
  <r>
    <x v="3"/>
    <x v="0"/>
    <x v="1"/>
    <x v="1"/>
    <x v="0"/>
    <x v="0"/>
    <x v="0"/>
    <n v="0"/>
  </r>
  <r>
    <x v="3"/>
    <x v="0"/>
    <x v="0"/>
    <x v="1"/>
    <x v="1"/>
    <x v="0"/>
    <x v="0"/>
    <n v="0"/>
  </r>
  <r>
    <x v="3"/>
    <x v="0"/>
    <x v="1"/>
    <x v="1"/>
    <x v="1"/>
    <x v="0"/>
    <x v="0"/>
    <n v="0"/>
  </r>
  <r>
    <x v="3"/>
    <x v="0"/>
    <x v="0"/>
    <x v="1"/>
    <x v="3"/>
    <x v="0"/>
    <x v="0"/>
    <n v="0"/>
  </r>
  <r>
    <x v="3"/>
    <x v="0"/>
    <x v="1"/>
    <x v="1"/>
    <x v="3"/>
    <x v="0"/>
    <x v="0"/>
    <n v="0"/>
  </r>
  <r>
    <x v="3"/>
    <x v="0"/>
    <x v="0"/>
    <x v="1"/>
    <x v="2"/>
    <x v="0"/>
    <x v="0"/>
    <n v="0"/>
  </r>
  <r>
    <x v="3"/>
    <x v="0"/>
    <x v="1"/>
    <x v="1"/>
    <x v="2"/>
    <x v="0"/>
    <x v="0"/>
    <n v="0"/>
  </r>
  <r>
    <x v="3"/>
    <x v="0"/>
    <x v="0"/>
    <x v="1"/>
    <x v="4"/>
    <x v="0"/>
    <x v="0"/>
    <n v="0"/>
  </r>
  <r>
    <x v="3"/>
    <x v="0"/>
    <x v="1"/>
    <x v="1"/>
    <x v="4"/>
    <x v="0"/>
    <x v="0"/>
    <n v="0"/>
  </r>
  <r>
    <x v="4"/>
    <x v="0"/>
    <x v="0"/>
    <x v="1"/>
    <x v="0"/>
    <x v="0"/>
    <x v="0"/>
    <n v="6.0619523633222254"/>
  </r>
  <r>
    <x v="4"/>
    <x v="0"/>
    <x v="1"/>
    <x v="1"/>
    <x v="0"/>
    <x v="0"/>
    <x v="0"/>
    <n v="6.0619523633222254"/>
  </r>
  <r>
    <x v="4"/>
    <x v="0"/>
    <x v="0"/>
    <x v="1"/>
    <x v="1"/>
    <x v="0"/>
    <x v="0"/>
    <n v="6.0619523633222254"/>
  </r>
  <r>
    <x v="4"/>
    <x v="0"/>
    <x v="1"/>
    <x v="1"/>
    <x v="1"/>
    <x v="0"/>
    <x v="0"/>
    <n v="6.0619523633222254"/>
  </r>
  <r>
    <x v="4"/>
    <x v="0"/>
    <x v="0"/>
    <x v="1"/>
    <x v="3"/>
    <x v="0"/>
    <x v="0"/>
    <n v="6.0619523633222254"/>
  </r>
  <r>
    <x v="4"/>
    <x v="0"/>
    <x v="1"/>
    <x v="1"/>
    <x v="3"/>
    <x v="0"/>
    <x v="0"/>
    <n v="6.0619523633222254"/>
  </r>
  <r>
    <x v="4"/>
    <x v="0"/>
    <x v="0"/>
    <x v="1"/>
    <x v="2"/>
    <x v="0"/>
    <x v="0"/>
    <n v="6.0619523633222254"/>
  </r>
  <r>
    <x v="4"/>
    <x v="0"/>
    <x v="1"/>
    <x v="1"/>
    <x v="2"/>
    <x v="0"/>
    <x v="0"/>
    <n v="6.0619523633222254"/>
  </r>
  <r>
    <x v="4"/>
    <x v="0"/>
    <x v="0"/>
    <x v="1"/>
    <x v="4"/>
    <x v="0"/>
    <x v="0"/>
    <n v="2.2126126126126122"/>
  </r>
  <r>
    <x v="4"/>
    <x v="0"/>
    <x v="1"/>
    <x v="1"/>
    <x v="4"/>
    <x v="0"/>
    <x v="0"/>
    <n v="2.2126126126126122"/>
  </r>
  <r>
    <x v="5"/>
    <x v="0"/>
    <x v="0"/>
    <x v="1"/>
    <x v="0"/>
    <x v="0"/>
    <x v="0"/>
    <n v="52.61742702702702"/>
  </r>
  <r>
    <x v="5"/>
    <x v="0"/>
    <x v="1"/>
    <x v="1"/>
    <x v="0"/>
    <x v="0"/>
    <x v="0"/>
    <n v="0"/>
  </r>
  <r>
    <x v="5"/>
    <x v="0"/>
    <x v="0"/>
    <x v="1"/>
    <x v="1"/>
    <x v="0"/>
    <x v="0"/>
    <n v="48.454716947867624"/>
  </r>
  <r>
    <x v="5"/>
    <x v="0"/>
    <x v="1"/>
    <x v="1"/>
    <x v="1"/>
    <x v="0"/>
    <x v="0"/>
    <n v="0"/>
  </r>
  <r>
    <x v="5"/>
    <x v="0"/>
    <x v="0"/>
    <x v="1"/>
    <x v="3"/>
    <x v="0"/>
    <x v="0"/>
    <n v="52.61742702702702"/>
  </r>
  <r>
    <x v="5"/>
    <x v="0"/>
    <x v="1"/>
    <x v="1"/>
    <x v="3"/>
    <x v="0"/>
    <x v="0"/>
    <n v="0"/>
  </r>
  <r>
    <x v="5"/>
    <x v="0"/>
    <x v="0"/>
    <x v="1"/>
    <x v="2"/>
    <x v="0"/>
    <x v="0"/>
    <n v="52.61742702702702"/>
  </r>
  <r>
    <x v="5"/>
    <x v="0"/>
    <x v="1"/>
    <x v="1"/>
    <x v="2"/>
    <x v="0"/>
    <x v="0"/>
    <n v="0"/>
  </r>
  <r>
    <x v="5"/>
    <x v="0"/>
    <x v="0"/>
    <x v="1"/>
    <x v="4"/>
    <x v="0"/>
    <x v="0"/>
    <n v="17.685971685971687"/>
  </r>
  <r>
    <x v="5"/>
    <x v="0"/>
    <x v="1"/>
    <x v="1"/>
    <x v="4"/>
    <x v="0"/>
    <x v="0"/>
    <n v="0"/>
  </r>
  <r>
    <x v="6"/>
    <x v="0"/>
    <x v="0"/>
    <x v="1"/>
    <x v="0"/>
    <x v="0"/>
    <x v="0"/>
    <n v="74.343202281761279"/>
  </r>
  <r>
    <x v="6"/>
    <x v="0"/>
    <x v="1"/>
    <x v="1"/>
    <x v="0"/>
    <x v="0"/>
    <x v="0"/>
    <n v="26.203516419772548"/>
  </r>
  <r>
    <x v="6"/>
    <x v="0"/>
    <x v="0"/>
    <x v="1"/>
    <x v="1"/>
    <x v="0"/>
    <x v="0"/>
    <n v="74.343202281761279"/>
  </r>
  <r>
    <x v="6"/>
    <x v="0"/>
    <x v="1"/>
    <x v="1"/>
    <x v="1"/>
    <x v="0"/>
    <x v="0"/>
    <n v="26.203516419772548"/>
  </r>
  <r>
    <x v="6"/>
    <x v="0"/>
    <x v="0"/>
    <x v="1"/>
    <x v="3"/>
    <x v="0"/>
    <x v="0"/>
    <n v="74.343202281761279"/>
  </r>
  <r>
    <x v="6"/>
    <x v="0"/>
    <x v="1"/>
    <x v="1"/>
    <x v="3"/>
    <x v="0"/>
    <x v="0"/>
    <n v="26.203516419772548"/>
  </r>
  <r>
    <x v="6"/>
    <x v="0"/>
    <x v="0"/>
    <x v="1"/>
    <x v="2"/>
    <x v="0"/>
    <x v="0"/>
    <n v="74.343202281761279"/>
  </r>
  <r>
    <x v="6"/>
    <x v="0"/>
    <x v="1"/>
    <x v="1"/>
    <x v="2"/>
    <x v="0"/>
    <x v="0"/>
    <n v="26.203516419772548"/>
  </r>
  <r>
    <x v="6"/>
    <x v="0"/>
    <x v="0"/>
    <x v="1"/>
    <x v="4"/>
    <x v="0"/>
    <x v="0"/>
    <n v="27.135268832842872"/>
  </r>
  <r>
    <x v="6"/>
    <x v="0"/>
    <x v="1"/>
    <x v="1"/>
    <x v="4"/>
    <x v="0"/>
    <x v="0"/>
    <n v="9.5642834932169798"/>
  </r>
  <r>
    <x v="7"/>
    <x v="0"/>
    <x v="0"/>
    <x v="1"/>
    <x v="0"/>
    <x v="0"/>
    <x v="0"/>
    <n v="0"/>
  </r>
  <r>
    <x v="7"/>
    <x v="0"/>
    <x v="1"/>
    <x v="1"/>
    <x v="0"/>
    <x v="0"/>
    <x v="0"/>
    <n v="0"/>
  </r>
  <r>
    <x v="7"/>
    <x v="0"/>
    <x v="0"/>
    <x v="1"/>
    <x v="1"/>
    <x v="0"/>
    <x v="0"/>
    <n v="0"/>
  </r>
  <r>
    <x v="7"/>
    <x v="0"/>
    <x v="1"/>
    <x v="1"/>
    <x v="1"/>
    <x v="0"/>
    <x v="0"/>
    <n v="0"/>
  </r>
  <r>
    <x v="7"/>
    <x v="0"/>
    <x v="0"/>
    <x v="1"/>
    <x v="3"/>
    <x v="0"/>
    <x v="0"/>
    <n v="0"/>
  </r>
  <r>
    <x v="7"/>
    <x v="0"/>
    <x v="1"/>
    <x v="1"/>
    <x v="3"/>
    <x v="0"/>
    <x v="0"/>
    <n v="0"/>
  </r>
  <r>
    <x v="7"/>
    <x v="0"/>
    <x v="0"/>
    <x v="1"/>
    <x v="2"/>
    <x v="0"/>
    <x v="0"/>
    <n v="0"/>
  </r>
  <r>
    <x v="7"/>
    <x v="0"/>
    <x v="1"/>
    <x v="1"/>
    <x v="2"/>
    <x v="0"/>
    <x v="0"/>
    <n v="0"/>
  </r>
  <r>
    <x v="7"/>
    <x v="0"/>
    <x v="0"/>
    <x v="1"/>
    <x v="4"/>
    <x v="0"/>
    <x v="0"/>
    <n v="0"/>
  </r>
  <r>
    <x v="7"/>
    <x v="0"/>
    <x v="1"/>
    <x v="1"/>
    <x v="4"/>
    <x v="0"/>
    <x v="0"/>
    <n v="0"/>
  </r>
  <r>
    <x v="8"/>
    <x v="0"/>
    <x v="0"/>
    <x v="1"/>
    <x v="0"/>
    <x v="0"/>
    <x v="0"/>
    <n v="2.5675675675675675"/>
  </r>
  <r>
    <x v="8"/>
    <x v="0"/>
    <x v="1"/>
    <x v="1"/>
    <x v="0"/>
    <x v="0"/>
    <x v="0"/>
    <n v="0"/>
  </r>
  <r>
    <x v="8"/>
    <x v="0"/>
    <x v="0"/>
    <x v="1"/>
    <x v="1"/>
    <x v="0"/>
    <x v="0"/>
    <n v="2.3793656670368994"/>
  </r>
  <r>
    <x v="8"/>
    <x v="0"/>
    <x v="1"/>
    <x v="1"/>
    <x v="1"/>
    <x v="0"/>
    <x v="0"/>
    <n v="0"/>
  </r>
  <r>
    <x v="8"/>
    <x v="0"/>
    <x v="0"/>
    <x v="1"/>
    <x v="3"/>
    <x v="0"/>
    <x v="0"/>
    <n v="2.7027027027027026"/>
  </r>
  <r>
    <x v="8"/>
    <x v="0"/>
    <x v="1"/>
    <x v="1"/>
    <x v="3"/>
    <x v="0"/>
    <x v="0"/>
    <n v="0"/>
  </r>
  <r>
    <x v="8"/>
    <x v="0"/>
    <x v="0"/>
    <x v="1"/>
    <x v="2"/>
    <x v="0"/>
    <x v="0"/>
    <n v="2.7027027027027026"/>
  </r>
  <r>
    <x v="8"/>
    <x v="0"/>
    <x v="1"/>
    <x v="1"/>
    <x v="2"/>
    <x v="0"/>
    <x v="0"/>
    <n v="0"/>
  </r>
  <r>
    <x v="8"/>
    <x v="0"/>
    <x v="0"/>
    <x v="1"/>
    <x v="4"/>
    <x v="0"/>
    <x v="0"/>
    <n v="0.86846846846846837"/>
  </r>
  <r>
    <x v="8"/>
    <x v="0"/>
    <x v="1"/>
    <x v="1"/>
    <x v="4"/>
    <x v="0"/>
    <x v="0"/>
    <n v="0"/>
  </r>
  <r>
    <x v="9"/>
    <x v="0"/>
    <x v="0"/>
    <x v="1"/>
    <x v="0"/>
    <x v="0"/>
    <x v="0"/>
    <n v="0"/>
  </r>
  <r>
    <x v="9"/>
    <x v="0"/>
    <x v="1"/>
    <x v="1"/>
    <x v="0"/>
    <x v="0"/>
    <x v="0"/>
    <n v="0"/>
  </r>
  <r>
    <x v="9"/>
    <x v="0"/>
    <x v="0"/>
    <x v="1"/>
    <x v="1"/>
    <x v="0"/>
    <x v="0"/>
    <n v="0"/>
  </r>
  <r>
    <x v="9"/>
    <x v="0"/>
    <x v="1"/>
    <x v="1"/>
    <x v="1"/>
    <x v="0"/>
    <x v="0"/>
    <n v="0"/>
  </r>
  <r>
    <x v="9"/>
    <x v="0"/>
    <x v="0"/>
    <x v="1"/>
    <x v="3"/>
    <x v="0"/>
    <x v="0"/>
    <n v="0"/>
  </r>
  <r>
    <x v="9"/>
    <x v="0"/>
    <x v="1"/>
    <x v="1"/>
    <x v="3"/>
    <x v="0"/>
    <x v="0"/>
    <n v="0"/>
  </r>
  <r>
    <x v="9"/>
    <x v="0"/>
    <x v="0"/>
    <x v="1"/>
    <x v="2"/>
    <x v="0"/>
    <x v="0"/>
    <n v="0"/>
  </r>
  <r>
    <x v="9"/>
    <x v="0"/>
    <x v="1"/>
    <x v="1"/>
    <x v="2"/>
    <x v="0"/>
    <x v="0"/>
    <n v="0"/>
  </r>
  <r>
    <x v="9"/>
    <x v="0"/>
    <x v="0"/>
    <x v="1"/>
    <x v="4"/>
    <x v="0"/>
    <x v="0"/>
    <n v="0"/>
  </r>
  <r>
    <x v="9"/>
    <x v="0"/>
    <x v="1"/>
    <x v="1"/>
    <x v="4"/>
    <x v="0"/>
    <x v="0"/>
    <n v="0"/>
  </r>
  <r>
    <x v="10"/>
    <x v="0"/>
    <x v="0"/>
    <x v="1"/>
    <x v="0"/>
    <x v="0"/>
    <x v="0"/>
    <n v="0"/>
  </r>
  <r>
    <x v="10"/>
    <x v="0"/>
    <x v="1"/>
    <x v="1"/>
    <x v="0"/>
    <x v="0"/>
    <x v="0"/>
    <n v="0"/>
  </r>
  <r>
    <x v="10"/>
    <x v="0"/>
    <x v="0"/>
    <x v="1"/>
    <x v="1"/>
    <x v="0"/>
    <x v="0"/>
    <n v="0"/>
  </r>
  <r>
    <x v="10"/>
    <x v="0"/>
    <x v="1"/>
    <x v="1"/>
    <x v="1"/>
    <x v="0"/>
    <x v="0"/>
    <n v="0"/>
  </r>
  <r>
    <x v="10"/>
    <x v="0"/>
    <x v="0"/>
    <x v="1"/>
    <x v="3"/>
    <x v="0"/>
    <x v="0"/>
    <n v="0"/>
  </r>
  <r>
    <x v="10"/>
    <x v="0"/>
    <x v="1"/>
    <x v="1"/>
    <x v="3"/>
    <x v="0"/>
    <x v="0"/>
    <n v="0"/>
  </r>
  <r>
    <x v="10"/>
    <x v="0"/>
    <x v="0"/>
    <x v="1"/>
    <x v="2"/>
    <x v="0"/>
    <x v="0"/>
    <n v="0"/>
  </r>
  <r>
    <x v="10"/>
    <x v="0"/>
    <x v="1"/>
    <x v="1"/>
    <x v="2"/>
    <x v="0"/>
    <x v="0"/>
    <n v="0"/>
  </r>
  <r>
    <x v="10"/>
    <x v="0"/>
    <x v="0"/>
    <x v="1"/>
    <x v="4"/>
    <x v="0"/>
    <x v="0"/>
    <n v="0"/>
  </r>
  <r>
    <x v="10"/>
    <x v="0"/>
    <x v="1"/>
    <x v="1"/>
    <x v="4"/>
    <x v="0"/>
    <x v="0"/>
    <n v="0"/>
  </r>
  <r>
    <x v="11"/>
    <x v="0"/>
    <x v="0"/>
    <x v="1"/>
    <x v="0"/>
    <x v="0"/>
    <x v="0"/>
    <n v="0"/>
  </r>
  <r>
    <x v="11"/>
    <x v="0"/>
    <x v="1"/>
    <x v="1"/>
    <x v="0"/>
    <x v="0"/>
    <x v="0"/>
    <n v="0"/>
  </r>
  <r>
    <x v="11"/>
    <x v="0"/>
    <x v="0"/>
    <x v="1"/>
    <x v="1"/>
    <x v="0"/>
    <x v="0"/>
    <n v="0"/>
  </r>
  <r>
    <x v="11"/>
    <x v="0"/>
    <x v="1"/>
    <x v="1"/>
    <x v="1"/>
    <x v="0"/>
    <x v="0"/>
    <n v="0"/>
  </r>
  <r>
    <x v="11"/>
    <x v="0"/>
    <x v="0"/>
    <x v="1"/>
    <x v="3"/>
    <x v="0"/>
    <x v="0"/>
    <n v="0"/>
  </r>
  <r>
    <x v="11"/>
    <x v="0"/>
    <x v="1"/>
    <x v="1"/>
    <x v="3"/>
    <x v="0"/>
    <x v="0"/>
    <n v="0"/>
  </r>
  <r>
    <x v="11"/>
    <x v="0"/>
    <x v="0"/>
    <x v="1"/>
    <x v="2"/>
    <x v="0"/>
    <x v="0"/>
    <n v="0"/>
  </r>
  <r>
    <x v="11"/>
    <x v="0"/>
    <x v="1"/>
    <x v="1"/>
    <x v="2"/>
    <x v="0"/>
    <x v="0"/>
    <n v="0"/>
  </r>
  <r>
    <x v="11"/>
    <x v="0"/>
    <x v="0"/>
    <x v="1"/>
    <x v="4"/>
    <x v="0"/>
    <x v="0"/>
    <n v="0"/>
  </r>
  <r>
    <x v="11"/>
    <x v="0"/>
    <x v="1"/>
    <x v="1"/>
    <x v="4"/>
    <x v="0"/>
    <x v="0"/>
    <n v="0"/>
  </r>
  <r>
    <x v="12"/>
    <x v="0"/>
    <x v="0"/>
    <x v="1"/>
    <x v="0"/>
    <x v="0"/>
    <x v="0"/>
    <n v="10.242445677675848"/>
  </r>
  <r>
    <x v="12"/>
    <x v="0"/>
    <x v="1"/>
    <x v="1"/>
    <x v="0"/>
    <x v="0"/>
    <x v="0"/>
    <n v="0"/>
  </r>
  <r>
    <x v="12"/>
    <x v="0"/>
    <x v="0"/>
    <x v="1"/>
    <x v="1"/>
    <x v="0"/>
    <x v="0"/>
    <n v="8.6891982673163195"/>
  </r>
  <r>
    <x v="12"/>
    <x v="0"/>
    <x v="1"/>
    <x v="1"/>
    <x v="1"/>
    <x v="0"/>
    <x v="0"/>
    <n v="0"/>
  </r>
  <r>
    <x v="12"/>
    <x v="0"/>
    <x v="0"/>
    <x v="1"/>
    <x v="3"/>
    <x v="0"/>
    <x v="0"/>
    <n v="10.316279092182224"/>
  </r>
  <r>
    <x v="12"/>
    <x v="0"/>
    <x v="1"/>
    <x v="1"/>
    <x v="3"/>
    <x v="0"/>
    <x v="0"/>
    <n v="0"/>
  </r>
  <r>
    <x v="12"/>
    <x v="0"/>
    <x v="0"/>
    <x v="1"/>
    <x v="2"/>
    <x v="0"/>
    <x v="0"/>
    <n v="10.316279092182224"/>
  </r>
  <r>
    <x v="12"/>
    <x v="0"/>
    <x v="1"/>
    <x v="1"/>
    <x v="2"/>
    <x v="0"/>
    <x v="0"/>
    <n v="0"/>
  </r>
  <r>
    <x v="12"/>
    <x v="0"/>
    <x v="0"/>
    <x v="1"/>
    <x v="4"/>
    <x v="0"/>
    <x v="0"/>
    <n v="3.1715573675704567"/>
  </r>
  <r>
    <x v="12"/>
    <x v="0"/>
    <x v="1"/>
    <x v="1"/>
    <x v="4"/>
    <x v="0"/>
    <x v="0"/>
    <n v="0"/>
  </r>
  <r>
    <x v="13"/>
    <x v="0"/>
    <x v="0"/>
    <x v="1"/>
    <x v="0"/>
    <x v="0"/>
    <x v="0"/>
    <n v="14.414414414414413"/>
  </r>
  <r>
    <x v="13"/>
    <x v="0"/>
    <x v="1"/>
    <x v="1"/>
    <x v="0"/>
    <x v="0"/>
    <x v="0"/>
    <n v="5.4054054054054053"/>
  </r>
  <r>
    <x v="13"/>
    <x v="0"/>
    <x v="0"/>
    <x v="1"/>
    <x v="1"/>
    <x v="0"/>
    <x v="0"/>
    <n v="13.338269776625939"/>
  </r>
  <r>
    <x v="13"/>
    <x v="0"/>
    <x v="1"/>
    <x v="1"/>
    <x v="1"/>
    <x v="0"/>
    <x v="0"/>
    <n v="4.9364432926076756"/>
  </r>
  <r>
    <x v="13"/>
    <x v="0"/>
    <x v="0"/>
    <x v="1"/>
    <x v="3"/>
    <x v="0"/>
    <x v="0"/>
    <n v="15.339010243119827"/>
  </r>
  <r>
    <x v="13"/>
    <x v="0"/>
    <x v="1"/>
    <x v="1"/>
    <x v="3"/>
    <x v="0"/>
    <x v="0"/>
    <n v="5.6769097864988263"/>
  </r>
  <r>
    <x v="13"/>
    <x v="0"/>
    <x v="0"/>
    <x v="1"/>
    <x v="2"/>
    <x v="0"/>
    <x v="0"/>
    <n v="15.339010243119827"/>
  </r>
  <r>
    <x v="13"/>
    <x v="0"/>
    <x v="1"/>
    <x v="1"/>
    <x v="2"/>
    <x v="0"/>
    <x v="0"/>
    <n v="5.6769097864988263"/>
  </r>
  <r>
    <x v="13"/>
    <x v="0"/>
    <x v="0"/>
    <x v="1"/>
    <x v="4"/>
    <x v="0"/>
    <x v="0"/>
    <n v="4.8684684684684676"/>
  </r>
  <r>
    <x v="13"/>
    <x v="0"/>
    <x v="1"/>
    <x v="1"/>
    <x v="4"/>
    <x v="0"/>
    <x v="0"/>
    <n v="1.8018018018018018"/>
  </r>
  <r>
    <x v="14"/>
    <x v="0"/>
    <x v="0"/>
    <x v="1"/>
    <x v="0"/>
    <x v="0"/>
    <x v="0"/>
    <n v="16.303603603603602"/>
  </r>
  <r>
    <x v="14"/>
    <x v="0"/>
    <x v="1"/>
    <x v="1"/>
    <x v="0"/>
    <x v="0"/>
    <x v="0"/>
    <n v="0"/>
  </r>
  <r>
    <x v="14"/>
    <x v="0"/>
    <x v="0"/>
    <x v="1"/>
    <x v="1"/>
    <x v="0"/>
    <x v="0"/>
    <n v="14.850549179316301"/>
  </r>
  <r>
    <x v="14"/>
    <x v="0"/>
    <x v="1"/>
    <x v="1"/>
    <x v="1"/>
    <x v="0"/>
    <x v="0"/>
    <n v="0"/>
  </r>
  <r>
    <x v="14"/>
    <x v="0"/>
    <x v="0"/>
    <x v="1"/>
    <x v="3"/>
    <x v="0"/>
    <x v="0"/>
    <n v="16.303603603603602"/>
  </r>
  <r>
    <x v="14"/>
    <x v="0"/>
    <x v="1"/>
    <x v="1"/>
    <x v="3"/>
    <x v="0"/>
    <x v="0"/>
    <n v="0"/>
  </r>
  <r>
    <x v="14"/>
    <x v="0"/>
    <x v="0"/>
    <x v="1"/>
    <x v="2"/>
    <x v="0"/>
    <x v="0"/>
    <n v="16.303603603603602"/>
  </r>
  <r>
    <x v="14"/>
    <x v="0"/>
    <x v="1"/>
    <x v="1"/>
    <x v="2"/>
    <x v="0"/>
    <x v="0"/>
    <n v="0"/>
  </r>
  <r>
    <x v="14"/>
    <x v="0"/>
    <x v="0"/>
    <x v="1"/>
    <x v="4"/>
    <x v="0"/>
    <x v="0"/>
    <n v="5.42045045045045"/>
  </r>
  <r>
    <x v="14"/>
    <x v="0"/>
    <x v="1"/>
    <x v="1"/>
    <x v="4"/>
    <x v="0"/>
    <x v="0"/>
    <n v="0"/>
  </r>
  <r>
    <x v="15"/>
    <x v="0"/>
    <x v="0"/>
    <x v="1"/>
    <x v="0"/>
    <x v="0"/>
    <x v="0"/>
    <n v="77.905068493150694"/>
  </r>
  <r>
    <x v="15"/>
    <x v="0"/>
    <x v="1"/>
    <x v="1"/>
    <x v="0"/>
    <x v="0"/>
    <x v="0"/>
    <n v="32.181643835616441"/>
  </r>
  <r>
    <x v="15"/>
    <x v="0"/>
    <x v="0"/>
    <x v="1"/>
    <x v="1"/>
    <x v="0"/>
    <x v="0"/>
    <n v="77.905068493150694"/>
  </r>
  <r>
    <x v="15"/>
    <x v="0"/>
    <x v="1"/>
    <x v="1"/>
    <x v="1"/>
    <x v="0"/>
    <x v="0"/>
    <n v="32.181643835616441"/>
  </r>
  <r>
    <x v="15"/>
    <x v="0"/>
    <x v="0"/>
    <x v="1"/>
    <x v="3"/>
    <x v="0"/>
    <x v="0"/>
    <n v="77.905068493150694"/>
  </r>
  <r>
    <x v="15"/>
    <x v="0"/>
    <x v="1"/>
    <x v="1"/>
    <x v="3"/>
    <x v="0"/>
    <x v="0"/>
    <n v="32.181643835616441"/>
  </r>
  <r>
    <x v="15"/>
    <x v="0"/>
    <x v="0"/>
    <x v="1"/>
    <x v="2"/>
    <x v="0"/>
    <x v="0"/>
    <n v="77.905068493150694"/>
  </r>
  <r>
    <x v="15"/>
    <x v="0"/>
    <x v="1"/>
    <x v="1"/>
    <x v="2"/>
    <x v="0"/>
    <x v="0"/>
    <n v="32.181643835616441"/>
  </r>
  <r>
    <x v="15"/>
    <x v="0"/>
    <x v="0"/>
    <x v="1"/>
    <x v="4"/>
    <x v="0"/>
    <x v="0"/>
    <n v="28.435350000000003"/>
  </r>
  <r>
    <x v="15"/>
    <x v="0"/>
    <x v="1"/>
    <x v="1"/>
    <x v="4"/>
    <x v="0"/>
    <x v="0"/>
    <n v="11.746300000000002"/>
  </r>
  <r>
    <x v="16"/>
    <x v="0"/>
    <x v="0"/>
    <x v="1"/>
    <x v="0"/>
    <x v="0"/>
    <x v="0"/>
    <n v="0"/>
  </r>
  <r>
    <x v="16"/>
    <x v="0"/>
    <x v="1"/>
    <x v="1"/>
    <x v="0"/>
    <x v="0"/>
    <x v="0"/>
    <n v="0"/>
  </r>
  <r>
    <x v="16"/>
    <x v="0"/>
    <x v="0"/>
    <x v="1"/>
    <x v="1"/>
    <x v="0"/>
    <x v="0"/>
    <n v="0"/>
  </r>
  <r>
    <x v="16"/>
    <x v="0"/>
    <x v="1"/>
    <x v="1"/>
    <x v="1"/>
    <x v="0"/>
    <x v="0"/>
    <n v="0"/>
  </r>
  <r>
    <x v="16"/>
    <x v="0"/>
    <x v="0"/>
    <x v="1"/>
    <x v="3"/>
    <x v="0"/>
    <x v="0"/>
    <n v="0"/>
  </r>
  <r>
    <x v="16"/>
    <x v="0"/>
    <x v="1"/>
    <x v="1"/>
    <x v="3"/>
    <x v="0"/>
    <x v="0"/>
    <n v="0"/>
  </r>
  <r>
    <x v="16"/>
    <x v="0"/>
    <x v="0"/>
    <x v="1"/>
    <x v="2"/>
    <x v="0"/>
    <x v="0"/>
    <n v="0"/>
  </r>
  <r>
    <x v="16"/>
    <x v="0"/>
    <x v="1"/>
    <x v="1"/>
    <x v="2"/>
    <x v="0"/>
    <x v="0"/>
    <n v="0"/>
  </r>
  <r>
    <x v="16"/>
    <x v="0"/>
    <x v="0"/>
    <x v="1"/>
    <x v="4"/>
    <x v="0"/>
    <x v="0"/>
    <n v="0"/>
  </r>
  <r>
    <x v="16"/>
    <x v="0"/>
    <x v="1"/>
    <x v="1"/>
    <x v="4"/>
    <x v="0"/>
    <x v="0"/>
    <n v="0"/>
  </r>
  <r>
    <x v="17"/>
    <x v="0"/>
    <x v="0"/>
    <x v="1"/>
    <x v="0"/>
    <x v="0"/>
    <x v="0"/>
    <n v="0"/>
  </r>
  <r>
    <x v="17"/>
    <x v="0"/>
    <x v="1"/>
    <x v="1"/>
    <x v="0"/>
    <x v="0"/>
    <x v="0"/>
    <n v="0"/>
  </r>
  <r>
    <x v="17"/>
    <x v="0"/>
    <x v="0"/>
    <x v="1"/>
    <x v="1"/>
    <x v="0"/>
    <x v="0"/>
    <n v="0"/>
  </r>
  <r>
    <x v="17"/>
    <x v="0"/>
    <x v="1"/>
    <x v="1"/>
    <x v="1"/>
    <x v="0"/>
    <x v="0"/>
    <n v="0"/>
  </r>
  <r>
    <x v="17"/>
    <x v="0"/>
    <x v="0"/>
    <x v="1"/>
    <x v="3"/>
    <x v="0"/>
    <x v="0"/>
    <n v="0"/>
  </r>
  <r>
    <x v="17"/>
    <x v="0"/>
    <x v="1"/>
    <x v="1"/>
    <x v="3"/>
    <x v="0"/>
    <x v="0"/>
    <n v="0"/>
  </r>
  <r>
    <x v="17"/>
    <x v="0"/>
    <x v="0"/>
    <x v="1"/>
    <x v="2"/>
    <x v="0"/>
    <x v="0"/>
    <n v="0"/>
  </r>
  <r>
    <x v="17"/>
    <x v="0"/>
    <x v="1"/>
    <x v="1"/>
    <x v="2"/>
    <x v="0"/>
    <x v="0"/>
    <n v="0"/>
  </r>
  <r>
    <x v="17"/>
    <x v="0"/>
    <x v="0"/>
    <x v="1"/>
    <x v="4"/>
    <x v="0"/>
    <x v="0"/>
    <n v="0"/>
  </r>
  <r>
    <x v="17"/>
    <x v="0"/>
    <x v="1"/>
    <x v="1"/>
    <x v="4"/>
    <x v="0"/>
    <x v="0"/>
    <n v="0"/>
  </r>
  <r>
    <x v="18"/>
    <x v="0"/>
    <x v="0"/>
    <x v="1"/>
    <x v="0"/>
    <x v="0"/>
    <x v="0"/>
    <n v="0"/>
  </r>
  <r>
    <x v="18"/>
    <x v="0"/>
    <x v="1"/>
    <x v="1"/>
    <x v="0"/>
    <x v="0"/>
    <x v="0"/>
    <n v="0"/>
  </r>
  <r>
    <x v="18"/>
    <x v="0"/>
    <x v="0"/>
    <x v="1"/>
    <x v="1"/>
    <x v="0"/>
    <x v="0"/>
    <n v="0"/>
  </r>
  <r>
    <x v="18"/>
    <x v="0"/>
    <x v="1"/>
    <x v="1"/>
    <x v="1"/>
    <x v="0"/>
    <x v="0"/>
    <n v="0"/>
  </r>
  <r>
    <x v="18"/>
    <x v="0"/>
    <x v="0"/>
    <x v="1"/>
    <x v="3"/>
    <x v="0"/>
    <x v="0"/>
    <n v="0"/>
  </r>
  <r>
    <x v="18"/>
    <x v="0"/>
    <x v="1"/>
    <x v="1"/>
    <x v="3"/>
    <x v="0"/>
    <x v="0"/>
    <n v="0"/>
  </r>
  <r>
    <x v="18"/>
    <x v="0"/>
    <x v="0"/>
    <x v="1"/>
    <x v="2"/>
    <x v="0"/>
    <x v="0"/>
    <n v="0"/>
  </r>
  <r>
    <x v="18"/>
    <x v="0"/>
    <x v="1"/>
    <x v="1"/>
    <x v="2"/>
    <x v="0"/>
    <x v="0"/>
    <n v="0"/>
  </r>
  <r>
    <x v="18"/>
    <x v="0"/>
    <x v="0"/>
    <x v="1"/>
    <x v="4"/>
    <x v="0"/>
    <x v="0"/>
    <n v="0"/>
  </r>
  <r>
    <x v="18"/>
    <x v="0"/>
    <x v="1"/>
    <x v="1"/>
    <x v="4"/>
    <x v="0"/>
    <x v="0"/>
    <n v="0"/>
  </r>
  <r>
    <x v="19"/>
    <x v="0"/>
    <x v="0"/>
    <x v="1"/>
    <x v="0"/>
    <x v="0"/>
    <x v="0"/>
    <n v="0"/>
  </r>
  <r>
    <x v="19"/>
    <x v="0"/>
    <x v="1"/>
    <x v="1"/>
    <x v="0"/>
    <x v="0"/>
    <x v="0"/>
    <n v="0"/>
  </r>
  <r>
    <x v="19"/>
    <x v="0"/>
    <x v="0"/>
    <x v="1"/>
    <x v="1"/>
    <x v="0"/>
    <x v="0"/>
    <n v="0"/>
  </r>
  <r>
    <x v="19"/>
    <x v="0"/>
    <x v="1"/>
    <x v="1"/>
    <x v="1"/>
    <x v="0"/>
    <x v="0"/>
    <n v="0"/>
  </r>
  <r>
    <x v="19"/>
    <x v="0"/>
    <x v="0"/>
    <x v="1"/>
    <x v="3"/>
    <x v="0"/>
    <x v="0"/>
    <n v="0"/>
  </r>
  <r>
    <x v="19"/>
    <x v="0"/>
    <x v="1"/>
    <x v="1"/>
    <x v="3"/>
    <x v="0"/>
    <x v="0"/>
    <n v="0"/>
  </r>
  <r>
    <x v="19"/>
    <x v="0"/>
    <x v="0"/>
    <x v="1"/>
    <x v="2"/>
    <x v="0"/>
    <x v="0"/>
    <n v="0"/>
  </r>
  <r>
    <x v="19"/>
    <x v="0"/>
    <x v="1"/>
    <x v="1"/>
    <x v="2"/>
    <x v="0"/>
    <x v="0"/>
    <n v="0"/>
  </r>
  <r>
    <x v="19"/>
    <x v="0"/>
    <x v="0"/>
    <x v="1"/>
    <x v="4"/>
    <x v="0"/>
    <x v="0"/>
    <n v="0"/>
  </r>
  <r>
    <x v="19"/>
    <x v="0"/>
    <x v="1"/>
    <x v="1"/>
    <x v="4"/>
    <x v="0"/>
    <x v="0"/>
    <n v="0"/>
  </r>
  <r>
    <x v="20"/>
    <x v="0"/>
    <x v="0"/>
    <x v="1"/>
    <x v="0"/>
    <x v="0"/>
    <x v="0"/>
    <n v="118.81756756756758"/>
  </r>
  <r>
    <x v="20"/>
    <x v="0"/>
    <x v="1"/>
    <x v="1"/>
    <x v="0"/>
    <x v="0"/>
    <x v="0"/>
    <n v="18.482732732732732"/>
  </r>
  <r>
    <x v="20"/>
    <x v="0"/>
    <x v="0"/>
    <x v="1"/>
    <x v="1"/>
    <x v="0"/>
    <x v="0"/>
    <n v="108.50919412563249"/>
  </r>
  <r>
    <x v="20"/>
    <x v="0"/>
    <x v="1"/>
    <x v="1"/>
    <x v="1"/>
    <x v="0"/>
    <x v="0"/>
    <n v="16.879207975098385"/>
  </r>
  <r>
    <x v="20"/>
    <x v="0"/>
    <x v="0"/>
    <x v="1"/>
    <x v="3"/>
    <x v="0"/>
    <x v="0"/>
    <n v="118.81756756756758"/>
  </r>
  <r>
    <x v="20"/>
    <x v="0"/>
    <x v="1"/>
    <x v="1"/>
    <x v="3"/>
    <x v="0"/>
    <x v="0"/>
    <n v="18.482732732732732"/>
  </r>
  <r>
    <x v="20"/>
    <x v="0"/>
    <x v="0"/>
    <x v="1"/>
    <x v="2"/>
    <x v="0"/>
    <x v="0"/>
    <n v="118.81756756756758"/>
  </r>
  <r>
    <x v="20"/>
    <x v="0"/>
    <x v="1"/>
    <x v="1"/>
    <x v="2"/>
    <x v="0"/>
    <x v="0"/>
    <n v="18.482732732732732"/>
  </r>
  <r>
    <x v="20"/>
    <x v="0"/>
    <x v="0"/>
    <x v="1"/>
    <x v="4"/>
    <x v="0"/>
    <x v="0"/>
    <n v="39.605855855855843"/>
  </r>
  <r>
    <x v="20"/>
    <x v="0"/>
    <x v="1"/>
    <x v="1"/>
    <x v="4"/>
    <x v="0"/>
    <x v="0"/>
    <n v="6.1609109109109115"/>
  </r>
  <r>
    <x v="21"/>
    <x v="0"/>
    <x v="0"/>
    <x v="1"/>
    <x v="0"/>
    <x v="0"/>
    <x v="0"/>
    <n v="104.86089102801431"/>
  </r>
  <r>
    <x v="21"/>
    <x v="0"/>
    <x v="1"/>
    <x v="1"/>
    <x v="0"/>
    <x v="0"/>
    <x v="0"/>
    <n v="106.03781315562135"/>
  </r>
  <r>
    <x v="21"/>
    <x v="0"/>
    <x v="0"/>
    <x v="1"/>
    <x v="1"/>
    <x v="0"/>
    <x v="0"/>
    <n v="104.86089102801431"/>
  </r>
  <r>
    <x v="21"/>
    <x v="0"/>
    <x v="1"/>
    <x v="1"/>
    <x v="1"/>
    <x v="0"/>
    <x v="0"/>
    <n v="106.03781315562135"/>
  </r>
  <r>
    <x v="21"/>
    <x v="0"/>
    <x v="0"/>
    <x v="1"/>
    <x v="3"/>
    <x v="0"/>
    <x v="0"/>
    <n v="104.86089102801431"/>
  </r>
  <r>
    <x v="21"/>
    <x v="0"/>
    <x v="1"/>
    <x v="1"/>
    <x v="3"/>
    <x v="0"/>
    <x v="0"/>
    <n v="106.03781315562135"/>
  </r>
  <r>
    <x v="21"/>
    <x v="0"/>
    <x v="0"/>
    <x v="1"/>
    <x v="2"/>
    <x v="0"/>
    <x v="0"/>
    <n v="104.86089102801431"/>
  </r>
  <r>
    <x v="21"/>
    <x v="0"/>
    <x v="1"/>
    <x v="1"/>
    <x v="2"/>
    <x v="0"/>
    <x v="0"/>
    <n v="106.03781315562135"/>
  </r>
  <r>
    <x v="21"/>
    <x v="0"/>
    <x v="0"/>
    <x v="1"/>
    <x v="4"/>
    <x v="0"/>
    <x v="0"/>
    <n v="38.274225225225223"/>
  </r>
  <r>
    <x v="21"/>
    <x v="0"/>
    <x v="1"/>
    <x v="1"/>
    <x v="4"/>
    <x v="0"/>
    <x v="0"/>
    <n v="38.703801801801788"/>
  </r>
  <r>
    <x v="22"/>
    <x v="0"/>
    <x v="0"/>
    <x v="1"/>
    <x v="0"/>
    <x v="0"/>
    <x v="0"/>
    <n v="0"/>
  </r>
  <r>
    <x v="22"/>
    <x v="0"/>
    <x v="1"/>
    <x v="1"/>
    <x v="0"/>
    <x v="0"/>
    <x v="0"/>
    <n v="0"/>
  </r>
  <r>
    <x v="22"/>
    <x v="0"/>
    <x v="0"/>
    <x v="1"/>
    <x v="1"/>
    <x v="0"/>
    <x v="0"/>
    <n v="0"/>
  </r>
  <r>
    <x v="22"/>
    <x v="0"/>
    <x v="1"/>
    <x v="1"/>
    <x v="1"/>
    <x v="0"/>
    <x v="0"/>
    <n v="0"/>
  </r>
  <r>
    <x v="22"/>
    <x v="0"/>
    <x v="0"/>
    <x v="1"/>
    <x v="3"/>
    <x v="0"/>
    <x v="0"/>
    <n v="0"/>
  </r>
  <r>
    <x v="22"/>
    <x v="0"/>
    <x v="1"/>
    <x v="1"/>
    <x v="3"/>
    <x v="0"/>
    <x v="0"/>
    <n v="0"/>
  </r>
  <r>
    <x v="22"/>
    <x v="0"/>
    <x v="0"/>
    <x v="1"/>
    <x v="2"/>
    <x v="0"/>
    <x v="0"/>
    <n v="0"/>
  </r>
  <r>
    <x v="22"/>
    <x v="0"/>
    <x v="1"/>
    <x v="1"/>
    <x v="2"/>
    <x v="0"/>
    <x v="0"/>
    <n v="0"/>
  </r>
  <r>
    <x v="22"/>
    <x v="0"/>
    <x v="0"/>
    <x v="1"/>
    <x v="4"/>
    <x v="0"/>
    <x v="0"/>
    <n v="0"/>
  </r>
  <r>
    <x v="22"/>
    <x v="0"/>
    <x v="1"/>
    <x v="1"/>
    <x v="4"/>
    <x v="0"/>
    <x v="0"/>
    <n v="0"/>
  </r>
  <r>
    <x v="23"/>
    <x v="0"/>
    <x v="0"/>
    <x v="1"/>
    <x v="0"/>
    <x v="0"/>
    <x v="0"/>
    <n v="275.37657657657655"/>
  </r>
  <r>
    <x v="23"/>
    <x v="0"/>
    <x v="1"/>
    <x v="1"/>
    <x v="0"/>
    <x v="0"/>
    <x v="0"/>
    <n v="95.629729729729718"/>
  </r>
  <r>
    <x v="23"/>
    <x v="0"/>
    <x v="0"/>
    <x v="1"/>
    <x v="1"/>
    <x v="0"/>
    <x v="0"/>
    <n v="253.37337837837839"/>
  </r>
  <r>
    <x v="23"/>
    <x v="0"/>
    <x v="1"/>
    <x v="1"/>
    <x v="1"/>
    <x v="0"/>
    <x v="0"/>
    <n v="93.407207207207207"/>
  </r>
  <r>
    <x v="23"/>
    <x v="0"/>
    <x v="0"/>
    <x v="1"/>
    <x v="3"/>
    <x v="0"/>
    <x v="0"/>
    <n v="275.37657657657655"/>
  </r>
  <r>
    <x v="23"/>
    <x v="0"/>
    <x v="1"/>
    <x v="1"/>
    <x v="3"/>
    <x v="0"/>
    <x v="0"/>
    <n v="95.629729729729718"/>
  </r>
  <r>
    <x v="23"/>
    <x v="0"/>
    <x v="0"/>
    <x v="1"/>
    <x v="2"/>
    <x v="0"/>
    <x v="0"/>
    <n v="279.39639639639637"/>
  </r>
  <r>
    <x v="23"/>
    <x v="0"/>
    <x v="1"/>
    <x v="1"/>
    <x v="2"/>
    <x v="0"/>
    <x v="0"/>
    <n v="95.962252252252242"/>
  </r>
  <r>
    <x v="23"/>
    <x v="0"/>
    <x v="0"/>
    <x v="1"/>
    <x v="4"/>
    <x v="0"/>
    <x v="0"/>
    <n v="92.481283108108116"/>
  </r>
  <r>
    <x v="23"/>
    <x v="0"/>
    <x v="1"/>
    <x v="1"/>
    <x v="4"/>
    <x v="0"/>
    <x v="0"/>
    <n v="34.093630630630628"/>
  </r>
  <r>
    <x v="24"/>
    <x v="0"/>
    <x v="0"/>
    <x v="1"/>
    <x v="0"/>
    <x v="0"/>
    <x v="0"/>
    <n v="0"/>
  </r>
  <r>
    <x v="24"/>
    <x v="0"/>
    <x v="1"/>
    <x v="1"/>
    <x v="0"/>
    <x v="0"/>
    <x v="0"/>
    <n v="0"/>
  </r>
  <r>
    <x v="24"/>
    <x v="0"/>
    <x v="0"/>
    <x v="1"/>
    <x v="1"/>
    <x v="0"/>
    <x v="0"/>
    <n v="0"/>
  </r>
  <r>
    <x v="24"/>
    <x v="0"/>
    <x v="1"/>
    <x v="1"/>
    <x v="1"/>
    <x v="0"/>
    <x v="0"/>
    <n v="0"/>
  </r>
  <r>
    <x v="24"/>
    <x v="0"/>
    <x v="0"/>
    <x v="1"/>
    <x v="3"/>
    <x v="0"/>
    <x v="0"/>
    <n v="0"/>
  </r>
  <r>
    <x v="24"/>
    <x v="0"/>
    <x v="1"/>
    <x v="1"/>
    <x v="3"/>
    <x v="0"/>
    <x v="0"/>
    <n v="0"/>
  </r>
  <r>
    <x v="24"/>
    <x v="0"/>
    <x v="0"/>
    <x v="1"/>
    <x v="2"/>
    <x v="0"/>
    <x v="0"/>
    <n v="0"/>
  </r>
  <r>
    <x v="24"/>
    <x v="0"/>
    <x v="1"/>
    <x v="1"/>
    <x v="2"/>
    <x v="0"/>
    <x v="0"/>
    <n v="0"/>
  </r>
  <r>
    <x v="24"/>
    <x v="0"/>
    <x v="0"/>
    <x v="1"/>
    <x v="4"/>
    <x v="0"/>
    <x v="0"/>
    <n v="0"/>
  </r>
  <r>
    <x v="24"/>
    <x v="0"/>
    <x v="1"/>
    <x v="1"/>
    <x v="4"/>
    <x v="0"/>
    <x v="0"/>
    <n v="0"/>
  </r>
  <r>
    <x v="25"/>
    <x v="0"/>
    <x v="0"/>
    <x v="1"/>
    <x v="0"/>
    <x v="0"/>
    <x v="0"/>
    <n v="0.13513513513513511"/>
  </r>
  <r>
    <x v="25"/>
    <x v="0"/>
    <x v="1"/>
    <x v="1"/>
    <x v="0"/>
    <x v="0"/>
    <x v="0"/>
    <n v="0.13513513513513511"/>
  </r>
  <r>
    <x v="25"/>
    <x v="0"/>
    <x v="0"/>
    <x v="1"/>
    <x v="1"/>
    <x v="0"/>
    <x v="0"/>
    <n v="0.13513513513513511"/>
  </r>
  <r>
    <x v="25"/>
    <x v="0"/>
    <x v="1"/>
    <x v="1"/>
    <x v="1"/>
    <x v="0"/>
    <x v="0"/>
    <n v="0.13513513513513511"/>
  </r>
  <r>
    <x v="25"/>
    <x v="0"/>
    <x v="0"/>
    <x v="1"/>
    <x v="3"/>
    <x v="0"/>
    <x v="0"/>
    <n v="0.13513513513513511"/>
  </r>
  <r>
    <x v="25"/>
    <x v="0"/>
    <x v="1"/>
    <x v="1"/>
    <x v="3"/>
    <x v="0"/>
    <x v="0"/>
    <n v="0.13513513513513511"/>
  </r>
  <r>
    <x v="25"/>
    <x v="0"/>
    <x v="0"/>
    <x v="1"/>
    <x v="2"/>
    <x v="0"/>
    <x v="0"/>
    <n v="0.13513513513513511"/>
  </r>
  <r>
    <x v="25"/>
    <x v="0"/>
    <x v="1"/>
    <x v="1"/>
    <x v="2"/>
    <x v="0"/>
    <x v="0"/>
    <n v="0.13513513513513511"/>
  </r>
  <r>
    <x v="25"/>
    <x v="0"/>
    <x v="0"/>
    <x v="1"/>
    <x v="4"/>
    <x v="0"/>
    <x v="0"/>
    <n v="5.0900900900900894E-2"/>
  </r>
  <r>
    <x v="25"/>
    <x v="0"/>
    <x v="1"/>
    <x v="1"/>
    <x v="4"/>
    <x v="0"/>
    <x v="0"/>
    <n v="5.0900900900900894E-2"/>
  </r>
  <r>
    <x v="26"/>
    <x v="0"/>
    <x v="0"/>
    <x v="1"/>
    <x v="0"/>
    <x v="0"/>
    <x v="0"/>
    <n v="2.5973793409848205"/>
  </r>
  <r>
    <x v="26"/>
    <x v="0"/>
    <x v="1"/>
    <x v="1"/>
    <x v="0"/>
    <x v="0"/>
    <x v="0"/>
    <n v="1.949360187584845"/>
  </r>
  <r>
    <x v="26"/>
    <x v="0"/>
    <x v="0"/>
    <x v="1"/>
    <x v="1"/>
    <x v="0"/>
    <x v="0"/>
    <n v="2.5973793409848205"/>
  </r>
  <r>
    <x v="26"/>
    <x v="0"/>
    <x v="1"/>
    <x v="1"/>
    <x v="1"/>
    <x v="0"/>
    <x v="0"/>
    <n v="1.949360187584845"/>
  </r>
  <r>
    <x v="26"/>
    <x v="0"/>
    <x v="0"/>
    <x v="1"/>
    <x v="3"/>
    <x v="0"/>
    <x v="0"/>
    <n v="2.5973793409848205"/>
  </r>
  <r>
    <x v="26"/>
    <x v="0"/>
    <x v="1"/>
    <x v="1"/>
    <x v="3"/>
    <x v="0"/>
    <x v="0"/>
    <n v="1.949360187584845"/>
  </r>
  <r>
    <x v="26"/>
    <x v="0"/>
    <x v="0"/>
    <x v="1"/>
    <x v="2"/>
    <x v="0"/>
    <x v="0"/>
    <n v="2.5973793409848205"/>
  </r>
  <r>
    <x v="26"/>
    <x v="0"/>
    <x v="1"/>
    <x v="1"/>
    <x v="2"/>
    <x v="0"/>
    <x v="0"/>
    <n v="1.949360187584845"/>
  </r>
  <r>
    <x v="26"/>
    <x v="0"/>
    <x v="0"/>
    <x v="1"/>
    <x v="4"/>
    <x v="0"/>
    <x v="0"/>
    <n v="0.94804345945945945"/>
  </r>
  <r>
    <x v="26"/>
    <x v="0"/>
    <x v="1"/>
    <x v="1"/>
    <x v="4"/>
    <x v="0"/>
    <x v="0"/>
    <n v="0.7115164684684685"/>
  </r>
  <r>
    <x v="0"/>
    <x v="0"/>
    <x v="0"/>
    <x v="2"/>
    <x v="0"/>
    <x v="0"/>
    <x v="0"/>
    <n v="0"/>
  </r>
  <r>
    <x v="0"/>
    <x v="0"/>
    <x v="1"/>
    <x v="2"/>
    <x v="0"/>
    <x v="0"/>
    <x v="0"/>
    <n v="0"/>
  </r>
  <r>
    <x v="0"/>
    <x v="0"/>
    <x v="0"/>
    <x v="2"/>
    <x v="1"/>
    <x v="0"/>
    <x v="0"/>
    <n v="0"/>
  </r>
  <r>
    <x v="0"/>
    <x v="0"/>
    <x v="1"/>
    <x v="2"/>
    <x v="1"/>
    <x v="0"/>
    <x v="0"/>
    <n v="0"/>
  </r>
  <r>
    <x v="0"/>
    <x v="0"/>
    <x v="0"/>
    <x v="2"/>
    <x v="3"/>
    <x v="0"/>
    <x v="0"/>
    <n v="0"/>
  </r>
  <r>
    <x v="0"/>
    <x v="0"/>
    <x v="1"/>
    <x v="2"/>
    <x v="3"/>
    <x v="0"/>
    <x v="0"/>
    <n v="0"/>
  </r>
  <r>
    <x v="0"/>
    <x v="0"/>
    <x v="0"/>
    <x v="2"/>
    <x v="2"/>
    <x v="0"/>
    <x v="0"/>
    <n v="0"/>
  </r>
  <r>
    <x v="0"/>
    <x v="0"/>
    <x v="1"/>
    <x v="2"/>
    <x v="2"/>
    <x v="0"/>
    <x v="0"/>
    <n v="0"/>
  </r>
  <r>
    <x v="0"/>
    <x v="0"/>
    <x v="0"/>
    <x v="2"/>
    <x v="4"/>
    <x v="0"/>
    <x v="0"/>
    <n v="0"/>
  </r>
  <r>
    <x v="0"/>
    <x v="0"/>
    <x v="1"/>
    <x v="2"/>
    <x v="4"/>
    <x v="0"/>
    <x v="0"/>
    <n v="0"/>
  </r>
  <r>
    <x v="1"/>
    <x v="0"/>
    <x v="0"/>
    <x v="2"/>
    <x v="0"/>
    <x v="0"/>
    <x v="0"/>
    <n v="0"/>
  </r>
  <r>
    <x v="1"/>
    <x v="0"/>
    <x v="1"/>
    <x v="2"/>
    <x v="0"/>
    <x v="0"/>
    <x v="0"/>
    <n v="5.4054054054054053"/>
  </r>
  <r>
    <x v="1"/>
    <x v="0"/>
    <x v="0"/>
    <x v="2"/>
    <x v="1"/>
    <x v="0"/>
    <x v="0"/>
    <n v="0"/>
  </r>
  <r>
    <x v="1"/>
    <x v="0"/>
    <x v="1"/>
    <x v="2"/>
    <x v="1"/>
    <x v="0"/>
    <x v="0"/>
    <n v="3.0810810810810811"/>
  </r>
  <r>
    <x v="1"/>
    <x v="0"/>
    <x v="0"/>
    <x v="2"/>
    <x v="3"/>
    <x v="0"/>
    <x v="0"/>
    <n v="0"/>
  </r>
  <r>
    <x v="1"/>
    <x v="0"/>
    <x v="1"/>
    <x v="2"/>
    <x v="3"/>
    <x v="0"/>
    <x v="0"/>
    <n v="3.0810810810810811"/>
  </r>
  <r>
    <x v="1"/>
    <x v="0"/>
    <x v="0"/>
    <x v="2"/>
    <x v="2"/>
    <x v="0"/>
    <x v="0"/>
    <n v="0"/>
  </r>
  <r>
    <x v="1"/>
    <x v="0"/>
    <x v="1"/>
    <x v="2"/>
    <x v="2"/>
    <x v="0"/>
    <x v="0"/>
    <n v="5.4054054054054053"/>
  </r>
  <r>
    <x v="1"/>
    <x v="0"/>
    <x v="0"/>
    <x v="2"/>
    <x v="4"/>
    <x v="0"/>
    <x v="0"/>
    <n v="0"/>
  </r>
  <r>
    <x v="1"/>
    <x v="0"/>
    <x v="1"/>
    <x v="2"/>
    <x v="4"/>
    <x v="0"/>
    <x v="0"/>
    <n v="1.1261261261261262"/>
  </r>
  <r>
    <x v="2"/>
    <x v="0"/>
    <x v="0"/>
    <x v="2"/>
    <x v="0"/>
    <x v="0"/>
    <x v="0"/>
    <n v="0"/>
  </r>
  <r>
    <x v="2"/>
    <x v="0"/>
    <x v="1"/>
    <x v="2"/>
    <x v="0"/>
    <x v="0"/>
    <x v="0"/>
    <n v="0"/>
  </r>
  <r>
    <x v="2"/>
    <x v="0"/>
    <x v="0"/>
    <x v="2"/>
    <x v="1"/>
    <x v="0"/>
    <x v="0"/>
    <n v="0"/>
  </r>
  <r>
    <x v="2"/>
    <x v="0"/>
    <x v="1"/>
    <x v="2"/>
    <x v="1"/>
    <x v="0"/>
    <x v="0"/>
    <n v="0"/>
  </r>
  <r>
    <x v="2"/>
    <x v="0"/>
    <x v="0"/>
    <x v="2"/>
    <x v="3"/>
    <x v="0"/>
    <x v="0"/>
    <n v="0"/>
  </r>
  <r>
    <x v="2"/>
    <x v="0"/>
    <x v="1"/>
    <x v="2"/>
    <x v="3"/>
    <x v="0"/>
    <x v="0"/>
    <n v="0"/>
  </r>
  <r>
    <x v="2"/>
    <x v="0"/>
    <x v="0"/>
    <x v="2"/>
    <x v="2"/>
    <x v="0"/>
    <x v="0"/>
    <n v="0"/>
  </r>
  <r>
    <x v="2"/>
    <x v="0"/>
    <x v="1"/>
    <x v="2"/>
    <x v="2"/>
    <x v="0"/>
    <x v="0"/>
    <n v="0"/>
  </r>
  <r>
    <x v="2"/>
    <x v="0"/>
    <x v="0"/>
    <x v="2"/>
    <x v="4"/>
    <x v="0"/>
    <x v="0"/>
    <n v="0"/>
  </r>
  <r>
    <x v="2"/>
    <x v="0"/>
    <x v="1"/>
    <x v="2"/>
    <x v="4"/>
    <x v="0"/>
    <x v="0"/>
    <n v="0"/>
  </r>
  <r>
    <x v="3"/>
    <x v="0"/>
    <x v="0"/>
    <x v="2"/>
    <x v="0"/>
    <x v="0"/>
    <x v="0"/>
    <n v="0"/>
  </r>
  <r>
    <x v="3"/>
    <x v="0"/>
    <x v="1"/>
    <x v="2"/>
    <x v="0"/>
    <x v="0"/>
    <x v="0"/>
    <n v="0"/>
  </r>
  <r>
    <x v="3"/>
    <x v="0"/>
    <x v="0"/>
    <x v="2"/>
    <x v="1"/>
    <x v="0"/>
    <x v="0"/>
    <n v="0"/>
  </r>
  <r>
    <x v="3"/>
    <x v="0"/>
    <x v="1"/>
    <x v="2"/>
    <x v="1"/>
    <x v="0"/>
    <x v="0"/>
    <n v="0"/>
  </r>
  <r>
    <x v="3"/>
    <x v="0"/>
    <x v="0"/>
    <x v="2"/>
    <x v="3"/>
    <x v="0"/>
    <x v="0"/>
    <n v="0"/>
  </r>
  <r>
    <x v="3"/>
    <x v="0"/>
    <x v="1"/>
    <x v="2"/>
    <x v="3"/>
    <x v="0"/>
    <x v="0"/>
    <n v="0"/>
  </r>
  <r>
    <x v="3"/>
    <x v="0"/>
    <x v="0"/>
    <x v="2"/>
    <x v="2"/>
    <x v="0"/>
    <x v="0"/>
    <n v="0"/>
  </r>
  <r>
    <x v="3"/>
    <x v="0"/>
    <x v="1"/>
    <x v="2"/>
    <x v="2"/>
    <x v="0"/>
    <x v="0"/>
    <n v="0"/>
  </r>
  <r>
    <x v="3"/>
    <x v="0"/>
    <x v="0"/>
    <x v="2"/>
    <x v="4"/>
    <x v="0"/>
    <x v="0"/>
    <n v="0"/>
  </r>
  <r>
    <x v="3"/>
    <x v="0"/>
    <x v="1"/>
    <x v="2"/>
    <x v="4"/>
    <x v="0"/>
    <x v="0"/>
    <n v="0"/>
  </r>
  <r>
    <x v="4"/>
    <x v="0"/>
    <x v="0"/>
    <x v="2"/>
    <x v="0"/>
    <x v="0"/>
    <x v="0"/>
    <n v="9.9518696778970739E-2"/>
  </r>
  <r>
    <x v="4"/>
    <x v="0"/>
    <x v="1"/>
    <x v="2"/>
    <x v="0"/>
    <x v="0"/>
    <x v="0"/>
    <n v="0.86881401949895098"/>
  </r>
  <r>
    <x v="4"/>
    <x v="0"/>
    <x v="0"/>
    <x v="2"/>
    <x v="1"/>
    <x v="0"/>
    <x v="0"/>
    <n v="9.9518696778970739E-2"/>
  </r>
  <r>
    <x v="4"/>
    <x v="0"/>
    <x v="1"/>
    <x v="2"/>
    <x v="1"/>
    <x v="0"/>
    <x v="0"/>
    <n v="0.86881401949895098"/>
  </r>
  <r>
    <x v="4"/>
    <x v="0"/>
    <x v="0"/>
    <x v="2"/>
    <x v="3"/>
    <x v="0"/>
    <x v="0"/>
    <n v="9.9518696778970739E-2"/>
  </r>
  <r>
    <x v="4"/>
    <x v="0"/>
    <x v="1"/>
    <x v="2"/>
    <x v="3"/>
    <x v="0"/>
    <x v="0"/>
    <n v="0.86881401949895098"/>
  </r>
  <r>
    <x v="4"/>
    <x v="0"/>
    <x v="0"/>
    <x v="2"/>
    <x v="2"/>
    <x v="0"/>
    <x v="0"/>
    <n v="9.9518696778970739E-2"/>
  </r>
  <r>
    <x v="4"/>
    <x v="0"/>
    <x v="1"/>
    <x v="2"/>
    <x v="2"/>
    <x v="0"/>
    <x v="0"/>
    <n v="0.86881401949895098"/>
  </r>
  <r>
    <x v="4"/>
    <x v="0"/>
    <x v="0"/>
    <x v="2"/>
    <x v="4"/>
    <x v="0"/>
    <x v="0"/>
    <n v="3.6324324324324322E-2"/>
  </r>
  <r>
    <x v="4"/>
    <x v="0"/>
    <x v="1"/>
    <x v="2"/>
    <x v="4"/>
    <x v="0"/>
    <x v="0"/>
    <n v="0.31711711711711704"/>
  </r>
  <r>
    <x v="5"/>
    <x v="0"/>
    <x v="0"/>
    <x v="2"/>
    <x v="0"/>
    <x v="0"/>
    <x v="0"/>
    <n v="0"/>
  </r>
  <r>
    <x v="5"/>
    <x v="0"/>
    <x v="1"/>
    <x v="2"/>
    <x v="0"/>
    <x v="0"/>
    <x v="0"/>
    <n v="0"/>
  </r>
  <r>
    <x v="5"/>
    <x v="0"/>
    <x v="0"/>
    <x v="2"/>
    <x v="1"/>
    <x v="0"/>
    <x v="0"/>
    <n v="0.72187810943701125"/>
  </r>
  <r>
    <x v="5"/>
    <x v="0"/>
    <x v="1"/>
    <x v="2"/>
    <x v="1"/>
    <x v="0"/>
    <x v="0"/>
    <n v="0.72187810943701125"/>
  </r>
  <r>
    <x v="5"/>
    <x v="0"/>
    <x v="0"/>
    <x v="2"/>
    <x v="3"/>
    <x v="0"/>
    <x v="0"/>
    <n v="0"/>
  </r>
  <r>
    <x v="5"/>
    <x v="0"/>
    <x v="1"/>
    <x v="2"/>
    <x v="3"/>
    <x v="0"/>
    <x v="0"/>
    <n v="0"/>
  </r>
  <r>
    <x v="5"/>
    <x v="0"/>
    <x v="0"/>
    <x v="2"/>
    <x v="2"/>
    <x v="0"/>
    <x v="0"/>
    <n v="0.72187810943701125"/>
  </r>
  <r>
    <x v="5"/>
    <x v="0"/>
    <x v="1"/>
    <x v="2"/>
    <x v="2"/>
    <x v="0"/>
    <x v="0"/>
    <n v="0.72187810943701125"/>
  </r>
  <r>
    <x v="5"/>
    <x v="0"/>
    <x v="0"/>
    <x v="2"/>
    <x v="4"/>
    <x v="0"/>
    <x v="0"/>
    <n v="0.26348550994450914"/>
  </r>
  <r>
    <x v="5"/>
    <x v="0"/>
    <x v="1"/>
    <x v="2"/>
    <x v="4"/>
    <x v="0"/>
    <x v="0"/>
    <n v="0.26348550994450914"/>
  </r>
  <r>
    <x v="6"/>
    <x v="0"/>
    <x v="0"/>
    <x v="2"/>
    <x v="0"/>
    <x v="0"/>
    <x v="0"/>
    <n v="0"/>
  </r>
  <r>
    <x v="6"/>
    <x v="0"/>
    <x v="1"/>
    <x v="2"/>
    <x v="0"/>
    <x v="0"/>
    <x v="0"/>
    <n v="2.3497545765905481"/>
  </r>
  <r>
    <x v="6"/>
    <x v="0"/>
    <x v="0"/>
    <x v="2"/>
    <x v="1"/>
    <x v="0"/>
    <x v="0"/>
    <n v="0"/>
  </r>
  <r>
    <x v="6"/>
    <x v="0"/>
    <x v="1"/>
    <x v="2"/>
    <x v="1"/>
    <x v="0"/>
    <x v="0"/>
    <n v="2.3497545765905481"/>
  </r>
  <r>
    <x v="6"/>
    <x v="0"/>
    <x v="0"/>
    <x v="2"/>
    <x v="3"/>
    <x v="0"/>
    <x v="0"/>
    <n v="0"/>
  </r>
  <r>
    <x v="6"/>
    <x v="0"/>
    <x v="1"/>
    <x v="2"/>
    <x v="3"/>
    <x v="0"/>
    <x v="0"/>
    <n v="2.3497545765905481"/>
  </r>
  <r>
    <x v="6"/>
    <x v="0"/>
    <x v="0"/>
    <x v="2"/>
    <x v="2"/>
    <x v="0"/>
    <x v="0"/>
    <n v="0"/>
  </r>
  <r>
    <x v="6"/>
    <x v="0"/>
    <x v="1"/>
    <x v="2"/>
    <x v="2"/>
    <x v="0"/>
    <x v="0"/>
    <n v="2.3497545765905481"/>
  </r>
  <r>
    <x v="6"/>
    <x v="0"/>
    <x v="0"/>
    <x v="2"/>
    <x v="4"/>
    <x v="0"/>
    <x v="0"/>
    <n v="0"/>
  </r>
  <r>
    <x v="6"/>
    <x v="0"/>
    <x v="1"/>
    <x v="2"/>
    <x v="4"/>
    <x v="0"/>
    <x v="0"/>
    <n v="0.85766042045555013"/>
  </r>
  <r>
    <x v="7"/>
    <x v="0"/>
    <x v="0"/>
    <x v="2"/>
    <x v="0"/>
    <x v="0"/>
    <x v="0"/>
    <n v="0"/>
  </r>
  <r>
    <x v="7"/>
    <x v="0"/>
    <x v="1"/>
    <x v="2"/>
    <x v="0"/>
    <x v="0"/>
    <x v="0"/>
    <n v="0"/>
  </r>
  <r>
    <x v="7"/>
    <x v="0"/>
    <x v="0"/>
    <x v="2"/>
    <x v="1"/>
    <x v="0"/>
    <x v="0"/>
    <n v="0"/>
  </r>
  <r>
    <x v="7"/>
    <x v="0"/>
    <x v="1"/>
    <x v="2"/>
    <x v="1"/>
    <x v="0"/>
    <x v="0"/>
    <n v="0"/>
  </r>
  <r>
    <x v="7"/>
    <x v="0"/>
    <x v="0"/>
    <x v="2"/>
    <x v="3"/>
    <x v="0"/>
    <x v="0"/>
    <n v="0"/>
  </r>
  <r>
    <x v="7"/>
    <x v="0"/>
    <x v="1"/>
    <x v="2"/>
    <x v="3"/>
    <x v="0"/>
    <x v="0"/>
    <n v="0"/>
  </r>
  <r>
    <x v="7"/>
    <x v="0"/>
    <x v="0"/>
    <x v="2"/>
    <x v="2"/>
    <x v="0"/>
    <x v="0"/>
    <n v="0"/>
  </r>
  <r>
    <x v="7"/>
    <x v="0"/>
    <x v="1"/>
    <x v="2"/>
    <x v="2"/>
    <x v="0"/>
    <x v="0"/>
    <n v="0"/>
  </r>
  <r>
    <x v="7"/>
    <x v="0"/>
    <x v="0"/>
    <x v="2"/>
    <x v="4"/>
    <x v="0"/>
    <x v="0"/>
    <n v="0"/>
  </r>
  <r>
    <x v="7"/>
    <x v="0"/>
    <x v="1"/>
    <x v="2"/>
    <x v="4"/>
    <x v="0"/>
    <x v="0"/>
    <n v="0"/>
  </r>
  <r>
    <x v="8"/>
    <x v="0"/>
    <x v="0"/>
    <x v="2"/>
    <x v="0"/>
    <x v="0"/>
    <x v="0"/>
    <n v="0"/>
  </r>
  <r>
    <x v="8"/>
    <x v="0"/>
    <x v="1"/>
    <x v="2"/>
    <x v="0"/>
    <x v="0"/>
    <x v="0"/>
    <n v="0"/>
  </r>
  <r>
    <x v="8"/>
    <x v="0"/>
    <x v="0"/>
    <x v="2"/>
    <x v="1"/>
    <x v="0"/>
    <x v="0"/>
    <n v="0"/>
  </r>
  <r>
    <x v="8"/>
    <x v="0"/>
    <x v="1"/>
    <x v="2"/>
    <x v="1"/>
    <x v="0"/>
    <x v="0"/>
    <n v="0"/>
  </r>
  <r>
    <x v="8"/>
    <x v="0"/>
    <x v="0"/>
    <x v="2"/>
    <x v="3"/>
    <x v="0"/>
    <x v="0"/>
    <n v="0"/>
  </r>
  <r>
    <x v="8"/>
    <x v="0"/>
    <x v="1"/>
    <x v="2"/>
    <x v="3"/>
    <x v="0"/>
    <x v="0"/>
    <n v="0"/>
  </r>
  <r>
    <x v="8"/>
    <x v="0"/>
    <x v="0"/>
    <x v="2"/>
    <x v="2"/>
    <x v="0"/>
    <x v="0"/>
    <n v="0"/>
  </r>
  <r>
    <x v="8"/>
    <x v="0"/>
    <x v="1"/>
    <x v="2"/>
    <x v="2"/>
    <x v="0"/>
    <x v="0"/>
    <n v="0"/>
  </r>
  <r>
    <x v="8"/>
    <x v="0"/>
    <x v="0"/>
    <x v="2"/>
    <x v="4"/>
    <x v="0"/>
    <x v="0"/>
    <n v="0"/>
  </r>
  <r>
    <x v="8"/>
    <x v="0"/>
    <x v="1"/>
    <x v="2"/>
    <x v="4"/>
    <x v="0"/>
    <x v="0"/>
    <n v="0"/>
  </r>
  <r>
    <x v="9"/>
    <x v="0"/>
    <x v="0"/>
    <x v="2"/>
    <x v="0"/>
    <x v="0"/>
    <x v="0"/>
    <n v="0"/>
  </r>
  <r>
    <x v="9"/>
    <x v="0"/>
    <x v="1"/>
    <x v="2"/>
    <x v="0"/>
    <x v="0"/>
    <x v="0"/>
    <n v="0"/>
  </r>
  <r>
    <x v="9"/>
    <x v="0"/>
    <x v="0"/>
    <x v="2"/>
    <x v="1"/>
    <x v="0"/>
    <x v="0"/>
    <n v="0"/>
  </r>
  <r>
    <x v="9"/>
    <x v="0"/>
    <x v="1"/>
    <x v="2"/>
    <x v="1"/>
    <x v="0"/>
    <x v="0"/>
    <n v="0"/>
  </r>
  <r>
    <x v="9"/>
    <x v="0"/>
    <x v="0"/>
    <x v="2"/>
    <x v="3"/>
    <x v="0"/>
    <x v="0"/>
    <n v="0"/>
  </r>
  <r>
    <x v="9"/>
    <x v="0"/>
    <x v="1"/>
    <x v="2"/>
    <x v="3"/>
    <x v="0"/>
    <x v="0"/>
    <n v="0"/>
  </r>
  <r>
    <x v="9"/>
    <x v="0"/>
    <x v="0"/>
    <x v="2"/>
    <x v="2"/>
    <x v="0"/>
    <x v="0"/>
    <n v="0"/>
  </r>
  <r>
    <x v="9"/>
    <x v="0"/>
    <x v="1"/>
    <x v="2"/>
    <x v="2"/>
    <x v="0"/>
    <x v="0"/>
    <n v="0"/>
  </r>
  <r>
    <x v="9"/>
    <x v="0"/>
    <x v="0"/>
    <x v="2"/>
    <x v="4"/>
    <x v="0"/>
    <x v="0"/>
    <n v="0"/>
  </r>
  <r>
    <x v="9"/>
    <x v="0"/>
    <x v="1"/>
    <x v="2"/>
    <x v="4"/>
    <x v="0"/>
    <x v="0"/>
    <n v="0"/>
  </r>
  <r>
    <x v="10"/>
    <x v="0"/>
    <x v="0"/>
    <x v="2"/>
    <x v="0"/>
    <x v="0"/>
    <x v="0"/>
    <n v="0"/>
  </r>
  <r>
    <x v="10"/>
    <x v="0"/>
    <x v="1"/>
    <x v="2"/>
    <x v="0"/>
    <x v="0"/>
    <x v="0"/>
    <n v="0"/>
  </r>
  <r>
    <x v="10"/>
    <x v="0"/>
    <x v="0"/>
    <x v="2"/>
    <x v="1"/>
    <x v="0"/>
    <x v="0"/>
    <n v="4.9364432926076756"/>
  </r>
  <r>
    <x v="10"/>
    <x v="0"/>
    <x v="1"/>
    <x v="2"/>
    <x v="1"/>
    <x v="0"/>
    <x v="0"/>
    <n v="12.958163643095149"/>
  </r>
  <r>
    <x v="10"/>
    <x v="0"/>
    <x v="0"/>
    <x v="2"/>
    <x v="3"/>
    <x v="0"/>
    <x v="0"/>
    <n v="0"/>
  </r>
  <r>
    <x v="10"/>
    <x v="0"/>
    <x v="1"/>
    <x v="2"/>
    <x v="3"/>
    <x v="0"/>
    <x v="0"/>
    <n v="0"/>
  </r>
  <r>
    <x v="10"/>
    <x v="0"/>
    <x v="0"/>
    <x v="2"/>
    <x v="2"/>
    <x v="0"/>
    <x v="0"/>
    <n v="0"/>
  </r>
  <r>
    <x v="10"/>
    <x v="0"/>
    <x v="1"/>
    <x v="2"/>
    <x v="2"/>
    <x v="0"/>
    <x v="0"/>
    <n v="0"/>
  </r>
  <r>
    <x v="10"/>
    <x v="0"/>
    <x v="0"/>
    <x v="2"/>
    <x v="4"/>
    <x v="0"/>
    <x v="0"/>
    <n v="1.8018018018018018"/>
  </r>
  <r>
    <x v="10"/>
    <x v="0"/>
    <x v="1"/>
    <x v="2"/>
    <x v="4"/>
    <x v="0"/>
    <x v="0"/>
    <n v="4.7297297297297289"/>
  </r>
  <r>
    <x v="11"/>
    <x v="0"/>
    <x v="0"/>
    <x v="2"/>
    <x v="0"/>
    <x v="0"/>
    <x v="0"/>
    <n v="0"/>
  </r>
  <r>
    <x v="11"/>
    <x v="0"/>
    <x v="1"/>
    <x v="2"/>
    <x v="0"/>
    <x v="0"/>
    <x v="0"/>
    <n v="0"/>
  </r>
  <r>
    <x v="11"/>
    <x v="0"/>
    <x v="0"/>
    <x v="2"/>
    <x v="1"/>
    <x v="0"/>
    <x v="0"/>
    <n v="0"/>
  </r>
  <r>
    <x v="11"/>
    <x v="0"/>
    <x v="1"/>
    <x v="2"/>
    <x v="1"/>
    <x v="0"/>
    <x v="0"/>
    <n v="0"/>
  </r>
  <r>
    <x v="11"/>
    <x v="0"/>
    <x v="0"/>
    <x v="2"/>
    <x v="3"/>
    <x v="0"/>
    <x v="0"/>
    <n v="0"/>
  </r>
  <r>
    <x v="11"/>
    <x v="0"/>
    <x v="1"/>
    <x v="2"/>
    <x v="3"/>
    <x v="0"/>
    <x v="0"/>
    <n v="0"/>
  </r>
  <r>
    <x v="11"/>
    <x v="0"/>
    <x v="0"/>
    <x v="2"/>
    <x v="2"/>
    <x v="0"/>
    <x v="0"/>
    <n v="0"/>
  </r>
  <r>
    <x v="11"/>
    <x v="0"/>
    <x v="1"/>
    <x v="2"/>
    <x v="2"/>
    <x v="0"/>
    <x v="0"/>
    <n v="0"/>
  </r>
  <r>
    <x v="11"/>
    <x v="0"/>
    <x v="0"/>
    <x v="2"/>
    <x v="4"/>
    <x v="0"/>
    <x v="0"/>
    <n v="0"/>
  </r>
  <r>
    <x v="11"/>
    <x v="0"/>
    <x v="1"/>
    <x v="2"/>
    <x v="4"/>
    <x v="0"/>
    <x v="0"/>
    <n v="0"/>
  </r>
  <r>
    <x v="12"/>
    <x v="0"/>
    <x v="0"/>
    <x v="2"/>
    <x v="0"/>
    <x v="0"/>
    <x v="0"/>
    <n v="0"/>
  </r>
  <r>
    <x v="12"/>
    <x v="0"/>
    <x v="1"/>
    <x v="2"/>
    <x v="0"/>
    <x v="0"/>
    <x v="0"/>
    <n v="0"/>
  </r>
  <r>
    <x v="12"/>
    <x v="0"/>
    <x v="0"/>
    <x v="2"/>
    <x v="1"/>
    <x v="0"/>
    <x v="0"/>
    <n v="0"/>
  </r>
  <r>
    <x v="12"/>
    <x v="0"/>
    <x v="1"/>
    <x v="2"/>
    <x v="1"/>
    <x v="0"/>
    <x v="0"/>
    <n v="0"/>
  </r>
  <r>
    <x v="12"/>
    <x v="0"/>
    <x v="0"/>
    <x v="2"/>
    <x v="3"/>
    <x v="0"/>
    <x v="0"/>
    <n v="0"/>
  </r>
  <r>
    <x v="12"/>
    <x v="0"/>
    <x v="1"/>
    <x v="2"/>
    <x v="3"/>
    <x v="0"/>
    <x v="0"/>
    <n v="0"/>
  </r>
  <r>
    <x v="12"/>
    <x v="0"/>
    <x v="0"/>
    <x v="2"/>
    <x v="2"/>
    <x v="0"/>
    <x v="0"/>
    <n v="0"/>
  </r>
  <r>
    <x v="12"/>
    <x v="0"/>
    <x v="1"/>
    <x v="2"/>
    <x v="2"/>
    <x v="0"/>
    <x v="0"/>
    <n v="0"/>
  </r>
  <r>
    <x v="12"/>
    <x v="0"/>
    <x v="0"/>
    <x v="2"/>
    <x v="4"/>
    <x v="0"/>
    <x v="0"/>
    <n v="0"/>
  </r>
  <r>
    <x v="12"/>
    <x v="0"/>
    <x v="1"/>
    <x v="2"/>
    <x v="4"/>
    <x v="0"/>
    <x v="0"/>
    <n v="0"/>
  </r>
  <r>
    <x v="13"/>
    <x v="0"/>
    <x v="0"/>
    <x v="2"/>
    <x v="0"/>
    <x v="0"/>
    <x v="0"/>
    <n v="0"/>
  </r>
  <r>
    <x v="13"/>
    <x v="0"/>
    <x v="1"/>
    <x v="2"/>
    <x v="0"/>
    <x v="0"/>
    <x v="0"/>
    <n v="0"/>
  </r>
  <r>
    <x v="13"/>
    <x v="0"/>
    <x v="0"/>
    <x v="2"/>
    <x v="1"/>
    <x v="0"/>
    <x v="0"/>
    <n v="0"/>
  </r>
  <r>
    <x v="13"/>
    <x v="0"/>
    <x v="1"/>
    <x v="2"/>
    <x v="1"/>
    <x v="0"/>
    <x v="0"/>
    <n v="0"/>
  </r>
  <r>
    <x v="13"/>
    <x v="0"/>
    <x v="0"/>
    <x v="2"/>
    <x v="3"/>
    <x v="0"/>
    <x v="0"/>
    <n v="0"/>
  </r>
  <r>
    <x v="13"/>
    <x v="0"/>
    <x v="1"/>
    <x v="2"/>
    <x v="3"/>
    <x v="0"/>
    <x v="0"/>
    <n v="0"/>
  </r>
  <r>
    <x v="13"/>
    <x v="0"/>
    <x v="0"/>
    <x v="2"/>
    <x v="2"/>
    <x v="0"/>
    <x v="0"/>
    <n v="0"/>
  </r>
  <r>
    <x v="13"/>
    <x v="0"/>
    <x v="1"/>
    <x v="2"/>
    <x v="2"/>
    <x v="0"/>
    <x v="0"/>
    <n v="0"/>
  </r>
  <r>
    <x v="13"/>
    <x v="0"/>
    <x v="0"/>
    <x v="2"/>
    <x v="4"/>
    <x v="0"/>
    <x v="0"/>
    <n v="0"/>
  </r>
  <r>
    <x v="13"/>
    <x v="0"/>
    <x v="1"/>
    <x v="2"/>
    <x v="4"/>
    <x v="0"/>
    <x v="0"/>
    <n v="0"/>
  </r>
  <r>
    <x v="14"/>
    <x v="0"/>
    <x v="0"/>
    <x v="2"/>
    <x v="0"/>
    <x v="0"/>
    <x v="0"/>
    <n v="0"/>
  </r>
  <r>
    <x v="14"/>
    <x v="0"/>
    <x v="1"/>
    <x v="2"/>
    <x v="0"/>
    <x v="0"/>
    <x v="0"/>
    <n v="0"/>
  </r>
  <r>
    <x v="14"/>
    <x v="0"/>
    <x v="0"/>
    <x v="2"/>
    <x v="1"/>
    <x v="0"/>
    <x v="0"/>
    <n v="0"/>
  </r>
  <r>
    <x v="14"/>
    <x v="0"/>
    <x v="1"/>
    <x v="2"/>
    <x v="1"/>
    <x v="0"/>
    <x v="0"/>
    <n v="0"/>
  </r>
  <r>
    <x v="14"/>
    <x v="0"/>
    <x v="0"/>
    <x v="2"/>
    <x v="3"/>
    <x v="0"/>
    <x v="0"/>
    <n v="0"/>
  </r>
  <r>
    <x v="14"/>
    <x v="0"/>
    <x v="1"/>
    <x v="2"/>
    <x v="3"/>
    <x v="0"/>
    <x v="0"/>
    <n v="0"/>
  </r>
  <r>
    <x v="14"/>
    <x v="0"/>
    <x v="0"/>
    <x v="2"/>
    <x v="2"/>
    <x v="0"/>
    <x v="0"/>
    <n v="0"/>
  </r>
  <r>
    <x v="14"/>
    <x v="0"/>
    <x v="1"/>
    <x v="2"/>
    <x v="2"/>
    <x v="0"/>
    <x v="0"/>
    <n v="0"/>
  </r>
  <r>
    <x v="14"/>
    <x v="0"/>
    <x v="0"/>
    <x v="2"/>
    <x v="4"/>
    <x v="0"/>
    <x v="0"/>
    <n v="0"/>
  </r>
  <r>
    <x v="14"/>
    <x v="0"/>
    <x v="1"/>
    <x v="2"/>
    <x v="4"/>
    <x v="0"/>
    <x v="0"/>
    <n v="0"/>
  </r>
  <r>
    <x v="15"/>
    <x v="0"/>
    <x v="0"/>
    <x v="2"/>
    <x v="0"/>
    <x v="0"/>
    <x v="0"/>
    <n v="0"/>
  </r>
  <r>
    <x v="15"/>
    <x v="0"/>
    <x v="1"/>
    <x v="2"/>
    <x v="0"/>
    <x v="0"/>
    <x v="0"/>
    <n v="0"/>
  </r>
  <r>
    <x v="15"/>
    <x v="0"/>
    <x v="0"/>
    <x v="2"/>
    <x v="1"/>
    <x v="0"/>
    <x v="0"/>
    <n v="0"/>
  </r>
  <r>
    <x v="15"/>
    <x v="0"/>
    <x v="1"/>
    <x v="2"/>
    <x v="1"/>
    <x v="0"/>
    <x v="0"/>
    <n v="0"/>
  </r>
  <r>
    <x v="15"/>
    <x v="0"/>
    <x v="0"/>
    <x v="2"/>
    <x v="3"/>
    <x v="0"/>
    <x v="0"/>
    <n v="0"/>
  </r>
  <r>
    <x v="15"/>
    <x v="0"/>
    <x v="1"/>
    <x v="2"/>
    <x v="3"/>
    <x v="0"/>
    <x v="0"/>
    <n v="0"/>
  </r>
  <r>
    <x v="15"/>
    <x v="0"/>
    <x v="0"/>
    <x v="2"/>
    <x v="2"/>
    <x v="0"/>
    <x v="0"/>
    <n v="0"/>
  </r>
  <r>
    <x v="15"/>
    <x v="0"/>
    <x v="1"/>
    <x v="2"/>
    <x v="2"/>
    <x v="0"/>
    <x v="0"/>
    <n v="0"/>
  </r>
  <r>
    <x v="15"/>
    <x v="0"/>
    <x v="0"/>
    <x v="2"/>
    <x v="4"/>
    <x v="0"/>
    <x v="0"/>
    <n v="0"/>
  </r>
  <r>
    <x v="15"/>
    <x v="0"/>
    <x v="1"/>
    <x v="2"/>
    <x v="4"/>
    <x v="0"/>
    <x v="0"/>
    <n v="0"/>
  </r>
  <r>
    <x v="16"/>
    <x v="0"/>
    <x v="0"/>
    <x v="2"/>
    <x v="0"/>
    <x v="0"/>
    <x v="0"/>
    <n v="0"/>
  </r>
  <r>
    <x v="16"/>
    <x v="0"/>
    <x v="1"/>
    <x v="2"/>
    <x v="0"/>
    <x v="0"/>
    <x v="0"/>
    <n v="0"/>
  </r>
  <r>
    <x v="16"/>
    <x v="0"/>
    <x v="0"/>
    <x v="2"/>
    <x v="1"/>
    <x v="0"/>
    <x v="0"/>
    <n v="0"/>
  </r>
  <r>
    <x v="16"/>
    <x v="0"/>
    <x v="1"/>
    <x v="2"/>
    <x v="1"/>
    <x v="0"/>
    <x v="0"/>
    <n v="0"/>
  </r>
  <r>
    <x v="16"/>
    <x v="0"/>
    <x v="0"/>
    <x v="2"/>
    <x v="3"/>
    <x v="0"/>
    <x v="0"/>
    <n v="0"/>
  </r>
  <r>
    <x v="16"/>
    <x v="0"/>
    <x v="1"/>
    <x v="2"/>
    <x v="3"/>
    <x v="0"/>
    <x v="0"/>
    <n v="0"/>
  </r>
  <r>
    <x v="16"/>
    <x v="0"/>
    <x v="0"/>
    <x v="2"/>
    <x v="2"/>
    <x v="0"/>
    <x v="0"/>
    <n v="0"/>
  </r>
  <r>
    <x v="16"/>
    <x v="0"/>
    <x v="1"/>
    <x v="2"/>
    <x v="2"/>
    <x v="0"/>
    <x v="0"/>
    <n v="0"/>
  </r>
  <r>
    <x v="16"/>
    <x v="0"/>
    <x v="0"/>
    <x v="2"/>
    <x v="4"/>
    <x v="0"/>
    <x v="0"/>
    <n v="0"/>
  </r>
  <r>
    <x v="16"/>
    <x v="0"/>
    <x v="1"/>
    <x v="2"/>
    <x v="4"/>
    <x v="0"/>
    <x v="0"/>
    <n v="0"/>
  </r>
  <r>
    <x v="17"/>
    <x v="0"/>
    <x v="0"/>
    <x v="2"/>
    <x v="0"/>
    <x v="0"/>
    <x v="0"/>
    <n v="0"/>
  </r>
  <r>
    <x v="17"/>
    <x v="0"/>
    <x v="1"/>
    <x v="2"/>
    <x v="0"/>
    <x v="0"/>
    <x v="0"/>
    <n v="0"/>
  </r>
  <r>
    <x v="17"/>
    <x v="0"/>
    <x v="0"/>
    <x v="2"/>
    <x v="1"/>
    <x v="0"/>
    <x v="0"/>
    <n v="0"/>
  </r>
  <r>
    <x v="17"/>
    <x v="0"/>
    <x v="1"/>
    <x v="2"/>
    <x v="1"/>
    <x v="0"/>
    <x v="0"/>
    <n v="0"/>
  </r>
  <r>
    <x v="17"/>
    <x v="0"/>
    <x v="0"/>
    <x v="2"/>
    <x v="3"/>
    <x v="0"/>
    <x v="0"/>
    <n v="0"/>
  </r>
  <r>
    <x v="17"/>
    <x v="0"/>
    <x v="1"/>
    <x v="2"/>
    <x v="3"/>
    <x v="0"/>
    <x v="0"/>
    <n v="0"/>
  </r>
  <r>
    <x v="17"/>
    <x v="0"/>
    <x v="0"/>
    <x v="2"/>
    <x v="2"/>
    <x v="0"/>
    <x v="0"/>
    <n v="0"/>
  </r>
  <r>
    <x v="17"/>
    <x v="0"/>
    <x v="1"/>
    <x v="2"/>
    <x v="2"/>
    <x v="0"/>
    <x v="0"/>
    <n v="0"/>
  </r>
  <r>
    <x v="17"/>
    <x v="0"/>
    <x v="0"/>
    <x v="2"/>
    <x v="4"/>
    <x v="0"/>
    <x v="0"/>
    <n v="0"/>
  </r>
  <r>
    <x v="17"/>
    <x v="0"/>
    <x v="1"/>
    <x v="2"/>
    <x v="4"/>
    <x v="0"/>
    <x v="0"/>
    <n v="0"/>
  </r>
  <r>
    <x v="18"/>
    <x v="0"/>
    <x v="0"/>
    <x v="2"/>
    <x v="0"/>
    <x v="0"/>
    <x v="0"/>
    <n v="0"/>
  </r>
  <r>
    <x v="18"/>
    <x v="0"/>
    <x v="1"/>
    <x v="2"/>
    <x v="0"/>
    <x v="0"/>
    <x v="0"/>
    <n v="0"/>
  </r>
  <r>
    <x v="18"/>
    <x v="0"/>
    <x v="0"/>
    <x v="2"/>
    <x v="1"/>
    <x v="0"/>
    <x v="0"/>
    <n v="0"/>
  </r>
  <r>
    <x v="18"/>
    <x v="0"/>
    <x v="1"/>
    <x v="2"/>
    <x v="1"/>
    <x v="0"/>
    <x v="0"/>
    <n v="0"/>
  </r>
  <r>
    <x v="18"/>
    <x v="0"/>
    <x v="0"/>
    <x v="2"/>
    <x v="3"/>
    <x v="0"/>
    <x v="0"/>
    <n v="0"/>
  </r>
  <r>
    <x v="18"/>
    <x v="0"/>
    <x v="1"/>
    <x v="2"/>
    <x v="3"/>
    <x v="0"/>
    <x v="0"/>
    <n v="0"/>
  </r>
  <r>
    <x v="18"/>
    <x v="0"/>
    <x v="0"/>
    <x v="2"/>
    <x v="2"/>
    <x v="0"/>
    <x v="0"/>
    <n v="0"/>
  </r>
  <r>
    <x v="18"/>
    <x v="0"/>
    <x v="1"/>
    <x v="2"/>
    <x v="2"/>
    <x v="0"/>
    <x v="0"/>
    <n v="0"/>
  </r>
  <r>
    <x v="18"/>
    <x v="0"/>
    <x v="0"/>
    <x v="2"/>
    <x v="4"/>
    <x v="0"/>
    <x v="0"/>
    <n v="0"/>
  </r>
  <r>
    <x v="18"/>
    <x v="0"/>
    <x v="1"/>
    <x v="2"/>
    <x v="4"/>
    <x v="0"/>
    <x v="0"/>
    <n v="0"/>
  </r>
  <r>
    <x v="19"/>
    <x v="0"/>
    <x v="0"/>
    <x v="2"/>
    <x v="0"/>
    <x v="0"/>
    <x v="0"/>
    <n v="0"/>
  </r>
  <r>
    <x v="19"/>
    <x v="0"/>
    <x v="1"/>
    <x v="2"/>
    <x v="0"/>
    <x v="0"/>
    <x v="0"/>
    <n v="0"/>
  </r>
  <r>
    <x v="19"/>
    <x v="0"/>
    <x v="0"/>
    <x v="2"/>
    <x v="1"/>
    <x v="0"/>
    <x v="0"/>
    <n v="0"/>
  </r>
  <r>
    <x v="19"/>
    <x v="0"/>
    <x v="1"/>
    <x v="2"/>
    <x v="1"/>
    <x v="0"/>
    <x v="0"/>
    <n v="0"/>
  </r>
  <r>
    <x v="19"/>
    <x v="0"/>
    <x v="0"/>
    <x v="2"/>
    <x v="3"/>
    <x v="0"/>
    <x v="0"/>
    <n v="0"/>
  </r>
  <r>
    <x v="19"/>
    <x v="0"/>
    <x v="1"/>
    <x v="2"/>
    <x v="3"/>
    <x v="0"/>
    <x v="0"/>
    <n v="0"/>
  </r>
  <r>
    <x v="19"/>
    <x v="0"/>
    <x v="0"/>
    <x v="2"/>
    <x v="2"/>
    <x v="0"/>
    <x v="0"/>
    <n v="0"/>
  </r>
  <r>
    <x v="19"/>
    <x v="0"/>
    <x v="1"/>
    <x v="2"/>
    <x v="2"/>
    <x v="0"/>
    <x v="0"/>
    <n v="0"/>
  </r>
  <r>
    <x v="19"/>
    <x v="0"/>
    <x v="0"/>
    <x v="2"/>
    <x v="4"/>
    <x v="0"/>
    <x v="0"/>
    <n v="0"/>
  </r>
  <r>
    <x v="19"/>
    <x v="0"/>
    <x v="1"/>
    <x v="2"/>
    <x v="4"/>
    <x v="0"/>
    <x v="0"/>
    <n v="0"/>
  </r>
  <r>
    <x v="20"/>
    <x v="0"/>
    <x v="0"/>
    <x v="2"/>
    <x v="0"/>
    <x v="0"/>
    <x v="0"/>
    <n v="0"/>
  </r>
  <r>
    <x v="20"/>
    <x v="0"/>
    <x v="1"/>
    <x v="2"/>
    <x v="0"/>
    <x v="0"/>
    <x v="0"/>
    <n v="0"/>
  </r>
  <r>
    <x v="20"/>
    <x v="0"/>
    <x v="0"/>
    <x v="2"/>
    <x v="1"/>
    <x v="0"/>
    <x v="0"/>
    <n v="0"/>
  </r>
  <r>
    <x v="20"/>
    <x v="0"/>
    <x v="1"/>
    <x v="2"/>
    <x v="1"/>
    <x v="0"/>
    <x v="0"/>
    <n v="0"/>
  </r>
  <r>
    <x v="20"/>
    <x v="0"/>
    <x v="0"/>
    <x v="2"/>
    <x v="3"/>
    <x v="0"/>
    <x v="0"/>
    <n v="0"/>
  </r>
  <r>
    <x v="20"/>
    <x v="0"/>
    <x v="1"/>
    <x v="2"/>
    <x v="3"/>
    <x v="0"/>
    <x v="0"/>
    <n v="0"/>
  </r>
  <r>
    <x v="20"/>
    <x v="0"/>
    <x v="0"/>
    <x v="2"/>
    <x v="2"/>
    <x v="0"/>
    <x v="0"/>
    <n v="0"/>
  </r>
  <r>
    <x v="20"/>
    <x v="0"/>
    <x v="1"/>
    <x v="2"/>
    <x v="2"/>
    <x v="0"/>
    <x v="0"/>
    <n v="0"/>
  </r>
  <r>
    <x v="20"/>
    <x v="0"/>
    <x v="0"/>
    <x v="2"/>
    <x v="4"/>
    <x v="0"/>
    <x v="0"/>
    <n v="0"/>
  </r>
  <r>
    <x v="20"/>
    <x v="0"/>
    <x v="1"/>
    <x v="2"/>
    <x v="4"/>
    <x v="0"/>
    <x v="0"/>
    <n v="0"/>
  </r>
  <r>
    <x v="21"/>
    <x v="0"/>
    <x v="0"/>
    <x v="2"/>
    <x v="0"/>
    <x v="0"/>
    <x v="0"/>
    <n v="0"/>
  </r>
  <r>
    <x v="21"/>
    <x v="0"/>
    <x v="1"/>
    <x v="2"/>
    <x v="0"/>
    <x v="0"/>
    <x v="0"/>
    <n v="0"/>
  </r>
  <r>
    <x v="21"/>
    <x v="0"/>
    <x v="0"/>
    <x v="2"/>
    <x v="1"/>
    <x v="0"/>
    <x v="0"/>
    <n v="0"/>
  </r>
  <r>
    <x v="21"/>
    <x v="0"/>
    <x v="1"/>
    <x v="2"/>
    <x v="1"/>
    <x v="0"/>
    <x v="0"/>
    <n v="0"/>
  </r>
  <r>
    <x v="21"/>
    <x v="0"/>
    <x v="0"/>
    <x v="2"/>
    <x v="3"/>
    <x v="0"/>
    <x v="0"/>
    <n v="0"/>
  </r>
  <r>
    <x v="21"/>
    <x v="0"/>
    <x v="1"/>
    <x v="2"/>
    <x v="3"/>
    <x v="0"/>
    <x v="0"/>
    <n v="0"/>
  </r>
  <r>
    <x v="21"/>
    <x v="0"/>
    <x v="0"/>
    <x v="2"/>
    <x v="2"/>
    <x v="0"/>
    <x v="0"/>
    <n v="0"/>
  </r>
  <r>
    <x v="21"/>
    <x v="0"/>
    <x v="1"/>
    <x v="2"/>
    <x v="2"/>
    <x v="0"/>
    <x v="0"/>
    <n v="0"/>
  </r>
  <r>
    <x v="21"/>
    <x v="0"/>
    <x v="0"/>
    <x v="2"/>
    <x v="4"/>
    <x v="0"/>
    <x v="0"/>
    <n v="0"/>
  </r>
  <r>
    <x v="21"/>
    <x v="0"/>
    <x v="1"/>
    <x v="2"/>
    <x v="4"/>
    <x v="0"/>
    <x v="0"/>
    <n v="0"/>
  </r>
  <r>
    <x v="22"/>
    <x v="0"/>
    <x v="0"/>
    <x v="2"/>
    <x v="0"/>
    <x v="0"/>
    <x v="0"/>
    <n v="0"/>
  </r>
  <r>
    <x v="22"/>
    <x v="0"/>
    <x v="1"/>
    <x v="2"/>
    <x v="0"/>
    <x v="0"/>
    <x v="0"/>
    <n v="0"/>
  </r>
  <r>
    <x v="22"/>
    <x v="0"/>
    <x v="0"/>
    <x v="2"/>
    <x v="1"/>
    <x v="0"/>
    <x v="0"/>
    <n v="0"/>
  </r>
  <r>
    <x v="22"/>
    <x v="0"/>
    <x v="1"/>
    <x v="2"/>
    <x v="1"/>
    <x v="0"/>
    <x v="0"/>
    <n v="0"/>
  </r>
  <r>
    <x v="22"/>
    <x v="0"/>
    <x v="0"/>
    <x v="2"/>
    <x v="3"/>
    <x v="0"/>
    <x v="0"/>
    <n v="0"/>
  </r>
  <r>
    <x v="22"/>
    <x v="0"/>
    <x v="1"/>
    <x v="2"/>
    <x v="3"/>
    <x v="0"/>
    <x v="0"/>
    <n v="0"/>
  </r>
  <r>
    <x v="22"/>
    <x v="0"/>
    <x v="0"/>
    <x v="2"/>
    <x v="2"/>
    <x v="0"/>
    <x v="0"/>
    <n v="0"/>
  </r>
  <r>
    <x v="22"/>
    <x v="0"/>
    <x v="1"/>
    <x v="2"/>
    <x v="2"/>
    <x v="0"/>
    <x v="0"/>
    <n v="0"/>
  </r>
  <r>
    <x v="22"/>
    <x v="0"/>
    <x v="0"/>
    <x v="2"/>
    <x v="4"/>
    <x v="0"/>
    <x v="0"/>
    <n v="0"/>
  </r>
  <r>
    <x v="22"/>
    <x v="0"/>
    <x v="1"/>
    <x v="2"/>
    <x v="4"/>
    <x v="0"/>
    <x v="0"/>
    <n v="0"/>
  </r>
  <r>
    <x v="23"/>
    <x v="0"/>
    <x v="0"/>
    <x v="2"/>
    <x v="0"/>
    <x v="0"/>
    <x v="0"/>
    <n v="0"/>
  </r>
  <r>
    <x v="23"/>
    <x v="0"/>
    <x v="1"/>
    <x v="2"/>
    <x v="0"/>
    <x v="0"/>
    <x v="0"/>
    <n v="0"/>
  </r>
  <r>
    <x v="23"/>
    <x v="0"/>
    <x v="0"/>
    <x v="2"/>
    <x v="1"/>
    <x v="0"/>
    <x v="0"/>
    <n v="0"/>
  </r>
  <r>
    <x v="23"/>
    <x v="0"/>
    <x v="1"/>
    <x v="2"/>
    <x v="1"/>
    <x v="0"/>
    <x v="0"/>
    <n v="0"/>
  </r>
  <r>
    <x v="23"/>
    <x v="0"/>
    <x v="0"/>
    <x v="2"/>
    <x v="3"/>
    <x v="0"/>
    <x v="0"/>
    <n v="0"/>
  </r>
  <r>
    <x v="23"/>
    <x v="0"/>
    <x v="1"/>
    <x v="2"/>
    <x v="3"/>
    <x v="0"/>
    <x v="0"/>
    <n v="0"/>
  </r>
  <r>
    <x v="23"/>
    <x v="0"/>
    <x v="0"/>
    <x v="2"/>
    <x v="2"/>
    <x v="0"/>
    <x v="0"/>
    <n v="0"/>
  </r>
  <r>
    <x v="23"/>
    <x v="0"/>
    <x v="1"/>
    <x v="2"/>
    <x v="2"/>
    <x v="0"/>
    <x v="0"/>
    <n v="0"/>
  </r>
  <r>
    <x v="23"/>
    <x v="0"/>
    <x v="0"/>
    <x v="2"/>
    <x v="4"/>
    <x v="0"/>
    <x v="0"/>
    <n v="0"/>
  </r>
  <r>
    <x v="23"/>
    <x v="0"/>
    <x v="1"/>
    <x v="2"/>
    <x v="4"/>
    <x v="0"/>
    <x v="0"/>
    <n v="0"/>
  </r>
  <r>
    <x v="24"/>
    <x v="0"/>
    <x v="0"/>
    <x v="2"/>
    <x v="0"/>
    <x v="0"/>
    <x v="0"/>
    <n v="0"/>
  </r>
  <r>
    <x v="24"/>
    <x v="0"/>
    <x v="1"/>
    <x v="2"/>
    <x v="0"/>
    <x v="0"/>
    <x v="0"/>
    <n v="0"/>
  </r>
  <r>
    <x v="24"/>
    <x v="0"/>
    <x v="0"/>
    <x v="2"/>
    <x v="1"/>
    <x v="0"/>
    <x v="0"/>
    <n v="0"/>
  </r>
  <r>
    <x v="24"/>
    <x v="0"/>
    <x v="1"/>
    <x v="2"/>
    <x v="1"/>
    <x v="0"/>
    <x v="0"/>
    <n v="0"/>
  </r>
  <r>
    <x v="24"/>
    <x v="0"/>
    <x v="0"/>
    <x v="2"/>
    <x v="3"/>
    <x v="0"/>
    <x v="0"/>
    <n v="0"/>
  </r>
  <r>
    <x v="24"/>
    <x v="0"/>
    <x v="1"/>
    <x v="2"/>
    <x v="3"/>
    <x v="0"/>
    <x v="0"/>
    <n v="0"/>
  </r>
  <r>
    <x v="24"/>
    <x v="0"/>
    <x v="0"/>
    <x v="2"/>
    <x v="2"/>
    <x v="0"/>
    <x v="0"/>
    <n v="0"/>
  </r>
  <r>
    <x v="24"/>
    <x v="0"/>
    <x v="1"/>
    <x v="2"/>
    <x v="2"/>
    <x v="0"/>
    <x v="0"/>
    <n v="0"/>
  </r>
  <r>
    <x v="24"/>
    <x v="0"/>
    <x v="0"/>
    <x v="2"/>
    <x v="4"/>
    <x v="0"/>
    <x v="0"/>
    <n v="0"/>
  </r>
  <r>
    <x v="24"/>
    <x v="0"/>
    <x v="1"/>
    <x v="2"/>
    <x v="4"/>
    <x v="0"/>
    <x v="0"/>
    <n v="0"/>
  </r>
  <r>
    <x v="25"/>
    <x v="0"/>
    <x v="0"/>
    <x v="2"/>
    <x v="0"/>
    <x v="0"/>
    <x v="0"/>
    <n v="0.39491546340861405"/>
  </r>
  <r>
    <x v="25"/>
    <x v="0"/>
    <x v="1"/>
    <x v="2"/>
    <x v="0"/>
    <x v="0"/>
    <x v="0"/>
    <n v="1.2834752560779956"/>
  </r>
  <r>
    <x v="25"/>
    <x v="0"/>
    <x v="0"/>
    <x v="2"/>
    <x v="1"/>
    <x v="0"/>
    <x v="0"/>
    <n v="0.39491546340861405"/>
  </r>
  <r>
    <x v="25"/>
    <x v="0"/>
    <x v="1"/>
    <x v="2"/>
    <x v="1"/>
    <x v="0"/>
    <x v="0"/>
    <n v="1.2834752560779956"/>
  </r>
  <r>
    <x v="25"/>
    <x v="0"/>
    <x v="0"/>
    <x v="2"/>
    <x v="3"/>
    <x v="0"/>
    <x v="0"/>
    <n v="0"/>
  </r>
  <r>
    <x v="25"/>
    <x v="0"/>
    <x v="1"/>
    <x v="2"/>
    <x v="3"/>
    <x v="0"/>
    <x v="0"/>
    <n v="0"/>
  </r>
  <r>
    <x v="25"/>
    <x v="0"/>
    <x v="0"/>
    <x v="2"/>
    <x v="2"/>
    <x v="0"/>
    <x v="0"/>
    <n v="0.39491546340861405"/>
  </r>
  <r>
    <x v="25"/>
    <x v="0"/>
    <x v="1"/>
    <x v="2"/>
    <x v="2"/>
    <x v="0"/>
    <x v="0"/>
    <n v="1.2834752560779956"/>
  </r>
  <r>
    <x v="25"/>
    <x v="0"/>
    <x v="0"/>
    <x v="2"/>
    <x v="4"/>
    <x v="0"/>
    <x v="0"/>
    <n v="0.14414414414414412"/>
  </r>
  <r>
    <x v="25"/>
    <x v="0"/>
    <x v="1"/>
    <x v="2"/>
    <x v="4"/>
    <x v="0"/>
    <x v="0"/>
    <n v="0.4684684684684684"/>
  </r>
  <r>
    <x v="26"/>
    <x v="0"/>
    <x v="0"/>
    <x v="2"/>
    <x v="0"/>
    <x v="0"/>
    <x v="0"/>
    <n v="0.14423921069872078"/>
  </r>
  <r>
    <x v="26"/>
    <x v="0"/>
    <x v="1"/>
    <x v="2"/>
    <x v="0"/>
    <x v="0"/>
    <x v="0"/>
    <n v="0.36059802674680197"/>
  </r>
  <r>
    <x v="26"/>
    <x v="0"/>
    <x v="0"/>
    <x v="2"/>
    <x v="1"/>
    <x v="0"/>
    <x v="0"/>
    <n v="7.1084783413550526E-2"/>
  </r>
  <r>
    <x v="26"/>
    <x v="0"/>
    <x v="1"/>
    <x v="2"/>
    <x v="1"/>
    <x v="0"/>
    <x v="0"/>
    <n v="0.17771195853387634"/>
  </r>
  <r>
    <x v="26"/>
    <x v="0"/>
    <x v="0"/>
    <x v="2"/>
    <x v="3"/>
    <x v="0"/>
    <x v="0"/>
    <n v="0.1586631317685929"/>
  </r>
  <r>
    <x v="26"/>
    <x v="0"/>
    <x v="1"/>
    <x v="2"/>
    <x v="3"/>
    <x v="0"/>
    <x v="0"/>
    <n v="0.39665782942148226"/>
  </r>
  <r>
    <x v="26"/>
    <x v="0"/>
    <x v="0"/>
    <x v="2"/>
    <x v="2"/>
    <x v="0"/>
    <x v="0"/>
    <n v="0.16035301757911138"/>
  </r>
  <r>
    <x v="26"/>
    <x v="0"/>
    <x v="1"/>
    <x v="2"/>
    <x v="2"/>
    <x v="0"/>
    <x v="0"/>
    <n v="0.4008825439477785"/>
  </r>
  <r>
    <x v="26"/>
    <x v="0"/>
    <x v="0"/>
    <x v="2"/>
    <x v="4"/>
    <x v="0"/>
    <x v="0"/>
    <n v="2.5945945945945945E-2"/>
  </r>
  <r>
    <x v="26"/>
    <x v="0"/>
    <x v="1"/>
    <x v="2"/>
    <x v="4"/>
    <x v="0"/>
    <x v="0"/>
    <n v="6.4864864864864855E-2"/>
  </r>
  <r>
    <x v="0"/>
    <x v="0"/>
    <x v="0"/>
    <x v="3"/>
    <x v="5"/>
    <x v="0"/>
    <x v="1"/>
    <n v="0"/>
  </r>
  <r>
    <x v="0"/>
    <x v="0"/>
    <x v="1"/>
    <x v="3"/>
    <x v="5"/>
    <x v="0"/>
    <x v="1"/>
    <n v="0"/>
  </r>
  <r>
    <x v="0"/>
    <x v="0"/>
    <x v="0"/>
    <x v="3"/>
    <x v="1"/>
    <x v="0"/>
    <x v="1"/>
    <n v="0"/>
  </r>
  <r>
    <x v="0"/>
    <x v="0"/>
    <x v="1"/>
    <x v="3"/>
    <x v="1"/>
    <x v="0"/>
    <x v="1"/>
    <n v="0"/>
  </r>
  <r>
    <x v="0"/>
    <x v="0"/>
    <x v="0"/>
    <x v="3"/>
    <x v="2"/>
    <x v="0"/>
    <x v="1"/>
    <n v="0"/>
  </r>
  <r>
    <x v="0"/>
    <x v="0"/>
    <x v="1"/>
    <x v="3"/>
    <x v="2"/>
    <x v="0"/>
    <x v="1"/>
    <n v="0"/>
  </r>
  <r>
    <x v="0"/>
    <x v="0"/>
    <x v="0"/>
    <x v="3"/>
    <x v="0"/>
    <x v="0"/>
    <x v="1"/>
    <n v="0"/>
  </r>
  <r>
    <x v="0"/>
    <x v="0"/>
    <x v="1"/>
    <x v="3"/>
    <x v="0"/>
    <x v="0"/>
    <x v="1"/>
    <n v="0"/>
  </r>
  <r>
    <x v="0"/>
    <x v="0"/>
    <x v="0"/>
    <x v="3"/>
    <x v="3"/>
    <x v="0"/>
    <x v="1"/>
    <n v="0"/>
  </r>
  <r>
    <x v="0"/>
    <x v="0"/>
    <x v="1"/>
    <x v="3"/>
    <x v="3"/>
    <x v="0"/>
    <x v="1"/>
    <n v="0"/>
  </r>
  <r>
    <x v="1"/>
    <x v="0"/>
    <x v="0"/>
    <x v="3"/>
    <x v="5"/>
    <x v="0"/>
    <x v="1"/>
    <n v="2154.2372881355932"/>
  </r>
  <r>
    <x v="1"/>
    <x v="0"/>
    <x v="1"/>
    <x v="3"/>
    <x v="5"/>
    <x v="0"/>
    <x v="1"/>
    <n v="9427.9661016949158"/>
  </r>
  <r>
    <x v="1"/>
    <x v="0"/>
    <x v="0"/>
    <x v="3"/>
    <x v="1"/>
    <x v="0"/>
    <x v="1"/>
    <n v="5.902019967494776"/>
  </r>
  <r>
    <x v="1"/>
    <x v="0"/>
    <x v="1"/>
    <x v="3"/>
    <x v="1"/>
    <x v="0"/>
    <x v="1"/>
    <n v="25.830044114232646"/>
  </r>
  <r>
    <x v="1"/>
    <x v="0"/>
    <x v="0"/>
    <x v="3"/>
    <x v="2"/>
    <x v="0"/>
    <x v="1"/>
    <n v="10.338983050847457"/>
  </r>
  <r>
    <x v="1"/>
    <x v="0"/>
    <x v="1"/>
    <x v="3"/>
    <x v="2"/>
    <x v="0"/>
    <x v="1"/>
    <n v="45.254237288135592"/>
  </r>
  <r>
    <x v="1"/>
    <x v="0"/>
    <x v="0"/>
    <x v="3"/>
    <x v="0"/>
    <x v="0"/>
    <x v="1"/>
    <n v="10.338983050847457"/>
  </r>
  <r>
    <x v="1"/>
    <x v="0"/>
    <x v="1"/>
    <x v="3"/>
    <x v="0"/>
    <x v="0"/>
    <x v="1"/>
    <n v="45.254237288135592"/>
  </r>
  <r>
    <x v="1"/>
    <x v="0"/>
    <x v="0"/>
    <x v="3"/>
    <x v="3"/>
    <x v="0"/>
    <x v="1"/>
    <n v="5.902019967494776"/>
  </r>
  <r>
    <x v="1"/>
    <x v="0"/>
    <x v="1"/>
    <x v="3"/>
    <x v="3"/>
    <x v="0"/>
    <x v="1"/>
    <n v="25.830044114232646"/>
  </r>
  <r>
    <x v="2"/>
    <x v="0"/>
    <x v="0"/>
    <x v="3"/>
    <x v="5"/>
    <x v="0"/>
    <x v="1"/>
    <n v="410.69491525423729"/>
  </r>
  <r>
    <x v="2"/>
    <x v="0"/>
    <x v="1"/>
    <x v="3"/>
    <x v="5"/>
    <x v="0"/>
    <x v="1"/>
    <n v="410.69491525423729"/>
  </r>
  <r>
    <x v="2"/>
    <x v="0"/>
    <x v="0"/>
    <x v="3"/>
    <x v="1"/>
    <x v="0"/>
    <x v="1"/>
    <n v="1.1251915486417461"/>
  </r>
  <r>
    <x v="2"/>
    <x v="0"/>
    <x v="1"/>
    <x v="3"/>
    <x v="1"/>
    <x v="0"/>
    <x v="1"/>
    <n v="1.1251915486417461"/>
  </r>
  <r>
    <x v="2"/>
    <x v="0"/>
    <x v="0"/>
    <x v="3"/>
    <x v="2"/>
    <x v="0"/>
    <x v="1"/>
    <n v="1.1596091724825524"/>
  </r>
  <r>
    <x v="2"/>
    <x v="0"/>
    <x v="1"/>
    <x v="3"/>
    <x v="2"/>
    <x v="0"/>
    <x v="1"/>
    <n v="1.1596091724825524"/>
  </r>
  <r>
    <x v="2"/>
    <x v="0"/>
    <x v="0"/>
    <x v="3"/>
    <x v="0"/>
    <x v="0"/>
    <x v="1"/>
    <n v="1.1596091724825524"/>
  </r>
  <r>
    <x v="2"/>
    <x v="0"/>
    <x v="1"/>
    <x v="3"/>
    <x v="0"/>
    <x v="0"/>
    <x v="1"/>
    <n v="1.1596091724825524"/>
  </r>
  <r>
    <x v="2"/>
    <x v="0"/>
    <x v="0"/>
    <x v="3"/>
    <x v="3"/>
    <x v="0"/>
    <x v="1"/>
    <n v="1.1596091724825524"/>
  </r>
  <r>
    <x v="2"/>
    <x v="0"/>
    <x v="1"/>
    <x v="3"/>
    <x v="3"/>
    <x v="0"/>
    <x v="1"/>
    <n v="1.1596091724825524"/>
  </r>
  <r>
    <x v="3"/>
    <x v="0"/>
    <x v="0"/>
    <x v="3"/>
    <x v="5"/>
    <x v="0"/>
    <x v="1"/>
    <n v="0"/>
  </r>
  <r>
    <x v="3"/>
    <x v="0"/>
    <x v="1"/>
    <x v="3"/>
    <x v="5"/>
    <x v="0"/>
    <x v="1"/>
    <n v="0"/>
  </r>
  <r>
    <x v="3"/>
    <x v="0"/>
    <x v="0"/>
    <x v="3"/>
    <x v="1"/>
    <x v="0"/>
    <x v="1"/>
    <n v="0"/>
  </r>
  <r>
    <x v="3"/>
    <x v="0"/>
    <x v="1"/>
    <x v="3"/>
    <x v="1"/>
    <x v="0"/>
    <x v="1"/>
    <n v="0"/>
  </r>
  <r>
    <x v="3"/>
    <x v="0"/>
    <x v="0"/>
    <x v="3"/>
    <x v="2"/>
    <x v="0"/>
    <x v="1"/>
    <n v="0"/>
  </r>
  <r>
    <x v="3"/>
    <x v="0"/>
    <x v="1"/>
    <x v="3"/>
    <x v="2"/>
    <x v="0"/>
    <x v="1"/>
    <n v="0"/>
  </r>
  <r>
    <x v="3"/>
    <x v="0"/>
    <x v="0"/>
    <x v="3"/>
    <x v="0"/>
    <x v="0"/>
    <x v="1"/>
    <n v="0"/>
  </r>
  <r>
    <x v="3"/>
    <x v="0"/>
    <x v="1"/>
    <x v="3"/>
    <x v="0"/>
    <x v="0"/>
    <x v="1"/>
    <n v="0"/>
  </r>
  <r>
    <x v="3"/>
    <x v="0"/>
    <x v="0"/>
    <x v="3"/>
    <x v="3"/>
    <x v="0"/>
    <x v="1"/>
    <n v="0"/>
  </r>
  <r>
    <x v="3"/>
    <x v="0"/>
    <x v="1"/>
    <x v="3"/>
    <x v="3"/>
    <x v="0"/>
    <x v="1"/>
    <n v="0"/>
  </r>
  <r>
    <x v="4"/>
    <x v="0"/>
    <x v="0"/>
    <x v="3"/>
    <x v="5"/>
    <x v="0"/>
    <x v="1"/>
    <n v="79.322033898305079"/>
  </r>
  <r>
    <x v="4"/>
    <x v="0"/>
    <x v="1"/>
    <x v="3"/>
    <x v="5"/>
    <x v="0"/>
    <x v="1"/>
    <n v="372.88135593220341"/>
  </r>
  <r>
    <x v="4"/>
    <x v="0"/>
    <x v="0"/>
    <x v="3"/>
    <x v="1"/>
    <x v="0"/>
    <x v="1"/>
    <n v="0.2173206408172742"/>
  </r>
  <r>
    <x v="4"/>
    <x v="0"/>
    <x v="1"/>
    <x v="3"/>
    <x v="1"/>
    <x v="0"/>
    <x v="1"/>
    <n v="1.0215927559786395"/>
  </r>
  <r>
    <x v="4"/>
    <x v="0"/>
    <x v="0"/>
    <x v="3"/>
    <x v="2"/>
    <x v="0"/>
    <x v="1"/>
    <n v="0.2173206408172742"/>
  </r>
  <r>
    <x v="4"/>
    <x v="0"/>
    <x v="1"/>
    <x v="3"/>
    <x v="2"/>
    <x v="0"/>
    <x v="1"/>
    <n v="1.0215927559786395"/>
  </r>
  <r>
    <x v="4"/>
    <x v="0"/>
    <x v="0"/>
    <x v="3"/>
    <x v="0"/>
    <x v="0"/>
    <x v="1"/>
    <n v="0.2173206408172742"/>
  </r>
  <r>
    <x v="4"/>
    <x v="0"/>
    <x v="1"/>
    <x v="3"/>
    <x v="0"/>
    <x v="0"/>
    <x v="1"/>
    <n v="1.0215927559786395"/>
  </r>
  <r>
    <x v="4"/>
    <x v="0"/>
    <x v="0"/>
    <x v="3"/>
    <x v="3"/>
    <x v="0"/>
    <x v="1"/>
    <n v="0.2173206408172742"/>
  </r>
  <r>
    <x v="4"/>
    <x v="0"/>
    <x v="1"/>
    <x v="3"/>
    <x v="3"/>
    <x v="0"/>
    <x v="1"/>
    <n v="1.0215927559786395"/>
  </r>
  <r>
    <x v="5"/>
    <x v="0"/>
    <x v="0"/>
    <x v="3"/>
    <x v="5"/>
    <x v="0"/>
    <x v="1"/>
    <n v="5932.203389830509"/>
  </r>
  <r>
    <x v="5"/>
    <x v="0"/>
    <x v="1"/>
    <x v="3"/>
    <x v="5"/>
    <x v="0"/>
    <x v="1"/>
    <n v="40677.966101694918"/>
  </r>
  <r>
    <x v="5"/>
    <x v="0"/>
    <x v="0"/>
    <x v="3"/>
    <x v="1"/>
    <x v="0"/>
    <x v="1"/>
    <n v="16.252612026932898"/>
  </r>
  <r>
    <x v="5"/>
    <x v="0"/>
    <x v="1"/>
    <x v="3"/>
    <x v="1"/>
    <x v="0"/>
    <x v="1"/>
    <n v="111.44648247039704"/>
  </r>
  <r>
    <x v="5"/>
    <x v="0"/>
    <x v="0"/>
    <x v="3"/>
    <x v="2"/>
    <x v="0"/>
    <x v="1"/>
    <n v="16.252612026932898"/>
  </r>
  <r>
    <x v="5"/>
    <x v="0"/>
    <x v="1"/>
    <x v="3"/>
    <x v="2"/>
    <x v="0"/>
    <x v="1"/>
    <n v="111.44648247039704"/>
  </r>
  <r>
    <x v="5"/>
    <x v="0"/>
    <x v="0"/>
    <x v="3"/>
    <x v="0"/>
    <x v="0"/>
    <x v="1"/>
    <n v="0"/>
  </r>
  <r>
    <x v="5"/>
    <x v="0"/>
    <x v="1"/>
    <x v="3"/>
    <x v="0"/>
    <x v="0"/>
    <x v="1"/>
    <n v="0"/>
  </r>
  <r>
    <x v="5"/>
    <x v="0"/>
    <x v="0"/>
    <x v="3"/>
    <x v="3"/>
    <x v="0"/>
    <x v="1"/>
    <n v="0"/>
  </r>
  <r>
    <x v="5"/>
    <x v="0"/>
    <x v="1"/>
    <x v="3"/>
    <x v="3"/>
    <x v="0"/>
    <x v="1"/>
    <n v="0"/>
  </r>
  <r>
    <x v="6"/>
    <x v="0"/>
    <x v="0"/>
    <x v="3"/>
    <x v="5"/>
    <x v="0"/>
    <x v="1"/>
    <n v="2754.2372881355932"/>
  </r>
  <r>
    <x v="6"/>
    <x v="0"/>
    <x v="1"/>
    <x v="3"/>
    <x v="5"/>
    <x v="0"/>
    <x v="1"/>
    <n v="8262.7118644067796"/>
  </r>
  <r>
    <x v="6"/>
    <x v="0"/>
    <x v="0"/>
    <x v="3"/>
    <x v="1"/>
    <x v="0"/>
    <x v="1"/>
    <n v="7.5458555839331316"/>
  </r>
  <r>
    <x v="6"/>
    <x v="0"/>
    <x v="1"/>
    <x v="3"/>
    <x v="1"/>
    <x v="0"/>
    <x v="1"/>
    <n v="22.637566751799397"/>
  </r>
  <r>
    <x v="6"/>
    <x v="0"/>
    <x v="0"/>
    <x v="3"/>
    <x v="2"/>
    <x v="0"/>
    <x v="1"/>
    <n v="7.5458555839331316"/>
  </r>
  <r>
    <x v="6"/>
    <x v="0"/>
    <x v="1"/>
    <x v="3"/>
    <x v="2"/>
    <x v="0"/>
    <x v="1"/>
    <n v="22.637566751799397"/>
  </r>
  <r>
    <x v="6"/>
    <x v="0"/>
    <x v="0"/>
    <x v="3"/>
    <x v="0"/>
    <x v="0"/>
    <x v="1"/>
    <n v="7.5458555839331316"/>
  </r>
  <r>
    <x v="6"/>
    <x v="0"/>
    <x v="1"/>
    <x v="3"/>
    <x v="0"/>
    <x v="0"/>
    <x v="1"/>
    <n v="22.637566751799397"/>
  </r>
  <r>
    <x v="6"/>
    <x v="0"/>
    <x v="0"/>
    <x v="3"/>
    <x v="3"/>
    <x v="0"/>
    <x v="1"/>
    <n v="7.5458555839331316"/>
  </r>
  <r>
    <x v="6"/>
    <x v="0"/>
    <x v="1"/>
    <x v="3"/>
    <x v="3"/>
    <x v="0"/>
    <x v="1"/>
    <n v="22.637566751799397"/>
  </r>
  <r>
    <x v="7"/>
    <x v="0"/>
    <x v="0"/>
    <x v="3"/>
    <x v="5"/>
    <x v="0"/>
    <x v="1"/>
    <n v="0"/>
  </r>
  <r>
    <x v="7"/>
    <x v="0"/>
    <x v="1"/>
    <x v="3"/>
    <x v="5"/>
    <x v="0"/>
    <x v="1"/>
    <n v="0"/>
  </r>
  <r>
    <x v="7"/>
    <x v="0"/>
    <x v="0"/>
    <x v="3"/>
    <x v="1"/>
    <x v="0"/>
    <x v="1"/>
    <n v="0"/>
  </r>
  <r>
    <x v="7"/>
    <x v="0"/>
    <x v="1"/>
    <x v="3"/>
    <x v="1"/>
    <x v="0"/>
    <x v="1"/>
    <n v="0"/>
  </r>
  <r>
    <x v="7"/>
    <x v="0"/>
    <x v="0"/>
    <x v="3"/>
    <x v="2"/>
    <x v="0"/>
    <x v="1"/>
    <n v="0"/>
  </r>
  <r>
    <x v="7"/>
    <x v="0"/>
    <x v="1"/>
    <x v="3"/>
    <x v="2"/>
    <x v="0"/>
    <x v="1"/>
    <n v="0"/>
  </r>
  <r>
    <x v="7"/>
    <x v="0"/>
    <x v="0"/>
    <x v="3"/>
    <x v="0"/>
    <x v="0"/>
    <x v="1"/>
    <n v="0"/>
  </r>
  <r>
    <x v="7"/>
    <x v="0"/>
    <x v="1"/>
    <x v="3"/>
    <x v="0"/>
    <x v="0"/>
    <x v="1"/>
    <n v="0"/>
  </r>
  <r>
    <x v="7"/>
    <x v="0"/>
    <x v="0"/>
    <x v="3"/>
    <x v="3"/>
    <x v="0"/>
    <x v="1"/>
    <n v="0"/>
  </r>
  <r>
    <x v="7"/>
    <x v="0"/>
    <x v="1"/>
    <x v="3"/>
    <x v="3"/>
    <x v="0"/>
    <x v="1"/>
    <n v="0"/>
  </r>
  <r>
    <x v="8"/>
    <x v="0"/>
    <x v="0"/>
    <x v="3"/>
    <x v="5"/>
    <x v="0"/>
    <x v="1"/>
    <n v="4491.5254237288136"/>
  </r>
  <r>
    <x v="8"/>
    <x v="0"/>
    <x v="1"/>
    <x v="3"/>
    <x v="5"/>
    <x v="0"/>
    <x v="1"/>
    <n v="64022.881355932208"/>
  </r>
  <r>
    <x v="8"/>
    <x v="0"/>
    <x v="0"/>
    <x v="3"/>
    <x v="1"/>
    <x v="0"/>
    <x v="1"/>
    <n v="12.711864406779661"/>
  </r>
  <r>
    <x v="8"/>
    <x v="0"/>
    <x v="1"/>
    <x v="3"/>
    <x v="1"/>
    <x v="0"/>
    <x v="1"/>
    <n v="175.42372881355934"/>
  </r>
  <r>
    <x v="8"/>
    <x v="0"/>
    <x v="0"/>
    <x v="3"/>
    <x v="2"/>
    <x v="0"/>
    <x v="1"/>
    <n v="27.118644067796613"/>
  </r>
  <r>
    <x v="8"/>
    <x v="0"/>
    <x v="1"/>
    <x v="3"/>
    <x v="2"/>
    <x v="0"/>
    <x v="1"/>
    <n v="403.38983050847457"/>
  </r>
  <r>
    <x v="8"/>
    <x v="0"/>
    <x v="0"/>
    <x v="3"/>
    <x v="0"/>
    <x v="0"/>
    <x v="1"/>
    <n v="22.881355932203391"/>
  </r>
  <r>
    <x v="8"/>
    <x v="0"/>
    <x v="1"/>
    <x v="3"/>
    <x v="0"/>
    <x v="0"/>
    <x v="1"/>
    <n v="343.22033898305085"/>
  </r>
  <r>
    <x v="8"/>
    <x v="0"/>
    <x v="0"/>
    <x v="3"/>
    <x v="3"/>
    <x v="0"/>
    <x v="1"/>
    <n v="24.576271186440678"/>
  </r>
  <r>
    <x v="8"/>
    <x v="0"/>
    <x v="1"/>
    <x v="3"/>
    <x v="3"/>
    <x v="0"/>
    <x v="1"/>
    <n v="367.79661016949154"/>
  </r>
  <r>
    <x v="9"/>
    <x v="0"/>
    <x v="0"/>
    <x v="3"/>
    <x v="5"/>
    <x v="0"/>
    <x v="1"/>
    <n v="1562.7118644067798"/>
  </r>
  <r>
    <x v="9"/>
    <x v="0"/>
    <x v="1"/>
    <x v="3"/>
    <x v="5"/>
    <x v="0"/>
    <x v="1"/>
    <n v="15192.372881355934"/>
  </r>
  <r>
    <x v="9"/>
    <x v="0"/>
    <x v="0"/>
    <x v="3"/>
    <x v="1"/>
    <x v="0"/>
    <x v="1"/>
    <n v="4.3220338983050848"/>
  </r>
  <r>
    <x v="9"/>
    <x v="0"/>
    <x v="1"/>
    <x v="3"/>
    <x v="1"/>
    <x v="0"/>
    <x v="1"/>
    <n v="41.610169491525426"/>
  </r>
  <r>
    <x v="9"/>
    <x v="0"/>
    <x v="0"/>
    <x v="3"/>
    <x v="2"/>
    <x v="0"/>
    <x v="1"/>
    <n v="4.3220338983050848"/>
  </r>
  <r>
    <x v="9"/>
    <x v="0"/>
    <x v="1"/>
    <x v="3"/>
    <x v="2"/>
    <x v="0"/>
    <x v="1"/>
    <n v="41.610169491525426"/>
  </r>
  <r>
    <x v="9"/>
    <x v="0"/>
    <x v="0"/>
    <x v="3"/>
    <x v="0"/>
    <x v="0"/>
    <x v="1"/>
    <n v="4.3220338983050848"/>
  </r>
  <r>
    <x v="9"/>
    <x v="0"/>
    <x v="1"/>
    <x v="3"/>
    <x v="0"/>
    <x v="0"/>
    <x v="1"/>
    <n v="41.610169491525426"/>
  </r>
  <r>
    <x v="9"/>
    <x v="0"/>
    <x v="0"/>
    <x v="3"/>
    <x v="3"/>
    <x v="0"/>
    <x v="1"/>
    <n v="4.3220338983050848"/>
  </r>
  <r>
    <x v="9"/>
    <x v="0"/>
    <x v="1"/>
    <x v="3"/>
    <x v="3"/>
    <x v="0"/>
    <x v="1"/>
    <n v="41.610169491525426"/>
  </r>
  <r>
    <x v="10"/>
    <x v="0"/>
    <x v="0"/>
    <x v="3"/>
    <x v="5"/>
    <x v="0"/>
    <x v="1"/>
    <n v="14406.77966101695"/>
  </r>
  <r>
    <x v="10"/>
    <x v="0"/>
    <x v="1"/>
    <x v="3"/>
    <x v="5"/>
    <x v="0"/>
    <x v="1"/>
    <n v="20762.711864406781"/>
  </r>
  <r>
    <x v="10"/>
    <x v="0"/>
    <x v="0"/>
    <x v="3"/>
    <x v="1"/>
    <x v="0"/>
    <x v="1"/>
    <n v="39.470629208265613"/>
  </r>
  <r>
    <x v="10"/>
    <x v="0"/>
    <x v="1"/>
    <x v="3"/>
    <x v="1"/>
    <x v="0"/>
    <x v="1"/>
    <n v="56.884142094265151"/>
  </r>
  <r>
    <x v="10"/>
    <x v="0"/>
    <x v="0"/>
    <x v="3"/>
    <x v="2"/>
    <x v="0"/>
    <x v="1"/>
    <n v="0"/>
  </r>
  <r>
    <x v="10"/>
    <x v="0"/>
    <x v="1"/>
    <x v="3"/>
    <x v="2"/>
    <x v="0"/>
    <x v="1"/>
    <n v="0"/>
  </r>
  <r>
    <x v="10"/>
    <x v="0"/>
    <x v="0"/>
    <x v="3"/>
    <x v="0"/>
    <x v="0"/>
    <x v="1"/>
    <n v="0"/>
  </r>
  <r>
    <x v="10"/>
    <x v="0"/>
    <x v="1"/>
    <x v="3"/>
    <x v="0"/>
    <x v="0"/>
    <x v="1"/>
    <n v="0"/>
  </r>
  <r>
    <x v="10"/>
    <x v="0"/>
    <x v="0"/>
    <x v="3"/>
    <x v="3"/>
    <x v="0"/>
    <x v="1"/>
    <n v="0"/>
  </r>
  <r>
    <x v="10"/>
    <x v="0"/>
    <x v="1"/>
    <x v="3"/>
    <x v="3"/>
    <x v="0"/>
    <x v="1"/>
    <n v="0"/>
  </r>
  <r>
    <x v="11"/>
    <x v="0"/>
    <x v="0"/>
    <x v="3"/>
    <x v="5"/>
    <x v="0"/>
    <x v="1"/>
    <n v="1156.7796610169491"/>
  </r>
  <r>
    <x v="11"/>
    <x v="0"/>
    <x v="1"/>
    <x v="3"/>
    <x v="5"/>
    <x v="0"/>
    <x v="1"/>
    <n v="8262.7118644067796"/>
  </r>
  <r>
    <x v="11"/>
    <x v="0"/>
    <x v="0"/>
    <x v="3"/>
    <x v="1"/>
    <x v="0"/>
    <x v="1"/>
    <n v="3.1692593452519153"/>
  </r>
  <r>
    <x v="11"/>
    <x v="0"/>
    <x v="1"/>
    <x v="3"/>
    <x v="1"/>
    <x v="0"/>
    <x v="1"/>
    <n v="22.637566751799397"/>
  </r>
  <r>
    <x v="11"/>
    <x v="0"/>
    <x v="0"/>
    <x v="3"/>
    <x v="2"/>
    <x v="0"/>
    <x v="1"/>
    <n v="3.1692593452519153"/>
  </r>
  <r>
    <x v="11"/>
    <x v="0"/>
    <x v="1"/>
    <x v="3"/>
    <x v="2"/>
    <x v="0"/>
    <x v="1"/>
    <n v="22.637566751799397"/>
  </r>
  <r>
    <x v="11"/>
    <x v="0"/>
    <x v="0"/>
    <x v="3"/>
    <x v="0"/>
    <x v="0"/>
    <x v="1"/>
    <n v="3.1692593452519153"/>
  </r>
  <r>
    <x v="11"/>
    <x v="0"/>
    <x v="1"/>
    <x v="3"/>
    <x v="0"/>
    <x v="0"/>
    <x v="1"/>
    <n v="22.637566751799397"/>
  </r>
  <r>
    <x v="11"/>
    <x v="0"/>
    <x v="0"/>
    <x v="3"/>
    <x v="3"/>
    <x v="0"/>
    <x v="1"/>
    <n v="3.1692593452519153"/>
  </r>
  <r>
    <x v="11"/>
    <x v="0"/>
    <x v="1"/>
    <x v="3"/>
    <x v="3"/>
    <x v="0"/>
    <x v="1"/>
    <n v="22.637566751799397"/>
  </r>
  <r>
    <x v="12"/>
    <x v="0"/>
    <x v="0"/>
    <x v="3"/>
    <x v="5"/>
    <x v="0"/>
    <x v="1"/>
    <n v="3.9489313771403155E-2"/>
  </r>
  <r>
    <x v="12"/>
    <x v="0"/>
    <x v="1"/>
    <x v="3"/>
    <x v="5"/>
    <x v="0"/>
    <x v="1"/>
    <n v="2.2771251511764672"/>
  </r>
  <r>
    <x v="12"/>
    <x v="0"/>
    <x v="0"/>
    <x v="3"/>
    <x v="1"/>
    <x v="0"/>
    <x v="1"/>
    <n v="1.0818990074357028E-4"/>
  </r>
  <r>
    <x v="12"/>
    <x v="0"/>
    <x v="1"/>
    <x v="3"/>
    <x v="1"/>
    <x v="0"/>
    <x v="1"/>
    <n v="6.2386990443190887E-3"/>
  </r>
  <r>
    <x v="12"/>
    <x v="0"/>
    <x v="0"/>
    <x v="3"/>
    <x v="2"/>
    <x v="0"/>
    <x v="1"/>
    <n v="1.0818990074357028E-4"/>
  </r>
  <r>
    <x v="12"/>
    <x v="0"/>
    <x v="1"/>
    <x v="3"/>
    <x v="2"/>
    <x v="0"/>
    <x v="1"/>
    <n v="6.2386990443190887E-3"/>
  </r>
  <r>
    <x v="12"/>
    <x v="0"/>
    <x v="0"/>
    <x v="3"/>
    <x v="0"/>
    <x v="0"/>
    <x v="1"/>
    <n v="1.0818990074357028E-4"/>
  </r>
  <r>
    <x v="12"/>
    <x v="0"/>
    <x v="1"/>
    <x v="3"/>
    <x v="0"/>
    <x v="0"/>
    <x v="1"/>
    <n v="6.2386990443190887E-3"/>
  </r>
  <r>
    <x v="12"/>
    <x v="0"/>
    <x v="0"/>
    <x v="3"/>
    <x v="3"/>
    <x v="0"/>
    <x v="1"/>
    <n v="1.0818990074357028E-4"/>
  </r>
  <r>
    <x v="12"/>
    <x v="0"/>
    <x v="1"/>
    <x v="3"/>
    <x v="3"/>
    <x v="0"/>
    <x v="1"/>
    <n v="6.2386990443190887E-3"/>
  </r>
  <r>
    <x v="13"/>
    <x v="0"/>
    <x v="0"/>
    <x v="3"/>
    <x v="5"/>
    <x v="0"/>
    <x v="1"/>
    <n v="3840.8559322033902"/>
  </r>
  <r>
    <x v="13"/>
    <x v="0"/>
    <x v="1"/>
    <x v="3"/>
    <x v="5"/>
    <x v="0"/>
    <x v="1"/>
    <n v="15874.576271186441"/>
  </r>
  <r>
    <x v="13"/>
    <x v="0"/>
    <x v="0"/>
    <x v="3"/>
    <x v="1"/>
    <x v="0"/>
    <x v="1"/>
    <n v="10.522892964940795"/>
  </r>
  <r>
    <x v="13"/>
    <x v="0"/>
    <x v="1"/>
    <x v="3"/>
    <x v="1"/>
    <x v="0"/>
    <x v="1"/>
    <n v="43.491989784072437"/>
  </r>
  <r>
    <x v="13"/>
    <x v="0"/>
    <x v="0"/>
    <x v="3"/>
    <x v="2"/>
    <x v="0"/>
    <x v="1"/>
    <n v="12.101326909681914"/>
  </r>
  <r>
    <x v="13"/>
    <x v="0"/>
    <x v="1"/>
    <x v="3"/>
    <x v="2"/>
    <x v="0"/>
    <x v="1"/>
    <n v="50.015788251683304"/>
  </r>
  <r>
    <x v="13"/>
    <x v="0"/>
    <x v="0"/>
    <x v="3"/>
    <x v="0"/>
    <x v="0"/>
    <x v="1"/>
    <n v="11.016949152542374"/>
  </r>
  <r>
    <x v="13"/>
    <x v="0"/>
    <x v="1"/>
    <x v="3"/>
    <x v="0"/>
    <x v="0"/>
    <x v="1"/>
    <n v="48.305084745762713"/>
  </r>
  <r>
    <x v="13"/>
    <x v="0"/>
    <x v="0"/>
    <x v="3"/>
    <x v="3"/>
    <x v="0"/>
    <x v="1"/>
    <n v="2.5423728813559325"/>
  </r>
  <r>
    <x v="13"/>
    <x v="0"/>
    <x v="1"/>
    <x v="3"/>
    <x v="3"/>
    <x v="0"/>
    <x v="1"/>
    <n v="8.4745762711864412"/>
  </r>
  <r>
    <x v="14"/>
    <x v="0"/>
    <x v="0"/>
    <x v="3"/>
    <x v="5"/>
    <x v="0"/>
    <x v="1"/>
    <n v="16.425611342405702"/>
  </r>
  <r>
    <x v="14"/>
    <x v="0"/>
    <x v="1"/>
    <x v="3"/>
    <x v="5"/>
    <x v="0"/>
    <x v="1"/>
    <n v="736.71253867998269"/>
  </r>
  <r>
    <x v="14"/>
    <x v="0"/>
    <x v="0"/>
    <x v="3"/>
    <x v="1"/>
    <x v="0"/>
    <x v="1"/>
    <n v="4.5001674910700555E-2"/>
  </r>
  <r>
    <x v="14"/>
    <x v="0"/>
    <x v="1"/>
    <x v="3"/>
    <x v="1"/>
    <x v="0"/>
    <x v="1"/>
    <n v="2.0183905169314595"/>
  </r>
  <r>
    <x v="14"/>
    <x v="0"/>
    <x v="0"/>
    <x v="3"/>
    <x v="2"/>
    <x v="0"/>
    <x v="1"/>
    <n v="4.5001674910700555E-2"/>
  </r>
  <r>
    <x v="14"/>
    <x v="0"/>
    <x v="1"/>
    <x v="3"/>
    <x v="2"/>
    <x v="0"/>
    <x v="1"/>
    <n v="2.0183905169314595"/>
  </r>
  <r>
    <x v="14"/>
    <x v="0"/>
    <x v="0"/>
    <x v="3"/>
    <x v="0"/>
    <x v="0"/>
    <x v="1"/>
    <n v="4.5001674910700555E-2"/>
  </r>
  <r>
    <x v="14"/>
    <x v="0"/>
    <x v="1"/>
    <x v="3"/>
    <x v="0"/>
    <x v="0"/>
    <x v="1"/>
    <n v="2.0183905169314595"/>
  </r>
  <r>
    <x v="14"/>
    <x v="0"/>
    <x v="0"/>
    <x v="3"/>
    <x v="3"/>
    <x v="0"/>
    <x v="1"/>
    <n v="4.5001674910700555E-2"/>
  </r>
  <r>
    <x v="14"/>
    <x v="0"/>
    <x v="1"/>
    <x v="3"/>
    <x v="3"/>
    <x v="0"/>
    <x v="1"/>
    <n v="2.0183905169314595"/>
  </r>
  <r>
    <x v="15"/>
    <x v="0"/>
    <x v="0"/>
    <x v="3"/>
    <x v="5"/>
    <x v="0"/>
    <x v="1"/>
    <n v="23260"/>
  </r>
  <r>
    <x v="15"/>
    <x v="0"/>
    <x v="1"/>
    <x v="3"/>
    <x v="5"/>
    <x v="0"/>
    <x v="1"/>
    <n v="37216"/>
  </r>
  <r>
    <x v="15"/>
    <x v="0"/>
    <x v="0"/>
    <x v="3"/>
    <x v="1"/>
    <x v="0"/>
    <x v="1"/>
    <n v="63.726027397260275"/>
  </r>
  <r>
    <x v="15"/>
    <x v="0"/>
    <x v="1"/>
    <x v="3"/>
    <x v="1"/>
    <x v="0"/>
    <x v="1"/>
    <n v="101.96164383561644"/>
  </r>
  <r>
    <x v="15"/>
    <x v="0"/>
    <x v="0"/>
    <x v="3"/>
    <x v="2"/>
    <x v="0"/>
    <x v="1"/>
    <n v="63.726027397260275"/>
  </r>
  <r>
    <x v="15"/>
    <x v="0"/>
    <x v="1"/>
    <x v="3"/>
    <x v="2"/>
    <x v="0"/>
    <x v="1"/>
    <n v="101.96164383561644"/>
  </r>
  <r>
    <x v="15"/>
    <x v="0"/>
    <x v="0"/>
    <x v="3"/>
    <x v="0"/>
    <x v="0"/>
    <x v="1"/>
    <n v="63.726027397260275"/>
  </r>
  <r>
    <x v="15"/>
    <x v="0"/>
    <x v="1"/>
    <x v="3"/>
    <x v="0"/>
    <x v="0"/>
    <x v="1"/>
    <n v="101.96164383561644"/>
  </r>
  <r>
    <x v="15"/>
    <x v="0"/>
    <x v="0"/>
    <x v="3"/>
    <x v="3"/>
    <x v="0"/>
    <x v="1"/>
    <n v="63.726027397260275"/>
  </r>
  <r>
    <x v="15"/>
    <x v="0"/>
    <x v="1"/>
    <x v="3"/>
    <x v="3"/>
    <x v="0"/>
    <x v="1"/>
    <n v="101.96164383561644"/>
  </r>
  <r>
    <x v="16"/>
    <x v="0"/>
    <x v="0"/>
    <x v="3"/>
    <x v="5"/>
    <x v="0"/>
    <x v="1"/>
    <n v="1.8050847457627119"/>
  </r>
  <r>
    <x v="16"/>
    <x v="0"/>
    <x v="1"/>
    <x v="3"/>
    <x v="5"/>
    <x v="0"/>
    <x v="1"/>
    <n v="180.08474576271186"/>
  </r>
  <r>
    <x v="16"/>
    <x v="0"/>
    <x v="0"/>
    <x v="3"/>
    <x v="1"/>
    <x v="0"/>
    <x v="1"/>
    <n v="8.4745762711864406E-3"/>
  </r>
  <r>
    <x v="16"/>
    <x v="0"/>
    <x v="1"/>
    <x v="3"/>
    <x v="1"/>
    <x v="0"/>
    <x v="1"/>
    <n v="0.49152542372881353"/>
  </r>
  <r>
    <x v="16"/>
    <x v="0"/>
    <x v="0"/>
    <x v="3"/>
    <x v="2"/>
    <x v="0"/>
    <x v="1"/>
    <n v="8.4745762711864406E-3"/>
  </r>
  <r>
    <x v="16"/>
    <x v="0"/>
    <x v="1"/>
    <x v="3"/>
    <x v="2"/>
    <x v="0"/>
    <x v="1"/>
    <n v="0.49152542372881353"/>
  </r>
  <r>
    <x v="16"/>
    <x v="0"/>
    <x v="0"/>
    <x v="3"/>
    <x v="0"/>
    <x v="0"/>
    <x v="1"/>
    <n v="8.4745762711864406E-3"/>
  </r>
  <r>
    <x v="16"/>
    <x v="0"/>
    <x v="1"/>
    <x v="3"/>
    <x v="0"/>
    <x v="0"/>
    <x v="1"/>
    <n v="0.49152542372881353"/>
  </r>
  <r>
    <x v="16"/>
    <x v="0"/>
    <x v="0"/>
    <x v="3"/>
    <x v="3"/>
    <x v="0"/>
    <x v="1"/>
    <n v="8.4745762711864406E-3"/>
  </r>
  <r>
    <x v="16"/>
    <x v="0"/>
    <x v="1"/>
    <x v="3"/>
    <x v="3"/>
    <x v="0"/>
    <x v="1"/>
    <n v="0.49152542372881353"/>
  </r>
  <r>
    <x v="17"/>
    <x v="0"/>
    <x v="0"/>
    <x v="3"/>
    <x v="5"/>
    <x v="0"/>
    <x v="1"/>
    <n v="49.576271186440678"/>
  </r>
  <r>
    <x v="17"/>
    <x v="0"/>
    <x v="1"/>
    <x v="3"/>
    <x v="5"/>
    <x v="0"/>
    <x v="1"/>
    <n v="99.152542372881356"/>
  </r>
  <r>
    <x v="17"/>
    <x v="0"/>
    <x v="0"/>
    <x v="3"/>
    <x v="1"/>
    <x v="0"/>
    <x v="1"/>
    <n v="0.13582540051079639"/>
  </r>
  <r>
    <x v="17"/>
    <x v="0"/>
    <x v="1"/>
    <x v="3"/>
    <x v="1"/>
    <x v="0"/>
    <x v="1"/>
    <n v="0.27165080102159278"/>
  </r>
  <r>
    <x v="17"/>
    <x v="0"/>
    <x v="0"/>
    <x v="3"/>
    <x v="2"/>
    <x v="0"/>
    <x v="1"/>
    <n v="0.35314604132807065"/>
  </r>
  <r>
    <x v="17"/>
    <x v="0"/>
    <x v="1"/>
    <x v="3"/>
    <x v="2"/>
    <x v="0"/>
    <x v="1"/>
    <n v="0.7062920826561413"/>
  </r>
  <r>
    <x v="17"/>
    <x v="0"/>
    <x v="0"/>
    <x v="3"/>
    <x v="0"/>
    <x v="0"/>
    <x v="1"/>
    <n v="0.2852333410726724"/>
  </r>
  <r>
    <x v="17"/>
    <x v="0"/>
    <x v="1"/>
    <x v="3"/>
    <x v="0"/>
    <x v="0"/>
    <x v="1"/>
    <n v="0.57046668214534479"/>
  </r>
  <r>
    <x v="17"/>
    <x v="0"/>
    <x v="0"/>
    <x v="3"/>
    <x v="3"/>
    <x v="0"/>
    <x v="1"/>
    <n v="0"/>
  </r>
  <r>
    <x v="17"/>
    <x v="0"/>
    <x v="1"/>
    <x v="3"/>
    <x v="3"/>
    <x v="0"/>
    <x v="1"/>
    <n v="0"/>
  </r>
  <r>
    <x v="18"/>
    <x v="0"/>
    <x v="0"/>
    <x v="3"/>
    <x v="5"/>
    <x v="0"/>
    <x v="1"/>
    <n v="0"/>
  </r>
  <r>
    <x v="18"/>
    <x v="0"/>
    <x v="1"/>
    <x v="3"/>
    <x v="5"/>
    <x v="0"/>
    <x v="1"/>
    <n v="0"/>
  </r>
  <r>
    <x v="18"/>
    <x v="0"/>
    <x v="0"/>
    <x v="3"/>
    <x v="1"/>
    <x v="0"/>
    <x v="1"/>
    <n v="0"/>
  </r>
  <r>
    <x v="18"/>
    <x v="0"/>
    <x v="1"/>
    <x v="3"/>
    <x v="1"/>
    <x v="0"/>
    <x v="1"/>
    <n v="0"/>
  </r>
  <r>
    <x v="18"/>
    <x v="0"/>
    <x v="0"/>
    <x v="3"/>
    <x v="2"/>
    <x v="0"/>
    <x v="1"/>
    <n v="0"/>
  </r>
  <r>
    <x v="18"/>
    <x v="0"/>
    <x v="1"/>
    <x v="3"/>
    <x v="2"/>
    <x v="0"/>
    <x v="1"/>
    <n v="0"/>
  </r>
  <r>
    <x v="18"/>
    <x v="0"/>
    <x v="0"/>
    <x v="3"/>
    <x v="0"/>
    <x v="0"/>
    <x v="1"/>
    <n v="0"/>
  </r>
  <r>
    <x v="18"/>
    <x v="0"/>
    <x v="1"/>
    <x v="3"/>
    <x v="0"/>
    <x v="0"/>
    <x v="1"/>
    <n v="0"/>
  </r>
  <r>
    <x v="18"/>
    <x v="0"/>
    <x v="0"/>
    <x v="3"/>
    <x v="3"/>
    <x v="0"/>
    <x v="1"/>
    <n v="0"/>
  </r>
  <r>
    <x v="18"/>
    <x v="0"/>
    <x v="1"/>
    <x v="3"/>
    <x v="3"/>
    <x v="0"/>
    <x v="1"/>
    <n v="0"/>
  </r>
  <r>
    <x v="19"/>
    <x v="0"/>
    <x v="0"/>
    <x v="3"/>
    <x v="5"/>
    <x v="0"/>
    <x v="1"/>
    <n v="0"/>
  </r>
  <r>
    <x v="19"/>
    <x v="0"/>
    <x v="1"/>
    <x v="3"/>
    <x v="5"/>
    <x v="0"/>
    <x v="1"/>
    <n v="0"/>
  </r>
  <r>
    <x v="19"/>
    <x v="0"/>
    <x v="0"/>
    <x v="3"/>
    <x v="1"/>
    <x v="0"/>
    <x v="1"/>
    <n v="0"/>
  </r>
  <r>
    <x v="19"/>
    <x v="0"/>
    <x v="1"/>
    <x v="3"/>
    <x v="1"/>
    <x v="0"/>
    <x v="1"/>
    <n v="0"/>
  </r>
  <r>
    <x v="19"/>
    <x v="0"/>
    <x v="0"/>
    <x v="3"/>
    <x v="2"/>
    <x v="0"/>
    <x v="1"/>
    <n v="0"/>
  </r>
  <r>
    <x v="19"/>
    <x v="0"/>
    <x v="1"/>
    <x v="3"/>
    <x v="2"/>
    <x v="0"/>
    <x v="1"/>
    <n v="0"/>
  </r>
  <r>
    <x v="19"/>
    <x v="0"/>
    <x v="0"/>
    <x v="3"/>
    <x v="0"/>
    <x v="0"/>
    <x v="1"/>
    <n v="0"/>
  </r>
  <r>
    <x v="19"/>
    <x v="0"/>
    <x v="1"/>
    <x v="3"/>
    <x v="0"/>
    <x v="0"/>
    <x v="1"/>
    <n v="0"/>
  </r>
  <r>
    <x v="19"/>
    <x v="0"/>
    <x v="0"/>
    <x v="3"/>
    <x v="3"/>
    <x v="0"/>
    <x v="1"/>
    <n v="0"/>
  </r>
  <r>
    <x v="19"/>
    <x v="0"/>
    <x v="1"/>
    <x v="3"/>
    <x v="3"/>
    <x v="0"/>
    <x v="1"/>
    <n v="0"/>
  </r>
  <r>
    <x v="20"/>
    <x v="0"/>
    <x v="0"/>
    <x v="3"/>
    <x v="5"/>
    <x v="0"/>
    <x v="1"/>
    <n v="9618.2135322284776"/>
  </r>
  <r>
    <x v="20"/>
    <x v="0"/>
    <x v="1"/>
    <x v="3"/>
    <x v="5"/>
    <x v="0"/>
    <x v="1"/>
    <n v="27852.557066224716"/>
  </r>
  <r>
    <x v="20"/>
    <x v="0"/>
    <x v="0"/>
    <x v="3"/>
    <x v="1"/>
    <x v="0"/>
    <x v="1"/>
    <n v="26.351269951310897"/>
  </r>
  <r>
    <x v="20"/>
    <x v="0"/>
    <x v="1"/>
    <x v="3"/>
    <x v="1"/>
    <x v="0"/>
    <x v="1"/>
    <n v="76.308375523903337"/>
  </r>
  <r>
    <x v="20"/>
    <x v="0"/>
    <x v="0"/>
    <x v="3"/>
    <x v="2"/>
    <x v="0"/>
    <x v="1"/>
    <n v="0"/>
  </r>
  <r>
    <x v="20"/>
    <x v="0"/>
    <x v="1"/>
    <x v="3"/>
    <x v="2"/>
    <x v="0"/>
    <x v="1"/>
    <n v="0"/>
  </r>
  <r>
    <x v="20"/>
    <x v="0"/>
    <x v="0"/>
    <x v="3"/>
    <x v="0"/>
    <x v="0"/>
    <x v="1"/>
    <n v="0"/>
  </r>
  <r>
    <x v="20"/>
    <x v="0"/>
    <x v="1"/>
    <x v="3"/>
    <x v="0"/>
    <x v="0"/>
    <x v="1"/>
    <n v="0"/>
  </r>
  <r>
    <x v="20"/>
    <x v="0"/>
    <x v="0"/>
    <x v="3"/>
    <x v="3"/>
    <x v="0"/>
    <x v="1"/>
    <n v="0"/>
  </r>
  <r>
    <x v="20"/>
    <x v="0"/>
    <x v="1"/>
    <x v="3"/>
    <x v="3"/>
    <x v="0"/>
    <x v="1"/>
    <n v="0"/>
  </r>
  <r>
    <x v="21"/>
    <x v="0"/>
    <x v="0"/>
    <x v="3"/>
    <x v="5"/>
    <x v="0"/>
    <x v="1"/>
    <n v="0"/>
  </r>
  <r>
    <x v="21"/>
    <x v="0"/>
    <x v="1"/>
    <x v="3"/>
    <x v="5"/>
    <x v="0"/>
    <x v="1"/>
    <n v="0"/>
  </r>
  <r>
    <x v="21"/>
    <x v="0"/>
    <x v="0"/>
    <x v="3"/>
    <x v="1"/>
    <x v="0"/>
    <x v="1"/>
    <n v="0"/>
  </r>
  <r>
    <x v="21"/>
    <x v="0"/>
    <x v="1"/>
    <x v="3"/>
    <x v="1"/>
    <x v="0"/>
    <x v="1"/>
    <n v="0"/>
  </r>
  <r>
    <x v="21"/>
    <x v="0"/>
    <x v="0"/>
    <x v="3"/>
    <x v="2"/>
    <x v="0"/>
    <x v="1"/>
    <n v="0"/>
  </r>
  <r>
    <x v="21"/>
    <x v="0"/>
    <x v="1"/>
    <x v="3"/>
    <x v="2"/>
    <x v="0"/>
    <x v="1"/>
    <n v="0"/>
  </r>
  <r>
    <x v="21"/>
    <x v="0"/>
    <x v="0"/>
    <x v="3"/>
    <x v="0"/>
    <x v="0"/>
    <x v="1"/>
    <n v="0"/>
  </r>
  <r>
    <x v="21"/>
    <x v="0"/>
    <x v="1"/>
    <x v="3"/>
    <x v="0"/>
    <x v="0"/>
    <x v="1"/>
    <n v="0"/>
  </r>
  <r>
    <x v="21"/>
    <x v="0"/>
    <x v="0"/>
    <x v="3"/>
    <x v="3"/>
    <x v="0"/>
    <x v="1"/>
    <n v="0"/>
  </r>
  <r>
    <x v="21"/>
    <x v="0"/>
    <x v="1"/>
    <x v="3"/>
    <x v="3"/>
    <x v="0"/>
    <x v="1"/>
    <n v="0"/>
  </r>
  <r>
    <x v="22"/>
    <x v="0"/>
    <x v="0"/>
    <x v="3"/>
    <x v="5"/>
    <x v="0"/>
    <x v="1"/>
    <n v="0"/>
  </r>
  <r>
    <x v="22"/>
    <x v="0"/>
    <x v="1"/>
    <x v="3"/>
    <x v="5"/>
    <x v="0"/>
    <x v="1"/>
    <n v="0"/>
  </r>
  <r>
    <x v="22"/>
    <x v="0"/>
    <x v="0"/>
    <x v="3"/>
    <x v="1"/>
    <x v="0"/>
    <x v="1"/>
    <n v="0"/>
  </r>
  <r>
    <x v="22"/>
    <x v="0"/>
    <x v="1"/>
    <x v="3"/>
    <x v="1"/>
    <x v="0"/>
    <x v="1"/>
    <n v="0"/>
  </r>
  <r>
    <x v="22"/>
    <x v="0"/>
    <x v="0"/>
    <x v="3"/>
    <x v="2"/>
    <x v="0"/>
    <x v="1"/>
    <n v="0"/>
  </r>
  <r>
    <x v="22"/>
    <x v="0"/>
    <x v="1"/>
    <x v="3"/>
    <x v="2"/>
    <x v="0"/>
    <x v="1"/>
    <n v="0"/>
  </r>
  <r>
    <x v="22"/>
    <x v="0"/>
    <x v="0"/>
    <x v="3"/>
    <x v="0"/>
    <x v="0"/>
    <x v="1"/>
    <n v="0"/>
  </r>
  <r>
    <x v="22"/>
    <x v="0"/>
    <x v="1"/>
    <x v="3"/>
    <x v="0"/>
    <x v="0"/>
    <x v="1"/>
    <n v="0"/>
  </r>
  <r>
    <x v="22"/>
    <x v="0"/>
    <x v="0"/>
    <x v="3"/>
    <x v="3"/>
    <x v="0"/>
    <x v="1"/>
    <n v="0"/>
  </r>
  <r>
    <x v="22"/>
    <x v="0"/>
    <x v="1"/>
    <x v="3"/>
    <x v="3"/>
    <x v="0"/>
    <x v="1"/>
    <n v="0"/>
  </r>
  <r>
    <x v="24"/>
    <x v="0"/>
    <x v="0"/>
    <x v="3"/>
    <x v="5"/>
    <x v="0"/>
    <x v="1"/>
    <n v="8474.5762711864409"/>
  </r>
  <r>
    <x v="24"/>
    <x v="0"/>
    <x v="1"/>
    <x v="3"/>
    <x v="5"/>
    <x v="0"/>
    <x v="1"/>
    <n v="33898.305084745763"/>
  </r>
  <r>
    <x v="24"/>
    <x v="0"/>
    <x v="0"/>
    <x v="3"/>
    <x v="1"/>
    <x v="0"/>
    <x v="1"/>
    <n v="23.218017181332716"/>
  </r>
  <r>
    <x v="24"/>
    <x v="0"/>
    <x v="1"/>
    <x v="3"/>
    <x v="1"/>
    <x v="0"/>
    <x v="1"/>
    <n v="92.872068725330863"/>
  </r>
  <r>
    <x v="24"/>
    <x v="0"/>
    <x v="0"/>
    <x v="3"/>
    <x v="2"/>
    <x v="0"/>
    <x v="1"/>
    <n v="23.218017181332716"/>
  </r>
  <r>
    <x v="24"/>
    <x v="0"/>
    <x v="1"/>
    <x v="3"/>
    <x v="2"/>
    <x v="0"/>
    <x v="1"/>
    <n v="92.872068725330863"/>
  </r>
  <r>
    <x v="24"/>
    <x v="0"/>
    <x v="0"/>
    <x v="3"/>
    <x v="0"/>
    <x v="0"/>
    <x v="1"/>
    <n v="23.218017181332716"/>
  </r>
  <r>
    <x v="24"/>
    <x v="0"/>
    <x v="1"/>
    <x v="3"/>
    <x v="0"/>
    <x v="0"/>
    <x v="1"/>
    <n v="92.872068725330863"/>
  </r>
  <r>
    <x v="24"/>
    <x v="0"/>
    <x v="0"/>
    <x v="3"/>
    <x v="3"/>
    <x v="0"/>
    <x v="1"/>
    <n v="23.218017181332716"/>
  </r>
  <r>
    <x v="24"/>
    <x v="0"/>
    <x v="1"/>
    <x v="3"/>
    <x v="3"/>
    <x v="0"/>
    <x v="1"/>
    <n v="92.872068725330863"/>
  </r>
  <r>
    <x v="25"/>
    <x v="0"/>
    <x v="0"/>
    <x v="3"/>
    <x v="5"/>
    <x v="0"/>
    <x v="1"/>
    <n v="50.847457627118644"/>
  </r>
  <r>
    <x v="25"/>
    <x v="0"/>
    <x v="1"/>
    <x v="3"/>
    <x v="5"/>
    <x v="0"/>
    <x v="1"/>
    <n v="84.745762711864415"/>
  </r>
  <r>
    <x v="25"/>
    <x v="0"/>
    <x v="0"/>
    <x v="3"/>
    <x v="1"/>
    <x v="0"/>
    <x v="1"/>
    <n v="0.13930810308799629"/>
  </r>
  <r>
    <x v="25"/>
    <x v="0"/>
    <x v="1"/>
    <x v="3"/>
    <x v="1"/>
    <x v="0"/>
    <x v="1"/>
    <n v="0.23218017181332715"/>
  </r>
  <r>
    <x v="25"/>
    <x v="0"/>
    <x v="0"/>
    <x v="3"/>
    <x v="2"/>
    <x v="0"/>
    <x v="1"/>
    <n v="0.13930810308799629"/>
  </r>
  <r>
    <x v="25"/>
    <x v="0"/>
    <x v="1"/>
    <x v="3"/>
    <x v="2"/>
    <x v="0"/>
    <x v="1"/>
    <n v="0.23218017181332715"/>
  </r>
  <r>
    <x v="25"/>
    <x v="0"/>
    <x v="0"/>
    <x v="3"/>
    <x v="0"/>
    <x v="0"/>
    <x v="1"/>
    <n v="0.13930810308799629"/>
  </r>
  <r>
    <x v="25"/>
    <x v="0"/>
    <x v="1"/>
    <x v="3"/>
    <x v="0"/>
    <x v="0"/>
    <x v="1"/>
    <n v="0.23218017181332715"/>
  </r>
  <r>
    <x v="25"/>
    <x v="0"/>
    <x v="0"/>
    <x v="3"/>
    <x v="3"/>
    <x v="0"/>
    <x v="1"/>
    <n v="0"/>
  </r>
  <r>
    <x v="25"/>
    <x v="0"/>
    <x v="1"/>
    <x v="3"/>
    <x v="3"/>
    <x v="0"/>
    <x v="1"/>
    <n v="0"/>
  </r>
  <r>
    <x v="26"/>
    <x v="0"/>
    <x v="0"/>
    <x v="3"/>
    <x v="5"/>
    <x v="0"/>
    <x v="1"/>
    <n v="3.050847457627119"/>
  </r>
  <r>
    <x v="26"/>
    <x v="0"/>
    <x v="1"/>
    <x v="3"/>
    <x v="5"/>
    <x v="0"/>
    <x v="1"/>
    <n v="85.423728813559336"/>
  </r>
  <r>
    <x v="26"/>
    <x v="0"/>
    <x v="0"/>
    <x v="3"/>
    <x v="1"/>
    <x v="0"/>
    <x v="1"/>
    <n v="8.3584861852797777E-3"/>
  </r>
  <r>
    <x v="26"/>
    <x v="0"/>
    <x v="1"/>
    <x v="3"/>
    <x v="1"/>
    <x v="0"/>
    <x v="1"/>
    <n v="0.23403761318783378"/>
  </r>
  <r>
    <x v="26"/>
    <x v="0"/>
    <x v="0"/>
    <x v="3"/>
    <x v="2"/>
    <x v="0"/>
    <x v="1"/>
    <n v="1.8855068804323482E-2"/>
  </r>
  <r>
    <x v="26"/>
    <x v="0"/>
    <x v="1"/>
    <x v="3"/>
    <x v="2"/>
    <x v="0"/>
    <x v="1"/>
    <n v="0.52794192652105754"/>
  </r>
  <r>
    <x v="26"/>
    <x v="0"/>
    <x v="0"/>
    <x v="3"/>
    <x v="0"/>
    <x v="0"/>
    <x v="1"/>
    <n v="1.6960330919023315E-2"/>
  </r>
  <r>
    <x v="26"/>
    <x v="0"/>
    <x v="1"/>
    <x v="3"/>
    <x v="0"/>
    <x v="0"/>
    <x v="1"/>
    <n v="0.47488926573265283"/>
  </r>
  <r>
    <x v="26"/>
    <x v="0"/>
    <x v="0"/>
    <x v="3"/>
    <x v="3"/>
    <x v="0"/>
    <x v="1"/>
    <n v="1.8656364010925651E-2"/>
  </r>
  <r>
    <x v="26"/>
    <x v="0"/>
    <x v="1"/>
    <x v="3"/>
    <x v="3"/>
    <x v="0"/>
    <x v="1"/>
    <n v="0.52237819230591831"/>
  </r>
  <r>
    <x v="23"/>
    <x v="0"/>
    <x v="0"/>
    <x v="3"/>
    <x v="0"/>
    <x v="0"/>
    <x v="1"/>
    <n v="0"/>
  </r>
  <r>
    <x v="23"/>
    <x v="0"/>
    <x v="1"/>
    <x v="3"/>
    <x v="0"/>
    <x v="0"/>
    <x v="1"/>
    <n v="0"/>
  </r>
  <r>
    <x v="23"/>
    <x v="0"/>
    <x v="0"/>
    <x v="3"/>
    <x v="1"/>
    <x v="0"/>
    <x v="1"/>
    <n v="0"/>
  </r>
  <r>
    <x v="23"/>
    <x v="0"/>
    <x v="1"/>
    <x v="3"/>
    <x v="1"/>
    <x v="0"/>
    <x v="1"/>
    <n v="0"/>
  </r>
  <r>
    <x v="23"/>
    <x v="0"/>
    <x v="0"/>
    <x v="3"/>
    <x v="3"/>
    <x v="0"/>
    <x v="1"/>
    <n v="0"/>
  </r>
  <r>
    <x v="23"/>
    <x v="0"/>
    <x v="1"/>
    <x v="3"/>
    <x v="3"/>
    <x v="0"/>
    <x v="1"/>
    <n v="0"/>
  </r>
  <r>
    <x v="23"/>
    <x v="0"/>
    <x v="0"/>
    <x v="3"/>
    <x v="2"/>
    <x v="0"/>
    <x v="1"/>
    <n v="0"/>
  </r>
  <r>
    <x v="23"/>
    <x v="0"/>
    <x v="1"/>
    <x v="3"/>
    <x v="2"/>
    <x v="0"/>
    <x v="1"/>
    <n v="0"/>
  </r>
  <r>
    <x v="23"/>
    <x v="0"/>
    <x v="0"/>
    <x v="3"/>
    <x v="5"/>
    <x v="0"/>
    <x v="1"/>
    <n v="0"/>
  </r>
  <r>
    <x v="23"/>
    <x v="0"/>
    <x v="1"/>
    <x v="3"/>
    <x v="5"/>
    <x v="0"/>
    <x v="1"/>
    <n v="0"/>
  </r>
  <r>
    <x v="27"/>
    <x v="3"/>
    <x v="3"/>
    <x v="4"/>
    <x v="6"/>
    <x v="1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2C5E1B-D3B3-4212-ABF3-E68D442AFE43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6:E35" firstHeaderRow="1" firstDataRow="2" firstDataCol="1" rowPageCount="4" colPageCount="1"/>
  <pivotFields count="8"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axis="axisPage" multipleItemSelectionAllowed="1" showAll="0">
      <items count="5">
        <item x="1"/>
        <item h="1" x="2"/>
        <item h="1" x="0"/>
        <item h="1" x="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axis="axisPage" multipleItemSelectionAllowed="1" showAll="0">
      <items count="6">
        <item h="1" x="0"/>
        <item x="1"/>
        <item h="1" x="3"/>
        <item h="1" x="2"/>
        <item h="1" x="4"/>
        <item t="default"/>
      </items>
    </pivotField>
    <pivotField axis="axisPage" multipleItemSelectionAllowed="1" showAll="0">
      <items count="8">
        <item h="1" x="0"/>
        <item h="1" x="1"/>
        <item h="1" x="3"/>
        <item h="1" x="2"/>
        <item h="1" x="5"/>
        <item x="4"/>
        <item h="1" x="6"/>
        <item t="default"/>
      </items>
    </pivotField>
    <pivotField showAll="0">
      <items count="3">
        <item x="0"/>
        <item x="1"/>
        <item t="default"/>
      </items>
    </pivotField>
    <pivotField axis="axisPage" multipleItemSelectionAllowed="1" showAll="0">
      <items count="4">
        <item h="1" x="1"/>
        <item x="0"/>
        <item h="1" x="2"/>
        <item t="default"/>
      </items>
    </pivotField>
    <pivotField dataField="1"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4">
    <pageField fld="3" hier="-1"/>
    <pageField fld="6" hier="-1"/>
    <pageField fld="4" hier="-1"/>
    <pageField fld="1" hier="-1"/>
  </pageFields>
  <dataFields count="1">
    <dataField name="Sum of Value" fld="7" baseField="0" baseItem="0" numFmtId="1"/>
  </dataFields>
  <formats count="1">
    <format dxfId="4">
      <pivotArea outline="0" collapsedLevelsAreSubtotals="1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C5B1E-2597-43A4-ABD0-B9CB4DC34489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6:F19" firstHeaderRow="1" firstDataRow="2" firstDataCol="1" rowPageCount="4" colPageCount="1"/>
  <pivotFields count="8">
    <pivotField axis="axisPage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axis="axisRow" multipleItemSelectionAllowed="1" showAll="0">
      <items count="6">
        <item m="1" x="4"/>
        <item x="2"/>
        <item x="1"/>
        <item x="0"/>
        <item x="3"/>
        <item t="default"/>
      </items>
    </pivotField>
    <pivotField axis="axisRow" showAll="0">
      <items count="7">
        <item m="1" x="4"/>
        <item m="1" x="5"/>
        <item x="0"/>
        <item x="1"/>
        <item x="2"/>
        <item x="3"/>
        <item t="default"/>
      </items>
    </pivotField>
    <pivotField axis="axisPage" multipleItemSelectionAllowed="1" showAll="0">
      <items count="4">
        <item x="1"/>
        <item x="0"/>
        <item h="1" x="2"/>
        <item t="default"/>
      </items>
    </pivotField>
    <pivotField axis="axisCol" showAll="0">
      <items count="12">
        <item m="1" x="6"/>
        <item m="1" x="7"/>
        <item m="1" x="10"/>
        <item m="1" x="8"/>
        <item m="1" x="9"/>
        <item x="5"/>
        <item x="3"/>
        <item x="0"/>
        <item x="2"/>
        <item x="1"/>
        <item h="1" x="4"/>
        <item t="default"/>
      </items>
    </pivotField>
    <pivotField axis="axisPage" multipleItemSelectionAllowed="1" showAll="0">
      <items count="4">
        <item h="1" x="0"/>
        <item x="1"/>
        <item h="1" x="2"/>
        <item t="default"/>
      </items>
    </pivotField>
    <pivotField axis="axisPage" multipleItemSelectionAllowed="1" showAll="0">
      <items count="9">
        <item h="1" x="3"/>
        <item h="1" x="1"/>
        <item h="1" x="6"/>
        <item h="1" x="2"/>
        <item h="1" x="5"/>
        <item h="1" x="7"/>
        <item h="1" x="4"/>
        <item x="0"/>
        <item t="default"/>
      </items>
    </pivotField>
    <pivotField dataField="1" showAll="0"/>
  </pivotFields>
  <rowFields count="2">
    <field x="1"/>
    <field x="2"/>
  </rowFields>
  <rowItems count="12">
    <i>
      <x v="1"/>
    </i>
    <i r="1">
      <x v="2"/>
    </i>
    <i r="1">
      <x v="3"/>
    </i>
    <i>
      <x v="2"/>
    </i>
    <i r="1">
      <x v="2"/>
    </i>
    <i r="1">
      <x v="3"/>
    </i>
    <i r="1">
      <x v="4"/>
    </i>
    <i>
      <x v="3"/>
    </i>
    <i r="1">
      <x v="2"/>
    </i>
    <i r="1">
      <x v="3"/>
    </i>
    <i r="1">
      <x v="4"/>
    </i>
    <i t="grand">
      <x/>
    </i>
  </rowItems>
  <colFields count="1">
    <field x="4"/>
  </colFields>
  <colItems count="5">
    <i>
      <x v="6"/>
    </i>
    <i>
      <x v="7"/>
    </i>
    <i>
      <x v="8"/>
    </i>
    <i>
      <x v="9"/>
    </i>
    <i t="grand">
      <x/>
    </i>
  </colItems>
  <pageFields count="4">
    <pageField fld="0" hier="-1"/>
    <pageField fld="5" hier="-1"/>
    <pageField fld="3" hier="-1"/>
    <pageField fld="6" hier="-1"/>
  </pageFields>
  <dataFields count="1">
    <dataField name="Sum of Value" fld="7" baseField="0" baseItem="0"/>
  </dataFields>
  <formats count="2">
    <format dxfId="3">
      <pivotArea collapsedLevelsAreSubtotals="1" fieldPosition="0">
        <references count="1">
          <reference field="4" count="0"/>
        </references>
      </pivotArea>
    </format>
    <format dxfId="2">
      <pivotArea grandRow="1" outline="0" collapsedLevelsAreSubtotals="1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92006FA4-CB19-48B7-94C2-FAB7266C17F8}" autoFormatId="16" applyNumberFormats="0" applyBorderFormats="0" applyFontFormats="0" applyPatternFormats="0" applyAlignmentFormats="0" applyWidthHeightFormats="0">
  <queryTableRefresh nextId="16">
    <queryTableFields count="8">
      <queryTableField id="1" name="Country" tableColumnId="1"/>
      <queryTableField id="2" name="Scenario" tableColumnId="2"/>
      <queryTableField id="7" name="Year" tableColumnId="7"/>
      <queryTableField id="3" name="Parameter" tableColumnId="3"/>
      <queryTableField id="14" dataBound="0" tableColumnId="11"/>
      <queryTableField id="11" dataBound="0" tableColumnId="10"/>
      <queryTableField id="4" name="Fuel type" tableColumnId="4"/>
      <queryTableField id="8" name="Value" tableColumnId="8"/>
    </queryTableFields>
    <queryTableDeletedFields count="2">
      <deletedField name="Case"/>
      <deletedField name="Uni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5A40DED-D28F-4D98-BA27-8A56221929E5}" name="Total_production_2" displayName="Total_production_2" ref="A1:H3330" tableType="queryTable" totalsRowShown="0" headerRowDxfId="28" dataDxfId="27">
  <autoFilter ref="A1:H3330" xr:uid="{85A40DED-D28F-4D98-BA27-8A56221929E5}"/>
  <tableColumns count="8">
    <tableColumn id="1" xr3:uid="{0FE4AE74-6BCE-4DC3-ABF5-C426E8298FDA}" uniqueName="1" name="Country" queryTableFieldId="1" dataDxfId="26"/>
    <tableColumn id="2" xr3:uid="{B1E9E159-E75F-44EC-B0E7-29395498C8C7}" uniqueName="2" name="Scenario" queryTableFieldId="2" dataDxfId="25"/>
    <tableColumn id="7" xr3:uid="{81C128BD-2F6F-42DA-823A-0F83F24C4575}" uniqueName="7" name="Year" queryTableFieldId="7" dataDxfId="24"/>
    <tableColumn id="3" xr3:uid="{366EC666-631F-4C0C-B6C8-3261BC5DEC6F}" uniqueName="3" name="Category" queryTableFieldId="3" dataDxfId="23"/>
    <tableColumn id="11" xr3:uid="{7A15F478-2EF9-49BB-82F8-8F344427F272}" uniqueName="11" name="Case" queryTableFieldId="14" dataDxfId="22"/>
    <tableColumn id="10" xr3:uid="{1F967F18-A78A-49D6-886D-7FC4676B82EF}" uniqueName="10" name="Parameter" queryTableFieldId="11" dataDxfId="21"/>
    <tableColumn id="4" xr3:uid="{7F5CA2FA-5BC7-4283-93A2-5217A16A5A05}" uniqueName="4" name="Fuel type" queryTableFieldId="4" dataDxfId="20"/>
    <tableColumn id="8" xr3:uid="{F330FC56-0072-41ED-85E4-EF62E618C3A4}" uniqueName="8" name="Value" queryTableFieldId="8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22D8BC-92B9-490B-A5E8-E6552E0249C5}" name="Table1" displayName="Table1" ref="A1:H6481" totalsRowShown="0" headerRowDxfId="18" dataDxfId="17">
  <autoFilter ref="A1:H6481" xr:uid="{5B27D42D-157F-4016-BBEF-52FFDB3CBBE5}"/>
  <tableColumns count="8">
    <tableColumn id="1" xr3:uid="{E370290B-8B45-4486-8291-2619896C91E6}" name="Country" dataDxfId="16"/>
    <tableColumn id="2" xr3:uid="{68B98D32-F5B4-42E6-9800-9BF782FFAF6B}" name="Scenario" dataDxfId="15"/>
    <tableColumn id="3" xr3:uid="{C4CD1993-727E-42BA-954B-8A12E693952D}" name="Year" dataDxfId="14"/>
    <tableColumn id="4" xr3:uid="{5B082AB3-5944-4878-8EF0-566C1AE5A213}" name="Parameter" dataDxfId="13"/>
    <tableColumn id="5" xr3:uid="{041F6066-3027-407E-AE3C-E9BE5232AFCB}" name="Case" dataDxfId="12"/>
    <tableColumn id="6" xr3:uid="{752266C4-C63D-4162-980D-DFE6C501A587}" name="Fuel type" dataDxfId="11"/>
    <tableColumn id="7" xr3:uid="{36113CB2-0102-44EE-A181-BF6C813985A7}" name="Category" dataDxfId="10"/>
    <tableColumn id="8" xr3:uid="{69F1E2E4-FECE-4C53-8119-D16C4D18A054}" name="Value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D7B49C-96AD-41B6-835F-53656047BF96}" name="Table2" displayName="Table2" ref="A1:D121" totalsRowShown="0" headerRowDxfId="8" headerRowBorderDxfId="7" tableBorderDxfId="6">
  <autoFilter ref="A1:D121" xr:uid="{00D7B49C-96AD-41B6-835F-53656047BF96}"/>
  <tableColumns count="4">
    <tableColumn id="1" xr3:uid="{0C9F3E2B-FF9C-4978-BE66-28992EB2AF73}" name="Supply source"/>
    <tableColumn id="2" xr3:uid="{4DCE3391-274E-4A46-B61F-7F63B9FE21BA}" name="Year"/>
    <tableColumn id="3" xr3:uid="{9426126A-6ECB-4BB9-AFCA-35F59C1FBA79}" name="Parameter"/>
    <tableColumn id="4" xr3:uid="{7F5D45CD-3083-423D-814D-A5FE4A59D3BB}" name="Valu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D0D95-7C50-4C36-8826-E83318A2160A}">
  <dimension ref="A1:J3330"/>
  <sheetViews>
    <sheetView topLeftCell="A1069" workbookViewId="0">
      <selection activeCell="B1" sqref="B1"/>
    </sheetView>
  </sheetViews>
  <sheetFormatPr defaultColWidth="9.15234375" defaultRowHeight="14.6" x14ac:dyDescent="0.4"/>
  <cols>
    <col min="1" max="1" width="12.53515625" style="1" bestFit="1" customWidth="1"/>
    <col min="2" max="2" width="17.69140625" style="1" bestFit="1" customWidth="1"/>
    <col min="3" max="3" width="9.53515625" style="1" bestFit="1" customWidth="1"/>
    <col min="4" max="4" width="14.84375" style="1" bestFit="1" customWidth="1"/>
    <col min="5" max="5" width="21" style="1" bestFit="1" customWidth="1"/>
    <col min="6" max="6" width="12.53515625" style="1" bestFit="1" customWidth="1"/>
    <col min="7" max="7" width="8.69140625"/>
    <col min="8" max="8" width="9.4609375" style="1" bestFit="1" customWidth="1"/>
    <col min="9" max="10" width="8.69140625"/>
    <col min="11" max="11" width="10.69140625" style="1" bestFit="1" customWidth="1"/>
    <col min="12" max="16384" width="9.15234375" style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 spans="1:10" x14ac:dyDescent="0.4">
      <c r="A2" s="1" t="s">
        <v>8</v>
      </c>
      <c r="B2" s="1" t="s">
        <v>9</v>
      </c>
      <c r="C2" s="1">
        <v>2030</v>
      </c>
      <c r="D2" s="1" t="s">
        <v>10</v>
      </c>
      <c r="E2" s="1" t="s">
        <v>11</v>
      </c>
      <c r="F2" s="1" t="s">
        <v>12</v>
      </c>
      <c r="G2" s="1" t="s">
        <v>13</v>
      </c>
      <c r="H2" s="2">
        <v>0.32432432432432429</v>
      </c>
      <c r="I2" s="1"/>
      <c r="J2" s="1"/>
    </row>
    <row r="3" spans="1:10" x14ac:dyDescent="0.4">
      <c r="A3" s="1" t="s">
        <v>8</v>
      </c>
      <c r="B3" s="1" t="s">
        <v>9</v>
      </c>
      <c r="C3" s="1">
        <v>2040</v>
      </c>
      <c r="D3" s="1" t="s">
        <v>10</v>
      </c>
      <c r="E3" s="1" t="s">
        <v>11</v>
      </c>
      <c r="F3" s="1" t="s">
        <v>12</v>
      </c>
      <c r="G3" s="1" t="s">
        <v>13</v>
      </c>
      <c r="H3" s="2">
        <v>0.32432432432432429</v>
      </c>
      <c r="I3" s="1"/>
      <c r="J3" s="1"/>
    </row>
    <row r="4" spans="1:10" x14ac:dyDescent="0.4">
      <c r="A4" s="1" t="s">
        <v>8</v>
      </c>
      <c r="B4" s="1" t="s">
        <v>9</v>
      </c>
      <c r="C4" s="1">
        <v>2030</v>
      </c>
      <c r="D4" s="1" t="s">
        <v>10</v>
      </c>
      <c r="E4" s="1" t="s">
        <v>14</v>
      </c>
      <c r="F4" s="1" t="s">
        <v>12</v>
      </c>
      <c r="G4" s="1" t="s">
        <v>13</v>
      </c>
      <c r="H4" s="2">
        <v>0.32432432432432429</v>
      </c>
      <c r="I4" s="1"/>
      <c r="J4" s="1"/>
    </row>
    <row r="5" spans="1:10" x14ac:dyDescent="0.4">
      <c r="A5" s="1" t="s">
        <v>8</v>
      </c>
      <c r="B5" s="1" t="s">
        <v>9</v>
      </c>
      <c r="C5" s="1">
        <v>2040</v>
      </c>
      <c r="D5" s="1" t="s">
        <v>10</v>
      </c>
      <c r="E5" s="1" t="s">
        <v>14</v>
      </c>
      <c r="F5" s="1" t="s">
        <v>12</v>
      </c>
      <c r="G5" s="1" t="s">
        <v>13</v>
      </c>
      <c r="H5" s="2">
        <v>0.32432432432432429</v>
      </c>
      <c r="I5" s="1"/>
      <c r="J5" s="1"/>
    </row>
    <row r="6" spans="1:10" x14ac:dyDescent="0.4">
      <c r="A6" s="1" t="s">
        <v>8</v>
      </c>
      <c r="B6" s="1" t="s">
        <v>9</v>
      </c>
      <c r="C6" s="1">
        <v>2030</v>
      </c>
      <c r="D6" s="1" t="s">
        <v>10</v>
      </c>
      <c r="E6" s="1" t="s">
        <v>15</v>
      </c>
      <c r="F6" s="1" t="s">
        <v>12</v>
      </c>
      <c r="G6" s="1" t="s">
        <v>13</v>
      </c>
      <c r="H6" s="2">
        <v>0.32432432432432429</v>
      </c>
      <c r="I6" s="1"/>
      <c r="J6" s="1"/>
    </row>
    <row r="7" spans="1:10" x14ac:dyDescent="0.4">
      <c r="A7" s="1" t="s">
        <v>8</v>
      </c>
      <c r="B7" s="1" t="s">
        <v>9</v>
      </c>
      <c r="C7" s="1">
        <v>2040</v>
      </c>
      <c r="D7" s="1" t="s">
        <v>10</v>
      </c>
      <c r="E7" s="1" t="s">
        <v>15</v>
      </c>
      <c r="F7" s="1" t="s">
        <v>12</v>
      </c>
      <c r="G7" s="1" t="s">
        <v>13</v>
      </c>
      <c r="H7" s="2">
        <v>0.32432432432432429</v>
      </c>
      <c r="I7" s="1"/>
      <c r="J7" s="1"/>
    </row>
    <row r="8" spans="1:10" x14ac:dyDescent="0.4">
      <c r="A8" s="1" t="s">
        <v>8</v>
      </c>
      <c r="B8" s="1" t="s">
        <v>9</v>
      </c>
      <c r="C8" s="1">
        <v>2030</v>
      </c>
      <c r="D8" s="1" t="s">
        <v>10</v>
      </c>
      <c r="E8" s="1" t="s">
        <v>16</v>
      </c>
      <c r="F8" s="1" t="s">
        <v>12</v>
      </c>
      <c r="G8" s="1" t="s">
        <v>13</v>
      </c>
      <c r="H8" s="2">
        <v>0.32432432432432429</v>
      </c>
      <c r="I8" s="1"/>
      <c r="J8" s="1"/>
    </row>
    <row r="9" spans="1:10" x14ac:dyDescent="0.4">
      <c r="A9" s="1" t="s">
        <v>8</v>
      </c>
      <c r="B9" s="1" t="s">
        <v>9</v>
      </c>
      <c r="C9" s="1">
        <v>2040</v>
      </c>
      <c r="D9" s="1" t="s">
        <v>10</v>
      </c>
      <c r="E9" s="1" t="s">
        <v>16</v>
      </c>
      <c r="F9" s="1" t="s">
        <v>12</v>
      </c>
      <c r="G9" s="1" t="s">
        <v>13</v>
      </c>
      <c r="H9" s="2">
        <v>0.32432432432432429</v>
      </c>
      <c r="I9" s="1"/>
      <c r="J9" s="1"/>
    </row>
    <row r="10" spans="1:10" x14ac:dyDescent="0.4">
      <c r="A10" s="1" t="s">
        <v>8</v>
      </c>
      <c r="B10" s="1" t="s">
        <v>9</v>
      </c>
      <c r="C10" s="1">
        <v>2030</v>
      </c>
      <c r="D10" s="1" t="s">
        <v>10</v>
      </c>
      <c r="E10" s="1" t="s">
        <v>17</v>
      </c>
      <c r="F10" s="1" t="s">
        <v>12</v>
      </c>
      <c r="G10" s="1" t="s">
        <v>13</v>
      </c>
      <c r="H10" s="2">
        <v>0.1171171171171171</v>
      </c>
      <c r="I10" s="1"/>
      <c r="J10" s="1"/>
    </row>
    <row r="11" spans="1:10" x14ac:dyDescent="0.4">
      <c r="A11" s="1" t="s">
        <v>8</v>
      </c>
      <c r="B11" s="1" t="s">
        <v>9</v>
      </c>
      <c r="C11" s="1">
        <v>2040</v>
      </c>
      <c r="D11" s="1" t="s">
        <v>10</v>
      </c>
      <c r="E11" s="1" t="s">
        <v>17</v>
      </c>
      <c r="F11" s="1" t="s">
        <v>12</v>
      </c>
      <c r="G11" s="1" t="s">
        <v>13</v>
      </c>
      <c r="H11" s="2">
        <v>0.1171171171171171</v>
      </c>
      <c r="I11" s="1"/>
      <c r="J11" s="1"/>
    </row>
    <row r="12" spans="1:10" x14ac:dyDescent="0.4">
      <c r="A12" s="1" t="s">
        <v>18</v>
      </c>
      <c r="B12" s="1" t="s">
        <v>9</v>
      </c>
      <c r="C12" s="1">
        <v>2030</v>
      </c>
      <c r="D12" s="1" t="s">
        <v>10</v>
      </c>
      <c r="E12" s="1" t="s">
        <v>11</v>
      </c>
      <c r="F12" s="1" t="s">
        <v>12</v>
      </c>
      <c r="G12" s="1" t="s">
        <v>13</v>
      </c>
      <c r="H12" s="2">
        <v>42.162162162162154</v>
      </c>
      <c r="I12" s="1"/>
      <c r="J12" s="1"/>
    </row>
    <row r="13" spans="1:10" x14ac:dyDescent="0.4">
      <c r="A13" s="1" t="s">
        <v>18</v>
      </c>
      <c r="B13" s="1" t="s">
        <v>9</v>
      </c>
      <c r="C13" s="1">
        <v>2040</v>
      </c>
      <c r="D13" s="1" t="s">
        <v>10</v>
      </c>
      <c r="E13" s="1" t="s">
        <v>11</v>
      </c>
      <c r="F13" s="1" t="s">
        <v>12</v>
      </c>
      <c r="G13" s="1" t="s">
        <v>13</v>
      </c>
      <c r="H13" s="2">
        <v>63.783783783783775</v>
      </c>
      <c r="I13" s="1"/>
      <c r="J13" s="1"/>
    </row>
    <row r="14" spans="1:10" x14ac:dyDescent="0.4">
      <c r="A14" s="1" t="s">
        <v>18</v>
      </c>
      <c r="B14" s="1" t="s">
        <v>9</v>
      </c>
      <c r="C14" s="1">
        <v>2030</v>
      </c>
      <c r="D14" s="1" t="s">
        <v>10</v>
      </c>
      <c r="E14" s="1" t="s">
        <v>14</v>
      </c>
      <c r="F14" s="1" t="s">
        <v>12</v>
      </c>
      <c r="G14" s="1" t="s">
        <v>13</v>
      </c>
      <c r="H14" s="2">
        <v>38.504257682339869</v>
      </c>
      <c r="I14" s="1"/>
      <c r="J14" s="1"/>
    </row>
    <row r="15" spans="1:10" x14ac:dyDescent="0.4">
      <c r="A15" s="1" t="s">
        <v>18</v>
      </c>
      <c r="B15" s="1" t="s">
        <v>9</v>
      </c>
      <c r="C15" s="1">
        <v>2040</v>
      </c>
      <c r="D15" s="1" t="s">
        <v>10</v>
      </c>
      <c r="E15" s="1" t="s">
        <v>14</v>
      </c>
      <c r="F15" s="1" t="s">
        <v>12</v>
      </c>
      <c r="G15" s="1" t="s">
        <v>13</v>
      </c>
      <c r="H15" s="2">
        <v>58.250030852770571</v>
      </c>
      <c r="I15" s="1"/>
      <c r="J15" s="1"/>
    </row>
    <row r="16" spans="1:10" x14ac:dyDescent="0.4">
      <c r="A16" s="1" t="s">
        <v>18</v>
      </c>
      <c r="B16" s="1" t="s">
        <v>9</v>
      </c>
      <c r="C16" s="1">
        <v>2030</v>
      </c>
      <c r="D16" s="1" t="s">
        <v>10</v>
      </c>
      <c r="E16" s="1" t="s">
        <v>15</v>
      </c>
      <c r="F16" s="1" t="s">
        <v>12</v>
      </c>
      <c r="G16" s="1" t="s">
        <v>13</v>
      </c>
      <c r="H16" s="2">
        <v>42.162162162162154</v>
      </c>
      <c r="I16" s="1"/>
      <c r="J16" s="1"/>
    </row>
    <row r="17" spans="1:10" x14ac:dyDescent="0.4">
      <c r="A17" s="1" t="s">
        <v>18</v>
      </c>
      <c r="B17" s="1" t="s">
        <v>9</v>
      </c>
      <c r="C17" s="1">
        <v>2040</v>
      </c>
      <c r="D17" s="1" t="s">
        <v>10</v>
      </c>
      <c r="E17" s="1" t="s">
        <v>15</v>
      </c>
      <c r="F17" s="1" t="s">
        <v>12</v>
      </c>
      <c r="G17" s="1" t="s">
        <v>13</v>
      </c>
      <c r="H17" s="2">
        <v>63.783783783783775</v>
      </c>
      <c r="I17" s="1"/>
      <c r="J17" s="1"/>
    </row>
    <row r="18" spans="1:10" x14ac:dyDescent="0.4">
      <c r="A18" s="1" t="s">
        <v>18</v>
      </c>
      <c r="B18" s="1" t="s">
        <v>9</v>
      </c>
      <c r="C18" s="1">
        <v>2030</v>
      </c>
      <c r="D18" s="1" t="s">
        <v>10</v>
      </c>
      <c r="E18" s="1" t="s">
        <v>16</v>
      </c>
      <c r="F18" s="1" t="s">
        <v>12</v>
      </c>
      <c r="G18" s="1" t="s">
        <v>13</v>
      </c>
      <c r="H18" s="2">
        <v>42.162162162162154</v>
      </c>
      <c r="I18" s="1"/>
      <c r="J18" s="1"/>
    </row>
    <row r="19" spans="1:10" x14ac:dyDescent="0.4">
      <c r="A19" s="1" t="s">
        <v>18</v>
      </c>
      <c r="B19" s="1" t="s">
        <v>9</v>
      </c>
      <c r="C19" s="1">
        <v>2040</v>
      </c>
      <c r="D19" s="1" t="s">
        <v>10</v>
      </c>
      <c r="E19" s="1" t="s">
        <v>16</v>
      </c>
      <c r="F19" s="1" t="s">
        <v>12</v>
      </c>
      <c r="G19" s="1" t="s">
        <v>13</v>
      </c>
      <c r="H19" s="2">
        <v>63.783783783783775</v>
      </c>
      <c r="I19" s="1"/>
      <c r="J19" s="1"/>
    </row>
    <row r="20" spans="1:10" x14ac:dyDescent="0.4">
      <c r="A20" s="1" t="s">
        <v>18</v>
      </c>
      <c r="B20" s="1" t="s">
        <v>9</v>
      </c>
      <c r="C20" s="1">
        <v>2030</v>
      </c>
      <c r="D20" s="1" t="s">
        <v>10</v>
      </c>
      <c r="E20" s="1" t="s">
        <v>17</v>
      </c>
      <c r="F20" s="1" t="s">
        <v>12</v>
      </c>
      <c r="G20" s="1" t="s">
        <v>13</v>
      </c>
      <c r="H20" s="2">
        <v>14.054054054054053</v>
      </c>
      <c r="I20" s="1"/>
      <c r="J20" s="1"/>
    </row>
    <row r="21" spans="1:10" x14ac:dyDescent="0.4">
      <c r="A21" s="1" t="s">
        <v>18</v>
      </c>
      <c r="B21" s="1" t="s">
        <v>9</v>
      </c>
      <c r="C21" s="1">
        <v>2040</v>
      </c>
      <c r="D21" s="1" t="s">
        <v>10</v>
      </c>
      <c r="E21" s="1" t="s">
        <v>17</v>
      </c>
      <c r="F21" s="1" t="s">
        <v>12</v>
      </c>
      <c r="G21" s="1" t="s">
        <v>13</v>
      </c>
      <c r="H21" s="2">
        <v>21.261261261261261</v>
      </c>
      <c r="I21" s="1"/>
      <c r="J21" s="1"/>
    </row>
    <row r="22" spans="1:10" x14ac:dyDescent="0.4">
      <c r="A22" s="1" t="s">
        <v>19</v>
      </c>
      <c r="B22" s="1" t="s">
        <v>9</v>
      </c>
      <c r="C22" s="1">
        <v>2030</v>
      </c>
      <c r="D22" s="1" t="s">
        <v>10</v>
      </c>
      <c r="E22" s="1" t="s">
        <v>11</v>
      </c>
      <c r="F22" s="1" t="s">
        <v>12</v>
      </c>
      <c r="G22" s="1" t="s">
        <v>13</v>
      </c>
      <c r="H22" s="2">
        <v>0</v>
      </c>
      <c r="I22" s="1"/>
      <c r="J22" s="1"/>
    </row>
    <row r="23" spans="1:10" x14ac:dyDescent="0.4">
      <c r="A23" s="1" t="s">
        <v>19</v>
      </c>
      <c r="B23" s="1" t="s">
        <v>9</v>
      </c>
      <c r="C23" s="1">
        <v>2040</v>
      </c>
      <c r="D23" s="1" t="s">
        <v>10</v>
      </c>
      <c r="E23" s="1" t="s">
        <v>11</v>
      </c>
      <c r="F23" s="1" t="s">
        <v>12</v>
      </c>
      <c r="G23" s="1" t="s">
        <v>13</v>
      </c>
      <c r="H23" s="2">
        <v>0</v>
      </c>
      <c r="I23" s="1"/>
      <c r="J23" s="1"/>
    </row>
    <row r="24" spans="1:10" x14ac:dyDescent="0.4">
      <c r="A24" s="1" t="s">
        <v>19</v>
      </c>
      <c r="B24" s="1" t="s">
        <v>9</v>
      </c>
      <c r="C24" s="1">
        <v>2030</v>
      </c>
      <c r="D24" s="1" t="s">
        <v>10</v>
      </c>
      <c r="E24" s="1" t="s">
        <v>14</v>
      </c>
      <c r="F24" s="1" t="s">
        <v>12</v>
      </c>
      <c r="G24" s="1" t="s">
        <v>13</v>
      </c>
      <c r="H24" s="2">
        <v>0</v>
      </c>
      <c r="I24" s="1"/>
      <c r="J24" s="1"/>
    </row>
    <row r="25" spans="1:10" x14ac:dyDescent="0.4">
      <c r="A25" s="1" t="s">
        <v>19</v>
      </c>
      <c r="B25" s="1" t="s">
        <v>9</v>
      </c>
      <c r="C25" s="1">
        <v>2040</v>
      </c>
      <c r="D25" s="1" t="s">
        <v>10</v>
      </c>
      <c r="E25" s="1" t="s">
        <v>14</v>
      </c>
      <c r="F25" s="1" t="s">
        <v>12</v>
      </c>
      <c r="G25" s="1" t="s">
        <v>13</v>
      </c>
      <c r="H25" s="2">
        <v>0</v>
      </c>
      <c r="I25" s="1"/>
      <c r="J25" s="1"/>
    </row>
    <row r="26" spans="1:10" x14ac:dyDescent="0.4">
      <c r="A26" s="1" t="s">
        <v>19</v>
      </c>
      <c r="B26" s="1" t="s">
        <v>9</v>
      </c>
      <c r="C26" s="1">
        <v>2030</v>
      </c>
      <c r="D26" s="1" t="s">
        <v>10</v>
      </c>
      <c r="E26" s="1" t="s">
        <v>15</v>
      </c>
      <c r="F26" s="1" t="s">
        <v>12</v>
      </c>
      <c r="G26" s="1" t="s">
        <v>13</v>
      </c>
      <c r="H26" s="2">
        <v>0</v>
      </c>
      <c r="I26" s="1"/>
      <c r="J26" s="1"/>
    </row>
    <row r="27" spans="1:10" x14ac:dyDescent="0.4">
      <c r="A27" s="1" t="s">
        <v>19</v>
      </c>
      <c r="B27" s="1" t="s">
        <v>9</v>
      </c>
      <c r="C27" s="1">
        <v>2040</v>
      </c>
      <c r="D27" s="1" t="s">
        <v>10</v>
      </c>
      <c r="E27" s="1" t="s">
        <v>15</v>
      </c>
      <c r="F27" s="1" t="s">
        <v>12</v>
      </c>
      <c r="G27" s="1" t="s">
        <v>13</v>
      </c>
      <c r="H27" s="2">
        <v>0</v>
      </c>
      <c r="I27" s="1"/>
      <c r="J27" s="1"/>
    </row>
    <row r="28" spans="1:10" x14ac:dyDescent="0.4">
      <c r="A28" s="1" t="s">
        <v>19</v>
      </c>
      <c r="B28" s="1" t="s">
        <v>9</v>
      </c>
      <c r="C28" s="1">
        <v>2030</v>
      </c>
      <c r="D28" s="1" t="s">
        <v>10</v>
      </c>
      <c r="E28" s="1" t="s">
        <v>16</v>
      </c>
      <c r="F28" s="1" t="s">
        <v>12</v>
      </c>
      <c r="G28" s="1" t="s">
        <v>13</v>
      </c>
      <c r="H28" s="2">
        <v>0</v>
      </c>
      <c r="I28" s="1"/>
      <c r="J28" s="1"/>
    </row>
    <row r="29" spans="1:10" x14ac:dyDescent="0.4">
      <c r="A29" s="1" t="s">
        <v>19</v>
      </c>
      <c r="B29" s="1" t="s">
        <v>9</v>
      </c>
      <c r="C29" s="1">
        <v>2040</v>
      </c>
      <c r="D29" s="1" t="s">
        <v>10</v>
      </c>
      <c r="E29" s="1" t="s">
        <v>16</v>
      </c>
      <c r="F29" s="1" t="s">
        <v>12</v>
      </c>
      <c r="G29" s="1" t="s">
        <v>13</v>
      </c>
      <c r="H29" s="2">
        <v>0</v>
      </c>
      <c r="I29" s="1"/>
      <c r="J29" s="1"/>
    </row>
    <row r="30" spans="1:10" x14ac:dyDescent="0.4">
      <c r="A30" s="1" t="s">
        <v>19</v>
      </c>
      <c r="B30" s="1" t="s">
        <v>9</v>
      </c>
      <c r="C30" s="1">
        <v>2030</v>
      </c>
      <c r="D30" s="1" t="s">
        <v>10</v>
      </c>
      <c r="E30" s="1" t="s">
        <v>17</v>
      </c>
      <c r="F30" s="1" t="s">
        <v>12</v>
      </c>
      <c r="G30" s="1" t="s">
        <v>13</v>
      </c>
      <c r="H30" s="2">
        <v>0</v>
      </c>
      <c r="I30" s="1"/>
      <c r="J30" s="1"/>
    </row>
    <row r="31" spans="1:10" x14ac:dyDescent="0.4">
      <c r="A31" s="1" t="s">
        <v>19</v>
      </c>
      <c r="B31" s="1" t="s">
        <v>9</v>
      </c>
      <c r="C31" s="1">
        <v>2040</v>
      </c>
      <c r="D31" s="1" t="s">
        <v>10</v>
      </c>
      <c r="E31" s="1" t="s">
        <v>17</v>
      </c>
      <c r="F31" s="1" t="s">
        <v>12</v>
      </c>
      <c r="G31" s="1" t="s">
        <v>13</v>
      </c>
      <c r="H31" s="2">
        <v>0</v>
      </c>
      <c r="I31" s="1"/>
      <c r="J31" s="1"/>
    </row>
    <row r="32" spans="1:10" x14ac:dyDescent="0.4">
      <c r="A32" s="1" t="s">
        <v>20</v>
      </c>
      <c r="B32" s="1" t="s">
        <v>9</v>
      </c>
      <c r="C32" s="1">
        <v>2030</v>
      </c>
      <c r="D32" s="1" t="s">
        <v>10</v>
      </c>
      <c r="E32" s="1" t="s">
        <v>11</v>
      </c>
      <c r="F32" s="1" t="s">
        <v>12</v>
      </c>
      <c r="G32" s="1" t="s">
        <v>13</v>
      </c>
      <c r="H32" s="2">
        <v>0.57509564358879428</v>
      </c>
      <c r="I32" s="1"/>
      <c r="J32" s="1"/>
    </row>
    <row r="33" spans="1:10" x14ac:dyDescent="0.4">
      <c r="A33" s="1" t="s">
        <v>20</v>
      </c>
      <c r="B33" s="1" t="s">
        <v>9</v>
      </c>
      <c r="C33" s="1">
        <v>2040</v>
      </c>
      <c r="D33" s="1" t="s">
        <v>10</v>
      </c>
      <c r="E33" s="1" t="s">
        <v>11</v>
      </c>
      <c r="F33" s="1" t="s">
        <v>12</v>
      </c>
      <c r="G33" s="1" t="s">
        <v>13</v>
      </c>
      <c r="H33" s="2">
        <v>0.57509564358879428</v>
      </c>
      <c r="I33" s="1"/>
      <c r="J33" s="1"/>
    </row>
    <row r="34" spans="1:10" x14ac:dyDescent="0.4">
      <c r="A34" s="1" t="s">
        <v>20</v>
      </c>
      <c r="B34" s="1" t="s">
        <v>9</v>
      </c>
      <c r="C34" s="1">
        <v>2030</v>
      </c>
      <c r="D34" s="1" t="s">
        <v>10</v>
      </c>
      <c r="E34" s="1" t="s">
        <v>14</v>
      </c>
      <c r="F34" s="1" t="s">
        <v>12</v>
      </c>
      <c r="G34" s="1" t="s">
        <v>13</v>
      </c>
      <c r="H34" s="2">
        <v>0.57509564358879428</v>
      </c>
      <c r="I34" s="1"/>
      <c r="J34" s="1"/>
    </row>
    <row r="35" spans="1:10" x14ac:dyDescent="0.4">
      <c r="A35" s="1" t="s">
        <v>20</v>
      </c>
      <c r="B35" s="1" t="s">
        <v>9</v>
      </c>
      <c r="C35" s="1">
        <v>2040</v>
      </c>
      <c r="D35" s="1" t="s">
        <v>10</v>
      </c>
      <c r="E35" s="1" t="s">
        <v>14</v>
      </c>
      <c r="F35" s="1" t="s">
        <v>12</v>
      </c>
      <c r="G35" s="1" t="s">
        <v>13</v>
      </c>
      <c r="H35" s="2">
        <v>0.57509564358879428</v>
      </c>
      <c r="I35" s="1"/>
      <c r="J35" s="1"/>
    </row>
    <row r="36" spans="1:10" x14ac:dyDescent="0.4">
      <c r="A36" s="1" t="s">
        <v>20</v>
      </c>
      <c r="B36" s="1" t="s">
        <v>9</v>
      </c>
      <c r="C36" s="1">
        <v>2030</v>
      </c>
      <c r="D36" s="1" t="s">
        <v>10</v>
      </c>
      <c r="E36" s="1" t="s">
        <v>15</v>
      </c>
      <c r="F36" s="1" t="s">
        <v>12</v>
      </c>
      <c r="G36" s="1" t="s">
        <v>13</v>
      </c>
      <c r="H36" s="2">
        <v>0.57509564358879428</v>
      </c>
      <c r="I36" s="1"/>
      <c r="J36" s="1"/>
    </row>
    <row r="37" spans="1:10" x14ac:dyDescent="0.4">
      <c r="A37" s="1" t="s">
        <v>20</v>
      </c>
      <c r="B37" s="1" t="s">
        <v>9</v>
      </c>
      <c r="C37" s="1">
        <v>2040</v>
      </c>
      <c r="D37" s="1" t="s">
        <v>10</v>
      </c>
      <c r="E37" s="1" t="s">
        <v>15</v>
      </c>
      <c r="F37" s="1" t="s">
        <v>12</v>
      </c>
      <c r="G37" s="1" t="s">
        <v>13</v>
      </c>
      <c r="H37" s="2">
        <v>0.57509564358879428</v>
      </c>
      <c r="I37" s="1"/>
      <c r="J37" s="1"/>
    </row>
    <row r="38" spans="1:10" x14ac:dyDescent="0.4">
      <c r="A38" s="1" t="s">
        <v>20</v>
      </c>
      <c r="B38" s="1" t="s">
        <v>9</v>
      </c>
      <c r="C38" s="1">
        <v>2030</v>
      </c>
      <c r="D38" s="1" t="s">
        <v>10</v>
      </c>
      <c r="E38" s="1" t="s">
        <v>16</v>
      </c>
      <c r="F38" s="1" t="s">
        <v>12</v>
      </c>
      <c r="G38" s="1" t="s">
        <v>13</v>
      </c>
      <c r="H38" s="2">
        <v>0.57509564358879428</v>
      </c>
      <c r="I38" s="1"/>
      <c r="J38" s="1"/>
    </row>
    <row r="39" spans="1:10" x14ac:dyDescent="0.4">
      <c r="A39" s="1" t="s">
        <v>20</v>
      </c>
      <c r="B39" s="1" t="s">
        <v>9</v>
      </c>
      <c r="C39" s="1">
        <v>2040</v>
      </c>
      <c r="D39" s="1" t="s">
        <v>10</v>
      </c>
      <c r="E39" s="1" t="s">
        <v>16</v>
      </c>
      <c r="F39" s="1" t="s">
        <v>12</v>
      </c>
      <c r="G39" s="1" t="s">
        <v>13</v>
      </c>
      <c r="H39" s="2">
        <v>0.57509564358879428</v>
      </c>
      <c r="I39" s="1"/>
      <c r="J39" s="1"/>
    </row>
    <row r="40" spans="1:10" x14ac:dyDescent="0.4">
      <c r="A40" s="1" t="s">
        <v>20</v>
      </c>
      <c r="B40" s="1" t="s">
        <v>9</v>
      </c>
      <c r="C40" s="1">
        <v>2030</v>
      </c>
      <c r="D40" s="1" t="s">
        <v>10</v>
      </c>
      <c r="E40" s="1" t="s">
        <v>17</v>
      </c>
      <c r="F40" s="1" t="s">
        <v>12</v>
      </c>
      <c r="G40" s="1" t="s">
        <v>13</v>
      </c>
      <c r="H40" s="2">
        <v>0.20990990990990988</v>
      </c>
      <c r="I40" s="1"/>
      <c r="J40" s="1"/>
    </row>
    <row r="41" spans="1:10" x14ac:dyDescent="0.4">
      <c r="A41" s="1" t="s">
        <v>20</v>
      </c>
      <c r="B41" s="1" t="s">
        <v>9</v>
      </c>
      <c r="C41" s="1">
        <v>2040</v>
      </c>
      <c r="D41" s="1" t="s">
        <v>10</v>
      </c>
      <c r="E41" s="1" t="s">
        <v>17</v>
      </c>
      <c r="F41" s="1" t="s">
        <v>12</v>
      </c>
      <c r="G41" s="1" t="s">
        <v>13</v>
      </c>
      <c r="H41" s="2">
        <v>0.20990990990990988</v>
      </c>
      <c r="I41" s="1"/>
      <c r="J41" s="1"/>
    </row>
    <row r="42" spans="1:10" x14ac:dyDescent="0.4">
      <c r="A42" s="1" t="s">
        <v>21</v>
      </c>
      <c r="B42" s="1" t="s">
        <v>9</v>
      </c>
      <c r="C42" s="1">
        <v>2030</v>
      </c>
      <c r="D42" s="1" t="s">
        <v>10</v>
      </c>
      <c r="E42" s="1" t="s">
        <v>11</v>
      </c>
      <c r="F42" s="1" t="s">
        <v>12</v>
      </c>
      <c r="G42" s="1" t="s">
        <v>13</v>
      </c>
      <c r="H42" s="2">
        <v>12.012834752560778</v>
      </c>
      <c r="I42" s="1"/>
      <c r="J42" s="1"/>
    </row>
    <row r="43" spans="1:10" x14ac:dyDescent="0.4">
      <c r="A43" s="1" t="s">
        <v>21</v>
      </c>
      <c r="B43" s="1" t="s">
        <v>9</v>
      </c>
      <c r="C43" s="1">
        <v>2040</v>
      </c>
      <c r="D43" s="1" t="s">
        <v>10</v>
      </c>
      <c r="E43" s="1" t="s">
        <v>11</v>
      </c>
      <c r="F43" s="1" t="s">
        <v>12</v>
      </c>
      <c r="G43" s="1" t="s">
        <v>13</v>
      </c>
      <c r="H43" s="2">
        <v>16.532148586943105</v>
      </c>
      <c r="I43" s="1"/>
      <c r="J43" s="1"/>
    </row>
    <row r="44" spans="1:10" x14ac:dyDescent="0.4">
      <c r="A44" s="1" t="s">
        <v>21</v>
      </c>
      <c r="B44" s="1" t="s">
        <v>9</v>
      </c>
      <c r="C44" s="1">
        <v>2030</v>
      </c>
      <c r="D44" s="1" t="s">
        <v>10</v>
      </c>
      <c r="E44" s="1" t="s">
        <v>14</v>
      </c>
      <c r="F44" s="1" t="s">
        <v>12</v>
      </c>
      <c r="G44" s="1" t="s">
        <v>13</v>
      </c>
      <c r="H44" s="2">
        <v>12.012834752560778</v>
      </c>
      <c r="I44" s="1"/>
      <c r="J44" s="1"/>
    </row>
    <row r="45" spans="1:10" x14ac:dyDescent="0.4">
      <c r="A45" s="1" t="s">
        <v>21</v>
      </c>
      <c r="B45" s="1" t="s">
        <v>9</v>
      </c>
      <c r="C45" s="1">
        <v>2040</v>
      </c>
      <c r="D45" s="1" t="s">
        <v>10</v>
      </c>
      <c r="E45" s="1" t="s">
        <v>14</v>
      </c>
      <c r="F45" s="1" t="s">
        <v>12</v>
      </c>
      <c r="G45" s="1" t="s">
        <v>13</v>
      </c>
      <c r="H45" s="2">
        <v>16.532148586943105</v>
      </c>
      <c r="I45" s="1"/>
      <c r="J45" s="1"/>
    </row>
    <row r="46" spans="1:10" x14ac:dyDescent="0.4">
      <c r="A46" s="1" t="s">
        <v>21</v>
      </c>
      <c r="B46" s="1" t="s">
        <v>9</v>
      </c>
      <c r="C46" s="1">
        <v>2030</v>
      </c>
      <c r="D46" s="1" t="s">
        <v>10</v>
      </c>
      <c r="E46" s="1" t="s">
        <v>15</v>
      </c>
      <c r="F46" s="1" t="s">
        <v>12</v>
      </c>
      <c r="G46" s="1" t="s">
        <v>13</v>
      </c>
      <c r="H46" s="2">
        <v>12.012834752560778</v>
      </c>
      <c r="I46" s="1"/>
      <c r="J46" s="1"/>
    </row>
    <row r="47" spans="1:10" x14ac:dyDescent="0.4">
      <c r="A47" s="1" t="s">
        <v>21</v>
      </c>
      <c r="B47" s="1" t="s">
        <v>9</v>
      </c>
      <c r="C47" s="1">
        <v>2040</v>
      </c>
      <c r="D47" s="1" t="s">
        <v>10</v>
      </c>
      <c r="E47" s="1" t="s">
        <v>15</v>
      </c>
      <c r="F47" s="1" t="s">
        <v>12</v>
      </c>
      <c r="G47" s="1" t="s">
        <v>13</v>
      </c>
      <c r="H47" s="2">
        <v>16.532148586943105</v>
      </c>
      <c r="I47" s="1"/>
      <c r="J47" s="1"/>
    </row>
    <row r="48" spans="1:10" x14ac:dyDescent="0.4">
      <c r="A48" s="1" t="s">
        <v>21</v>
      </c>
      <c r="B48" s="1" t="s">
        <v>9</v>
      </c>
      <c r="C48" s="1">
        <v>2030</v>
      </c>
      <c r="D48" s="1" t="s">
        <v>10</v>
      </c>
      <c r="E48" s="1" t="s">
        <v>16</v>
      </c>
      <c r="F48" s="1" t="s">
        <v>12</v>
      </c>
      <c r="G48" s="1" t="s">
        <v>13</v>
      </c>
      <c r="H48" s="2">
        <v>12.012834752560778</v>
      </c>
      <c r="I48" s="1"/>
      <c r="J48" s="1"/>
    </row>
    <row r="49" spans="1:10" x14ac:dyDescent="0.4">
      <c r="A49" s="1" t="s">
        <v>21</v>
      </c>
      <c r="B49" s="1" t="s">
        <v>9</v>
      </c>
      <c r="C49" s="1">
        <v>2040</v>
      </c>
      <c r="D49" s="1" t="s">
        <v>10</v>
      </c>
      <c r="E49" s="1" t="s">
        <v>16</v>
      </c>
      <c r="F49" s="1" t="s">
        <v>12</v>
      </c>
      <c r="G49" s="1" t="s">
        <v>13</v>
      </c>
      <c r="H49" s="2">
        <v>16.532148586943105</v>
      </c>
      <c r="I49" s="1"/>
      <c r="J49" s="1"/>
    </row>
    <row r="50" spans="1:10" x14ac:dyDescent="0.4">
      <c r="A50" s="1" t="s">
        <v>21</v>
      </c>
      <c r="B50" s="1" t="s">
        <v>9</v>
      </c>
      <c r="C50" s="1">
        <v>2030</v>
      </c>
      <c r="D50" s="1" t="s">
        <v>10</v>
      </c>
      <c r="E50" s="1" t="s">
        <v>17</v>
      </c>
      <c r="F50" s="1" t="s">
        <v>12</v>
      </c>
      <c r="G50" s="1" t="s">
        <v>13</v>
      </c>
      <c r="H50" s="2">
        <v>4.384684684684685</v>
      </c>
      <c r="I50" s="1"/>
      <c r="J50" s="1"/>
    </row>
    <row r="51" spans="1:10" x14ac:dyDescent="0.4">
      <c r="A51" s="1" t="s">
        <v>21</v>
      </c>
      <c r="B51" s="1" t="s">
        <v>9</v>
      </c>
      <c r="C51" s="1">
        <v>2040</v>
      </c>
      <c r="D51" s="1" t="s">
        <v>10</v>
      </c>
      <c r="E51" s="1" t="s">
        <v>17</v>
      </c>
      <c r="F51" s="1" t="s">
        <v>12</v>
      </c>
      <c r="G51" s="1" t="s">
        <v>13</v>
      </c>
      <c r="H51" s="2">
        <v>6.0342342342342334</v>
      </c>
      <c r="I51" s="1"/>
      <c r="J51" s="1"/>
    </row>
    <row r="52" spans="1:10" x14ac:dyDescent="0.4">
      <c r="A52" s="1" t="s">
        <v>22</v>
      </c>
      <c r="B52" s="1" t="s">
        <v>9</v>
      </c>
      <c r="C52" s="1">
        <v>2030</v>
      </c>
      <c r="D52" s="1" t="s">
        <v>10</v>
      </c>
      <c r="E52" s="1" t="s">
        <v>11</v>
      </c>
      <c r="F52" s="1" t="s">
        <v>12</v>
      </c>
      <c r="G52" s="1" t="s">
        <v>13</v>
      </c>
      <c r="H52" s="2">
        <v>24.68221646303838</v>
      </c>
      <c r="I52" s="1"/>
      <c r="J52" s="1"/>
    </row>
    <row r="53" spans="1:10" x14ac:dyDescent="0.4">
      <c r="A53" s="1" t="s">
        <v>22</v>
      </c>
      <c r="B53" s="1" t="s">
        <v>9</v>
      </c>
      <c r="C53" s="1">
        <v>2040</v>
      </c>
      <c r="D53" s="1" t="s">
        <v>10</v>
      </c>
      <c r="E53" s="1" t="s">
        <v>11</v>
      </c>
      <c r="F53" s="1" t="s">
        <v>12</v>
      </c>
      <c r="G53" s="1" t="s">
        <v>13</v>
      </c>
      <c r="H53" s="2">
        <v>234.48105639886458</v>
      </c>
      <c r="I53" s="1"/>
      <c r="J53" s="1"/>
    </row>
    <row r="54" spans="1:10" x14ac:dyDescent="0.4">
      <c r="A54" s="1" t="s">
        <v>22</v>
      </c>
      <c r="B54" s="1" t="s">
        <v>9</v>
      </c>
      <c r="C54" s="1">
        <v>2030</v>
      </c>
      <c r="D54" s="1" t="s">
        <v>10</v>
      </c>
      <c r="E54" s="1" t="s">
        <v>14</v>
      </c>
      <c r="F54" s="1" t="s">
        <v>12</v>
      </c>
      <c r="G54" s="1" t="s">
        <v>13</v>
      </c>
      <c r="H54" s="2">
        <v>24.68221646303838</v>
      </c>
      <c r="I54" s="1"/>
      <c r="J54" s="1"/>
    </row>
    <row r="55" spans="1:10" x14ac:dyDescent="0.4">
      <c r="A55" s="1" t="s">
        <v>22</v>
      </c>
      <c r="B55" s="1" t="s">
        <v>9</v>
      </c>
      <c r="C55" s="1">
        <v>2040</v>
      </c>
      <c r="D55" s="1" t="s">
        <v>10</v>
      </c>
      <c r="E55" s="1" t="s">
        <v>14</v>
      </c>
      <c r="F55" s="1" t="s">
        <v>12</v>
      </c>
      <c r="G55" s="1" t="s">
        <v>13</v>
      </c>
      <c r="H55" s="2">
        <v>234.48105639886458</v>
      </c>
      <c r="I55" s="1"/>
      <c r="J55" s="1"/>
    </row>
    <row r="56" spans="1:10" x14ac:dyDescent="0.4">
      <c r="A56" s="1" t="s">
        <v>22</v>
      </c>
      <c r="B56" s="1" t="s">
        <v>9</v>
      </c>
      <c r="C56" s="1">
        <v>2030</v>
      </c>
      <c r="D56" s="1" t="s">
        <v>10</v>
      </c>
      <c r="E56" s="1" t="s">
        <v>15</v>
      </c>
      <c r="F56" s="1" t="s">
        <v>12</v>
      </c>
      <c r="G56" s="1" t="s">
        <v>13</v>
      </c>
      <c r="H56" s="2">
        <v>24.68221646303838</v>
      </c>
      <c r="I56" s="1"/>
      <c r="J56" s="1"/>
    </row>
    <row r="57" spans="1:10" x14ac:dyDescent="0.4">
      <c r="A57" s="1" t="s">
        <v>22</v>
      </c>
      <c r="B57" s="1" t="s">
        <v>9</v>
      </c>
      <c r="C57" s="1">
        <v>2040</v>
      </c>
      <c r="D57" s="1" t="s">
        <v>10</v>
      </c>
      <c r="E57" s="1" t="s">
        <v>15</v>
      </c>
      <c r="F57" s="1" t="s">
        <v>12</v>
      </c>
      <c r="G57" s="1" t="s">
        <v>13</v>
      </c>
      <c r="H57" s="2">
        <v>234.48105639886458</v>
      </c>
      <c r="I57" s="1"/>
      <c r="J57" s="1"/>
    </row>
    <row r="58" spans="1:10" x14ac:dyDescent="0.4">
      <c r="A58" s="1" t="s">
        <v>22</v>
      </c>
      <c r="B58" s="1" t="s">
        <v>9</v>
      </c>
      <c r="C58" s="1">
        <v>2030</v>
      </c>
      <c r="D58" s="1" t="s">
        <v>10</v>
      </c>
      <c r="E58" s="1" t="s">
        <v>16</v>
      </c>
      <c r="F58" s="1" t="s">
        <v>12</v>
      </c>
      <c r="G58" s="1" t="s">
        <v>13</v>
      </c>
      <c r="H58" s="2">
        <v>24.68221646303838</v>
      </c>
      <c r="I58" s="1"/>
      <c r="J58" s="1"/>
    </row>
    <row r="59" spans="1:10" x14ac:dyDescent="0.4">
      <c r="A59" s="1" t="s">
        <v>22</v>
      </c>
      <c r="B59" s="1" t="s">
        <v>9</v>
      </c>
      <c r="C59" s="1">
        <v>2040</v>
      </c>
      <c r="D59" s="1" t="s">
        <v>10</v>
      </c>
      <c r="E59" s="1" t="s">
        <v>16</v>
      </c>
      <c r="F59" s="1" t="s">
        <v>12</v>
      </c>
      <c r="G59" s="1" t="s">
        <v>13</v>
      </c>
      <c r="H59" s="2">
        <v>234.48105639886458</v>
      </c>
      <c r="I59" s="1"/>
      <c r="J59" s="1"/>
    </row>
    <row r="60" spans="1:10" x14ac:dyDescent="0.4">
      <c r="A60" s="1" t="s">
        <v>22</v>
      </c>
      <c r="B60" s="1" t="s">
        <v>9</v>
      </c>
      <c r="C60" s="1">
        <v>2030</v>
      </c>
      <c r="D60" s="1" t="s">
        <v>10</v>
      </c>
      <c r="E60" s="1" t="s">
        <v>17</v>
      </c>
      <c r="F60" s="1" t="s">
        <v>12</v>
      </c>
      <c r="G60" s="1" t="s">
        <v>13</v>
      </c>
      <c r="H60" s="2">
        <v>9.0090090090090094</v>
      </c>
      <c r="I60" s="1"/>
      <c r="J60" s="1"/>
    </row>
    <row r="61" spans="1:10" x14ac:dyDescent="0.4">
      <c r="A61" s="1" t="s">
        <v>22</v>
      </c>
      <c r="B61" s="1" t="s">
        <v>9</v>
      </c>
      <c r="C61" s="1">
        <v>2040</v>
      </c>
      <c r="D61" s="1" t="s">
        <v>10</v>
      </c>
      <c r="E61" s="1" t="s">
        <v>17</v>
      </c>
      <c r="F61" s="1" t="s">
        <v>12</v>
      </c>
      <c r="G61" s="1" t="s">
        <v>13</v>
      </c>
      <c r="H61" s="2">
        <v>85.585585585585576</v>
      </c>
      <c r="I61" s="1"/>
      <c r="J61" s="1"/>
    </row>
    <row r="62" spans="1:10" x14ac:dyDescent="0.4">
      <c r="A62" s="1" t="s">
        <v>23</v>
      </c>
      <c r="B62" s="1" t="s">
        <v>9</v>
      </c>
      <c r="C62" s="1">
        <v>2030</v>
      </c>
      <c r="D62" s="1" t="s">
        <v>10</v>
      </c>
      <c r="E62" s="1" t="s">
        <v>11</v>
      </c>
      <c r="F62" s="1" t="s">
        <v>12</v>
      </c>
      <c r="G62" s="1" t="s">
        <v>13</v>
      </c>
      <c r="H62" s="2">
        <v>23.996599339065089</v>
      </c>
      <c r="I62" s="1"/>
      <c r="J62" s="1"/>
    </row>
    <row r="63" spans="1:10" x14ac:dyDescent="0.4">
      <c r="A63" s="1" t="s">
        <v>23</v>
      </c>
      <c r="B63" s="1" t="s">
        <v>9</v>
      </c>
      <c r="C63" s="1">
        <v>2040</v>
      </c>
      <c r="D63" s="1" t="s">
        <v>10</v>
      </c>
      <c r="E63" s="1" t="s">
        <v>11</v>
      </c>
      <c r="F63" s="1" t="s">
        <v>12</v>
      </c>
      <c r="G63" s="1" t="s">
        <v>13</v>
      </c>
      <c r="H63" s="2">
        <v>26.646322585007638</v>
      </c>
      <c r="I63" s="1"/>
      <c r="J63" s="1"/>
    </row>
    <row r="64" spans="1:10" x14ac:dyDescent="0.4">
      <c r="A64" s="1" t="s">
        <v>23</v>
      </c>
      <c r="B64" s="1" t="s">
        <v>9</v>
      </c>
      <c r="C64" s="1">
        <v>2030</v>
      </c>
      <c r="D64" s="1" t="s">
        <v>10</v>
      </c>
      <c r="E64" s="1" t="s">
        <v>14</v>
      </c>
      <c r="F64" s="1" t="s">
        <v>12</v>
      </c>
      <c r="G64" s="1" t="s">
        <v>13</v>
      </c>
      <c r="H64" s="2">
        <v>23.996599339065089</v>
      </c>
      <c r="I64" s="1"/>
      <c r="J64" s="1"/>
    </row>
    <row r="65" spans="1:10" x14ac:dyDescent="0.4">
      <c r="A65" s="1" t="s">
        <v>23</v>
      </c>
      <c r="B65" s="1" t="s">
        <v>9</v>
      </c>
      <c r="C65" s="1">
        <v>2040</v>
      </c>
      <c r="D65" s="1" t="s">
        <v>10</v>
      </c>
      <c r="E65" s="1" t="s">
        <v>14</v>
      </c>
      <c r="F65" s="1" t="s">
        <v>12</v>
      </c>
      <c r="G65" s="1" t="s">
        <v>13</v>
      </c>
      <c r="H65" s="2">
        <v>26.646322585007638</v>
      </c>
      <c r="I65" s="1"/>
      <c r="J65" s="1"/>
    </row>
    <row r="66" spans="1:10" x14ac:dyDescent="0.4">
      <c r="A66" s="1" t="s">
        <v>23</v>
      </c>
      <c r="B66" s="1" t="s">
        <v>9</v>
      </c>
      <c r="C66" s="1">
        <v>2030</v>
      </c>
      <c r="D66" s="1" t="s">
        <v>10</v>
      </c>
      <c r="E66" s="1" t="s">
        <v>15</v>
      </c>
      <c r="F66" s="1" t="s">
        <v>12</v>
      </c>
      <c r="G66" s="1" t="s">
        <v>13</v>
      </c>
      <c r="H66" s="2">
        <v>23.996599339065089</v>
      </c>
      <c r="I66" s="1"/>
      <c r="J66" s="1"/>
    </row>
    <row r="67" spans="1:10" x14ac:dyDescent="0.4">
      <c r="A67" s="1" t="s">
        <v>23</v>
      </c>
      <c r="B67" s="1" t="s">
        <v>9</v>
      </c>
      <c r="C67" s="1">
        <v>2040</v>
      </c>
      <c r="D67" s="1" t="s">
        <v>10</v>
      </c>
      <c r="E67" s="1" t="s">
        <v>15</v>
      </c>
      <c r="F67" s="1" t="s">
        <v>12</v>
      </c>
      <c r="G67" s="1" t="s">
        <v>13</v>
      </c>
      <c r="H67" s="2">
        <v>26.646322585007638</v>
      </c>
      <c r="I67" s="1"/>
      <c r="J67" s="1"/>
    </row>
    <row r="68" spans="1:10" x14ac:dyDescent="0.4">
      <c r="A68" s="1" t="s">
        <v>23</v>
      </c>
      <c r="B68" s="1" t="s">
        <v>9</v>
      </c>
      <c r="C68" s="1">
        <v>2030</v>
      </c>
      <c r="D68" s="1" t="s">
        <v>10</v>
      </c>
      <c r="E68" s="1" t="s">
        <v>16</v>
      </c>
      <c r="F68" s="1" t="s">
        <v>12</v>
      </c>
      <c r="G68" s="1" t="s">
        <v>13</v>
      </c>
      <c r="H68" s="2">
        <v>23.996599339065089</v>
      </c>
      <c r="I68" s="1"/>
      <c r="J68" s="1"/>
    </row>
    <row r="69" spans="1:10" x14ac:dyDescent="0.4">
      <c r="A69" s="1" t="s">
        <v>23</v>
      </c>
      <c r="B69" s="1" t="s">
        <v>9</v>
      </c>
      <c r="C69" s="1">
        <v>2040</v>
      </c>
      <c r="D69" s="1" t="s">
        <v>10</v>
      </c>
      <c r="E69" s="1" t="s">
        <v>16</v>
      </c>
      <c r="F69" s="1" t="s">
        <v>12</v>
      </c>
      <c r="G69" s="1" t="s">
        <v>13</v>
      </c>
      <c r="H69" s="2">
        <v>26.646322585007638</v>
      </c>
      <c r="I69" s="1"/>
      <c r="J69" s="1"/>
    </row>
    <row r="70" spans="1:10" x14ac:dyDescent="0.4">
      <c r="A70" s="1" t="s">
        <v>23</v>
      </c>
      <c r="B70" s="1" t="s">
        <v>9</v>
      </c>
      <c r="C70" s="1">
        <v>2030</v>
      </c>
      <c r="D70" s="1" t="s">
        <v>10</v>
      </c>
      <c r="E70" s="1" t="s">
        <v>17</v>
      </c>
      <c r="F70" s="1" t="s">
        <v>12</v>
      </c>
      <c r="G70" s="1" t="s">
        <v>13</v>
      </c>
      <c r="H70" s="2">
        <v>8.7587587587587592</v>
      </c>
      <c r="I70" s="1"/>
      <c r="J70" s="1"/>
    </row>
    <row r="71" spans="1:10" x14ac:dyDescent="0.4">
      <c r="A71" s="1" t="s">
        <v>23</v>
      </c>
      <c r="B71" s="1" t="s">
        <v>9</v>
      </c>
      <c r="C71" s="1">
        <v>2040</v>
      </c>
      <c r="D71" s="1" t="s">
        <v>10</v>
      </c>
      <c r="E71" s="1" t="s">
        <v>17</v>
      </c>
      <c r="F71" s="1" t="s">
        <v>12</v>
      </c>
      <c r="G71" s="1" t="s">
        <v>13</v>
      </c>
      <c r="H71" s="2">
        <v>9.7259077435277863</v>
      </c>
      <c r="I71" s="1"/>
      <c r="J71" s="1"/>
    </row>
    <row r="72" spans="1:10" x14ac:dyDescent="0.4">
      <c r="A72" s="1" t="s">
        <v>24</v>
      </c>
      <c r="B72" s="1" t="s">
        <v>9</v>
      </c>
      <c r="C72" s="1">
        <v>2030</v>
      </c>
      <c r="D72" s="1" t="s">
        <v>10</v>
      </c>
      <c r="E72" s="1" t="s">
        <v>11</v>
      </c>
      <c r="F72" s="1" t="s">
        <v>12</v>
      </c>
      <c r="G72" s="1" t="s">
        <v>13</v>
      </c>
      <c r="H72" s="2">
        <v>0.83783783783783783</v>
      </c>
      <c r="I72" s="1"/>
      <c r="J72" s="1"/>
    </row>
    <row r="73" spans="1:10" x14ac:dyDescent="0.4">
      <c r="A73" s="1" t="s">
        <v>24</v>
      </c>
      <c r="B73" s="1" t="s">
        <v>9</v>
      </c>
      <c r="C73" s="1">
        <v>2040</v>
      </c>
      <c r="D73" s="1" t="s">
        <v>10</v>
      </c>
      <c r="E73" s="1" t="s">
        <v>11</v>
      </c>
      <c r="F73" s="1" t="s">
        <v>12</v>
      </c>
      <c r="G73" s="1" t="s">
        <v>13</v>
      </c>
      <c r="H73" s="2">
        <v>0.98198198198198194</v>
      </c>
      <c r="I73" s="1"/>
      <c r="J73" s="1"/>
    </row>
    <row r="74" spans="1:10" x14ac:dyDescent="0.4">
      <c r="A74" s="1" t="s">
        <v>24</v>
      </c>
      <c r="B74" s="1" t="s">
        <v>9</v>
      </c>
      <c r="C74" s="1">
        <v>2030</v>
      </c>
      <c r="D74" s="1" t="s">
        <v>10</v>
      </c>
      <c r="E74" s="1" t="s">
        <v>14</v>
      </c>
      <c r="F74" s="1" t="s">
        <v>12</v>
      </c>
      <c r="G74" s="1" t="s">
        <v>13</v>
      </c>
      <c r="H74" s="2">
        <v>0.83783783783783783</v>
      </c>
      <c r="I74" s="1"/>
      <c r="J74" s="1"/>
    </row>
    <row r="75" spans="1:10" x14ac:dyDescent="0.4">
      <c r="A75" s="1" t="s">
        <v>24</v>
      </c>
      <c r="B75" s="1" t="s">
        <v>9</v>
      </c>
      <c r="C75" s="1">
        <v>2040</v>
      </c>
      <c r="D75" s="1" t="s">
        <v>10</v>
      </c>
      <c r="E75" s="1" t="s">
        <v>14</v>
      </c>
      <c r="F75" s="1" t="s">
        <v>12</v>
      </c>
      <c r="G75" s="1" t="s">
        <v>13</v>
      </c>
      <c r="H75" s="2">
        <v>0.98198198198198194</v>
      </c>
      <c r="I75" s="1"/>
      <c r="J75" s="1"/>
    </row>
    <row r="76" spans="1:10" x14ac:dyDescent="0.4">
      <c r="A76" s="1" t="s">
        <v>24</v>
      </c>
      <c r="B76" s="1" t="s">
        <v>9</v>
      </c>
      <c r="C76" s="1">
        <v>2030</v>
      </c>
      <c r="D76" s="1" t="s">
        <v>10</v>
      </c>
      <c r="E76" s="1" t="s">
        <v>15</v>
      </c>
      <c r="F76" s="1" t="s">
        <v>12</v>
      </c>
      <c r="G76" s="1" t="s">
        <v>13</v>
      </c>
      <c r="H76" s="2">
        <v>0.83783783783783783</v>
      </c>
      <c r="I76" s="1"/>
      <c r="J76" s="1"/>
    </row>
    <row r="77" spans="1:10" x14ac:dyDescent="0.4">
      <c r="A77" s="1" t="s">
        <v>24</v>
      </c>
      <c r="B77" s="1" t="s">
        <v>9</v>
      </c>
      <c r="C77" s="1">
        <v>2040</v>
      </c>
      <c r="D77" s="1" t="s">
        <v>10</v>
      </c>
      <c r="E77" s="1" t="s">
        <v>15</v>
      </c>
      <c r="F77" s="1" t="s">
        <v>12</v>
      </c>
      <c r="G77" s="1" t="s">
        <v>13</v>
      </c>
      <c r="H77" s="2">
        <v>0.98198198198198194</v>
      </c>
      <c r="I77" s="1"/>
      <c r="J77" s="1"/>
    </row>
    <row r="78" spans="1:10" x14ac:dyDescent="0.4">
      <c r="A78" s="1" t="s">
        <v>24</v>
      </c>
      <c r="B78" s="1" t="s">
        <v>9</v>
      </c>
      <c r="C78" s="1">
        <v>2030</v>
      </c>
      <c r="D78" s="1" t="s">
        <v>10</v>
      </c>
      <c r="E78" s="1" t="s">
        <v>16</v>
      </c>
      <c r="F78" s="1" t="s">
        <v>12</v>
      </c>
      <c r="G78" s="1" t="s">
        <v>13</v>
      </c>
      <c r="H78" s="2">
        <v>0.83783783783783783</v>
      </c>
      <c r="I78" s="1"/>
      <c r="J78" s="1"/>
    </row>
    <row r="79" spans="1:10" x14ac:dyDescent="0.4">
      <c r="A79" s="1" t="s">
        <v>24</v>
      </c>
      <c r="B79" s="1" t="s">
        <v>9</v>
      </c>
      <c r="C79" s="1">
        <v>2040</v>
      </c>
      <c r="D79" s="1" t="s">
        <v>10</v>
      </c>
      <c r="E79" s="1" t="s">
        <v>16</v>
      </c>
      <c r="F79" s="1" t="s">
        <v>12</v>
      </c>
      <c r="G79" s="1" t="s">
        <v>13</v>
      </c>
      <c r="H79" s="2">
        <v>0.98198198198198194</v>
      </c>
      <c r="I79" s="1"/>
      <c r="J79" s="1"/>
    </row>
    <row r="80" spans="1:10" x14ac:dyDescent="0.4">
      <c r="A80" s="1" t="s">
        <v>24</v>
      </c>
      <c r="B80" s="1" t="s">
        <v>9</v>
      </c>
      <c r="C80" s="1">
        <v>2030</v>
      </c>
      <c r="D80" s="1" t="s">
        <v>10</v>
      </c>
      <c r="E80" s="1" t="s">
        <v>17</v>
      </c>
      <c r="F80" s="1" t="s">
        <v>12</v>
      </c>
      <c r="G80" s="1" t="s">
        <v>13</v>
      </c>
      <c r="H80" s="2">
        <v>0.30630630630630629</v>
      </c>
      <c r="I80" s="1"/>
      <c r="J80" s="1"/>
    </row>
    <row r="81" spans="1:10" x14ac:dyDescent="0.4">
      <c r="A81" s="1" t="s">
        <v>24</v>
      </c>
      <c r="B81" s="1" t="s">
        <v>9</v>
      </c>
      <c r="C81" s="1">
        <v>2040</v>
      </c>
      <c r="D81" s="1" t="s">
        <v>10</v>
      </c>
      <c r="E81" s="1" t="s">
        <v>17</v>
      </c>
      <c r="F81" s="1" t="s">
        <v>12</v>
      </c>
      <c r="G81" s="1" t="s">
        <v>13</v>
      </c>
      <c r="H81" s="2">
        <v>0.36036036036036034</v>
      </c>
      <c r="I81" s="1"/>
      <c r="J81" s="1"/>
    </row>
    <row r="82" spans="1:10" x14ac:dyDescent="0.4">
      <c r="A82" s="1" t="s">
        <v>25</v>
      </c>
      <c r="B82" s="1" t="s">
        <v>9</v>
      </c>
      <c r="C82" s="1">
        <v>2030</v>
      </c>
      <c r="D82" s="1" t="s">
        <v>10</v>
      </c>
      <c r="E82" s="1" t="s">
        <v>11</v>
      </c>
      <c r="F82" s="1" t="s">
        <v>12</v>
      </c>
      <c r="G82" s="1" t="s">
        <v>13</v>
      </c>
      <c r="H82" s="2">
        <v>77.477477477477464</v>
      </c>
      <c r="I82" s="1"/>
      <c r="J82" s="1"/>
    </row>
    <row r="83" spans="1:10" x14ac:dyDescent="0.4">
      <c r="A83" s="1" t="s">
        <v>25</v>
      </c>
      <c r="B83" s="1" t="s">
        <v>9</v>
      </c>
      <c r="C83" s="1">
        <v>2040</v>
      </c>
      <c r="D83" s="1" t="s">
        <v>10</v>
      </c>
      <c r="E83" s="1" t="s">
        <v>11</v>
      </c>
      <c r="F83" s="1" t="s">
        <v>12</v>
      </c>
      <c r="G83" s="1" t="s">
        <v>13</v>
      </c>
      <c r="H83" s="2">
        <v>235.1351351351351</v>
      </c>
      <c r="I83" s="1"/>
      <c r="J83" s="1"/>
    </row>
    <row r="84" spans="1:10" x14ac:dyDescent="0.4">
      <c r="A84" s="1" t="s">
        <v>25</v>
      </c>
      <c r="B84" s="1" t="s">
        <v>9</v>
      </c>
      <c r="C84" s="1">
        <v>2030</v>
      </c>
      <c r="D84" s="1" t="s">
        <v>10</v>
      </c>
      <c r="E84" s="1" t="s">
        <v>14</v>
      </c>
      <c r="F84" s="1" t="s">
        <v>12</v>
      </c>
      <c r="G84" s="1" t="s">
        <v>13</v>
      </c>
      <c r="H84" s="2">
        <v>42.342342342342342</v>
      </c>
      <c r="I84" s="1"/>
      <c r="J84" s="1"/>
    </row>
    <row r="85" spans="1:10" x14ac:dyDescent="0.4">
      <c r="A85" s="1" t="s">
        <v>25</v>
      </c>
      <c r="B85" s="1" t="s">
        <v>9</v>
      </c>
      <c r="C85" s="1">
        <v>2040</v>
      </c>
      <c r="D85" s="1" t="s">
        <v>10</v>
      </c>
      <c r="E85" s="1" t="s">
        <v>14</v>
      </c>
      <c r="F85" s="1" t="s">
        <v>12</v>
      </c>
      <c r="G85" s="1" t="s">
        <v>13</v>
      </c>
      <c r="H85" s="2">
        <v>120.72072072072071</v>
      </c>
      <c r="I85" s="1"/>
      <c r="J85" s="1"/>
    </row>
    <row r="86" spans="1:10" x14ac:dyDescent="0.4">
      <c r="A86" s="1" t="s">
        <v>25</v>
      </c>
      <c r="B86" s="1" t="s">
        <v>9</v>
      </c>
      <c r="C86" s="1">
        <v>2030</v>
      </c>
      <c r="D86" s="1" t="s">
        <v>10</v>
      </c>
      <c r="E86" s="1" t="s">
        <v>15</v>
      </c>
      <c r="F86" s="1" t="s">
        <v>12</v>
      </c>
      <c r="G86" s="1" t="s">
        <v>13</v>
      </c>
      <c r="H86" s="2">
        <v>90.99099099099098</v>
      </c>
      <c r="I86" s="1"/>
      <c r="J86" s="1"/>
    </row>
    <row r="87" spans="1:10" x14ac:dyDescent="0.4">
      <c r="A87" s="1" t="s">
        <v>25</v>
      </c>
      <c r="B87" s="1" t="s">
        <v>9</v>
      </c>
      <c r="C87" s="1">
        <v>2040</v>
      </c>
      <c r="D87" s="1" t="s">
        <v>10</v>
      </c>
      <c r="E87" s="1" t="s">
        <v>15</v>
      </c>
      <c r="F87" s="1" t="s">
        <v>12</v>
      </c>
      <c r="G87" s="1" t="s">
        <v>13</v>
      </c>
      <c r="H87" s="2">
        <v>276.57657657657654</v>
      </c>
      <c r="I87" s="1"/>
      <c r="J87" s="1"/>
    </row>
    <row r="88" spans="1:10" x14ac:dyDescent="0.4">
      <c r="A88" s="1" t="s">
        <v>25</v>
      </c>
      <c r="B88" s="1" t="s">
        <v>9</v>
      </c>
      <c r="C88" s="1">
        <v>2030</v>
      </c>
      <c r="D88" s="1" t="s">
        <v>10</v>
      </c>
      <c r="E88" s="1" t="s">
        <v>16</v>
      </c>
      <c r="F88" s="1" t="s">
        <v>12</v>
      </c>
      <c r="G88" s="1" t="s">
        <v>13</v>
      </c>
      <c r="H88" s="2">
        <v>82.882882882882882</v>
      </c>
      <c r="I88" s="1"/>
      <c r="J88" s="1"/>
    </row>
    <row r="89" spans="1:10" x14ac:dyDescent="0.4">
      <c r="A89" s="1" t="s">
        <v>25</v>
      </c>
      <c r="B89" s="1" t="s">
        <v>9</v>
      </c>
      <c r="C89" s="1">
        <v>2040</v>
      </c>
      <c r="D89" s="1" t="s">
        <v>10</v>
      </c>
      <c r="E89" s="1" t="s">
        <v>16</v>
      </c>
      <c r="F89" s="1" t="s">
        <v>12</v>
      </c>
      <c r="G89" s="1" t="s">
        <v>13</v>
      </c>
      <c r="H89" s="2">
        <v>252.25225225225222</v>
      </c>
      <c r="I89" s="1"/>
      <c r="J89" s="1"/>
    </row>
    <row r="90" spans="1:10" x14ac:dyDescent="0.4">
      <c r="A90" s="1" t="s">
        <v>25</v>
      </c>
      <c r="B90" s="1" t="s">
        <v>9</v>
      </c>
      <c r="C90" s="1">
        <v>2030</v>
      </c>
      <c r="D90" s="1" t="s">
        <v>10</v>
      </c>
      <c r="E90" s="1" t="s">
        <v>17</v>
      </c>
      <c r="F90" s="1" t="s">
        <v>12</v>
      </c>
      <c r="G90" s="1" t="s">
        <v>13</v>
      </c>
      <c r="H90" s="2">
        <v>15.315315315315315</v>
      </c>
      <c r="I90" s="1"/>
      <c r="J90" s="1"/>
    </row>
    <row r="91" spans="1:10" x14ac:dyDescent="0.4">
      <c r="A91" s="1" t="s">
        <v>25</v>
      </c>
      <c r="B91" s="1" t="s">
        <v>9</v>
      </c>
      <c r="C91" s="1">
        <v>2040</v>
      </c>
      <c r="D91" s="1" t="s">
        <v>10</v>
      </c>
      <c r="E91" s="1" t="s">
        <v>17</v>
      </c>
      <c r="F91" s="1" t="s">
        <v>12</v>
      </c>
      <c r="G91" s="1" t="s">
        <v>13</v>
      </c>
      <c r="H91" s="2">
        <v>43.955855855855852</v>
      </c>
      <c r="I91" s="1"/>
      <c r="J91" s="1"/>
    </row>
    <row r="92" spans="1:10" x14ac:dyDescent="0.4">
      <c r="A92" s="1" t="s">
        <v>26</v>
      </c>
      <c r="B92" s="1" t="s">
        <v>9</v>
      </c>
      <c r="C92" s="1">
        <v>2030</v>
      </c>
      <c r="D92" s="1" t="s">
        <v>10</v>
      </c>
      <c r="E92" s="1" t="s">
        <v>11</v>
      </c>
      <c r="F92" s="1" t="s">
        <v>12</v>
      </c>
      <c r="G92" s="1" t="s">
        <v>13</v>
      </c>
      <c r="H92" s="2">
        <v>3.6756756756756754</v>
      </c>
      <c r="I92" s="1"/>
      <c r="J92" s="1"/>
    </row>
    <row r="93" spans="1:10" x14ac:dyDescent="0.4">
      <c r="A93" s="1" t="s">
        <v>26</v>
      </c>
      <c r="B93" s="1" t="s">
        <v>9</v>
      </c>
      <c r="C93" s="1">
        <v>2040</v>
      </c>
      <c r="D93" s="1" t="s">
        <v>10</v>
      </c>
      <c r="E93" s="1" t="s">
        <v>11</v>
      </c>
      <c r="F93" s="1" t="s">
        <v>12</v>
      </c>
      <c r="G93" s="1" t="s">
        <v>13</v>
      </c>
      <c r="H93" s="2">
        <v>4.3153153153153152</v>
      </c>
      <c r="I93" s="1"/>
      <c r="J93" s="1"/>
    </row>
    <row r="94" spans="1:10" x14ac:dyDescent="0.4">
      <c r="A94" s="1" t="s">
        <v>26</v>
      </c>
      <c r="B94" s="1" t="s">
        <v>9</v>
      </c>
      <c r="C94" s="1">
        <v>2030</v>
      </c>
      <c r="D94" s="1" t="s">
        <v>10</v>
      </c>
      <c r="E94" s="1" t="s">
        <v>14</v>
      </c>
      <c r="F94" s="1" t="s">
        <v>12</v>
      </c>
      <c r="G94" s="1" t="s">
        <v>13</v>
      </c>
      <c r="H94" s="2">
        <v>3.6756756756756754</v>
      </c>
      <c r="I94" s="1"/>
      <c r="J94" s="1"/>
    </row>
    <row r="95" spans="1:10" x14ac:dyDescent="0.4">
      <c r="A95" s="1" t="s">
        <v>26</v>
      </c>
      <c r="B95" s="1" t="s">
        <v>9</v>
      </c>
      <c r="C95" s="1">
        <v>2040</v>
      </c>
      <c r="D95" s="1" t="s">
        <v>10</v>
      </c>
      <c r="E95" s="1" t="s">
        <v>14</v>
      </c>
      <c r="F95" s="1" t="s">
        <v>12</v>
      </c>
      <c r="G95" s="1" t="s">
        <v>13</v>
      </c>
      <c r="H95" s="2">
        <v>4.3153153153153152</v>
      </c>
      <c r="I95" s="1"/>
      <c r="J95" s="1"/>
    </row>
    <row r="96" spans="1:10" x14ac:dyDescent="0.4">
      <c r="A96" s="1" t="s">
        <v>26</v>
      </c>
      <c r="B96" s="1" t="s">
        <v>9</v>
      </c>
      <c r="C96" s="1">
        <v>2030</v>
      </c>
      <c r="D96" s="1" t="s">
        <v>10</v>
      </c>
      <c r="E96" s="1" t="s">
        <v>15</v>
      </c>
      <c r="F96" s="1" t="s">
        <v>12</v>
      </c>
      <c r="G96" s="1" t="s">
        <v>13</v>
      </c>
      <c r="H96" s="2">
        <v>3.6756756756756754</v>
      </c>
      <c r="I96" s="1"/>
      <c r="J96" s="1"/>
    </row>
    <row r="97" spans="1:10" x14ac:dyDescent="0.4">
      <c r="A97" s="1" t="s">
        <v>26</v>
      </c>
      <c r="B97" s="1" t="s">
        <v>9</v>
      </c>
      <c r="C97" s="1">
        <v>2040</v>
      </c>
      <c r="D97" s="1" t="s">
        <v>10</v>
      </c>
      <c r="E97" s="1" t="s">
        <v>15</v>
      </c>
      <c r="F97" s="1" t="s">
        <v>12</v>
      </c>
      <c r="G97" s="1" t="s">
        <v>13</v>
      </c>
      <c r="H97" s="2">
        <v>4.3153153153153152</v>
      </c>
      <c r="I97" s="1"/>
      <c r="J97" s="1"/>
    </row>
    <row r="98" spans="1:10" x14ac:dyDescent="0.4">
      <c r="A98" s="1" t="s">
        <v>26</v>
      </c>
      <c r="B98" s="1" t="s">
        <v>9</v>
      </c>
      <c r="C98" s="1">
        <v>2030</v>
      </c>
      <c r="D98" s="1" t="s">
        <v>10</v>
      </c>
      <c r="E98" s="1" t="s">
        <v>16</v>
      </c>
      <c r="F98" s="1" t="s">
        <v>12</v>
      </c>
      <c r="G98" s="1" t="s">
        <v>13</v>
      </c>
      <c r="H98" s="2">
        <v>3.6756756756756754</v>
      </c>
      <c r="I98" s="1"/>
      <c r="J98" s="1"/>
    </row>
    <row r="99" spans="1:10" x14ac:dyDescent="0.4">
      <c r="A99" s="1" t="s">
        <v>26</v>
      </c>
      <c r="B99" s="1" t="s">
        <v>9</v>
      </c>
      <c r="C99" s="1">
        <v>2040</v>
      </c>
      <c r="D99" s="1" t="s">
        <v>10</v>
      </c>
      <c r="E99" s="1" t="s">
        <v>16</v>
      </c>
      <c r="F99" s="1" t="s">
        <v>12</v>
      </c>
      <c r="G99" s="1" t="s">
        <v>13</v>
      </c>
      <c r="H99" s="2">
        <v>4.3153153153153152</v>
      </c>
      <c r="I99" s="1"/>
      <c r="J99" s="1"/>
    </row>
    <row r="100" spans="1:10" x14ac:dyDescent="0.4">
      <c r="A100" s="1" t="s">
        <v>26</v>
      </c>
      <c r="B100" s="1" t="s">
        <v>9</v>
      </c>
      <c r="C100" s="1">
        <v>2030</v>
      </c>
      <c r="D100" s="1" t="s">
        <v>10</v>
      </c>
      <c r="E100" s="1" t="s">
        <v>17</v>
      </c>
      <c r="F100" s="1" t="s">
        <v>12</v>
      </c>
      <c r="G100" s="1" t="s">
        <v>13</v>
      </c>
      <c r="H100" s="2">
        <v>1.3423423423423422</v>
      </c>
      <c r="I100" s="1"/>
      <c r="J100" s="1"/>
    </row>
    <row r="101" spans="1:10" x14ac:dyDescent="0.4">
      <c r="A101" s="1" t="s">
        <v>26</v>
      </c>
      <c r="B101" s="1" t="s">
        <v>9</v>
      </c>
      <c r="C101" s="1">
        <v>2040</v>
      </c>
      <c r="D101" s="1" t="s">
        <v>10</v>
      </c>
      <c r="E101" s="1" t="s">
        <v>17</v>
      </c>
      <c r="F101" s="1" t="s">
        <v>12</v>
      </c>
      <c r="G101" s="1" t="s">
        <v>13</v>
      </c>
      <c r="H101" s="2">
        <v>1.5765765765765765</v>
      </c>
      <c r="I101" s="1"/>
      <c r="J101" s="1"/>
    </row>
    <row r="102" spans="1:10" x14ac:dyDescent="0.4">
      <c r="A102" s="1" t="s">
        <v>27</v>
      </c>
      <c r="B102" s="1" t="s">
        <v>9</v>
      </c>
      <c r="C102" s="1">
        <v>2030</v>
      </c>
      <c r="D102" s="1" t="s">
        <v>10</v>
      </c>
      <c r="E102" s="1" t="s">
        <v>11</v>
      </c>
      <c r="F102" s="1" t="s">
        <v>12</v>
      </c>
      <c r="G102" s="1" t="s">
        <v>13</v>
      </c>
      <c r="H102" s="2">
        <v>128.34752560779955</v>
      </c>
      <c r="I102" s="1"/>
      <c r="J102" s="1"/>
    </row>
    <row r="103" spans="1:10" x14ac:dyDescent="0.4">
      <c r="A103" s="1" t="s">
        <v>27</v>
      </c>
      <c r="B103" s="1" t="s">
        <v>9</v>
      </c>
      <c r="C103" s="1">
        <v>2040</v>
      </c>
      <c r="D103" s="1" t="s">
        <v>10</v>
      </c>
      <c r="E103" s="1" t="s">
        <v>11</v>
      </c>
      <c r="F103" s="1" t="s">
        <v>12</v>
      </c>
      <c r="G103" s="1" t="s">
        <v>13</v>
      </c>
      <c r="H103" s="2">
        <v>305.44242873009995</v>
      </c>
      <c r="I103" s="1"/>
      <c r="J103" s="1"/>
    </row>
    <row r="104" spans="1:10" x14ac:dyDescent="0.4">
      <c r="A104" s="1" t="s">
        <v>27</v>
      </c>
      <c r="B104" s="1" t="s">
        <v>9</v>
      </c>
      <c r="C104" s="1">
        <v>2030</v>
      </c>
      <c r="D104" s="1" t="s">
        <v>10</v>
      </c>
      <c r="E104" s="1" t="s">
        <v>14</v>
      </c>
      <c r="F104" s="1" t="s">
        <v>12</v>
      </c>
      <c r="G104" s="1" t="s">
        <v>13</v>
      </c>
      <c r="H104" s="2">
        <v>128.34752560779955</v>
      </c>
      <c r="I104" s="1"/>
      <c r="J104" s="1"/>
    </row>
    <row r="105" spans="1:10" x14ac:dyDescent="0.4">
      <c r="A105" s="1" t="s">
        <v>27</v>
      </c>
      <c r="B105" s="1" t="s">
        <v>9</v>
      </c>
      <c r="C105" s="1">
        <v>2040</v>
      </c>
      <c r="D105" s="1" t="s">
        <v>10</v>
      </c>
      <c r="E105" s="1" t="s">
        <v>14</v>
      </c>
      <c r="F105" s="1" t="s">
        <v>12</v>
      </c>
      <c r="G105" s="1" t="s">
        <v>13</v>
      </c>
      <c r="H105" s="2">
        <v>305.44242873009995</v>
      </c>
      <c r="I105" s="1"/>
      <c r="J105" s="1"/>
    </row>
    <row r="106" spans="1:10" x14ac:dyDescent="0.4">
      <c r="A106" s="1" t="s">
        <v>27</v>
      </c>
      <c r="B106" s="1" t="s">
        <v>9</v>
      </c>
      <c r="C106" s="1">
        <v>2030</v>
      </c>
      <c r="D106" s="1" t="s">
        <v>10</v>
      </c>
      <c r="E106" s="1" t="s">
        <v>15</v>
      </c>
      <c r="F106" s="1" t="s">
        <v>12</v>
      </c>
      <c r="G106" s="1" t="s">
        <v>13</v>
      </c>
      <c r="H106" s="2">
        <v>128.34752560779955</v>
      </c>
      <c r="I106" s="1"/>
      <c r="J106" s="1"/>
    </row>
    <row r="107" spans="1:10" x14ac:dyDescent="0.4">
      <c r="A107" s="1" t="s">
        <v>27</v>
      </c>
      <c r="B107" s="1" t="s">
        <v>9</v>
      </c>
      <c r="C107" s="1">
        <v>2040</v>
      </c>
      <c r="D107" s="1" t="s">
        <v>10</v>
      </c>
      <c r="E107" s="1" t="s">
        <v>15</v>
      </c>
      <c r="F107" s="1" t="s">
        <v>12</v>
      </c>
      <c r="G107" s="1" t="s">
        <v>13</v>
      </c>
      <c r="H107" s="2">
        <v>305.44242873009995</v>
      </c>
      <c r="I107" s="1"/>
      <c r="J107" s="1"/>
    </row>
    <row r="108" spans="1:10" x14ac:dyDescent="0.4">
      <c r="A108" s="1" t="s">
        <v>27</v>
      </c>
      <c r="B108" s="1" t="s">
        <v>9</v>
      </c>
      <c r="C108" s="1">
        <v>2030</v>
      </c>
      <c r="D108" s="1" t="s">
        <v>10</v>
      </c>
      <c r="E108" s="1" t="s">
        <v>16</v>
      </c>
      <c r="F108" s="1" t="s">
        <v>12</v>
      </c>
      <c r="G108" s="1" t="s">
        <v>13</v>
      </c>
      <c r="H108" s="2">
        <v>128.34752560779955</v>
      </c>
      <c r="I108" s="1"/>
      <c r="J108" s="1"/>
    </row>
    <row r="109" spans="1:10" x14ac:dyDescent="0.4">
      <c r="A109" s="1" t="s">
        <v>27</v>
      </c>
      <c r="B109" s="1" t="s">
        <v>9</v>
      </c>
      <c r="C109" s="1">
        <v>2040</v>
      </c>
      <c r="D109" s="1" t="s">
        <v>10</v>
      </c>
      <c r="E109" s="1" t="s">
        <v>16</v>
      </c>
      <c r="F109" s="1" t="s">
        <v>12</v>
      </c>
      <c r="G109" s="1" t="s">
        <v>13</v>
      </c>
      <c r="H109" s="2">
        <v>305.44242873009995</v>
      </c>
      <c r="I109" s="1"/>
      <c r="J109" s="1"/>
    </row>
    <row r="110" spans="1:10" x14ac:dyDescent="0.4">
      <c r="A110" s="1" t="s">
        <v>27</v>
      </c>
      <c r="B110" s="1" t="s">
        <v>9</v>
      </c>
      <c r="C110" s="1">
        <v>2030</v>
      </c>
      <c r="D110" s="1" t="s">
        <v>10</v>
      </c>
      <c r="E110" s="1" t="s">
        <v>17</v>
      </c>
      <c r="F110" s="1" t="s">
        <v>12</v>
      </c>
      <c r="G110" s="1" t="s">
        <v>13</v>
      </c>
      <c r="H110" s="2">
        <v>46.846846846846844</v>
      </c>
      <c r="I110" s="1"/>
      <c r="J110" s="1"/>
    </row>
    <row r="111" spans="1:10" x14ac:dyDescent="0.4">
      <c r="A111" s="1" t="s">
        <v>27</v>
      </c>
      <c r="B111" s="1" t="s">
        <v>9</v>
      </c>
      <c r="C111" s="1">
        <v>2040</v>
      </c>
      <c r="D111" s="1" t="s">
        <v>10</v>
      </c>
      <c r="E111" s="1" t="s">
        <v>17</v>
      </c>
      <c r="F111" s="1" t="s">
        <v>12</v>
      </c>
      <c r="G111" s="1" t="s">
        <v>13</v>
      </c>
      <c r="H111" s="2">
        <v>111.48648648648648</v>
      </c>
      <c r="I111" s="1"/>
      <c r="J111" s="1"/>
    </row>
    <row r="112" spans="1:10" x14ac:dyDescent="0.4">
      <c r="A112" s="1" t="s">
        <v>28</v>
      </c>
      <c r="B112" s="1" t="s">
        <v>9</v>
      </c>
      <c r="C112" s="1">
        <v>2030</v>
      </c>
      <c r="D112" s="1" t="s">
        <v>10</v>
      </c>
      <c r="E112" s="1" t="s">
        <v>11</v>
      </c>
      <c r="F112" s="1" t="s">
        <v>12</v>
      </c>
      <c r="G112" s="1" t="s">
        <v>13</v>
      </c>
      <c r="H112" s="2">
        <v>0</v>
      </c>
      <c r="I112" s="1"/>
      <c r="J112" s="1"/>
    </row>
    <row r="113" spans="1:10" x14ac:dyDescent="0.4">
      <c r="A113" s="1" t="s">
        <v>28</v>
      </c>
      <c r="B113" s="1" t="s">
        <v>9</v>
      </c>
      <c r="C113" s="1">
        <v>2040</v>
      </c>
      <c r="D113" s="1" t="s">
        <v>10</v>
      </c>
      <c r="E113" s="1" t="s">
        <v>11</v>
      </c>
      <c r="F113" s="1" t="s">
        <v>12</v>
      </c>
      <c r="G113" s="1" t="s">
        <v>13</v>
      </c>
      <c r="H113" s="2">
        <v>0</v>
      </c>
      <c r="I113" s="1"/>
      <c r="J113" s="1"/>
    </row>
    <row r="114" spans="1:10" x14ac:dyDescent="0.4">
      <c r="A114" s="1" t="s">
        <v>28</v>
      </c>
      <c r="B114" s="1" t="s">
        <v>9</v>
      </c>
      <c r="C114" s="1">
        <v>2030</v>
      </c>
      <c r="D114" s="1" t="s">
        <v>10</v>
      </c>
      <c r="E114" s="1" t="s">
        <v>14</v>
      </c>
      <c r="F114" s="1" t="s">
        <v>12</v>
      </c>
      <c r="G114" s="1" t="s">
        <v>13</v>
      </c>
      <c r="H114" s="2">
        <v>0</v>
      </c>
      <c r="I114" s="1"/>
      <c r="J114" s="1"/>
    </row>
    <row r="115" spans="1:10" x14ac:dyDescent="0.4">
      <c r="A115" s="1" t="s">
        <v>28</v>
      </c>
      <c r="B115" s="1" t="s">
        <v>9</v>
      </c>
      <c r="C115" s="1">
        <v>2040</v>
      </c>
      <c r="D115" s="1" t="s">
        <v>10</v>
      </c>
      <c r="E115" s="1" t="s">
        <v>14</v>
      </c>
      <c r="F115" s="1" t="s">
        <v>12</v>
      </c>
      <c r="G115" s="1" t="s">
        <v>13</v>
      </c>
      <c r="H115" s="2">
        <v>0</v>
      </c>
      <c r="I115" s="1"/>
      <c r="J115" s="1"/>
    </row>
    <row r="116" spans="1:10" x14ac:dyDescent="0.4">
      <c r="A116" s="1" t="s">
        <v>28</v>
      </c>
      <c r="B116" s="1" t="s">
        <v>9</v>
      </c>
      <c r="C116" s="1">
        <v>2030</v>
      </c>
      <c r="D116" s="1" t="s">
        <v>10</v>
      </c>
      <c r="E116" s="1" t="s">
        <v>15</v>
      </c>
      <c r="F116" s="1" t="s">
        <v>12</v>
      </c>
      <c r="G116" s="1" t="s">
        <v>13</v>
      </c>
      <c r="H116" s="2">
        <v>0</v>
      </c>
      <c r="I116" s="1"/>
      <c r="J116" s="1"/>
    </row>
    <row r="117" spans="1:10" x14ac:dyDescent="0.4">
      <c r="A117" s="1" t="s">
        <v>28</v>
      </c>
      <c r="B117" s="1" t="s">
        <v>9</v>
      </c>
      <c r="C117" s="1">
        <v>2040</v>
      </c>
      <c r="D117" s="1" t="s">
        <v>10</v>
      </c>
      <c r="E117" s="1" t="s">
        <v>15</v>
      </c>
      <c r="F117" s="1" t="s">
        <v>12</v>
      </c>
      <c r="G117" s="1" t="s">
        <v>13</v>
      </c>
      <c r="H117" s="2">
        <v>0</v>
      </c>
      <c r="I117" s="1"/>
      <c r="J117" s="1"/>
    </row>
    <row r="118" spans="1:10" x14ac:dyDescent="0.4">
      <c r="A118" s="1" t="s">
        <v>28</v>
      </c>
      <c r="B118" s="1" t="s">
        <v>9</v>
      </c>
      <c r="C118" s="1">
        <v>2030</v>
      </c>
      <c r="D118" s="1" t="s">
        <v>10</v>
      </c>
      <c r="E118" s="1" t="s">
        <v>16</v>
      </c>
      <c r="F118" s="1" t="s">
        <v>12</v>
      </c>
      <c r="G118" s="1" t="s">
        <v>13</v>
      </c>
      <c r="H118" s="2">
        <v>0</v>
      </c>
      <c r="I118" s="1"/>
      <c r="J118" s="1"/>
    </row>
    <row r="119" spans="1:10" x14ac:dyDescent="0.4">
      <c r="A119" s="1" t="s">
        <v>28</v>
      </c>
      <c r="B119" s="1" t="s">
        <v>9</v>
      </c>
      <c r="C119" s="1">
        <v>2040</v>
      </c>
      <c r="D119" s="1" t="s">
        <v>10</v>
      </c>
      <c r="E119" s="1" t="s">
        <v>16</v>
      </c>
      <c r="F119" s="1" t="s">
        <v>12</v>
      </c>
      <c r="G119" s="1" t="s">
        <v>13</v>
      </c>
      <c r="H119" s="2">
        <v>0</v>
      </c>
      <c r="I119" s="1"/>
      <c r="J119" s="1"/>
    </row>
    <row r="120" spans="1:10" x14ac:dyDescent="0.4">
      <c r="A120" s="1" t="s">
        <v>28</v>
      </c>
      <c r="B120" s="1" t="s">
        <v>9</v>
      </c>
      <c r="C120" s="1">
        <v>2030</v>
      </c>
      <c r="D120" s="1" t="s">
        <v>10</v>
      </c>
      <c r="E120" s="1" t="s">
        <v>17</v>
      </c>
      <c r="F120" s="1" t="s">
        <v>12</v>
      </c>
      <c r="G120" s="1" t="s">
        <v>13</v>
      </c>
      <c r="H120" s="2">
        <v>0</v>
      </c>
      <c r="I120" s="1"/>
      <c r="J120" s="1"/>
    </row>
    <row r="121" spans="1:10" x14ac:dyDescent="0.4">
      <c r="A121" s="1" t="s">
        <v>28</v>
      </c>
      <c r="B121" s="1" t="s">
        <v>9</v>
      </c>
      <c r="C121" s="1">
        <v>2040</v>
      </c>
      <c r="D121" s="1" t="s">
        <v>10</v>
      </c>
      <c r="E121" s="1" t="s">
        <v>17</v>
      </c>
      <c r="F121" s="1" t="s">
        <v>12</v>
      </c>
      <c r="G121" s="1" t="s">
        <v>13</v>
      </c>
      <c r="H121" s="2">
        <v>0</v>
      </c>
      <c r="I121" s="1"/>
      <c r="J121" s="1"/>
    </row>
    <row r="122" spans="1:10" x14ac:dyDescent="0.4">
      <c r="A122" s="1" t="s">
        <v>29</v>
      </c>
      <c r="B122" s="1" t="s">
        <v>9</v>
      </c>
      <c r="C122" s="1">
        <v>2030</v>
      </c>
      <c r="D122" s="1" t="s">
        <v>10</v>
      </c>
      <c r="E122" s="1" t="s">
        <v>11</v>
      </c>
      <c r="F122" s="1" t="s">
        <v>12</v>
      </c>
      <c r="G122" s="1" t="s">
        <v>13</v>
      </c>
      <c r="H122" s="2">
        <v>3.5523869744284467E-2</v>
      </c>
      <c r="I122" s="1"/>
      <c r="J122" s="1"/>
    </row>
    <row r="123" spans="1:10" x14ac:dyDescent="0.4">
      <c r="A123" s="1" t="s">
        <v>29</v>
      </c>
      <c r="B123" s="1" t="s">
        <v>9</v>
      </c>
      <c r="C123" s="1">
        <v>2040</v>
      </c>
      <c r="D123" s="1" t="s">
        <v>10</v>
      </c>
      <c r="E123" s="1" t="s">
        <v>11</v>
      </c>
      <c r="F123" s="1" t="s">
        <v>12</v>
      </c>
      <c r="G123" s="1" t="s">
        <v>13</v>
      </c>
      <c r="H123" s="2">
        <v>0.10803235815632027</v>
      </c>
      <c r="I123" s="1"/>
      <c r="J123" s="1"/>
    </row>
    <row r="124" spans="1:10" x14ac:dyDescent="0.4">
      <c r="A124" s="1" t="s">
        <v>29</v>
      </c>
      <c r="B124" s="1" t="s">
        <v>9</v>
      </c>
      <c r="C124" s="1">
        <v>2030</v>
      </c>
      <c r="D124" s="1" t="s">
        <v>10</v>
      </c>
      <c r="E124" s="1" t="s">
        <v>14</v>
      </c>
      <c r="F124" s="1" t="s">
        <v>12</v>
      </c>
      <c r="G124" s="1" t="s">
        <v>13</v>
      </c>
      <c r="H124" s="2">
        <v>3.5523869744284467E-2</v>
      </c>
      <c r="I124" s="1"/>
      <c r="J124" s="1"/>
    </row>
    <row r="125" spans="1:10" x14ac:dyDescent="0.4">
      <c r="A125" s="1" t="s">
        <v>29</v>
      </c>
      <c r="B125" s="1" t="s">
        <v>9</v>
      </c>
      <c r="C125" s="1">
        <v>2040</v>
      </c>
      <c r="D125" s="1" t="s">
        <v>10</v>
      </c>
      <c r="E125" s="1" t="s">
        <v>14</v>
      </c>
      <c r="F125" s="1" t="s">
        <v>12</v>
      </c>
      <c r="G125" s="1" t="s">
        <v>13</v>
      </c>
      <c r="H125" s="2">
        <v>0.10803235815632027</v>
      </c>
      <c r="I125" s="1"/>
      <c r="J125" s="1"/>
    </row>
    <row r="126" spans="1:10" x14ac:dyDescent="0.4">
      <c r="A126" s="1" t="s">
        <v>29</v>
      </c>
      <c r="B126" s="1" t="s">
        <v>9</v>
      </c>
      <c r="C126" s="1">
        <v>2030</v>
      </c>
      <c r="D126" s="1" t="s">
        <v>10</v>
      </c>
      <c r="E126" s="1" t="s">
        <v>15</v>
      </c>
      <c r="F126" s="1" t="s">
        <v>12</v>
      </c>
      <c r="G126" s="1" t="s">
        <v>13</v>
      </c>
      <c r="H126" s="2">
        <v>3.5523869744284467E-2</v>
      </c>
      <c r="I126" s="1"/>
      <c r="J126" s="1"/>
    </row>
    <row r="127" spans="1:10" x14ac:dyDescent="0.4">
      <c r="A127" s="1" t="s">
        <v>29</v>
      </c>
      <c r="B127" s="1" t="s">
        <v>9</v>
      </c>
      <c r="C127" s="1">
        <v>2040</v>
      </c>
      <c r="D127" s="1" t="s">
        <v>10</v>
      </c>
      <c r="E127" s="1" t="s">
        <v>15</v>
      </c>
      <c r="F127" s="1" t="s">
        <v>12</v>
      </c>
      <c r="G127" s="1" t="s">
        <v>13</v>
      </c>
      <c r="H127" s="2">
        <v>0.10803235815632027</v>
      </c>
      <c r="I127" s="1"/>
      <c r="J127" s="1"/>
    </row>
    <row r="128" spans="1:10" x14ac:dyDescent="0.4">
      <c r="A128" s="1" t="s">
        <v>29</v>
      </c>
      <c r="B128" s="1" t="s">
        <v>9</v>
      </c>
      <c r="C128" s="1">
        <v>2030</v>
      </c>
      <c r="D128" s="1" t="s">
        <v>10</v>
      </c>
      <c r="E128" s="1" t="s">
        <v>16</v>
      </c>
      <c r="F128" s="1" t="s">
        <v>12</v>
      </c>
      <c r="G128" s="1" t="s">
        <v>13</v>
      </c>
      <c r="H128" s="2">
        <v>3.5523869744284467E-2</v>
      </c>
      <c r="I128" s="1"/>
      <c r="J128" s="1"/>
    </row>
    <row r="129" spans="1:10" x14ac:dyDescent="0.4">
      <c r="A129" s="1" t="s">
        <v>29</v>
      </c>
      <c r="B129" s="1" t="s">
        <v>9</v>
      </c>
      <c r="C129" s="1">
        <v>2040</v>
      </c>
      <c r="D129" s="1" t="s">
        <v>10</v>
      </c>
      <c r="E129" s="1" t="s">
        <v>16</v>
      </c>
      <c r="F129" s="1" t="s">
        <v>12</v>
      </c>
      <c r="G129" s="1" t="s">
        <v>13</v>
      </c>
      <c r="H129" s="2">
        <v>0.10803235815632027</v>
      </c>
      <c r="I129" s="1"/>
      <c r="J129" s="1"/>
    </row>
    <row r="130" spans="1:10" x14ac:dyDescent="0.4">
      <c r="A130" s="1" t="s">
        <v>29</v>
      </c>
      <c r="B130" s="1" t="s">
        <v>9</v>
      </c>
      <c r="C130" s="1">
        <v>2030</v>
      </c>
      <c r="D130" s="1" t="s">
        <v>10</v>
      </c>
      <c r="E130" s="1" t="s">
        <v>17</v>
      </c>
      <c r="F130" s="1" t="s">
        <v>12</v>
      </c>
      <c r="G130" s="1" t="s">
        <v>13</v>
      </c>
      <c r="H130" s="2">
        <v>1.2966212456663831E-2</v>
      </c>
      <c r="I130" s="1"/>
      <c r="J130" s="1"/>
    </row>
    <row r="131" spans="1:10" x14ac:dyDescent="0.4">
      <c r="A131" s="1" t="s">
        <v>29</v>
      </c>
      <c r="B131" s="1" t="s">
        <v>9</v>
      </c>
      <c r="C131" s="1">
        <v>2040</v>
      </c>
      <c r="D131" s="1" t="s">
        <v>10</v>
      </c>
      <c r="E131" s="1" t="s">
        <v>17</v>
      </c>
      <c r="F131" s="1" t="s">
        <v>12</v>
      </c>
      <c r="G131" s="1" t="s">
        <v>13</v>
      </c>
      <c r="H131" s="2">
        <v>3.9431810727056898E-2</v>
      </c>
      <c r="I131" s="1"/>
      <c r="J131" s="1"/>
    </row>
    <row r="132" spans="1:10" x14ac:dyDescent="0.4">
      <c r="A132" s="1" t="s">
        <v>30</v>
      </c>
      <c r="B132" s="1" t="s">
        <v>9</v>
      </c>
      <c r="C132" s="1">
        <v>2030</v>
      </c>
      <c r="D132" s="1" t="s">
        <v>10</v>
      </c>
      <c r="E132" s="1" t="s">
        <v>11</v>
      </c>
      <c r="F132" s="1" t="s">
        <v>12</v>
      </c>
      <c r="G132" s="1" t="s">
        <v>13</v>
      </c>
      <c r="H132" s="2">
        <v>4.0540540540540535</v>
      </c>
      <c r="I132" s="1"/>
      <c r="J132" s="1"/>
    </row>
    <row r="133" spans="1:10" x14ac:dyDescent="0.4">
      <c r="A133" s="1" t="s">
        <v>30</v>
      </c>
      <c r="B133" s="1" t="s">
        <v>9</v>
      </c>
      <c r="C133" s="1">
        <v>2040</v>
      </c>
      <c r="D133" s="1" t="s">
        <v>10</v>
      </c>
      <c r="E133" s="1" t="s">
        <v>11</v>
      </c>
      <c r="F133" s="1" t="s">
        <v>12</v>
      </c>
      <c r="G133" s="1" t="s">
        <v>13</v>
      </c>
      <c r="H133" s="2">
        <v>19.819819819819816</v>
      </c>
      <c r="I133" s="1"/>
      <c r="J133" s="1"/>
    </row>
    <row r="134" spans="1:10" x14ac:dyDescent="0.4">
      <c r="A134" s="1" t="s">
        <v>30</v>
      </c>
      <c r="B134" s="1" t="s">
        <v>9</v>
      </c>
      <c r="C134" s="1">
        <v>2030</v>
      </c>
      <c r="D134" s="1" t="s">
        <v>10</v>
      </c>
      <c r="E134" s="1" t="s">
        <v>14</v>
      </c>
      <c r="F134" s="1" t="s">
        <v>12</v>
      </c>
      <c r="G134" s="1" t="s">
        <v>13</v>
      </c>
      <c r="H134" s="2">
        <v>3.7023324694557571</v>
      </c>
      <c r="I134" s="1"/>
      <c r="J134" s="1"/>
    </row>
    <row r="135" spans="1:10" x14ac:dyDescent="0.4">
      <c r="A135" s="1" t="s">
        <v>30</v>
      </c>
      <c r="B135" s="1" t="s">
        <v>9</v>
      </c>
      <c r="C135" s="1">
        <v>2040</v>
      </c>
      <c r="D135" s="1" t="s">
        <v>10</v>
      </c>
      <c r="E135" s="1" t="s">
        <v>14</v>
      </c>
      <c r="F135" s="1" t="s">
        <v>12</v>
      </c>
      <c r="G135" s="1" t="s">
        <v>13</v>
      </c>
      <c r="H135" s="2">
        <v>17.277551524126864</v>
      </c>
      <c r="I135" s="1"/>
      <c r="J135" s="1"/>
    </row>
    <row r="136" spans="1:10" x14ac:dyDescent="0.4">
      <c r="A136" s="1" t="s">
        <v>30</v>
      </c>
      <c r="B136" s="1" t="s">
        <v>9</v>
      </c>
      <c r="C136" s="1">
        <v>2030</v>
      </c>
      <c r="D136" s="1" t="s">
        <v>10</v>
      </c>
      <c r="E136" s="1" t="s">
        <v>15</v>
      </c>
      <c r="F136" s="1" t="s">
        <v>12</v>
      </c>
      <c r="G136" s="1" t="s">
        <v>13</v>
      </c>
      <c r="H136" s="2">
        <v>4.2576823398741199</v>
      </c>
      <c r="I136" s="1"/>
      <c r="J136" s="1"/>
    </row>
    <row r="137" spans="1:10" x14ac:dyDescent="0.4">
      <c r="A137" s="1" t="s">
        <v>30</v>
      </c>
      <c r="B137" s="1" t="s">
        <v>9</v>
      </c>
      <c r="C137" s="1">
        <v>2040</v>
      </c>
      <c r="D137" s="1" t="s">
        <v>10</v>
      </c>
      <c r="E137" s="1" t="s">
        <v>15</v>
      </c>
      <c r="F137" s="1" t="s">
        <v>12</v>
      </c>
      <c r="G137" s="1" t="s">
        <v>13</v>
      </c>
      <c r="H137" s="2">
        <v>19.869184252745889</v>
      </c>
      <c r="I137" s="1"/>
      <c r="J137" s="1"/>
    </row>
    <row r="138" spans="1:10" x14ac:dyDescent="0.4">
      <c r="A138" s="1" t="s">
        <v>30</v>
      </c>
      <c r="B138" s="1" t="s">
        <v>9</v>
      </c>
      <c r="C138" s="1">
        <v>2030</v>
      </c>
      <c r="D138" s="1" t="s">
        <v>10</v>
      </c>
      <c r="E138" s="1" t="s">
        <v>16</v>
      </c>
      <c r="F138" s="1" t="s">
        <v>12</v>
      </c>
      <c r="G138" s="1" t="s">
        <v>13</v>
      </c>
      <c r="H138" s="2">
        <v>4.2576823398741199</v>
      </c>
      <c r="I138" s="1"/>
      <c r="J138" s="1"/>
    </row>
    <row r="139" spans="1:10" x14ac:dyDescent="0.4">
      <c r="A139" s="1" t="s">
        <v>30</v>
      </c>
      <c r="B139" s="1" t="s">
        <v>9</v>
      </c>
      <c r="C139" s="1">
        <v>2040</v>
      </c>
      <c r="D139" s="1" t="s">
        <v>10</v>
      </c>
      <c r="E139" s="1" t="s">
        <v>16</v>
      </c>
      <c r="F139" s="1" t="s">
        <v>12</v>
      </c>
      <c r="G139" s="1" t="s">
        <v>13</v>
      </c>
      <c r="H139" s="2">
        <v>19.869184252745889</v>
      </c>
      <c r="I139" s="1"/>
      <c r="J139" s="1"/>
    </row>
    <row r="140" spans="1:10" x14ac:dyDescent="0.4">
      <c r="A140" s="1" t="s">
        <v>30</v>
      </c>
      <c r="B140" s="1" t="s">
        <v>9</v>
      </c>
      <c r="C140" s="1">
        <v>2030</v>
      </c>
      <c r="D140" s="1" t="s">
        <v>10</v>
      </c>
      <c r="E140" s="1" t="s">
        <v>17</v>
      </c>
      <c r="F140" s="1" t="s">
        <v>12</v>
      </c>
      <c r="G140" s="1" t="s">
        <v>13</v>
      </c>
      <c r="H140" s="2">
        <v>1.3513513513513513</v>
      </c>
      <c r="I140" s="1"/>
      <c r="J140" s="1"/>
    </row>
    <row r="141" spans="1:10" x14ac:dyDescent="0.4">
      <c r="A141" s="1" t="s">
        <v>30</v>
      </c>
      <c r="B141" s="1" t="s">
        <v>9</v>
      </c>
      <c r="C141" s="1">
        <v>2040</v>
      </c>
      <c r="D141" s="1" t="s">
        <v>10</v>
      </c>
      <c r="E141" s="1" t="s">
        <v>17</v>
      </c>
      <c r="F141" s="1" t="s">
        <v>12</v>
      </c>
      <c r="G141" s="1" t="s">
        <v>13</v>
      </c>
      <c r="H141" s="2">
        <v>6.3063063063063058</v>
      </c>
      <c r="I141" s="1"/>
      <c r="J141" s="1"/>
    </row>
    <row r="142" spans="1:10" x14ac:dyDescent="0.4">
      <c r="A142" s="1" t="s">
        <v>31</v>
      </c>
      <c r="B142" s="1" t="s">
        <v>9</v>
      </c>
      <c r="C142" s="1">
        <v>2030</v>
      </c>
      <c r="D142" s="1" t="s">
        <v>10</v>
      </c>
      <c r="E142" s="1" t="s">
        <v>11</v>
      </c>
      <c r="F142" s="1" t="s">
        <v>12</v>
      </c>
      <c r="G142" s="1" t="s">
        <v>13</v>
      </c>
      <c r="H142" s="2">
        <v>3.9491546340861405</v>
      </c>
      <c r="I142" s="1"/>
      <c r="J142" s="1"/>
    </row>
    <row r="143" spans="1:10" x14ac:dyDescent="0.4">
      <c r="A143" s="1" t="s">
        <v>31</v>
      </c>
      <c r="B143" s="1" t="s">
        <v>9</v>
      </c>
      <c r="C143" s="1">
        <v>2040</v>
      </c>
      <c r="D143" s="1" t="s">
        <v>10</v>
      </c>
      <c r="E143" s="1" t="s">
        <v>11</v>
      </c>
      <c r="F143" s="1" t="s">
        <v>12</v>
      </c>
      <c r="G143" s="1" t="s">
        <v>13</v>
      </c>
      <c r="H143" s="2">
        <v>28.513972164605931</v>
      </c>
      <c r="I143" s="1"/>
      <c r="J143" s="1"/>
    </row>
    <row r="144" spans="1:10" x14ac:dyDescent="0.4">
      <c r="A144" s="1" t="s">
        <v>31</v>
      </c>
      <c r="B144" s="1" t="s">
        <v>9</v>
      </c>
      <c r="C144" s="1">
        <v>2030</v>
      </c>
      <c r="D144" s="1" t="s">
        <v>10</v>
      </c>
      <c r="E144" s="1" t="s">
        <v>14</v>
      </c>
      <c r="F144" s="1" t="s">
        <v>12</v>
      </c>
      <c r="G144" s="1" t="s">
        <v>13</v>
      </c>
      <c r="H144" s="2">
        <v>3.9491546340861436</v>
      </c>
      <c r="I144" s="1"/>
      <c r="J144" s="1"/>
    </row>
    <row r="145" spans="1:10" x14ac:dyDescent="0.4">
      <c r="A145" s="1" t="s">
        <v>31</v>
      </c>
      <c r="B145" s="1" t="s">
        <v>9</v>
      </c>
      <c r="C145" s="1">
        <v>2040</v>
      </c>
      <c r="D145" s="1" t="s">
        <v>10</v>
      </c>
      <c r="E145" s="1" t="s">
        <v>14</v>
      </c>
      <c r="F145" s="1" t="s">
        <v>12</v>
      </c>
      <c r="G145" s="1" t="s">
        <v>13</v>
      </c>
      <c r="H145" s="2">
        <v>28.513972164605931</v>
      </c>
      <c r="I145" s="1"/>
      <c r="J145" s="1"/>
    </row>
    <row r="146" spans="1:10" x14ac:dyDescent="0.4">
      <c r="A146" s="1" t="s">
        <v>31</v>
      </c>
      <c r="B146" s="1" t="s">
        <v>9</v>
      </c>
      <c r="C146" s="1">
        <v>2030</v>
      </c>
      <c r="D146" s="1" t="s">
        <v>10</v>
      </c>
      <c r="E146" s="1" t="s">
        <v>15</v>
      </c>
      <c r="F146" s="1" t="s">
        <v>12</v>
      </c>
      <c r="G146" s="1" t="s">
        <v>13</v>
      </c>
      <c r="H146" s="2">
        <v>4.3080206410925515</v>
      </c>
      <c r="I146" s="1"/>
      <c r="J146" s="1"/>
    </row>
    <row r="147" spans="1:10" x14ac:dyDescent="0.4">
      <c r="A147" s="1" t="s">
        <v>31</v>
      </c>
      <c r="B147" s="1" t="s">
        <v>9</v>
      </c>
      <c r="C147" s="1">
        <v>2040</v>
      </c>
      <c r="D147" s="1" t="s">
        <v>10</v>
      </c>
      <c r="E147" s="1" t="s">
        <v>15</v>
      </c>
      <c r="F147" s="1" t="s">
        <v>12</v>
      </c>
      <c r="G147" s="1" t="s">
        <v>13</v>
      </c>
      <c r="H147" s="2">
        <v>28.513972164605931</v>
      </c>
      <c r="I147" s="1"/>
      <c r="J147" s="1"/>
    </row>
    <row r="148" spans="1:10" x14ac:dyDescent="0.4">
      <c r="A148" s="1" t="s">
        <v>31</v>
      </c>
      <c r="B148" s="1" t="s">
        <v>9</v>
      </c>
      <c r="C148" s="1">
        <v>2030</v>
      </c>
      <c r="D148" s="1" t="s">
        <v>10</v>
      </c>
      <c r="E148" s="1" t="s">
        <v>16</v>
      </c>
      <c r="F148" s="1" t="s">
        <v>12</v>
      </c>
      <c r="G148" s="1" t="s">
        <v>13</v>
      </c>
      <c r="H148" s="2">
        <v>4.3080206410925515</v>
      </c>
      <c r="I148" s="1"/>
      <c r="J148" s="1"/>
    </row>
    <row r="149" spans="1:10" x14ac:dyDescent="0.4">
      <c r="A149" s="1" t="s">
        <v>31</v>
      </c>
      <c r="B149" s="1" t="s">
        <v>9</v>
      </c>
      <c r="C149" s="1">
        <v>2040</v>
      </c>
      <c r="D149" s="1" t="s">
        <v>10</v>
      </c>
      <c r="E149" s="1" t="s">
        <v>16</v>
      </c>
      <c r="F149" s="1" t="s">
        <v>12</v>
      </c>
      <c r="G149" s="1" t="s">
        <v>13</v>
      </c>
      <c r="H149" s="2">
        <v>28.513972164605931</v>
      </c>
      <c r="I149" s="1"/>
      <c r="J149" s="1"/>
    </row>
    <row r="150" spans="1:10" x14ac:dyDescent="0.4">
      <c r="A150" s="1" t="s">
        <v>31</v>
      </c>
      <c r="B150" s="1" t="s">
        <v>9</v>
      </c>
      <c r="C150" s="1">
        <v>2030</v>
      </c>
      <c r="D150" s="1" t="s">
        <v>10</v>
      </c>
      <c r="E150" s="1" t="s">
        <v>17</v>
      </c>
      <c r="F150" s="1" t="s">
        <v>12</v>
      </c>
      <c r="G150" s="1" t="s">
        <v>13</v>
      </c>
      <c r="H150" s="2">
        <v>1.4414414414414414</v>
      </c>
      <c r="I150" s="1"/>
      <c r="J150" s="1"/>
    </row>
    <row r="151" spans="1:10" x14ac:dyDescent="0.4">
      <c r="A151" s="1" t="s">
        <v>31</v>
      </c>
      <c r="B151" s="1" t="s">
        <v>9</v>
      </c>
      <c r="C151" s="1">
        <v>2040</v>
      </c>
      <c r="D151" s="1" t="s">
        <v>10</v>
      </c>
      <c r="E151" s="1" t="s">
        <v>17</v>
      </c>
      <c r="F151" s="1" t="s">
        <v>12</v>
      </c>
      <c r="G151" s="1" t="s">
        <v>13</v>
      </c>
      <c r="H151" s="2">
        <v>10.407599840081165</v>
      </c>
      <c r="I151" s="1"/>
      <c r="J151" s="1"/>
    </row>
    <row r="152" spans="1:10" x14ac:dyDescent="0.4">
      <c r="A152" s="1" t="s">
        <v>32</v>
      </c>
      <c r="B152" s="1" t="s">
        <v>9</v>
      </c>
      <c r="C152" s="1">
        <v>2030</v>
      </c>
      <c r="D152" s="1" t="s">
        <v>10</v>
      </c>
      <c r="E152" s="1" t="s">
        <v>11</v>
      </c>
      <c r="F152" s="1" t="s">
        <v>12</v>
      </c>
      <c r="G152" s="1" t="s">
        <v>13</v>
      </c>
      <c r="H152" s="2">
        <v>25.267369863013698</v>
      </c>
      <c r="I152" s="1"/>
      <c r="J152" s="1"/>
    </row>
    <row r="153" spans="1:10" x14ac:dyDescent="0.4">
      <c r="A153" s="1" t="s">
        <v>32</v>
      </c>
      <c r="B153" s="1" t="s">
        <v>9</v>
      </c>
      <c r="C153" s="1">
        <v>2040</v>
      </c>
      <c r="D153" s="1" t="s">
        <v>10</v>
      </c>
      <c r="E153" s="1" t="s">
        <v>11</v>
      </c>
      <c r="F153" s="1" t="s">
        <v>12</v>
      </c>
      <c r="G153" s="1" t="s">
        <v>13</v>
      </c>
      <c r="H153" s="2">
        <v>182.42560121765601</v>
      </c>
      <c r="I153" s="1"/>
      <c r="J153" s="1"/>
    </row>
    <row r="154" spans="1:10" x14ac:dyDescent="0.4">
      <c r="A154" s="1" t="s">
        <v>32</v>
      </c>
      <c r="B154" s="1" t="s">
        <v>9</v>
      </c>
      <c r="C154" s="1">
        <v>2030</v>
      </c>
      <c r="D154" s="1" t="s">
        <v>10</v>
      </c>
      <c r="E154" s="1" t="s">
        <v>14</v>
      </c>
      <c r="F154" s="1" t="s">
        <v>12</v>
      </c>
      <c r="G154" s="1" t="s">
        <v>13</v>
      </c>
      <c r="H154" s="2">
        <v>25.267369863013698</v>
      </c>
      <c r="I154" s="1"/>
      <c r="J154" s="1"/>
    </row>
    <row r="155" spans="1:10" x14ac:dyDescent="0.4">
      <c r="A155" s="1" t="s">
        <v>32</v>
      </c>
      <c r="B155" s="1" t="s">
        <v>9</v>
      </c>
      <c r="C155" s="1">
        <v>2040</v>
      </c>
      <c r="D155" s="1" t="s">
        <v>10</v>
      </c>
      <c r="E155" s="1" t="s">
        <v>14</v>
      </c>
      <c r="F155" s="1" t="s">
        <v>12</v>
      </c>
      <c r="G155" s="1" t="s">
        <v>13</v>
      </c>
      <c r="H155" s="2">
        <v>182.42560121765601</v>
      </c>
      <c r="I155" s="1"/>
      <c r="J155" s="1"/>
    </row>
    <row r="156" spans="1:10" x14ac:dyDescent="0.4">
      <c r="A156" s="1" t="s">
        <v>32</v>
      </c>
      <c r="B156" s="1" t="s">
        <v>9</v>
      </c>
      <c r="C156" s="1">
        <v>2030</v>
      </c>
      <c r="D156" s="1" t="s">
        <v>10</v>
      </c>
      <c r="E156" s="1" t="s">
        <v>15</v>
      </c>
      <c r="F156" s="1" t="s">
        <v>12</v>
      </c>
      <c r="G156" s="1" t="s">
        <v>13</v>
      </c>
      <c r="H156" s="2">
        <v>25.267369863013698</v>
      </c>
      <c r="I156" s="1"/>
      <c r="J156" s="1"/>
    </row>
    <row r="157" spans="1:10" x14ac:dyDescent="0.4">
      <c r="A157" s="1" t="s">
        <v>32</v>
      </c>
      <c r="B157" s="1" t="s">
        <v>9</v>
      </c>
      <c r="C157" s="1">
        <v>2040</v>
      </c>
      <c r="D157" s="1" t="s">
        <v>10</v>
      </c>
      <c r="E157" s="1" t="s">
        <v>15</v>
      </c>
      <c r="F157" s="1" t="s">
        <v>12</v>
      </c>
      <c r="G157" s="1" t="s">
        <v>13</v>
      </c>
      <c r="H157" s="2">
        <v>182.42560121765601</v>
      </c>
      <c r="I157" s="1"/>
      <c r="J157" s="1"/>
    </row>
    <row r="158" spans="1:10" x14ac:dyDescent="0.4">
      <c r="A158" s="1" t="s">
        <v>32</v>
      </c>
      <c r="B158" s="1" t="s">
        <v>9</v>
      </c>
      <c r="C158" s="1">
        <v>2030</v>
      </c>
      <c r="D158" s="1" t="s">
        <v>10</v>
      </c>
      <c r="E158" s="1" t="s">
        <v>16</v>
      </c>
      <c r="F158" s="1" t="s">
        <v>12</v>
      </c>
      <c r="G158" s="1" t="s">
        <v>13</v>
      </c>
      <c r="H158" s="2">
        <v>25.267369863013698</v>
      </c>
      <c r="I158" s="1"/>
      <c r="J158" s="1"/>
    </row>
    <row r="159" spans="1:10" x14ac:dyDescent="0.4">
      <c r="A159" s="1" t="s">
        <v>32</v>
      </c>
      <c r="B159" s="1" t="s">
        <v>9</v>
      </c>
      <c r="C159" s="1">
        <v>2040</v>
      </c>
      <c r="D159" s="1" t="s">
        <v>10</v>
      </c>
      <c r="E159" s="1" t="s">
        <v>16</v>
      </c>
      <c r="F159" s="1" t="s">
        <v>12</v>
      </c>
      <c r="G159" s="1" t="s">
        <v>13</v>
      </c>
      <c r="H159" s="2">
        <v>182.42560121765601</v>
      </c>
      <c r="I159" s="1"/>
      <c r="J159" s="1"/>
    </row>
    <row r="160" spans="1:10" x14ac:dyDescent="0.4">
      <c r="A160" s="1" t="s">
        <v>32</v>
      </c>
      <c r="B160" s="1" t="s">
        <v>9</v>
      </c>
      <c r="C160" s="1">
        <v>2030</v>
      </c>
      <c r="D160" s="1" t="s">
        <v>10</v>
      </c>
      <c r="E160" s="1" t="s">
        <v>17</v>
      </c>
      <c r="F160" s="1" t="s">
        <v>12</v>
      </c>
      <c r="G160" s="1" t="s">
        <v>13</v>
      </c>
      <c r="H160" s="2">
        <v>9.2225900000000003</v>
      </c>
      <c r="I160" s="1"/>
      <c r="J160" s="1"/>
    </row>
    <row r="161" spans="1:10" x14ac:dyDescent="0.4">
      <c r="A161" s="1" t="s">
        <v>32</v>
      </c>
      <c r="B161" s="1" t="s">
        <v>9</v>
      </c>
      <c r="C161" s="1">
        <v>2040</v>
      </c>
      <c r="D161" s="1" t="s">
        <v>10</v>
      </c>
      <c r="E161" s="1" t="s">
        <v>17</v>
      </c>
      <c r="F161" s="1" t="s">
        <v>12</v>
      </c>
      <c r="G161" s="1" t="s">
        <v>13</v>
      </c>
      <c r="H161" s="2">
        <v>66.585344444444445</v>
      </c>
      <c r="I161" s="1"/>
      <c r="J161" s="1"/>
    </row>
    <row r="162" spans="1:10" x14ac:dyDescent="0.4">
      <c r="A162" s="1" t="s">
        <v>33</v>
      </c>
      <c r="B162" s="1" t="s">
        <v>9</v>
      </c>
      <c r="C162" s="1">
        <v>2030</v>
      </c>
      <c r="D162" s="1" t="s">
        <v>10</v>
      </c>
      <c r="E162" s="1" t="s">
        <v>11</v>
      </c>
      <c r="F162" s="1" t="s">
        <v>12</v>
      </c>
      <c r="G162" s="1" t="s">
        <v>13</v>
      </c>
      <c r="H162" s="2">
        <v>2.3423423423423424</v>
      </c>
      <c r="I162" s="1"/>
      <c r="J162" s="1"/>
    </row>
    <row r="163" spans="1:10" x14ac:dyDescent="0.4">
      <c r="A163" s="1" t="s">
        <v>33</v>
      </c>
      <c r="B163" s="1" t="s">
        <v>9</v>
      </c>
      <c r="C163" s="1">
        <v>2040</v>
      </c>
      <c r="D163" s="1" t="s">
        <v>10</v>
      </c>
      <c r="E163" s="1" t="s">
        <v>11</v>
      </c>
      <c r="F163" s="1" t="s">
        <v>12</v>
      </c>
      <c r="G163" s="1" t="s">
        <v>13</v>
      </c>
      <c r="H163" s="2">
        <v>2.3423423423423424</v>
      </c>
      <c r="I163" s="1"/>
      <c r="J163" s="1"/>
    </row>
    <row r="164" spans="1:10" x14ac:dyDescent="0.4">
      <c r="A164" s="1" t="s">
        <v>33</v>
      </c>
      <c r="B164" s="1" t="s">
        <v>9</v>
      </c>
      <c r="C164" s="1">
        <v>2030</v>
      </c>
      <c r="D164" s="1" t="s">
        <v>10</v>
      </c>
      <c r="E164" s="1" t="s">
        <v>14</v>
      </c>
      <c r="F164" s="1" t="s">
        <v>12</v>
      </c>
      <c r="G164" s="1" t="s">
        <v>13</v>
      </c>
      <c r="H164" s="2">
        <v>2.3423423423423424</v>
      </c>
      <c r="I164" s="1"/>
      <c r="J164" s="1"/>
    </row>
    <row r="165" spans="1:10" x14ac:dyDescent="0.4">
      <c r="A165" s="1" t="s">
        <v>33</v>
      </c>
      <c r="B165" s="1" t="s">
        <v>9</v>
      </c>
      <c r="C165" s="1">
        <v>2040</v>
      </c>
      <c r="D165" s="1" t="s">
        <v>10</v>
      </c>
      <c r="E165" s="1" t="s">
        <v>14</v>
      </c>
      <c r="F165" s="1" t="s">
        <v>12</v>
      </c>
      <c r="G165" s="1" t="s">
        <v>13</v>
      </c>
      <c r="H165" s="2">
        <v>2.3423423423423424</v>
      </c>
      <c r="I165" s="1"/>
      <c r="J165" s="1"/>
    </row>
    <row r="166" spans="1:10" x14ac:dyDescent="0.4">
      <c r="A166" s="1" t="s">
        <v>33</v>
      </c>
      <c r="B166" s="1" t="s">
        <v>9</v>
      </c>
      <c r="C166" s="1">
        <v>2030</v>
      </c>
      <c r="D166" s="1" t="s">
        <v>10</v>
      </c>
      <c r="E166" s="1" t="s">
        <v>15</v>
      </c>
      <c r="F166" s="1" t="s">
        <v>12</v>
      </c>
      <c r="G166" s="1" t="s">
        <v>13</v>
      </c>
      <c r="H166" s="2">
        <v>2.3423423423423424</v>
      </c>
      <c r="I166" s="1"/>
      <c r="J166" s="1"/>
    </row>
    <row r="167" spans="1:10" x14ac:dyDescent="0.4">
      <c r="A167" s="1" t="s">
        <v>33</v>
      </c>
      <c r="B167" s="1" t="s">
        <v>9</v>
      </c>
      <c r="C167" s="1">
        <v>2040</v>
      </c>
      <c r="D167" s="1" t="s">
        <v>10</v>
      </c>
      <c r="E167" s="1" t="s">
        <v>15</v>
      </c>
      <c r="F167" s="1" t="s">
        <v>12</v>
      </c>
      <c r="G167" s="1" t="s">
        <v>13</v>
      </c>
      <c r="H167" s="2">
        <v>2.3423423423423424</v>
      </c>
      <c r="I167" s="1"/>
      <c r="J167" s="1"/>
    </row>
    <row r="168" spans="1:10" x14ac:dyDescent="0.4">
      <c r="A168" s="1" t="s">
        <v>33</v>
      </c>
      <c r="B168" s="1" t="s">
        <v>9</v>
      </c>
      <c r="C168" s="1">
        <v>2030</v>
      </c>
      <c r="D168" s="1" t="s">
        <v>10</v>
      </c>
      <c r="E168" s="1" t="s">
        <v>16</v>
      </c>
      <c r="F168" s="1" t="s">
        <v>12</v>
      </c>
      <c r="G168" s="1" t="s">
        <v>13</v>
      </c>
      <c r="H168" s="2">
        <v>2.3423423423423424</v>
      </c>
      <c r="I168" s="1"/>
      <c r="J168" s="1"/>
    </row>
    <row r="169" spans="1:10" x14ac:dyDescent="0.4">
      <c r="A169" s="1" t="s">
        <v>33</v>
      </c>
      <c r="B169" s="1" t="s">
        <v>9</v>
      </c>
      <c r="C169" s="1">
        <v>2040</v>
      </c>
      <c r="D169" s="1" t="s">
        <v>10</v>
      </c>
      <c r="E169" s="1" t="s">
        <v>16</v>
      </c>
      <c r="F169" s="1" t="s">
        <v>12</v>
      </c>
      <c r="G169" s="1" t="s">
        <v>13</v>
      </c>
      <c r="H169" s="2">
        <v>2.3423423423423424</v>
      </c>
      <c r="I169" s="1"/>
      <c r="J169" s="1"/>
    </row>
    <row r="170" spans="1:10" x14ac:dyDescent="0.4">
      <c r="A170" s="1" t="s">
        <v>33</v>
      </c>
      <c r="B170" s="1" t="s">
        <v>9</v>
      </c>
      <c r="C170" s="1">
        <v>2030</v>
      </c>
      <c r="D170" s="1" t="s">
        <v>10</v>
      </c>
      <c r="E170" s="1" t="s">
        <v>17</v>
      </c>
      <c r="F170" s="1" t="s">
        <v>12</v>
      </c>
      <c r="G170" s="1" t="s">
        <v>13</v>
      </c>
      <c r="H170" s="2">
        <v>0.85585585585585577</v>
      </c>
      <c r="I170" s="1"/>
      <c r="J170" s="1"/>
    </row>
    <row r="171" spans="1:10" x14ac:dyDescent="0.4">
      <c r="A171" s="1" t="s">
        <v>33</v>
      </c>
      <c r="B171" s="1" t="s">
        <v>9</v>
      </c>
      <c r="C171" s="1">
        <v>2040</v>
      </c>
      <c r="D171" s="1" t="s">
        <v>10</v>
      </c>
      <c r="E171" s="1" t="s">
        <v>17</v>
      </c>
      <c r="F171" s="1" t="s">
        <v>12</v>
      </c>
      <c r="G171" s="1" t="s">
        <v>13</v>
      </c>
      <c r="H171" s="2">
        <v>0.85585585585585577</v>
      </c>
      <c r="I171" s="1"/>
      <c r="J171" s="1"/>
    </row>
    <row r="172" spans="1:10" x14ac:dyDescent="0.4">
      <c r="A172" s="1" t="s">
        <v>34</v>
      </c>
      <c r="B172" s="1" t="s">
        <v>9</v>
      </c>
      <c r="C172" s="1">
        <v>2030</v>
      </c>
      <c r="D172" s="1" t="s">
        <v>10</v>
      </c>
      <c r="E172" s="1" t="s">
        <v>11</v>
      </c>
      <c r="F172" s="1" t="s">
        <v>12</v>
      </c>
      <c r="G172" s="1" t="s">
        <v>13</v>
      </c>
      <c r="H172" s="2">
        <v>0.42502776749352089</v>
      </c>
      <c r="I172" s="1"/>
      <c r="J172" s="1"/>
    </row>
    <row r="173" spans="1:10" x14ac:dyDescent="0.4">
      <c r="A173" s="1" t="s">
        <v>34</v>
      </c>
      <c r="B173" s="1" t="s">
        <v>9</v>
      </c>
      <c r="C173" s="1">
        <v>2040</v>
      </c>
      <c r="D173" s="1" t="s">
        <v>10</v>
      </c>
      <c r="E173" s="1" t="s">
        <v>11</v>
      </c>
      <c r="F173" s="1" t="s">
        <v>12</v>
      </c>
      <c r="G173" s="1" t="s">
        <v>13</v>
      </c>
      <c r="H173" s="2">
        <v>0.42502776749352089</v>
      </c>
      <c r="I173" s="1"/>
      <c r="J173" s="1"/>
    </row>
    <row r="174" spans="1:10" x14ac:dyDescent="0.4">
      <c r="A174" s="1" t="s">
        <v>34</v>
      </c>
      <c r="B174" s="1" t="s">
        <v>9</v>
      </c>
      <c r="C174" s="1">
        <v>2030</v>
      </c>
      <c r="D174" s="1" t="s">
        <v>10</v>
      </c>
      <c r="E174" s="1" t="s">
        <v>14</v>
      </c>
      <c r="F174" s="1" t="s">
        <v>12</v>
      </c>
      <c r="G174" s="1" t="s">
        <v>13</v>
      </c>
      <c r="H174" s="2">
        <v>0.2023941749969147</v>
      </c>
      <c r="I174" s="1"/>
      <c r="J174" s="1"/>
    </row>
    <row r="175" spans="1:10" x14ac:dyDescent="0.4">
      <c r="A175" s="1" t="s">
        <v>34</v>
      </c>
      <c r="B175" s="1" t="s">
        <v>9</v>
      </c>
      <c r="C175" s="1">
        <v>2040</v>
      </c>
      <c r="D175" s="1" t="s">
        <v>10</v>
      </c>
      <c r="E175" s="1" t="s">
        <v>14</v>
      </c>
      <c r="F175" s="1" t="s">
        <v>12</v>
      </c>
      <c r="G175" s="1" t="s">
        <v>13</v>
      </c>
      <c r="H175" s="2">
        <v>0.2023941749969147</v>
      </c>
      <c r="I175" s="1"/>
      <c r="J175" s="1"/>
    </row>
    <row r="176" spans="1:10" x14ac:dyDescent="0.4">
      <c r="A176" s="1" t="s">
        <v>34</v>
      </c>
      <c r="B176" s="1" t="s">
        <v>9</v>
      </c>
      <c r="C176" s="1">
        <v>2030</v>
      </c>
      <c r="D176" s="1" t="s">
        <v>10</v>
      </c>
      <c r="E176" s="1" t="s">
        <v>15</v>
      </c>
      <c r="F176" s="1" t="s">
        <v>12</v>
      </c>
      <c r="G176" s="1" t="s">
        <v>13</v>
      </c>
      <c r="H176" s="2">
        <v>0.52622485499197824</v>
      </c>
      <c r="I176" s="1"/>
      <c r="J176" s="1"/>
    </row>
    <row r="177" spans="1:10" x14ac:dyDescent="0.4">
      <c r="A177" s="1" t="s">
        <v>34</v>
      </c>
      <c r="B177" s="1" t="s">
        <v>9</v>
      </c>
      <c r="C177" s="1">
        <v>2040</v>
      </c>
      <c r="D177" s="1" t="s">
        <v>10</v>
      </c>
      <c r="E177" s="1" t="s">
        <v>15</v>
      </c>
      <c r="F177" s="1" t="s">
        <v>12</v>
      </c>
      <c r="G177" s="1" t="s">
        <v>13</v>
      </c>
      <c r="H177" s="2">
        <v>0.52622485499197824</v>
      </c>
      <c r="I177" s="1"/>
      <c r="J177" s="1"/>
    </row>
    <row r="178" spans="1:10" x14ac:dyDescent="0.4">
      <c r="A178" s="1" t="s">
        <v>34</v>
      </c>
      <c r="B178" s="1" t="s">
        <v>9</v>
      </c>
      <c r="C178" s="1">
        <v>2030</v>
      </c>
      <c r="D178" s="1" t="s">
        <v>10</v>
      </c>
      <c r="E178" s="1" t="s">
        <v>16</v>
      </c>
      <c r="F178" s="1" t="s">
        <v>12</v>
      </c>
      <c r="G178" s="1" t="s">
        <v>13</v>
      </c>
      <c r="H178" s="2">
        <v>0.2023941749969147</v>
      </c>
      <c r="I178" s="1"/>
      <c r="J178" s="1"/>
    </row>
    <row r="179" spans="1:10" x14ac:dyDescent="0.4">
      <c r="A179" s="1" t="s">
        <v>34</v>
      </c>
      <c r="B179" s="1" t="s">
        <v>9</v>
      </c>
      <c r="C179" s="1">
        <v>2040</v>
      </c>
      <c r="D179" s="1" t="s">
        <v>10</v>
      </c>
      <c r="E179" s="1" t="s">
        <v>16</v>
      </c>
      <c r="F179" s="1" t="s">
        <v>12</v>
      </c>
      <c r="G179" s="1" t="s">
        <v>13</v>
      </c>
      <c r="H179" s="2">
        <v>0.2023941749969147</v>
      </c>
      <c r="I179" s="1"/>
      <c r="J179" s="1"/>
    </row>
    <row r="180" spans="1:10" x14ac:dyDescent="0.4">
      <c r="A180" s="1" t="s">
        <v>34</v>
      </c>
      <c r="B180" s="1" t="s">
        <v>9</v>
      </c>
      <c r="C180" s="1">
        <v>2030</v>
      </c>
      <c r="D180" s="1" t="s">
        <v>10</v>
      </c>
      <c r="E180" s="1" t="s">
        <v>17</v>
      </c>
      <c r="F180" s="1" t="s">
        <v>12</v>
      </c>
      <c r="G180" s="1" t="s">
        <v>13</v>
      </c>
      <c r="H180" s="2">
        <v>7.3873873873873869E-2</v>
      </c>
      <c r="I180" s="1"/>
      <c r="J180" s="1"/>
    </row>
    <row r="181" spans="1:10" x14ac:dyDescent="0.4">
      <c r="A181" s="1" t="s">
        <v>34</v>
      </c>
      <c r="B181" s="1" t="s">
        <v>9</v>
      </c>
      <c r="C181" s="1">
        <v>2040</v>
      </c>
      <c r="D181" s="1" t="s">
        <v>10</v>
      </c>
      <c r="E181" s="1" t="s">
        <v>17</v>
      </c>
      <c r="F181" s="1" t="s">
        <v>12</v>
      </c>
      <c r="G181" s="1" t="s">
        <v>13</v>
      </c>
      <c r="H181" s="2">
        <v>7.3873873873873869E-2</v>
      </c>
      <c r="I181" s="1"/>
      <c r="J181" s="1"/>
    </row>
    <row r="182" spans="1:10" x14ac:dyDescent="0.4">
      <c r="A182" s="1" t="s">
        <v>35</v>
      </c>
      <c r="B182" s="1" t="s">
        <v>9</v>
      </c>
      <c r="C182" s="1">
        <v>2030</v>
      </c>
      <c r="D182" s="1" t="s">
        <v>10</v>
      </c>
      <c r="E182" s="1" t="s">
        <v>11</v>
      </c>
      <c r="F182" s="1" t="s">
        <v>12</v>
      </c>
      <c r="G182" s="1" t="s">
        <v>13</v>
      </c>
      <c r="H182" s="2">
        <v>2.4682216463038378</v>
      </c>
      <c r="I182" s="1"/>
      <c r="J182" s="1"/>
    </row>
    <row r="183" spans="1:10" x14ac:dyDescent="0.4">
      <c r="A183" s="1" t="s">
        <v>35</v>
      </c>
      <c r="B183" s="1" t="s">
        <v>9</v>
      </c>
      <c r="C183" s="1">
        <v>2040</v>
      </c>
      <c r="D183" s="1" t="s">
        <v>10</v>
      </c>
      <c r="E183" s="1" t="s">
        <v>11</v>
      </c>
      <c r="F183" s="1" t="s">
        <v>12</v>
      </c>
      <c r="G183" s="1" t="s">
        <v>13</v>
      </c>
      <c r="H183" s="2">
        <v>2.4682216463038378</v>
      </c>
      <c r="I183" s="1"/>
      <c r="J183" s="1"/>
    </row>
    <row r="184" spans="1:10" x14ac:dyDescent="0.4">
      <c r="A184" s="1" t="s">
        <v>35</v>
      </c>
      <c r="B184" s="1" t="s">
        <v>9</v>
      </c>
      <c r="C184" s="1">
        <v>2030</v>
      </c>
      <c r="D184" s="1" t="s">
        <v>10</v>
      </c>
      <c r="E184" s="1" t="s">
        <v>14</v>
      </c>
      <c r="F184" s="1" t="s">
        <v>12</v>
      </c>
      <c r="G184" s="1" t="s">
        <v>13</v>
      </c>
      <c r="H184" s="2">
        <v>2.4682216463038378</v>
      </c>
      <c r="I184" s="1"/>
      <c r="J184" s="1"/>
    </row>
    <row r="185" spans="1:10" x14ac:dyDescent="0.4">
      <c r="A185" s="1" t="s">
        <v>35</v>
      </c>
      <c r="B185" s="1" t="s">
        <v>9</v>
      </c>
      <c r="C185" s="1">
        <v>2040</v>
      </c>
      <c r="D185" s="1" t="s">
        <v>10</v>
      </c>
      <c r="E185" s="1" t="s">
        <v>14</v>
      </c>
      <c r="F185" s="1" t="s">
        <v>12</v>
      </c>
      <c r="G185" s="1" t="s">
        <v>13</v>
      </c>
      <c r="H185" s="2">
        <v>2.4682216463038378</v>
      </c>
      <c r="I185" s="1"/>
      <c r="J185" s="1"/>
    </row>
    <row r="186" spans="1:10" x14ac:dyDescent="0.4">
      <c r="A186" s="1" t="s">
        <v>35</v>
      </c>
      <c r="B186" s="1" t="s">
        <v>9</v>
      </c>
      <c r="C186" s="1">
        <v>2030</v>
      </c>
      <c r="D186" s="1" t="s">
        <v>10</v>
      </c>
      <c r="E186" s="1" t="s">
        <v>15</v>
      </c>
      <c r="F186" s="1" t="s">
        <v>12</v>
      </c>
      <c r="G186" s="1" t="s">
        <v>13</v>
      </c>
      <c r="H186" s="2">
        <v>2.4682216463038378</v>
      </c>
      <c r="I186" s="1"/>
      <c r="J186" s="1"/>
    </row>
    <row r="187" spans="1:10" x14ac:dyDescent="0.4">
      <c r="A187" s="1" t="s">
        <v>35</v>
      </c>
      <c r="B187" s="1" t="s">
        <v>9</v>
      </c>
      <c r="C187" s="1">
        <v>2040</v>
      </c>
      <c r="D187" s="1" t="s">
        <v>10</v>
      </c>
      <c r="E187" s="1" t="s">
        <v>15</v>
      </c>
      <c r="F187" s="1" t="s">
        <v>12</v>
      </c>
      <c r="G187" s="1" t="s">
        <v>13</v>
      </c>
      <c r="H187" s="2">
        <v>2.4682216463038378</v>
      </c>
      <c r="I187" s="1"/>
      <c r="J187" s="1"/>
    </row>
    <row r="188" spans="1:10" x14ac:dyDescent="0.4">
      <c r="A188" s="1" t="s">
        <v>35</v>
      </c>
      <c r="B188" s="1" t="s">
        <v>9</v>
      </c>
      <c r="C188" s="1">
        <v>2030</v>
      </c>
      <c r="D188" s="1" t="s">
        <v>10</v>
      </c>
      <c r="E188" s="1" t="s">
        <v>16</v>
      </c>
      <c r="F188" s="1" t="s">
        <v>12</v>
      </c>
      <c r="G188" s="1" t="s">
        <v>13</v>
      </c>
      <c r="H188" s="2">
        <v>2.4682216463038378</v>
      </c>
      <c r="I188" s="1"/>
      <c r="J188" s="1"/>
    </row>
    <row r="189" spans="1:10" x14ac:dyDescent="0.4">
      <c r="A189" s="1" t="s">
        <v>35</v>
      </c>
      <c r="B189" s="1" t="s">
        <v>9</v>
      </c>
      <c r="C189" s="1">
        <v>2040</v>
      </c>
      <c r="D189" s="1" t="s">
        <v>10</v>
      </c>
      <c r="E189" s="1" t="s">
        <v>16</v>
      </c>
      <c r="F189" s="1" t="s">
        <v>12</v>
      </c>
      <c r="G189" s="1" t="s">
        <v>13</v>
      </c>
      <c r="H189" s="2">
        <v>2.4682216463038378</v>
      </c>
      <c r="I189" s="1"/>
      <c r="J189" s="1"/>
    </row>
    <row r="190" spans="1:10" x14ac:dyDescent="0.4">
      <c r="A190" s="1" t="s">
        <v>35</v>
      </c>
      <c r="B190" s="1" t="s">
        <v>9</v>
      </c>
      <c r="C190" s="1">
        <v>2030</v>
      </c>
      <c r="D190" s="1" t="s">
        <v>10</v>
      </c>
      <c r="E190" s="1" t="s">
        <v>17</v>
      </c>
      <c r="F190" s="1" t="s">
        <v>12</v>
      </c>
      <c r="G190" s="1" t="s">
        <v>13</v>
      </c>
      <c r="H190" s="2">
        <v>0.90090090090090091</v>
      </c>
      <c r="I190" s="1"/>
      <c r="J190" s="1"/>
    </row>
    <row r="191" spans="1:10" x14ac:dyDescent="0.4">
      <c r="A191" s="1" t="s">
        <v>35</v>
      </c>
      <c r="B191" s="1" t="s">
        <v>9</v>
      </c>
      <c r="C191" s="1">
        <v>2040</v>
      </c>
      <c r="D191" s="1" t="s">
        <v>10</v>
      </c>
      <c r="E191" s="1" t="s">
        <v>17</v>
      </c>
      <c r="F191" s="1" t="s">
        <v>12</v>
      </c>
      <c r="G191" s="1" t="s">
        <v>13</v>
      </c>
      <c r="H191" s="2">
        <v>0.90090090090090091</v>
      </c>
      <c r="I191" s="1"/>
      <c r="J191" s="1"/>
    </row>
    <row r="192" spans="1:10" x14ac:dyDescent="0.4">
      <c r="A192" s="1" t="s">
        <v>36</v>
      </c>
      <c r="B192" s="1" t="s">
        <v>9</v>
      </c>
      <c r="C192" s="1">
        <v>2030</v>
      </c>
      <c r="D192" s="1" t="s">
        <v>10</v>
      </c>
      <c r="E192" s="1" t="s">
        <v>11</v>
      </c>
      <c r="F192" s="1" t="s">
        <v>12</v>
      </c>
      <c r="G192" s="1" t="s">
        <v>13</v>
      </c>
      <c r="H192" s="2">
        <v>0</v>
      </c>
      <c r="I192" s="1"/>
      <c r="J192" s="1"/>
    </row>
    <row r="193" spans="1:10" x14ac:dyDescent="0.4">
      <c r="A193" s="1" t="s">
        <v>36</v>
      </c>
      <c r="B193" s="1" t="s">
        <v>9</v>
      </c>
      <c r="C193" s="1">
        <v>2040</v>
      </c>
      <c r="D193" s="1" t="s">
        <v>10</v>
      </c>
      <c r="E193" s="1" t="s">
        <v>11</v>
      </c>
      <c r="F193" s="1" t="s">
        <v>12</v>
      </c>
      <c r="G193" s="1" t="s">
        <v>13</v>
      </c>
      <c r="H193" s="2">
        <v>0</v>
      </c>
      <c r="I193" s="1"/>
      <c r="J193" s="1"/>
    </row>
    <row r="194" spans="1:10" x14ac:dyDescent="0.4">
      <c r="A194" s="1" t="s">
        <v>36</v>
      </c>
      <c r="B194" s="1" t="s">
        <v>9</v>
      </c>
      <c r="C194" s="1">
        <v>2030</v>
      </c>
      <c r="D194" s="1" t="s">
        <v>10</v>
      </c>
      <c r="E194" s="1" t="s">
        <v>14</v>
      </c>
      <c r="F194" s="1" t="s">
        <v>12</v>
      </c>
      <c r="G194" s="1" t="s">
        <v>13</v>
      </c>
      <c r="H194" s="2">
        <v>0</v>
      </c>
      <c r="I194" s="1"/>
      <c r="J194" s="1"/>
    </row>
    <row r="195" spans="1:10" x14ac:dyDescent="0.4">
      <c r="A195" s="1" t="s">
        <v>36</v>
      </c>
      <c r="B195" s="1" t="s">
        <v>9</v>
      </c>
      <c r="C195" s="1">
        <v>2040</v>
      </c>
      <c r="D195" s="1" t="s">
        <v>10</v>
      </c>
      <c r="E195" s="1" t="s">
        <v>14</v>
      </c>
      <c r="F195" s="1" t="s">
        <v>12</v>
      </c>
      <c r="G195" s="1" t="s">
        <v>13</v>
      </c>
      <c r="H195" s="2">
        <v>0</v>
      </c>
      <c r="I195" s="1"/>
      <c r="J195" s="1"/>
    </row>
    <row r="196" spans="1:10" x14ac:dyDescent="0.4">
      <c r="A196" s="1" t="s">
        <v>36</v>
      </c>
      <c r="B196" s="1" t="s">
        <v>9</v>
      </c>
      <c r="C196" s="1">
        <v>2030</v>
      </c>
      <c r="D196" s="1" t="s">
        <v>10</v>
      </c>
      <c r="E196" s="1" t="s">
        <v>15</v>
      </c>
      <c r="F196" s="1" t="s">
        <v>12</v>
      </c>
      <c r="G196" s="1" t="s">
        <v>13</v>
      </c>
      <c r="H196" s="2">
        <v>0</v>
      </c>
      <c r="I196" s="1"/>
      <c r="J196" s="1"/>
    </row>
    <row r="197" spans="1:10" x14ac:dyDescent="0.4">
      <c r="A197" s="1" t="s">
        <v>36</v>
      </c>
      <c r="B197" s="1" t="s">
        <v>9</v>
      </c>
      <c r="C197" s="1">
        <v>2040</v>
      </c>
      <c r="D197" s="1" t="s">
        <v>10</v>
      </c>
      <c r="E197" s="1" t="s">
        <v>15</v>
      </c>
      <c r="F197" s="1" t="s">
        <v>12</v>
      </c>
      <c r="G197" s="1" t="s">
        <v>13</v>
      </c>
      <c r="H197" s="2">
        <v>0</v>
      </c>
      <c r="I197" s="1"/>
      <c r="J197" s="1"/>
    </row>
    <row r="198" spans="1:10" x14ac:dyDescent="0.4">
      <c r="A198" s="1" t="s">
        <v>36</v>
      </c>
      <c r="B198" s="1" t="s">
        <v>9</v>
      </c>
      <c r="C198" s="1">
        <v>2030</v>
      </c>
      <c r="D198" s="1" t="s">
        <v>10</v>
      </c>
      <c r="E198" s="1" t="s">
        <v>16</v>
      </c>
      <c r="F198" s="1" t="s">
        <v>12</v>
      </c>
      <c r="G198" s="1" t="s">
        <v>13</v>
      </c>
      <c r="H198" s="2">
        <v>0</v>
      </c>
      <c r="I198" s="1"/>
      <c r="J198" s="1"/>
    </row>
    <row r="199" spans="1:10" x14ac:dyDescent="0.4">
      <c r="A199" s="1" t="s">
        <v>36</v>
      </c>
      <c r="B199" s="1" t="s">
        <v>9</v>
      </c>
      <c r="C199" s="1">
        <v>2040</v>
      </c>
      <c r="D199" s="1" t="s">
        <v>10</v>
      </c>
      <c r="E199" s="1" t="s">
        <v>16</v>
      </c>
      <c r="F199" s="1" t="s">
        <v>12</v>
      </c>
      <c r="G199" s="1" t="s">
        <v>13</v>
      </c>
      <c r="H199" s="2">
        <v>0</v>
      </c>
      <c r="I199" s="1"/>
      <c r="J199" s="1"/>
    </row>
    <row r="200" spans="1:10" x14ac:dyDescent="0.4">
      <c r="A200" s="1" t="s">
        <v>36</v>
      </c>
      <c r="B200" s="1" t="s">
        <v>9</v>
      </c>
      <c r="C200" s="1">
        <v>2030</v>
      </c>
      <c r="D200" s="1" t="s">
        <v>10</v>
      </c>
      <c r="E200" s="1" t="s">
        <v>17</v>
      </c>
      <c r="F200" s="1" t="s">
        <v>12</v>
      </c>
      <c r="G200" s="1" t="s">
        <v>13</v>
      </c>
      <c r="H200" s="2">
        <v>0</v>
      </c>
      <c r="I200" s="1"/>
      <c r="J200" s="1"/>
    </row>
    <row r="201" spans="1:10" x14ac:dyDescent="0.4">
      <c r="A201" s="1" t="s">
        <v>36</v>
      </c>
      <c r="B201" s="1" t="s">
        <v>9</v>
      </c>
      <c r="C201" s="1">
        <v>2040</v>
      </c>
      <c r="D201" s="1" t="s">
        <v>10</v>
      </c>
      <c r="E201" s="1" t="s">
        <v>17</v>
      </c>
      <c r="F201" s="1" t="s">
        <v>12</v>
      </c>
      <c r="G201" s="1" t="s">
        <v>13</v>
      </c>
      <c r="H201" s="2">
        <v>0</v>
      </c>
      <c r="I201" s="1"/>
      <c r="J201" s="1"/>
    </row>
    <row r="202" spans="1:10" x14ac:dyDescent="0.4">
      <c r="A202" s="1" t="s">
        <v>37</v>
      </c>
      <c r="B202" s="1" t="s">
        <v>9</v>
      </c>
      <c r="C202" s="1">
        <v>2030</v>
      </c>
      <c r="D202" s="1" t="s">
        <v>10</v>
      </c>
      <c r="E202" s="1" t="s">
        <v>11</v>
      </c>
      <c r="F202" s="1" t="s">
        <v>12</v>
      </c>
      <c r="G202" s="1" t="s">
        <v>13</v>
      </c>
      <c r="H202" s="2">
        <v>52.807807807807798</v>
      </c>
      <c r="I202" s="1"/>
      <c r="J202" s="1"/>
    </row>
    <row r="203" spans="1:10" x14ac:dyDescent="0.4">
      <c r="A203" s="1" t="s">
        <v>37</v>
      </c>
      <c r="B203" s="1" t="s">
        <v>9</v>
      </c>
      <c r="C203" s="1">
        <v>2040</v>
      </c>
      <c r="D203" s="1" t="s">
        <v>10</v>
      </c>
      <c r="E203" s="1" t="s">
        <v>11</v>
      </c>
      <c r="F203" s="1" t="s">
        <v>12</v>
      </c>
      <c r="G203" s="1" t="s">
        <v>13</v>
      </c>
      <c r="H203" s="2">
        <v>94.053101730548661</v>
      </c>
      <c r="I203" s="1"/>
      <c r="J203" s="1"/>
    </row>
    <row r="204" spans="1:10" x14ac:dyDescent="0.4">
      <c r="A204" s="1" t="s">
        <v>37</v>
      </c>
      <c r="B204" s="1" t="s">
        <v>9</v>
      </c>
      <c r="C204" s="1">
        <v>2030</v>
      </c>
      <c r="D204" s="1" t="s">
        <v>10</v>
      </c>
      <c r="E204" s="1" t="s">
        <v>14</v>
      </c>
      <c r="F204" s="1" t="s">
        <v>12</v>
      </c>
      <c r="G204" s="1" t="s">
        <v>13</v>
      </c>
      <c r="H204" s="2">
        <v>48.173239877810872</v>
      </c>
      <c r="I204" s="1"/>
      <c r="J204" s="1"/>
    </row>
    <row r="205" spans="1:10" x14ac:dyDescent="0.4">
      <c r="A205" s="1" t="s">
        <v>37</v>
      </c>
      <c r="B205" s="1" t="s">
        <v>9</v>
      </c>
      <c r="C205" s="1">
        <v>2040</v>
      </c>
      <c r="D205" s="1" t="s">
        <v>10</v>
      </c>
      <c r="E205" s="1" t="s">
        <v>14</v>
      </c>
      <c r="F205" s="1" t="s">
        <v>12</v>
      </c>
      <c r="G205" s="1" t="s">
        <v>13</v>
      </c>
      <c r="H205" s="2">
        <v>85.893243589542166</v>
      </c>
      <c r="I205" s="1"/>
      <c r="J205" s="1"/>
    </row>
    <row r="206" spans="1:10" x14ac:dyDescent="0.4">
      <c r="A206" s="1" t="s">
        <v>37</v>
      </c>
      <c r="B206" s="1" t="s">
        <v>9</v>
      </c>
      <c r="C206" s="1">
        <v>2030</v>
      </c>
      <c r="D206" s="1" t="s">
        <v>10</v>
      </c>
      <c r="E206" s="1" t="s">
        <v>15</v>
      </c>
      <c r="F206" s="1" t="s">
        <v>12</v>
      </c>
      <c r="G206" s="1" t="s">
        <v>13</v>
      </c>
      <c r="H206" s="2">
        <v>52.807807807807798</v>
      </c>
      <c r="I206" s="1"/>
      <c r="J206" s="1"/>
    </row>
    <row r="207" spans="1:10" x14ac:dyDescent="0.4">
      <c r="A207" s="1" t="s">
        <v>37</v>
      </c>
      <c r="B207" s="1" t="s">
        <v>9</v>
      </c>
      <c r="C207" s="1">
        <v>2040</v>
      </c>
      <c r="D207" s="1" t="s">
        <v>10</v>
      </c>
      <c r="E207" s="1" t="s">
        <v>15</v>
      </c>
      <c r="F207" s="1" t="s">
        <v>12</v>
      </c>
      <c r="G207" s="1" t="s">
        <v>13</v>
      </c>
      <c r="H207" s="2">
        <v>94.053101730548661</v>
      </c>
      <c r="I207" s="1"/>
      <c r="J207" s="1"/>
    </row>
    <row r="208" spans="1:10" x14ac:dyDescent="0.4">
      <c r="A208" s="1" t="s">
        <v>37</v>
      </c>
      <c r="B208" s="1" t="s">
        <v>9</v>
      </c>
      <c r="C208" s="1">
        <v>2030</v>
      </c>
      <c r="D208" s="1" t="s">
        <v>10</v>
      </c>
      <c r="E208" s="1" t="s">
        <v>16</v>
      </c>
      <c r="F208" s="1" t="s">
        <v>12</v>
      </c>
      <c r="G208" s="1" t="s">
        <v>13</v>
      </c>
      <c r="H208" s="2">
        <v>52.807807807807798</v>
      </c>
      <c r="I208" s="1"/>
      <c r="J208" s="1"/>
    </row>
    <row r="209" spans="1:10" x14ac:dyDescent="0.4">
      <c r="A209" s="1" t="s">
        <v>37</v>
      </c>
      <c r="B209" s="1" t="s">
        <v>9</v>
      </c>
      <c r="C209" s="1">
        <v>2040</v>
      </c>
      <c r="D209" s="1" t="s">
        <v>10</v>
      </c>
      <c r="E209" s="1" t="s">
        <v>16</v>
      </c>
      <c r="F209" s="1" t="s">
        <v>12</v>
      </c>
      <c r="G209" s="1" t="s">
        <v>13</v>
      </c>
      <c r="H209" s="2">
        <v>94.053101730548661</v>
      </c>
      <c r="I209" s="1"/>
      <c r="J209" s="1"/>
    </row>
    <row r="210" spans="1:10" x14ac:dyDescent="0.4">
      <c r="A210" s="1" t="s">
        <v>37</v>
      </c>
      <c r="B210" s="1" t="s">
        <v>9</v>
      </c>
      <c r="C210" s="1">
        <v>2030</v>
      </c>
      <c r="D210" s="1" t="s">
        <v>10</v>
      </c>
      <c r="E210" s="1" t="s">
        <v>17</v>
      </c>
      <c r="F210" s="1" t="s">
        <v>12</v>
      </c>
      <c r="G210" s="1" t="s">
        <v>13</v>
      </c>
      <c r="H210" s="2">
        <v>17.583232555400965</v>
      </c>
      <c r="I210" s="1"/>
      <c r="J210" s="1"/>
    </row>
    <row r="211" spans="1:10" x14ac:dyDescent="0.4">
      <c r="A211" s="1" t="s">
        <v>37</v>
      </c>
      <c r="B211" s="1" t="s">
        <v>9</v>
      </c>
      <c r="C211" s="1">
        <v>2040</v>
      </c>
      <c r="D211" s="1" t="s">
        <v>10</v>
      </c>
      <c r="E211" s="1" t="s">
        <v>17</v>
      </c>
      <c r="F211" s="1" t="s">
        <v>12</v>
      </c>
      <c r="G211" s="1" t="s">
        <v>13</v>
      </c>
      <c r="H211" s="2">
        <v>31.351033910182892</v>
      </c>
      <c r="I211" s="1"/>
      <c r="J211" s="1"/>
    </row>
    <row r="212" spans="1:10" x14ac:dyDescent="0.4">
      <c r="A212" s="1" t="s">
        <v>38</v>
      </c>
      <c r="B212" s="1" t="s">
        <v>9</v>
      </c>
      <c r="C212" s="1">
        <v>2030</v>
      </c>
      <c r="D212" s="1" t="s">
        <v>10</v>
      </c>
      <c r="E212" s="1" t="s">
        <v>11</v>
      </c>
      <c r="F212" s="1" t="s">
        <v>12</v>
      </c>
      <c r="G212" s="1" t="s">
        <v>13</v>
      </c>
      <c r="H212" s="2">
        <v>0</v>
      </c>
      <c r="I212" s="1"/>
      <c r="J212" s="1"/>
    </row>
    <row r="213" spans="1:10" x14ac:dyDescent="0.4">
      <c r="A213" s="1" t="s">
        <v>38</v>
      </c>
      <c r="B213" s="1" t="s">
        <v>9</v>
      </c>
      <c r="C213" s="1">
        <v>2040</v>
      </c>
      <c r="D213" s="1" t="s">
        <v>10</v>
      </c>
      <c r="E213" s="1" t="s">
        <v>11</v>
      </c>
      <c r="F213" s="1" t="s">
        <v>12</v>
      </c>
      <c r="G213" s="1" t="s">
        <v>13</v>
      </c>
      <c r="H213" s="2">
        <v>0</v>
      </c>
      <c r="I213" s="1"/>
      <c r="J213" s="1"/>
    </row>
    <row r="214" spans="1:10" x14ac:dyDescent="0.4">
      <c r="A214" s="1" t="s">
        <v>38</v>
      </c>
      <c r="B214" s="1" t="s">
        <v>9</v>
      </c>
      <c r="C214" s="1">
        <v>2030</v>
      </c>
      <c r="D214" s="1" t="s">
        <v>10</v>
      </c>
      <c r="E214" s="1" t="s">
        <v>14</v>
      </c>
      <c r="F214" s="1" t="s">
        <v>12</v>
      </c>
      <c r="G214" s="1" t="s">
        <v>13</v>
      </c>
      <c r="H214" s="2">
        <v>0</v>
      </c>
      <c r="I214" s="1"/>
      <c r="J214" s="1"/>
    </row>
    <row r="215" spans="1:10" x14ac:dyDescent="0.4">
      <c r="A215" s="1" t="s">
        <v>38</v>
      </c>
      <c r="B215" s="1" t="s">
        <v>9</v>
      </c>
      <c r="C215" s="1">
        <v>2040</v>
      </c>
      <c r="D215" s="1" t="s">
        <v>10</v>
      </c>
      <c r="E215" s="1" t="s">
        <v>14</v>
      </c>
      <c r="F215" s="1" t="s">
        <v>12</v>
      </c>
      <c r="G215" s="1" t="s">
        <v>13</v>
      </c>
      <c r="H215" s="2">
        <v>0</v>
      </c>
      <c r="I215" s="1"/>
      <c r="J215" s="1"/>
    </row>
    <row r="216" spans="1:10" x14ac:dyDescent="0.4">
      <c r="A216" s="1" t="s">
        <v>38</v>
      </c>
      <c r="B216" s="1" t="s">
        <v>9</v>
      </c>
      <c r="C216" s="1">
        <v>2030</v>
      </c>
      <c r="D216" s="1" t="s">
        <v>10</v>
      </c>
      <c r="E216" s="1" t="s">
        <v>15</v>
      </c>
      <c r="F216" s="1" t="s">
        <v>12</v>
      </c>
      <c r="G216" s="1" t="s">
        <v>13</v>
      </c>
      <c r="H216" s="2">
        <v>0</v>
      </c>
      <c r="I216" s="1"/>
      <c r="J216" s="1"/>
    </row>
    <row r="217" spans="1:10" x14ac:dyDescent="0.4">
      <c r="A217" s="1" t="s">
        <v>38</v>
      </c>
      <c r="B217" s="1" t="s">
        <v>9</v>
      </c>
      <c r="C217" s="1">
        <v>2040</v>
      </c>
      <c r="D217" s="1" t="s">
        <v>10</v>
      </c>
      <c r="E217" s="1" t="s">
        <v>15</v>
      </c>
      <c r="F217" s="1" t="s">
        <v>12</v>
      </c>
      <c r="G217" s="1" t="s">
        <v>13</v>
      </c>
      <c r="H217" s="2">
        <v>0</v>
      </c>
      <c r="I217" s="1"/>
      <c r="J217" s="1"/>
    </row>
    <row r="218" spans="1:10" x14ac:dyDescent="0.4">
      <c r="A218" s="1" t="s">
        <v>38</v>
      </c>
      <c r="B218" s="1" t="s">
        <v>9</v>
      </c>
      <c r="C218" s="1">
        <v>2030</v>
      </c>
      <c r="D218" s="1" t="s">
        <v>10</v>
      </c>
      <c r="E218" s="1" t="s">
        <v>16</v>
      </c>
      <c r="F218" s="1" t="s">
        <v>12</v>
      </c>
      <c r="G218" s="1" t="s">
        <v>13</v>
      </c>
      <c r="H218" s="2">
        <v>0</v>
      </c>
      <c r="I218" s="1"/>
      <c r="J218" s="1"/>
    </row>
    <row r="219" spans="1:10" x14ac:dyDescent="0.4">
      <c r="A219" s="1" t="s">
        <v>38</v>
      </c>
      <c r="B219" s="1" t="s">
        <v>9</v>
      </c>
      <c r="C219" s="1">
        <v>2040</v>
      </c>
      <c r="D219" s="1" t="s">
        <v>10</v>
      </c>
      <c r="E219" s="1" t="s">
        <v>16</v>
      </c>
      <c r="F219" s="1" t="s">
        <v>12</v>
      </c>
      <c r="G219" s="1" t="s">
        <v>13</v>
      </c>
      <c r="H219" s="2">
        <v>0</v>
      </c>
      <c r="I219" s="1"/>
      <c r="J219" s="1"/>
    </row>
    <row r="220" spans="1:10" x14ac:dyDescent="0.4">
      <c r="A220" s="1" t="s">
        <v>38</v>
      </c>
      <c r="B220" s="1" t="s">
        <v>9</v>
      </c>
      <c r="C220" s="1">
        <v>2030</v>
      </c>
      <c r="D220" s="1" t="s">
        <v>10</v>
      </c>
      <c r="E220" s="1" t="s">
        <v>17</v>
      </c>
      <c r="F220" s="1" t="s">
        <v>12</v>
      </c>
      <c r="G220" s="1" t="s">
        <v>13</v>
      </c>
      <c r="H220" s="2">
        <v>0</v>
      </c>
      <c r="I220" s="1"/>
      <c r="J220" s="1"/>
    </row>
    <row r="221" spans="1:10" x14ac:dyDescent="0.4">
      <c r="A221" s="1" t="s">
        <v>38</v>
      </c>
      <c r="B221" s="1" t="s">
        <v>9</v>
      </c>
      <c r="C221" s="1">
        <v>2040</v>
      </c>
      <c r="D221" s="1" t="s">
        <v>10</v>
      </c>
      <c r="E221" s="1" t="s">
        <v>17</v>
      </c>
      <c r="F221" s="1" t="s">
        <v>12</v>
      </c>
      <c r="G221" s="1" t="s">
        <v>13</v>
      </c>
      <c r="H221" s="2">
        <v>0</v>
      </c>
      <c r="I221" s="1"/>
      <c r="J221" s="1"/>
    </row>
    <row r="222" spans="1:10" x14ac:dyDescent="0.4">
      <c r="A222" s="1" t="s">
        <v>39</v>
      </c>
      <c r="B222" s="1" t="s">
        <v>9</v>
      </c>
      <c r="C222" s="1">
        <v>2030</v>
      </c>
      <c r="D222" s="1" t="s">
        <v>10</v>
      </c>
      <c r="E222" s="1" t="s">
        <v>11</v>
      </c>
      <c r="F222" s="1" t="s">
        <v>12</v>
      </c>
      <c r="G222" s="1" t="s">
        <v>13</v>
      </c>
      <c r="H222" s="2">
        <v>0</v>
      </c>
      <c r="I222" s="1"/>
      <c r="J222" s="1"/>
    </row>
    <row r="223" spans="1:10" x14ac:dyDescent="0.4">
      <c r="A223" s="1" t="s">
        <v>39</v>
      </c>
      <c r="B223" s="1" t="s">
        <v>9</v>
      </c>
      <c r="C223" s="1">
        <v>2040</v>
      </c>
      <c r="D223" s="1" t="s">
        <v>10</v>
      </c>
      <c r="E223" s="1" t="s">
        <v>11</v>
      </c>
      <c r="F223" s="1" t="s">
        <v>12</v>
      </c>
      <c r="G223" s="1" t="s">
        <v>13</v>
      </c>
      <c r="H223" s="2">
        <v>0</v>
      </c>
      <c r="I223" s="1"/>
      <c r="J223" s="1"/>
    </row>
    <row r="224" spans="1:10" x14ac:dyDescent="0.4">
      <c r="A224" s="1" t="s">
        <v>39</v>
      </c>
      <c r="B224" s="1" t="s">
        <v>9</v>
      </c>
      <c r="C224" s="1">
        <v>2030</v>
      </c>
      <c r="D224" s="1" t="s">
        <v>10</v>
      </c>
      <c r="E224" s="1" t="s">
        <v>14</v>
      </c>
      <c r="F224" s="1" t="s">
        <v>12</v>
      </c>
      <c r="G224" s="1" t="s">
        <v>13</v>
      </c>
      <c r="H224" s="2">
        <v>0</v>
      </c>
      <c r="I224" s="1"/>
      <c r="J224" s="1"/>
    </row>
    <row r="225" spans="1:10" x14ac:dyDescent="0.4">
      <c r="A225" s="1" t="s">
        <v>39</v>
      </c>
      <c r="B225" s="1" t="s">
        <v>9</v>
      </c>
      <c r="C225" s="1">
        <v>2040</v>
      </c>
      <c r="D225" s="1" t="s">
        <v>10</v>
      </c>
      <c r="E225" s="1" t="s">
        <v>14</v>
      </c>
      <c r="F225" s="1" t="s">
        <v>12</v>
      </c>
      <c r="G225" s="1" t="s">
        <v>13</v>
      </c>
      <c r="H225" s="2">
        <v>0</v>
      </c>
      <c r="I225" s="1"/>
      <c r="J225" s="1"/>
    </row>
    <row r="226" spans="1:10" x14ac:dyDescent="0.4">
      <c r="A226" s="1" t="s">
        <v>39</v>
      </c>
      <c r="B226" s="1" t="s">
        <v>9</v>
      </c>
      <c r="C226" s="1">
        <v>2030</v>
      </c>
      <c r="D226" s="1" t="s">
        <v>10</v>
      </c>
      <c r="E226" s="1" t="s">
        <v>15</v>
      </c>
      <c r="F226" s="1" t="s">
        <v>12</v>
      </c>
      <c r="G226" s="1" t="s">
        <v>13</v>
      </c>
      <c r="H226" s="2">
        <v>0</v>
      </c>
      <c r="I226" s="1"/>
      <c r="J226" s="1"/>
    </row>
    <row r="227" spans="1:10" x14ac:dyDescent="0.4">
      <c r="A227" s="1" t="s">
        <v>39</v>
      </c>
      <c r="B227" s="1" t="s">
        <v>9</v>
      </c>
      <c r="C227" s="1">
        <v>2040</v>
      </c>
      <c r="D227" s="1" t="s">
        <v>10</v>
      </c>
      <c r="E227" s="1" t="s">
        <v>15</v>
      </c>
      <c r="F227" s="1" t="s">
        <v>12</v>
      </c>
      <c r="G227" s="1" t="s">
        <v>13</v>
      </c>
      <c r="H227" s="2">
        <v>0</v>
      </c>
      <c r="I227" s="1"/>
      <c r="J227" s="1"/>
    </row>
    <row r="228" spans="1:10" x14ac:dyDescent="0.4">
      <c r="A228" s="1" t="s">
        <v>39</v>
      </c>
      <c r="B228" s="1" t="s">
        <v>9</v>
      </c>
      <c r="C228" s="1">
        <v>2030</v>
      </c>
      <c r="D228" s="1" t="s">
        <v>10</v>
      </c>
      <c r="E228" s="1" t="s">
        <v>16</v>
      </c>
      <c r="F228" s="1" t="s">
        <v>12</v>
      </c>
      <c r="G228" s="1" t="s">
        <v>13</v>
      </c>
      <c r="H228" s="2">
        <v>0</v>
      </c>
      <c r="I228" s="1"/>
      <c r="J228" s="1"/>
    </row>
    <row r="229" spans="1:10" x14ac:dyDescent="0.4">
      <c r="A229" s="1" t="s">
        <v>39</v>
      </c>
      <c r="B229" s="1" t="s">
        <v>9</v>
      </c>
      <c r="C229" s="1">
        <v>2040</v>
      </c>
      <c r="D229" s="1" t="s">
        <v>10</v>
      </c>
      <c r="E229" s="1" t="s">
        <v>16</v>
      </c>
      <c r="F229" s="1" t="s">
        <v>12</v>
      </c>
      <c r="G229" s="1" t="s">
        <v>13</v>
      </c>
      <c r="H229" s="2">
        <v>0</v>
      </c>
      <c r="I229" s="1"/>
      <c r="J229" s="1"/>
    </row>
    <row r="230" spans="1:10" x14ac:dyDescent="0.4">
      <c r="A230" s="1" t="s">
        <v>39</v>
      </c>
      <c r="B230" s="1" t="s">
        <v>9</v>
      </c>
      <c r="C230" s="1">
        <v>2030</v>
      </c>
      <c r="D230" s="1" t="s">
        <v>10</v>
      </c>
      <c r="E230" s="1" t="s">
        <v>17</v>
      </c>
      <c r="F230" s="1" t="s">
        <v>12</v>
      </c>
      <c r="G230" s="1" t="s">
        <v>13</v>
      </c>
      <c r="H230" s="2">
        <v>0</v>
      </c>
      <c r="I230" s="1"/>
      <c r="J230" s="1"/>
    </row>
    <row r="231" spans="1:10" x14ac:dyDescent="0.4">
      <c r="A231" s="1" t="s">
        <v>39</v>
      </c>
      <c r="B231" s="1" t="s">
        <v>9</v>
      </c>
      <c r="C231" s="1">
        <v>2040</v>
      </c>
      <c r="D231" s="1" t="s">
        <v>10</v>
      </c>
      <c r="E231" s="1" t="s">
        <v>17</v>
      </c>
      <c r="F231" s="1" t="s">
        <v>12</v>
      </c>
      <c r="G231" s="1" t="s">
        <v>13</v>
      </c>
      <c r="H231" s="2">
        <v>0</v>
      </c>
      <c r="I231" s="1"/>
      <c r="J231" s="1"/>
    </row>
    <row r="232" spans="1:10" x14ac:dyDescent="0.4">
      <c r="A232" s="1" t="s">
        <v>40</v>
      </c>
      <c r="B232" s="1" t="s">
        <v>9</v>
      </c>
      <c r="C232" s="1">
        <v>2030</v>
      </c>
      <c r="D232" s="1" t="s">
        <v>10</v>
      </c>
      <c r="E232" s="1" t="s">
        <v>11</v>
      </c>
      <c r="F232" s="1" t="s">
        <v>12</v>
      </c>
      <c r="G232" s="1" t="s">
        <v>13</v>
      </c>
      <c r="H232" s="2">
        <v>0</v>
      </c>
      <c r="I232" s="1"/>
      <c r="J232" s="1"/>
    </row>
    <row r="233" spans="1:10" x14ac:dyDescent="0.4">
      <c r="A233" s="1" t="s">
        <v>40</v>
      </c>
      <c r="B233" s="1" t="s">
        <v>9</v>
      </c>
      <c r="C233" s="1">
        <v>2040</v>
      </c>
      <c r="D233" s="1" t="s">
        <v>10</v>
      </c>
      <c r="E233" s="1" t="s">
        <v>11</v>
      </c>
      <c r="F233" s="1" t="s">
        <v>12</v>
      </c>
      <c r="G233" s="1" t="s">
        <v>13</v>
      </c>
      <c r="H233" s="2">
        <v>0</v>
      </c>
      <c r="I233" s="1"/>
      <c r="J233" s="1"/>
    </row>
    <row r="234" spans="1:10" x14ac:dyDescent="0.4">
      <c r="A234" s="1" t="s">
        <v>40</v>
      </c>
      <c r="B234" s="1" t="s">
        <v>9</v>
      </c>
      <c r="C234" s="1">
        <v>2030</v>
      </c>
      <c r="D234" s="1" t="s">
        <v>10</v>
      </c>
      <c r="E234" s="1" t="s">
        <v>14</v>
      </c>
      <c r="F234" s="1" t="s">
        <v>12</v>
      </c>
      <c r="G234" s="1" t="s">
        <v>13</v>
      </c>
      <c r="H234" s="2">
        <v>0</v>
      </c>
      <c r="I234" s="1"/>
      <c r="J234" s="1"/>
    </row>
    <row r="235" spans="1:10" x14ac:dyDescent="0.4">
      <c r="A235" s="1" t="s">
        <v>40</v>
      </c>
      <c r="B235" s="1" t="s">
        <v>9</v>
      </c>
      <c r="C235" s="1">
        <v>2040</v>
      </c>
      <c r="D235" s="1" t="s">
        <v>10</v>
      </c>
      <c r="E235" s="1" t="s">
        <v>14</v>
      </c>
      <c r="F235" s="1" t="s">
        <v>12</v>
      </c>
      <c r="G235" s="1" t="s">
        <v>13</v>
      </c>
      <c r="H235" s="2">
        <v>0</v>
      </c>
      <c r="I235" s="1"/>
      <c r="J235" s="1"/>
    </row>
    <row r="236" spans="1:10" x14ac:dyDescent="0.4">
      <c r="A236" s="1" t="s">
        <v>40</v>
      </c>
      <c r="B236" s="1" t="s">
        <v>9</v>
      </c>
      <c r="C236" s="1">
        <v>2030</v>
      </c>
      <c r="D236" s="1" t="s">
        <v>10</v>
      </c>
      <c r="E236" s="1" t="s">
        <v>15</v>
      </c>
      <c r="F236" s="1" t="s">
        <v>12</v>
      </c>
      <c r="G236" s="1" t="s">
        <v>13</v>
      </c>
      <c r="H236" s="2">
        <v>0</v>
      </c>
      <c r="I236" s="1"/>
      <c r="J236" s="1"/>
    </row>
    <row r="237" spans="1:10" x14ac:dyDescent="0.4">
      <c r="A237" s="1" t="s">
        <v>40</v>
      </c>
      <c r="B237" s="1" t="s">
        <v>9</v>
      </c>
      <c r="C237" s="1">
        <v>2040</v>
      </c>
      <c r="D237" s="1" t="s">
        <v>10</v>
      </c>
      <c r="E237" s="1" t="s">
        <v>15</v>
      </c>
      <c r="F237" s="1" t="s">
        <v>12</v>
      </c>
      <c r="G237" s="1" t="s">
        <v>13</v>
      </c>
      <c r="H237" s="2">
        <v>0</v>
      </c>
      <c r="I237" s="1"/>
      <c r="J237" s="1"/>
    </row>
    <row r="238" spans="1:10" x14ac:dyDescent="0.4">
      <c r="A238" s="1" t="s">
        <v>40</v>
      </c>
      <c r="B238" s="1" t="s">
        <v>9</v>
      </c>
      <c r="C238" s="1">
        <v>2030</v>
      </c>
      <c r="D238" s="1" t="s">
        <v>10</v>
      </c>
      <c r="E238" s="1" t="s">
        <v>16</v>
      </c>
      <c r="F238" s="1" t="s">
        <v>12</v>
      </c>
      <c r="G238" s="1" t="s">
        <v>13</v>
      </c>
      <c r="H238" s="2">
        <v>0</v>
      </c>
      <c r="I238" s="1"/>
      <c r="J238" s="1"/>
    </row>
    <row r="239" spans="1:10" x14ac:dyDescent="0.4">
      <c r="A239" s="1" t="s">
        <v>40</v>
      </c>
      <c r="B239" s="1" t="s">
        <v>9</v>
      </c>
      <c r="C239" s="1">
        <v>2040</v>
      </c>
      <c r="D239" s="1" t="s">
        <v>10</v>
      </c>
      <c r="E239" s="1" t="s">
        <v>16</v>
      </c>
      <c r="F239" s="1" t="s">
        <v>12</v>
      </c>
      <c r="G239" s="1" t="s">
        <v>13</v>
      </c>
      <c r="H239" s="2">
        <v>0</v>
      </c>
      <c r="I239" s="1"/>
      <c r="J239" s="1"/>
    </row>
    <row r="240" spans="1:10" x14ac:dyDescent="0.4">
      <c r="A240" s="1" t="s">
        <v>40</v>
      </c>
      <c r="B240" s="1" t="s">
        <v>9</v>
      </c>
      <c r="C240" s="1">
        <v>2030</v>
      </c>
      <c r="D240" s="1" t="s">
        <v>10</v>
      </c>
      <c r="E240" s="1" t="s">
        <v>17</v>
      </c>
      <c r="F240" s="1" t="s">
        <v>12</v>
      </c>
      <c r="G240" s="1" t="s">
        <v>13</v>
      </c>
      <c r="H240" s="2">
        <v>0</v>
      </c>
      <c r="I240" s="1"/>
      <c r="J240" s="1"/>
    </row>
    <row r="241" spans="1:10" x14ac:dyDescent="0.4">
      <c r="A241" s="1" t="s">
        <v>40</v>
      </c>
      <c r="B241" s="1" t="s">
        <v>9</v>
      </c>
      <c r="C241" s="1">
        <v>2040</v>
      </c>
      <c r="D241" s="1" t="s">
        <v>10</v>
      </c>
      <c r="E241" s="1" t="s">
        <v>17</v>
      </c>
      <c r="F241" s="1" t="s">
        <v>12</v>
      </c>
      <c r="G241" s="1" t="s">
        <v>13</v>
      </c>
      <c r="H241" s="2">
        <v>0</v>
      </c>
      <c r="I241" s="1"/>
      <c r="J241" s="1"/>
    </row>
    <row r="242" spans="1:10" x14ac:dyDescent="0.4">
      <c r="A242" s="1" t="s">
        <v>41</v>
      </c>
      <c r="B242" s="1" t="s">
        <v>9</v>
      </c>
      <c r="C242" s="1">
        <v>2030</v>
      </c>
      <c r="D242" s="1" t="s">
        <v>10</v>
      </c>
      <c r="E242" s="1" t="s">
        <v>11</v>
      </c>
      <c r="F242" s="1" t="s">
        <v>12</v>
      </c>
      <c r="G242" s="1" t="s">
        <v>13</v>
      </c>
      <c r="H242" s="2">
        <v>4.195976798716524</v>
      </c>
      <c r="I242" s="1"/>
      <c r="J242" s="1"/>
    </row>
    <row r="243" spans="1:10" x14ac:dyDescent="0.4">
      <c r="A243" s="1" t="s">
        <v>41</v>
      </c>
      <c r="B243" s="1" t="s">
        <v>9</v>
      </c>
      <c r="C243" s="1">
        <v>2040</v>
      </c>
      <c r="D243" s="1" t="s">
        <v>10</v>
      </c>
      <c r="E243" s="1" t="s">
        <v>11</v>
      </c>
      <c r="F243" s="1" t="s">
        <v>12</v>
      </c>
      <c r="G243" s="1" t="s">
        <v>13</v>
      </c>
      <c r="H243" s="2">
        <v>8.3919535974330479</v>
      </c>
      <c r="I243" s="1"/>
      <c r="J243" s="1"/>
    </row>
    <row r="244" spans="1:10" x14ac:dyDescent="0.4">
      <c r="A244" s="1" t="s">
        <v>41</v>
      </c>
      <c r="B244" s="1" t="s">
        <v>9</v>
      </c>
      <c r="C244" s="1">
        <v>2030</v>
      </c>
      <c r="D244" s="1" t="s">
        <v>10</v>
      </c>
      <c r="E244" s="1" t="s">
        <v>14</v>
      </c>
      <c r="F244" s="1" t="s">
        <v>12</v>
      </c>
      <c r="G244" s="1" t="s">
        <v>13</v>
      </c>
      <c r="H244" s="2">
        <v>4.195976798716524</v>
      </c>
      <c r="I244" s="1"/>
      <c r="J244" s="1"/>
    </row>
    <row r="245" spans="1:10" x14ac:dyDescent="0.4">
      <c r="A245" s="1" t="s">
        <v>41</v>
      </c>
      <c r="B245" s="1" t="s">
        <v>9</v>
      </c>
      <c r="C245" s="1">
        <v>2040</v>
      </c>
      <c r="D245" s="1" t="s">
        <v>10</v>
      </c>
      <c r="E245" s="1" t="s">
        <v>14</v>
      </c>
      <c r="F245" s="1" t="s">
        <v>12</v>
      </c>
      <c r="G245" s="1" t="s">
        <v>13</v>
      </c>
      <c r="H245" s="2">
        <v>8.3919535974330479</v>
      </c>
      <c r="I245" s="1"/>
      <c r="J245" s="1"/>
    </row>
    <row r="246" spans="1:10" x14ac:dyDescent="0.4">
      <c r="A246" s="1" t="s">
        <v>41</v>
      </c>
      <c r="B246" s="1" t="s">
        <v>9</v>
      </c>
      <c r="C246" s="1">
        <v>2030</v>
      </c>
      <c r="D246" s="1" t="s">
        <v>10</v>
      </c>
      <c r="E246" s="1" t="s">
        <v>15</v>
      </c>
      <c r="F246" s="1" t="s">
        <v>12</v>
      </c>
      <c r="G246" s="1" t="s">
        <v>13</v>
      </c>
      <c r="H246" s="2">
        <v>4.195976798716524</v>
      </c>
      <c r="I246" s="1"/>
      <c r="J246" s="1"/>
    </row>
    <row r="247" spans="1:10" x14ac:dyDescent="0.4">
      <c r="A247" s="1" t="s">
        <v>41</v>
      </c>
      <c r="B247" s="1" t="s">
        <v>9</v>
      </c>
      <c r="C247" s="1">
        <v>2040</v>
      </c>
      <c r="D247" s="1" t="s">
        <v>10</v>
      </c>
      <c r="E247" s="1" t="s">
        <v>15</v>
      </c>
      <c r="F247" s="1" t="s">
        <v>12</v>
      </c>
      <c r="G247" s="1" t="s">
        <v>13</v>
      </c>
      <c r="H247" s="2">
        <v>8.3919535974330479</v>
      </c>
      <c r="I247" s="1"/>
      <c r="J247" s="1"/>
    </row>
    <row r="248" spans="1:10" x14ac:dyDescent="0.4">
      <c r="A248" s="1" t="s">
        <v>41</v>
      </c>
      <c r="B248" s="1" t="s">
        <v>9</v>
      </c>
      <c r="C248" s="1">
        <v>2030</v>
      </c>
      <c r="D248" s="1" t="s">
        <v>10</v>
      </c>
      <c r="E248" s="1" t="s">
        <v>16</v>
      </c>
      <c r="F248" s="1" t="s">
        <v>12</v>
      </c>
      <c r="G248" s="1" t="s">
        <v>13</v>
      </c>
      <c r="H248" s="2">
        <v>4.195976798716524</v>
      </c>
      <c r="I248" s="1"/>
      <c r="J248" s="1"/>
    </row>
    <row r="249" spans="1:10" x14ac:dyDescent="0.4">
      <c r="A249" s="1" t="s">
        <v>41</v>
      </c>
      <c r="B249" s="1" t="s">
        <v>9</v>
      </c>
      <c r="C249" s="1">
        <v>2040</v>
      </c>
      <c r="D249" s="1" t="s">
        <v>10</v>
      </c>
      <c r="E249" s="1" t="s">
        <v>16</v>
      </c>
      <c r="F249" s="1" t="s">
        <v>12</v>
      </c>
      <c r="G249" s="1" t="s">
        <v>13</v>
      </c>
      <c r="H249" s="2">
        <v>8.3919535974330479</v>
      </c>
      <c r="I249" s="1"/>
      <c r="J249" s="1"/>
    </row>
    <row r="250" spans="1:10" x14ac:dyDescent="0.4">
      <c r="A250" s="1" t="s">
        <v>41</v>
      </c>
      <c r="B250" s="1" t="s">
        <v>9</v>
      </c>
      <c r="C250" s="1">
        <v>2030</v>
      </c>
      <c r="D250" s="1" t="s">
        <v>10</v>
      </c>
      <c r="E250" s="1" t="s">
        <v>17</v>
      </c>
      <c r="F250" s="1" t="s">
        <v>12</v>
      </c>
      <c r="G250" s="1" t="s">
        <v>13</v>
      </c>
      <c r="H250" s="2">
        <v>1.5315315315315312</v>
      </c>
      <c r="I250" s="1"/>
      <c r="J250" s="1"/>
    </row>
    <row r="251" spans="1:10" x14ac:dyDescent="0.4">
      <c r="A251" s="1" t="s">
        <v>41</v>
      </c>
      <c r="B251" s="1" t="s">
        <v>9</v>
      </c>
      <c r="C251" s="1">
        <v>2040</v>
      </c>
      <c r="D251" s="1" t="s">
        <v>10</v>
      </c>
      <c r="E251" s="1" t="s">
        <v>17</v>
      </c>
      <c r="F251" s="1" t="s">
        <v>12</v>
      </c>
      <c r="G251" s="1" t="s">
        <v>13</v>
      </c>
      <c r="H251" s="2">
        <v>3.0630630630630624</v>
      </c>
      <c r="I251" s="1"/>
      <c r="J251" s="1"/>
    </row>
    <row r="252" spans="1:10" x14ac:dyDescent="0.4">
      <c r="A252" s="1" t="s">
        <v>42</v>
      </c>
      <c r="B252" s="1" t="s">
        <v>9</v>
      </c>
      <c r="C252" s="1">
        <v>2030</v>
      </c>
      <c r="D252" s="1" t="s">
        <v>10</v>
      </c>
      <c r="E252" s="1" t="s">
        <v>11</v>
      </c>
      <c r="F252" s="1" t="s">
        <v>12</v>
      </c>
      <c r="G252" s="1" t="s">
        <v>13</v>
      </c>
      <c r="H252" s="2">
        <v>0</v>
      </c>
      <c r="I252" s="1"/>
      <c r="J252" s="1"/>
    </row>
    <row r="253" spans="1:10" x14ac:dyDescent="0.4">
      <c r="A253" s="1" t="s">
        <v>42</v>
      </c>
      <c r="B253" s="1" t="s">
        <v>9</v>
      </c>
      <c r="C253" s="1">
        <v>2040</v>
      </c>
      <c r="D253" s="1" t="s">
        <v>10</v>
      </c>
      <c r="E253" s="1" t="s">
        <v>11</v>
      </c>
      <c r="F253" s="1" t="s">
        <v>12</v>
      </c>
      <c r="G253" s="1" t="s">
        <v>13</v>
      </c>
      <c r="H253" s="2">
        <v>0</v>
      </c>
      <c r="I253" s="1"/>
      <c r="J253" s="1"/>
    </row>
    <row r="254" spans="1:10" x14ac:dyDescent="0.4">
      <c r="A254" s="1" t="s">
        <v>42</v>
      </c>
      <c r="B254" s="1" t="s">
        <v>9</v>
      </c>
      <c r="C254" s="1">
        <v>2030</v>
      </c>
      <c r="D254" s="1" t="s">
        <v>10</v>
      </c>
      <c r="E254" s="1" t="s">
        <v>14</v>
      </c>
      <c r="F254" s="1" t="s">
        <v>12</v>
      </c>
      <c r="G254" s="1" t="s">
        <v>13</v>
      </c>
      <c r="H254" s="2">
        <v>0</v>
      </c>
      <c r="I254" s="1"/>
      <c r="J254" s="1"/>
    </row>
    <row r="255" spans="1:10" x14ac:dyDescent="0.4">
      <c r="A255" s="1" t="s">
        <v>42</v>
      </c>
      <c r="B255" s="1" t="s">
        <v>9</v>
      </c>
      <c r="C255" s="1">
        <v>2040</v>
      </c>
      <c r="D255" s="1" t="s">
        <v>10</v>
      </c>
      <c r="E255" s="1" t="s">
        <v>14</v>
      </c>
      <c r="F255" s="1" t="s">
        <v>12</v>
      </c>
      <c r="G255" s="1" t="s">
        <v>13</v>
      </c>
      <c r="H255" s="2">
        <v>0</v>
      </c>
      <c r="I255" s="1"/>
      <c r="J255" s="1"/>
    </row>
    <row r="256" spans="1:10" x14ac:dyDescent="0.4">
      <c r="A256" s="1" t="s">
        <v>42</v>
      </c>
      <c r="B256" s="1" t="s">
        <v>9</v>
      </c>
      <c r="C256" s="1">
        <v>2030</v>
      </c>
      <c r="D256" s="1" t="s">
        <v>10</v>
      </c>
      <c r="E256" s="1" t="s">
        <v>15</v>
      </c>
      <c r="F256" s="1" t="s">
        <v>12</v>
      </c>
      <c r="G256" s="1" t="s">
        <v>13</v>
      </c>
      <c r="H256" s="2">
        <v>0</v>
      </c>
      <c r="I256" s="1"/>
      <c r="J256" s="1"/>
    </row>
    <row r="257" spans="1:10" x14ac:dyDescent="0.4">
      <c r="A257" s="1" t="s">
        <v>42</v>
      </c>
      <c r="B257" s="1" t="s">
        <v>9</v>
      </c>
      <c r="C257" s="1">
        <v>2040</v>
      </c>
      <c r="D257" s="1" t="s">
        <v>10</v>
      </c>
      <c r="E257" s="1" t="s">
        <v>15</v>
      </c>
      <c r="F257" s="1" t="s">
        <v>12</v>
      </c>
      <c r="G257" s="1" t="s">
        <v>13</v>
      </c>
      <c r="H257" s="2">
        <v>0</v>
      </c>
      <c r="I257" s="1"/>
      <c r="J257" s="1"/>
    </row>
    <row r="258" spans="1:10" x14ac:dyDescent="0.4">
      <c r="A258" s="1" t="s">
        <v>42</v>
      </c>
      <c r="B258" s="1" t="s">
        <v>9</v>
      </c>
      <c r="C258" s="1">
        <v>2030</v>
      </c>
      <c r="D258" s="1" t="s">
        <v>10</v>
      </c>
      <c r="E258" s="1" t="s">
        <v>16</v>
      </c>
      <c r="F258" s="1" t="s">
        <v>12</v>
      </c>
      <c r="G258" s="1" t="s">
        <v>13</v>
      </c>
      <c r="H258" s="2">
        <v>0</v>
      </c>
      <c r="I258" s="1"/>
      <c r="J258" s="1"/>
    </row>
    <row r="259" spans="1:10" x14ac:dyDescent="0.4">
      <c r="A259" s="1" t="s">
        <v>42</v>
      </c>
      <c r="B259" s="1" t="s">
        <v>9</v>
      </c>
      <c r="C259" s="1">
        <v>2040</v>
      </c>
      <c r="D259" s="1" t="s">
        <v>10</v>
      </c>
      <c r="E259" s="1" t="s">
        <v>16</v>
      </c>
      <c r="F259" s="1" t="s">
        <v>12</v>
      </c>
      <c r="G259" s="1" t="s">
        <v>13</v>
      </c>
      <c r="H259" s="2">
        <v>0</v>
      </c>
      <c r="I259" s="1"/>
      <c r="J259" s="1"/>
    </row>
    <row r="260" spans="1:10" x14ac:dyDescent="0.4">
      <c r="A260" s="1" t="s">
        <v>42</v>
      </c>
      <c r="B260" s="1" t="s">
        <v>9</v>
      </c>
      <c r="C260" s="1">
        <v>2030</v>
      </c>
      <c r="D260" s="1" t="s">
        <v>10</v>
      </c>
      <c r="E260" s="1" t="s">
        <v>17</v>
      </c>
      <c r="F260" s="1" t="s">
        <v>12</v>
      </c>
      <c r="G260" s="1" t="s">
        <v>13</v>
      </c>
      <c r="H260" s="2">
        <v>0</v>
      </c>
      <c r="I260" s="1"/>
      <c r="J260" s="1"/>
    </row>
    <row r="261" spans="1:10" x14ac:dyDescent="0.4">
      <c r="A261" s="1" t="s">
        <v>42</v>
      </c>
      <c r="B261" s="1" t="s">
        <v>9</v>
      </c>
      <c r="C261" s="1">
        <v>2040</v>
      </c>
      <c r="D261" s="1" t="s">
        <v>10</v>
      </c>
      <c r="E261" s="1" t="s">
        <v>17</v>
      </c>
      <c r="F261" s="1" t="s">
        <v>12</v>
      </c>
      <c r="G261" s="1" t="s">
        <v>13</v>
      </c>
      <c r="H261" s="2">
        <v>0</v>
      </c>
      <c r="I261" s="1"/>
      <c r="J261" s="1"/>
    </row>
    <row r="262" spans="1:10" x14ac:dyDescent="0.4">
      <c r="A262" s="1" t="s">
        <v>43</v>
      </c>
      <c r="B262" s="1" t="s">
        <v>9</v>
      </c>
      <c r="C262" s="1">
        <v>2030</v>
      </c>
      <c r="D262" s="1" t="s">
        <v>10</v>
      </c>
      <c r="E262" s="1" t="s">
        <v>11</v>
      </c>
      <c r="F262" s="1" t="s">
        <v>12</v>
      </c>
      <c r="G262" s="1" t="s">
        <v>13</v>
      </c>
      <c r="H262" s="2">
        <v>7.2119605349360389</v>
      </c>
      <c r="I262" s="1"/>
      <c r="J262" s="1"/>
    </row>
    <row r="263" spans="1:10" x14ac:dyDescent="0.4">
      <c r="A263" s="1" t="s">
        <v>43</v>
      </c>
      <c r="B263" s="1" t="s">
        <v>9</v>
      </c>
      <c r="C263" s="1">
        <v>2040</v>
      </c>
      <c r="D263" s="1" t="s">
        <v>10</v>
      </c>
      <c r="E263" s="1" t="s">
        <v>11</v>
      </c>
      <c r="F263" s="1" t="s">
        <v>12</v>
      </c>
      <c r="G263" s="1" t="s">
        <v>13</v>
      </c>
      <c r="H263" s="2">
        <v>7.2119605349360389</v>
      </c>
      <c r="I263" s="1"/>
      <c r="J263" s="1"/>
    </row>
    <row r="264" spans="1:10" x14ac:dyDescent="0.4">
      <c r="A264" s="1" t="s">
        <v>43</v>
      </c>
      <c r="B264" s="1" t="s">
        <v>9</v>
      </c>
      <c r="C264" s="1">
        <v>2030</v>
      </c>
      <c r="D264" s="1" t="s">
        <v>10</v>
      </c>
      <c r="E264" s="1" t="s">
        <v>14</v>
      </c>
      <c r="F264" s="1" t="s">
        <v>12</v>
      </c>
      <c r="G264" s="1" t="s">
        <v>13</v>
      </c>
      <c r="H264" s="2">
        <v>3.5542391706775263</v>
      </c>
      <c r="I264" s="1"/>
      <c r="J264" s="1"/>
    </row>
    <row r="265" spans="1:10" x14ac:dyDescent="0.4">
      <c r="A265" s="1" t="s">
        <v>43</v>
      </c>
      <c r="B265" s="1" t="s">
        <v>9</v>
      </c>
      <c r="C265" s="1">
        <v>2040</v>
      </c>
      <c r="D265" s="1" t="s">
        <v>10</v>
      </c>
      <c r="E265" s="1" t="s">
        <v>14</v>
      </c>
      <c r="F265" s="1" t="s">
        <v>12</v>
      </c>
      <c r="G265" s="1" t="s">
        <v>13</v>
      </c>
      <c r="H265" s="2">
        <v>3.5542391706775263</v>
      </c>
      <c r="I265" s="1"/>
      <c r="J265" s="1"/>
    </row>
    <row r="266" spans="1:10" x14ac:dyDescent="0.4">
      <c r="A266" s="1" t="s">
        <v>43</v>
      </c>
      <c r="B266" s="1" t="s">
        <v>9</v>
      </c>
      <c r="C266" s="1">
        <v>2030</v>
      </c>
      <c r="D266" s="1" t="s">
        <v>10</v>
      </c>
      <c r="E266" s="1" t="s">
        <v>15</v>
      </c>
      <c r="F266" s="1" t="s">
        <v>12</v>
      </c>
      <c r="G266" s="1" t="s">
        <v>13</v>
      </c>
      <c r="H266" s="2">
        <v>8.0176508789555694</v>
      </c>
      <c r="I266" s="1"/>
      <c r="J266" s="1"/>
    </row>
    <row r="267" spans="1:10" x14ac:dyDescent="0.4">
      <c r="A267" s="1" t="s">
        <v>43</v>
      </c>
      <c r="B267" s="1" t="s">
        <v>9</v>
      </c>
      <c r="C267" s="1">
        <v>2040</v>
      </c>
      <c r="D267" s="1" t="s">
        <v>10</v>
      </c>
      <c r="E267" s="1" t="s">
        <v>15</v>
      </c>
      <c r="F267" s="1" t="s">
        <v>12</v>
      </c>
      <c r="G267" s="1" t="s">
        <v>13</v>
      </c>
      <c r="H267" s="2">
        <v>8.0176508789555694</v>
      </c>
      <c r="I267" s="1"/>
      <c r="J267" s="1"/>
    </row>
    <row r="268" spans="1:10" x14ac:dyDescent="0.4">
      <c r="A268" s="1" t="s">
        <v>43</v>
      </c>
      <c r="B268" s="1" t="s">
        <v>9</v>
      </c>
      <c r="C268" s="1">
        <v>2030</v>
      </c>
      <c r="D268" s="1" t="s">
        <v>10</v>
      </c>
      <c r="E268" s="1" t="s">
        <v>16</v>
      </c>
      <c r="F268" s="1" t="s">
        <v>12</v>
      </c>
      <c r="G268" s="1" t="s">
        <v>13</v>
      </c>
      <c r="H268" s="2">
        <v>7.9331565884296449</v>
      </c>
      <c r="I268" s="1"/>
      <c r="J268" s="1"/>
    </row>
    <row r="269" spans="1:10" x14ac:dyDescent="0.4">
      <c r="A269" s="1" t="s">
        <v>43</v>
      </c>
      <c r="B269" s="1" t="s">
        <v>9</v>
      </c>
      <c r="C269" s="1">
        <v>2040</v>
      </c>
      <c r="D269" s="1" t="s">
        <v>10</v>
      </c>
      <c r="E269" s="1" t="s">
        <v>16</v>
      </c>
      <c r="F269" s="1" t="s">
        <v>12</v>
      </c>
      <c r="G269" s="1" t="s">
        <v>13</v>
      </c>
      <c r="H269" s="2">
        <v>7.9331565884296449</v>
      </c>
      <c r="I269" s="1"/>
      <c r="J269" s="1"/>
    </row>
    <row r="270" spans="1:10" x14ac:dyDescent="0.4">
      <c r="A270" s="1" t="s">
        <v>43</v>
      </c>
      <c r="B270" s="1" t="s">
        <v>9</v>
      </c>
      <c r="C270" s="1">
        <v>2030</v>
      </c>
      <c r="D270" s="1" t="s">
        <v>10</v>
      </c>
      <c r="E270" s="1" t="s">
        <v>17</v>
      </c>
      <c r="F270" s="1" t="s">
        <v>12</v>
      </c>
      <c r="G270" s="1" t="s">
        <v>13</v>
      </c>
      <c r="H270" s="2">
        <v>1.2972972972972974</v>
      </c>
      <c r="I270" s="1"/>
      <c r="J270" s="1"/>
    </row>
    <row r="271" spans="1:10" x14ac:dyDescent="0.4">
      <c r="A271" s="1" t="s">
        <v>43</v>
      </c>
      <c r="B271" s="1" t="s">
        <v>9</v>
      </c>
      <c r="C271" s="1">
        <v>2040</v>
      </c>
      <c r="D271" s="1" t="s">
        <v>10</v>
      </c>
      <c r="E271" s="1" t="s">
        <v>17</v>
      </c>
      <c r="F271" s="1" t="s">
        <v>12</v>
      </c>
      <c r="G271" s="1" t="s">
        <v>13</v>
      </c>
      <c r="H271" s="2">
        <v>1.2972972972972974</v>
      </c>
      <c r="I271" s="1"/>
      <c r="J271" s="1"/>
    </row>
    <row r="272" spans="1:10" x14ac:dyDescent="0.4">
      <c r="A272" s="1" t="s">
        <v>8</v>
      </c>
      <c r="B272" s="1" t="s">
        <v>44</v>
      </c>
      <c r="C272" s="1">
        <v>2030</v>
      </c>
      <c r="D272" s="1" t="s">
        <v>10</v>
      </c>
      <c r="E272" s="1" t="s">
        <v>17</v>
      </c>
      <c r="F272" s="1" t="s">
        <v>12</v>
      </c>
      <c r="G272" s="1" t="s">
        <v>13</v>
      </c>
      <c r="H272" s="2">
        <v>6.0988841279999999</v>
      </c>
      <c r="I272" s="1"/>
      <c r="J272" s="1"/>
    </row>
    <row r="273" spans="1:10" x14ac:dyDescent="0.4">
      <c r="A273" s="1" t="s">
        <v>8</v>
      </c>
      <c r="B273" s="1" t="s">
        <v>44</v>
      </c>
      <c r="C273" s="1">
        <v>2040</v>
      </c>
      <c r="D273" s="1" t="s">
        <v>10</v>
      </c>
      <c r="E273" s="1" t="s">
        <v>17</v>
      </c>
      <c r="F273" s="1" t="s">
        <v>12</v>
      </c>
      <c r="G273" s="1" t="s">
        <v>13</v>
      </c>
      <c r="H273" s="2">
        <v>11.181287568</v>
      </c>
      <c r="I273" s="1"/>
      <c r="J273" s="1"/>
    </row>
    <row r="274" spans="1:10" x14ac:dyDescent="0.4">
      <c r="A274" s="1" t="s">
        <v>8</v>
      </c>
      <c r="B274" s="1" t="s">
        <v>44</v>
      </c>
      <c r="C274" s="1">
        <v>2050</v>
      </c>
      <c r="D274" s="1" t="s">
        <v>10</v>
      </c>
      <c r="E274" s="1" t="s">
        <v>17</v>
      </c>
      <c r="F274" s="1" t="s">
        <v>12</v>
      </c>
      <c r="G274" s="1" t="s">
        <v>13</v>
      </c>
      <c r="H274" s="2">
        <v>15.247210320000001</v>
      </c>
      <c r="I274" s="1"/>
      <c r="J274" s="1"/>
    </row>
    <row r="275" spans="1:10" x14ac:dyDescent="0.4">
      <c r="A275" s="1" t="s">
        <v>18</v>
      </c>
      <c r="B275" s="1" t="s">
        <v>44</v>
      </c>
      <c r="C275" s="1">
        <v>2030</v>
      </c>
      <c r="D275" s="1" t="s">
        <v>10</v>
      </c>
      <c r="E275" s="1" t="s">
        <v>17</v>
      </c>
      <c r="F275" s="1" t="s">
        <v>12</v>
      </c>
      <c r="G275" s="1" t="s">
        <v>13</v>
      </c>
      <c r="H275" s="2">
        <v>5.0359018850000004</v>
      </c>
      <c r="I275" s="1"/>
      <c r="J275" s="1"/>
    </row>
    <row r="276" spans="1:10" x14ac:dyDescent="0.4">
      <c r="A276" s="1" t="s">
        <v>18</v>
      </c>
      <c r="B276" s="1" t="s">
        <v>44</v>
      </c>
      <c r="C276" s="1">
        <v>2040</v>
      </c>
      <c r="D276" s="1" t="s">
        <v>10</v>
      </c>
      <c r="E276" s="1" t="s">
        <v>17</v>
      </c>
      <c r="F276" s="1" t="s">
        <v>12</v>
      </c>
      <c r="G276" s="1" t="s">
        <v>13</v>
      </c>
      <c r="H276" s="2">
        <v>9.2324867899999994</v>
      </c>
      <c r="I276" s="1"/>
      <c r="J276" s="1"/>
    </row>
    <row r="277" spans="1:10" x14ac:dyDescent="0.4">
      <c r="A277" s="1" t="s">
        <v>18</v>
      </c>
      <c r="B277" s="1" t="s">
        <v>44</v>
      </c>
      <c r="C277" s="1">
        <v>2050</v>
      </c>
      <c r="D277" s="1" t="s">
        <v>10</v>
      </c>
      <c r="E277" s="1" t="s">
        <v>17</v>
      </c>
      <c r="F277" s="1" t="s">
        <v>12</v>
      </c>
      <c r="G277" s="1" t="s">
        <v>13</v>
      </c>
      <c r="H277" s="2">
        <v>12.589754714</v>
      </c>
      <c r="I277" s="1"/>
      <c r="J277" s="1"/>
    </row>
    <row r="278" spans="1:10" x14ac:dyDescent="0.4">
      <c r="A278" s="1" t="s">
        <v>19</v>
      </c>
      <c r="B278" s="1" t="s">
        <v>44</v>
      </c>
      <c r="C278" s="1">
        <v>2030</v>
      </c>
      <c r="D278" s="1" t="s">
        <v>10</v>
      </c>
      <c r="E278" s="1" t="s">
        <v>17</v>
      </c>
      <c r="F278" s="1" t="s">
        <v>12</v>
      </c>
      <c r="G278" s="1" t="s">
        <v>13</v>
      </c>
      <c r="H278" s="2">
        <v>7.7319199770000004</v>
      </c>
      <c r="I278" s="1"/>
      <c r="J278" s="1"/>
    </row>
    <row r="279" spans="1:10" x14ac:dyDescent="0.4">
      <c r="A279" s="1" t="s">
        <v>19</v>
      </c>
      <c r="B279" s="1" t="s">
        <v>44</v>
      </c>
      <c r="C279" s="1">
        <v>2040</v>
      </c>
      <c r="D279" s="1" t="s">
        <v>10</v>
      </c>
      <c r="E279" s="1" t="s">
        <v>17</v>
      </c>
      <c r="F279" s="1" t="s">
        <v>12</v>
      </c>
      <c r="G279" s="1" t="s">
        <v>13</v>
      </c>
      <c r="H279" s="2">
        <v>14.175186624</v>
      </c>
      <c r="I279" s="1"/>
      <c r="J279" s="1"/>
    </row>
    <row r="280" spans="1:10" x14ac:dyDescent="0.4">
      <c r="A280" s="1" t="s">
        <v>19</v>
      </c>
      <c r="B280" s="1" t="s">
        <v>44</v>
      </c>
      <c r="C280" s="1">
        <v>2050</v>
      </c>
      <c r="D280" s="1" t="s">
        <v>10</v>
      </c>
      <c r="E280" s="1" t="s">
        <v>17</v>
      </c>
      <c r="F280" s="1" t="s">
        <v>12</v>
      </c>
      <c r="G280" s="1" t="s">
        <v>13</v>
      </c>
      <c r="H280" s="2">
        <v>19.329799942000001</v>
      </c>
      <c r="I280" s="1"/>
      <c r="J280" s="1"/>
    </row>
    <row r="281" spans="1:10" x14ac:dyDescent="0.4">
      <c r="A281" s="1" t="s">
        <v>20</v>
      </c>
      <c r="B281" s="1" t="s">
        <v>44</v>
      </c>
      <c r="C281" s="1">
        <v>2030</v>
      </c>
      <c r="D281" s="1" t="s">
        <v>10</v>
      </c>
      <c r="E281" s="1" t="s">
        <v>17</v>
      </c>
      <c r="F281" s="1" t="s">
        <v>12</v>
      </c>
      <c r="G281" s="1" t="s">
        <v>13</v>
      </c>
      <c r="H281" s="2">
        <v>0.38885130400000001</v>
      </c>
      <c r="I281" s="1"/>
      <c r="J281" s="1"/>
    </row>
    <row r="282" spans="1:10" x14ac:dyDescent="0.4">
      <c r="A282" s="1" t="s">
        <v>20</v>
      </c>
      <c r="B282" s="1" t="s">
        <v>44</v>
      </c>
      <c r="C282" s="1">
        <v>2040</v>
      </c>
      <c r="D282" s="1" t="s">
        <v>10</v>
      </c>
      <c r="E282" s="1" t="s">
        <v>17</v>
      </c>
      <c r="F282" s="1" t="s">
        <v>12</v>
      </c>
      <c r="G282" s="1" t="s">
        <v>13</v>
      </c>
      <c r="H282" s="2">
        <v>0.71289405699999997</v>
      </c>
      <c r="I282" s="1"/>
      <c r="J282" s="1"/>
    </row>
    <row r="283" spans="1:10" x14ac:dyDescent="0.4">
      <c r="A283" s="1" t="s">
        <v>20</v>
      </c>
      <c r="B283" s="1" t="s">
        <v>44</v>
      </c>
      <c r="C283" s="1">
        <v>2050</v>
      </c>
      <c r="D283" s="1" t="s">
        <v>10</v>
      </c>
      <c r="E283" s="1" t="s">
        <v>17</v>
      </c>
      <c r="F283" s="1" t="s">
        <v>12</v>
      </c>
      <c r="G283" s="1" t="s">
        <v>13</v>
      </c>
      <c r="H283" s="2">
        <v>0.97212825999999997</v>
      </c>
      <c r="I283" s="1"/>
      <c r="J283" s="1"/>
    </row>
    <row r="284" spans="1:10" x14ac:dyDescent="0.4">
      <c r="A284" s="1" t="s">
        <v>21</v>
      </c>
      <c r="B284" s="1" t="s">
        <v>44</v>
      </c>
      <c r="C284" s="1">
        <v>2030</v>
      </c>
      <c r="D284" s="1" t="s">
        <v>10</v>
      </c>
      <c r="E284" s="1" t="s">
        <v>17</v>
      </c>
      <c r="F284" s="1" t="s">
        <v>12</v>
      </c>
      <c r="G284" s="1" t="s">
        <v>13</v>
      </c>
      <c r="H284" s="2">
        <v>6.243972919</v>
      </c>
      <c r="I284" s="1"/>
      <c r="J284" s="1"/>
    </row>
    <row r="285" spans="1:10" x14ac:dyDescent="0.4">
      <c r="A285" s="1" t="s">
        <v>21</v>
      </c>
      <c r="B285" s="1" t="s">
        <v>44</v>
      </c>
      <c r="C285" s="1">
        <v>2040</v>
      </c>
      <c r="D285" s="1" t="s">
        <v>10</v>
      </c>
      <c r="E285" s="1" t="s">
        <v>17</v>
      </c>
      <c r="F285" s="1" t="s">
        <v>12</v>
      </c>
      <c r="G285" s="1" t="s">
        <v>13</v>
      </c>
      <c r="H285" s="2">
        <v>11.447283684</v>
      </c>
      <c r="I285" s="1"/>
      <c r="J285" s="1"/>
    </row>
    <row r="286" spans="1:10" x14ac:dyDescent="0.4">
      <c r="A286" s="1" t="s">
        <v>21</v>
      </c>
      <c r="B286" s="1" t="s">
        <v>44</v>
      </c>
      <c r="C286" s="1">
        <v>2050</v>
      </c>
      <c r="D286" s="1" t="s">
        <v>10</v>
      </c>
      <c r="E286" s="1" t="s">
        <v>17</v>
      </c>
      <c r="F286" s="1" t="s">
        <v>12</v>
      </c>
      <c r="G286" s="1" t="s">
        <v>13</v>
      </c>
      <c r="H286" s="2">
        <v>15.609932297</v>
      </c>
      <c r="I286" s="1"/>
      <c r="J286" s="1"/>
    </row>
    <row r="287" spans="1:10" x14ac:dyDescent="0.4">
      <c r="A287" s="1" t="s">
        <v>22</v>
      </c>
      <c r="B287" s="1" t="s">
        <v>44</v>
      </c>
      <c r="C287" s="1">
        <v>2030</v>
      </c>
      <c r="D287" s="1" t="s">
        <v>10</v>
      </c>
      <c r="E287" s="1" t="s">
        <v>17</v>
      </c>
      <c r="F287" s="1" t="s">
        <v>12</v>
      </c>
      <c r="G287" s="1" t="s">
        <v>13</v>
      </c>
      <c r="H287" s="2">
        <v>37.128260855999997</v>
      </c>
      <c r="I287" s="1"/>
      <c r="J287" s="1"/>
    </row>
    <row r="288" spans="1:10" x14ac:dyDescent="0.4">
      <c r="A288" s="1" t="s">
        <v>22</v>
      </c>
      <c r="B288" s="1" t="s">
        <v>44</v>
      </c>
      <c r="C288" s="1">
        <v>2040</v>
      </c>
      <c r="D288" s="1" t="s">
        <v>10</v>
      </c>
      <c r="E288" s="1" t="s">
        <v>17</v>
      </c>
      <c r="F288" s="1" t="s">
        <v>12</v>
      </c>
      <c r="G288" s="1" t="s">
        <v>13</v>
      </c>
      <c r="H288" s="2">
        <v>68.068478235000001</v>
      </c>
      <c r="I288" s="1"/>
      <c r="J288" s="1"/>
    </row>
    <row r="289" spans="1:10" x14ac:dyDescent="0.4">
      <c r="A289" s="1" t="s">
        <v>22</v>
      </c>
      <c r="B289" s="1" t="s">
        <v>44</v>
      </c>
      <c r="C289" s="1">
        <v>2050</v>
      </c>
      <c r="D289" s="1" t="s">
        <v>10</v>
      </c>
      <c r="E289" s="1" t="s">
        <v>17</v>
      </c>
      <c r="F289" s="1" t="s">
        <v>12</v>
      </c>
      <c r="G289" s="1" t="s">
        <v>13</v>
      </c>
      <c r="H289" s="2">
        <v>92.820652139000003</v>
      </c>
      <c r="I289" s="1"/>
      <c r="J289" s="1"/>
    </row>
    <row r="290" spans="1:10" x14ac:dyDescent="0.4">
      <c r="A290" s="1" t="s">
        <v>23</v>
      </c>
      <c r="B290" s="1" t="s">
        <v>44</v>
      </c>
      <c r="C290" s="1">
        <v>2030</v>
      </c>
      <c r="D290" s="1" t="s">
        <v>10</v>
      </c>
      <c r="E290" s="1" t="s">
        <v>17</v>
      </c>
      <c r="F290" s="1" t="s">
        <v>12</v>
      </c>
      <c r="G290" s="1" t="s">
        <v>13</v>
      </c>
      <c r="H290" s="2">
        <v>11.330904499540864</v>
      </c>
      <c r="I290" s="1"/>
      <c r="J290" s="1"/>
    </row>
    <row r="291" spans="1:10" x14ac:dyDescent="0.4">
      <c r="A291" s="1" t="s">
        <v>23</v>
      </c>
      <c r="B291" s="1" t="s">
        <v>44</v>
      </c>
      <c r="C291" s="1">
        <v>2040</v>
      </c>
      <c r="D291" s="1" t="s">
        <v>10</v>
      </c>
      <c r="E291" s="1" t="s">
        <v>17</v>
      </c>
      <c r="F291" s="1" t="s">
        <v>12</v>
      </c>
      <c r="G291" s="1" t="s">
        <v>13</v>
      </c>
      <c r="H291" s="2">
        <v>13.758955463728185</v>
      </c>
      <c r="I291" s="1"/>
      <c r="J291" s="1"/>
    </row>
    <row r="292" spans="1:10" x14ac:dyDescent="0.4">
      <c r="A292" s="1" t="s">
        <v>23</v>
      </c>
      <c r="B292" s="1" t="s">
        <v>44</v>
      </c>
      <c r="C292" s="1">
        <v>2050</v>
      </c>
      <c r="D292" s="1" t="s">
        <v>10</v>
      </c>
      <c r="E292" s="1" t="s">
        <v>17</v>
      </c>
      <c r="F292" s="1" t="s">
        <v>12</v>
      </c>
      <c r="G292" s="1" t="s">
        <v>13</v>
      </c>
      <c r="H292" s="2">
        <v>15.377656106519733</v>
      </c>
      <c r="I292" s="1"/>
      <c r="J292" s="1"/>
    </row>
    <row r="293" spans="1:10" x14ac:dyDescent="0.4">
      <c r="A293" s="1" t="s">
        <v>24</v>
      </c>
      <c r="B293" s="1" t="s">
        <v>44</v>
      </c>
      <c r="C293" s="1">
        <v>2030</v>
      </c>
      <c r="D293" s="1" t="s">
        <v>10</v>
      </c>
      <c r="E293" s="1" t="s">
        <v>17</v>
      </c>
      <c r="F293" s="1" t="s">
        <v>12</v>
      </c>
      <c r="G293" s="1" t="s">
        <v>13</v>
      </c>
      <c r="H293" s="2">
        <v>1.8114094220000001</v>
      </c>
      <c r="I293" s="1"/>
      <c r="J293" s="1"/>
    </row>
    <row r="294" spans="1:10" x14ac:dyDescent="0.4">
      <c r="A294" s="1" t="s">
        <v>24</v>
      </c>
      <c r="B294" s="1" t="s">
        <v>44</v>
      </c>
      <c r="C294" s="1">
        <v>2040</v>
      </c>
      <c r="D294" s="1" t="s">
        <v>10</v>
      </c>
      <c r="E294" s="1" t="s">
        <v>17</v>
      </c>
      <c r="F294" s="1" t="s">
        <v>12</v>
      </c>
      <c r="G294" s="1" t="s">
        <v>13</v>
      </c>
      <c r="H294" s="2">
        <v>3.3209172730000001</v>
      </c>
      <c r="I294" s="1"/>
      <c r="J294" s="1"/>
    </row>
    <row r="295" spans="1:10" x14ac:dyDescent="0.4">
      <c r="A295" s="1" t="s">
        <v>24</v>
      </c>
      <c r="B295" s="1" t="s">
        <v>44</v>
      </c>
      <c r="C295" s="1">
        <v>2050</v>
      </c>
      <c r="D295" s="1" t="s">
        <v>10</v>
      </c>
      <c r="E295" s="1" t="s">
        <v>17</v>
      </c>
      <c r="F295" s="1" t="s">
        <v>12</v>
      </c>
      <c r="G295" s="1" t="s">
        <v>13</v>
      </c>
      <c r="H295" s="2">
        <v>4.5285235540000004</v>
      </c>
      <c r="I295" s="1"/>
      <c r="J295" s="1"/>
    </row>
    <row r="296" spans="1:10" x14ac:dyDescent="0.4">
      <c r="A296" s="1" t="s">
        <v>25</v>
      </c>
      <c r="B296" s="1" t="s">
        <v>44</v>
      </c>
      <c r="C296" s="1">
        <v>2030</v>
      </c>
      <c r="D296" s="1" t="s">
        <v>10</v>
      </c>
      <c r="E296" s="1" t="s">
        <v>17</v>
      </c>
      <c r="F296" s="1" t="s">
        <v>12</v>
      </c>
      <c r="G296" s="1" t="s">
        <v>13</v>
      </c>
      <c r="H296" s="2">
        <v>54.529012674999997</v>
      </c>
      <c r="I296" s="1"/>
      <c r="J296" s="1"/>
    </row>
    <row r="297" spans="1:10" x14ac:dyDescent="0.4">
      <c r="A297" s="1" t="s">
        <v>25</v>
      </c>
      <c r="B297" s="1" t="s">
        <v>44</v>
      </c>
      <c r="C297" s="1">
        <v>2040</v>
      </c>
      <c r="D297" s="1" t="s">
        <v>10</v>
      </c>
      <c r="E297" s="1" t="s">
        <v>17</v>
      </c>
      <c r="F297" s="1" t="s">
        <v>12</v>
      </c>
      <c r="G297" s="1" t="s">
        <v>13</v>
      </c>
      <c r="H297" s="2">
        <v>99.969856570999994</v>
      </c>
      <c r="I297" s="1"/>
      <c r="J297" s="1"/>
    </row>
    <row r="298" spans="1:10" x14ac:dyDescent="0.4">
      <c r="A298" s="1" t="s">
        <v>25</v>
      </c>
      <c r="B298" s="1" t="s">
        <v>44</v>
      </c>
      <c r="C298" s="1">
        <v>2050</v>
      </c>
      <c r="D298" s="1" t="s">
        <v>10</v>
      </c>
      <c r="E298" s="1" t="s">
        <v>17</v>
      </c>
      <c r="F298" s="1" t="s">
        <v>12</v>
      </c>
      <c r="G298" s="1" t="s">
        <v>13</v>
      </c>
      <c r="H298" s="2">
        <v>136.322531688</v>
      </c>
      <c r="I298" s="1"/>
      <c r="J298" s="1"/>
    </row>
    <row r="299" spans="1:10" x14ac:dyDescent="0.4">
      <c r="A299" s="1" t="s">
        <v>26</v>
      </c>
      <c r="B299" s="1" t="s">
        <v>44</v>
      </c>
      <c r="C299" s="1">
        <v>2030</v>
      </c>
      <c r="D299" s="1" t="s">
        <v>10</v>
      </c>
      <c r="E299" s="1" t="s">
        <v>17</v>
      </c>
      <c r="F299" s="1" t="s">
        <v>12</v>
      </c>
      <c r="G299" s="1" t="s">
        <v>13</v>
      </c>
      <c r="H299" s="2">
        <v>11.600564055</v>
      </c>
      <c r="I299" s="1"/>
      <c r="J299" s="1"/>
    </row>
    <row r="300" spans="1:10" x14ac:dyDescent="0.4">
      <c r="A300" s="1" t="s">
        <v>26</v>
      </c>
      <c r="B300" s="1" t="s">
        <v>44</v>
      </c>
      <c r="C300" s="1">
        <v>2040</v>
      </c>
      <c r="D300" s="1" t="s">
        <v>10</v>
      </c>
      <c r="E300" s="1" t="s">
        <v>17</v>
      </c>
      <c r="F300" s="1" t="s">
        <v>12</v>
      </c>
      <c r="G300" s="1" t="s">
        <v>13</v>
      </c>
      <c r="H300" s="2">
        <v>21.267700767000001</v>
      </c>
      <c r="I300" s="1"/>
      <c r="J300" s="1"/>
    </row>
    <row r="301" spans="1:10" x14ac:dyDescent="0.4">
      <c r="A301" s="1" t="s">
        <v>26</v>
      </c>
      <c r="B301" s="1" t="s">
        <v>44</v>
      </c>
      <c r="C301" s="1">
        <v>2050</v>
      </c>
      <c r="D301" s="1" t="s">
        <v>10</v>
      </c>
      <c r="E301" s="1" t="s">
        <v>17</v>
      </c>
      <c r="F301" s="1" t="s">
        <v>12</v>
      </c>
      <c r="G301" s="1" t="s">
        <v>13</v>
      </c>
      <c r="H301" s="2">
        <v>29.001410137000001</v>
      </c>
      <c r="I301" s="1"/>
      <c r="J301" s="1"/>
    </row>
    <row r="302" spans="1:10" x14ac:dyDescent="0.4">
      <c r="A302" s="1" t="s">
        <v>27</v>
      </c>
      <c r="B302" s="1" t="s">
        <v>44</v>
      </c>
      <c r="C302" s="1">
        <v>2030</v>
      </c>
      <c r="D302" s="1" t="s">
        <v>10</v>
      </c>
      <c r="E302" s="1" t="s">
        <v>17</v>
      </c>
      <c r="F302" s="1" t="s">
        <v>12</v>
      </c>
      <c r="G302" s="1" t="s">
        <v>13</v>
      </c>
      <c r="H302" s="2">
        <v>54</v>
      </c>
      <c r="I302" s="1"/>
      <c r="J302" s="1"/>
    </row>
    <row r="303" spans="1:10" x14ac:dyDescent="0.4">
      <c r="A303" s="1" t="s">
        <v>27</v>
      </c>
      <c r="B303" s="1" t="s">
        <v>44</v>
      </c>
      <c r="C303" s="1">
        <v>2040</v>
      </c>
      <c r="D303" s="1" t="s">
        <v>10</v>
      </c>
      <c r="E303" s="1" t="s">
        <v>17</v>
      </c>
      <c r="F303" s="1" t="s">
        <v>12</v>
      </c>
      <c r="G303" s="1" t="s">
        <v>13</v>
      </c>
      <c r="H303" s="2">
        <v>156.17103244099999</v>
      </c>
      <c r="I303" s="1"/>
      <c r="J303" s="1"/>
    </row>
    <row r="304" spans="1:10" x14ac:dyDescent="0.4">
      <c r="A304" s="1" t="s">
        <v>27</v>
      </c>
      <c r="B304" s="1" t="s">
        <v>44</v>
      </c>
      <c r="C304" s="1">
        <v>2050</v>
      </c>
      <c r="D304" s="1" t="s">
        <v>10</v>
      </c>
      <c r="E304" s="1" t="s">
        <v>17</v>
      </c>
      <c r="F304" s="1" t="s">
        <v>12</v>
      </c>
      <c r="G304" s="1" t="s">
        <v>13</v>
      </c>
      <c r="H304" s="2">
        <v>212.96049878299999</v>
      </c>
      <c r="I304" s="1"/>
      <c r="J304" s="1"/>
    </row>
    <row r="305" spans="1:10" x14ac:dyDescent="0.4">
      <c r="A305" s="1" t="s">
        <v>28</v>
      </c>
      <c r="B305" s="1" t="s">
        <v>44</v>
      </c>
      <c r="C305" s="1">
        <v>2030</v>
      </c>
      <c r="D305" s="1" t="s">
        <v>10</v>
      </c>
      <c r="E305" s="1" t="s">
        <v>17</v>
      </c>
      <c r="F305" s="1" t="s">
        <v>12</v>
      </c>
      <c r="G305" s="1" t="s">
        <v>13</v>
      </c>
      <c r="H305" s="2">
        <v>10.825890365999999</v>
      </c>
      <c r="I305" s="1"/>
      <c r="J305" s="1"/>
    </row>
    <row r="306" spans="1:10" x14ac:dyDescent="0.4">
      <c r="A306" s="1" t="s">
        <v>28</v>
      </c>
      <c r="B306" s="1" t="s">
        <v>44</v>
      </c>
      <c r="C306" s="1">
        <v>2040</v>
      </c>
      <c r="D306" s="1" t="s">
        <v>10</v>
      </c>
      <c r="E306" s="1" t="s">
        <v>17</v>
      </c>
      <c r="F306" s="1" t="s">
        <v>12</v>
      </c>
      <c r="G306" s="1" t="s">
        <v>13</v>
      </c>
      <c r="H306" s="2">
        <v>19.847465670999998</v>
      </c>
      <c r="I306" s="1"/>
      <c r="J306" s="1"/>
    </row>
    <row r="307" spans="1:10" x14ac:dyDescent="0.4">
      <c r="A307" s="1" t="s">
        <v>28</v>
      </c>
      <c r="B307" s="1" t="s">
        <v>44</v>
      </c>
      <c r="C307" s="1">
        <v>2050</v>
      </c>
      <c r="D307" s="1" t="s">
        <v>10</v>
      </c>
      <c r="E307" s="1" t="s">
        <v>17</v>
      </c>
      <c r="F307" s="1" t="s">
        <v>12</v>
      </c>
      <c r="G307" s="1" t="s">
        <v>13</v>
      </c>
      <c r="H307" s="2">
        <v>27.064725915</v>
      </c>
      <c r="I307" s="1"/>
      <c r="J307" s="1"/>
    </row>
    <row r="308" spans="1:10" x14ac:dyDescent="0.4">
      <c r="A308" s="1" t="s">
        <v>29</v>
      </c>
      <c r="B308" s="1" t="s">
        <v>44</v>
      </c>
      <c r="C308" s="1">
        <v>2030</v>
      </c>
      <c r="D308" s="1" t="s">
        <v>10</v>
      </c>
      <c r="E308" s="1" t="s">
        <v>17</v>
      </c>
      <c r="F308" s="1" t="s">
        <v>12</v>
      </c>
      <c r="G308" s="1" t="s">
        <v>13</v>
      </c>
      <c r="H308" s="2">
        <v>1.000767543</v>
      </c>
      <c r="I308" s="1"/>
      <c r="J308" s="1"/>
    </row>
    <row r="309" spans="1:10" x14ac:dyDescent="0.4">
      <c r="A309" s="1" t="s">
        <v>29</v>
      </c>
      <c r="B309" s="1" t="s">
        <v>44</v>
      </c>
      <c r="C309" s="1">
        <v>2040</v>
      </c>
      <c r="D309" s="1" t="s">
        <v>10</v>
      </c>
      <c r="E309" s="1" t="s">
        <v>17</v>
      </c>
      <c r="F309" s="1" t="s">
        <v>12</v>
      </c>
      <c r="G309" s="1" t="s">
        <v>13</v>
      </c>
      <c r="H309" s="2">
        <v>1.834740496</v>
      </c>
      <c r="I309" s="1"/>
      <c r="J309" s="1"/>
    </row>
    <row r="310" spans="1:10" x14ac:dyDescent="0.4">
      <c r="A310" s="1" t="s">
        <v>29</v>
      </c>
      <c r="B310" s="1" t="s">
        <v>44</v>
      </c>
      <c r="C310" s="1">
        <v>2050</v>
      </c>
      <c r="D310" s="1" t="s">
        <v>10</v>
      </c>
      <c r="E310" s="1" t="s">
        <v>17</v>
      </c>
      <c r="F310" s="1" t="s">
        <v>12</v>
      </c>
      <c r="G310" s="1" t="s">
        <v>13</v>
      </c>
      <c r="H310" s="2">
        <v>2.5019188579999998</v>
      </c>
      <c r="I310" s="1"/>
      <c r="J310" s="1"/>
    </row>
    <row r="311" spans="1:10" x14ac:dyDescent="0.4">
      <c r="A311" s="1" t="s">
        <v>30</v>
      </c>
      <c r="B311" s="1" t="s">
        <v>44</v>
      </c>
      <c r="C311" s="1">
        <v>2030</v>
      </c>
      <c r="D311" s="1" t="s">
        <v>10</v>
      </c>
      <c r="E311" s="1" t="s">
        <v>17</v>
      </c>
      <c r="F311" s="1" t="s">
        <v>12</v>
      </c>
      <c r="G311" s="1" t="s">
        <v>13</v>
      </c>
      <c r="H311" s="2">
        <v>7.5798961340000002</v>
      </c>
      <c r="I311" s="1"/>
      <c r="J311" s="1"/>
    </row>
    <row r="312" spans="1:10" x14ac:dyDescent="0.4">
      <c r="A312" s="1" t="s">
        <v>30</v>
      </c>
      <c r="B312" s="1" t="s">
        <v>44</v>
      </c>
      <c r="C312" s="1">
        <v>2040</v>
      </c>
      <c r="D312" s="1" t="s">
        <v>10</v>
      </c>
      <c r="E312" s="1" t="s">
        <v>17</v>
      </c>
      <c r="F312" s="1" t="s">
        <v>12</v>
      </c>
      <c r="G312" s="1" t="s">
        <v>13</v>
      </c>
      <c r="H312" s="2">
        <v>13.896476247000001</v>
      </c>
      <c r="I312" s="1"/>
      <c r="J312" s="1"/>
    </row>
    <row r="313" spans="1:10" x14ac:dyDescent="0.4">
      <c r="A313" s="1" t="s">
        <v>30</v>
      </c>
      <c r="B313" s="1" t="s">
        <v>44</v>
      </c>
      <c r="C313" s="1">
        <v>2050</v>
      </c>
      <c r="D313" s="1" t="s">
        <v>10</v>
      </c>
      <c r="E313" s="1" t="s">
        <v>17</v>
      </c>
      <c r="F313" s="1" t="s">
        <v>12</v>
      </c>
      <c r="G313" s="1" t="s">
        <v>13</v>
      </c>
      <c r="H313" s="2">
        <v>18.949740336000001</v>
      </c>
      <c r="I313" s="1"/>
      <c r="J313" s="1"/>
    </row>
    <row r="314" spans="1:10" x14ac:dyDescent="0.4">
      <c r="A314" s="1" t="s">
        <v>31</v>
      </c>
      <c r="B314" s="1" t="s">
        <v>44</v>
      </c>
      <c r="C314" s="1">
        <v>2030</v>
      </c>
      <c r="D314" s="1" t="s">
        <v>10</v>
      </c>
      <c r="E314" s="1" t="s">
        <v>17</v>
      </c>
      <c r="F314" s="1" t="s">
        <v>12</v>
      </c>
      <c r="G314" s="1" t="s">
        <v>13</v>
      </c>
      <c r="H314" s="2">
        <v>5.2203794029999999</v>
      </c>
      <c r="I314" s="1"/>
      <c r="J314" s="1"/>
    </row>
    <row r="315" spans="1:10" x14ac:dyDescent="0.4">
      <c r="A315" s="1" t="s">
        <v>31</v>
      </c>
      <c r="B315" s="1" t="s">
        <v>44</v>
      </c>
      <c r="C315" s="1">
        <v>2040</v>
      </c>
      <c r="D315" s="1" t="s">
        <v>10</v>
      </c>
      <c r="E315" s="1" t="s">
        <v>17</v>
      </c>
      <c r="F315" s="1" t="s">
        <v>12</v>
      </c>
      <c r="G315" s="1" t="s">
        <v>13</v>
      </c>
      <c r="H315" s="2">
        <v>9.5706955730000001</v>
      </c>
      <c r="I315" s="1"/>
      <c r="J315" s="1"/>
    </row>
    <row r="316" spans="1:10" x14ac:dyDescent="0.4">
      <c r="A316" s="1" t="s">
        <v>31</v>
      </c>
      <c r="B316" s="1" t="s">
        <v>44</v>
      </c>
      <c r="C316" s="1">
        <v>2050</v>
      </c>
      <c r="D316" s="1" t="s">
        <v>10</v>
      </c>
      <c r="E316" s="1" t="s">
        <v>17</v>
      </c>
      <c r="F316" s="1" t="s">
        <v>12</v>
      </c>
      <c r="G316" s="1" t="s">
        <v>13</v>
      </c>
      <c r="H316" s="2">
        <v>13.050948507999999</v>
      </c>
      <c r="I316" s="1"/>
      <c r="J316" s="1"/>
    </row>
    <row r="317" spans="1:10" x14ac:dyDescent="0.4">
      <c r="A317" s="1" t="s">
        <v>32</v>
      </c>
      <c r="B317" s="1" t="s">
        <v>44</v>
      </c>
      <c r="C317" s="1">
        <v>2030</v>
      </c>
      <c r="D317" s="1" t="s">
        <v>10</v>
      </c>
      <c r="E317" s="1" t="s">
        <v>17</v>
      </c>
      <c r="F317" s="1" t="s">
        <v>12</v>
      </c>
      <c r="G317" s="1" t="s">
        <v>13</v>
      </c>
      <c r="H317" s="2">
        <v>58.011639285600005</v>
      </c>
      <c r="I317" s="1"/>
      <c r="J317" s="1"/>
    </row>
    <row r="318" spans="1:10" x14ac:dyDescent="0.4">
      <c r="A318" s="1" t="s">
        <v>32</v>
      </c>
      <c r="B318" s="1" t="s">
        <v>44</v>
      </c>
      <c r="C318" s="1">
        <v>2040</v>
      </c>
      <c r="D318" s="1" t="s">
        <v>10</v>
      </c>
      <c r="E318" s="1" t="s">
        <v>17</v>
      </c>
      <c r="F318" s="1" t="s">
        <v>12</v>
      </c>
      <c r="G318" s="1" t="s">
        <v>13</v>
      </c>
      <c r="H318" s="2">
        <v>106.3546720236</v>
      </c>
      <c r="I318" s="1"/>
      <c r="J318" s="1"/>
    </row>
    <row r="319" spans="1:10" x14ac:dyDescent="0.4">
      <c r="A319" s="1" t="s">
        <v>32</v>
      </c>
      <c r="B319" s="1" t="s">
        <v>44</v>
      </c>
      <c r="C319" s="1">
        <v>2050</v>
      </c>
      <c r="D319" s="1" t="s">
        <v>10</v>
      </c>
      <c r="E319" s="1" t="s">
        <v>17</v>
      </c>
      <c r="F319" s="1" t="s">
        <v>12</v>
      </c>
      <c r="G319" s="1" t="s">
        <v>13</v>
      </c>
      <c r="H319" s="2">
        <v>145.02909821399999</v>
      </c>
      <c r="I319" s="1"/>
      <c r="J319" s="1"/>
    </row>
    <row r="320" spans="1:10" x14ac:dyDescent="0.4">
      <c r="A320" s="1" t="s">
        <v>33</v>
      </c>
      <c r="B320" s="1" t="s">
        <v>44</v>
      </c>
      <c r="C320" s="1">
        <v>2030</v>
      </c>
      <c r="D320" s="1" t="s">
        <v>10</v>
      </c>
      <c r="E320" s="1" t="s">
        <v>17</v>
      </c>
      <c r="F320" s="1" t="s">
        <v>12</v>
      </c>
      <c r="G320" s="1" t="s">
        <v>13</v>
      </c>
      <c r="H320" s="2">
        <v>1.7237584610000001</v>
      </c>
      <c r="I320" s="1"/>
      <c r="J320" s="1"/>
    </row>
    <row r="321" spans="1:10" x14ac:dyDescent="0.4">
      <c r="A321" s="1" t="s">
        <v>33</v>
      </c>
      <c r="B321" s="1" t="s">
        <v>44</v>
      </c>
      <c r="C321" s="1">
        <v>2040</v>
      </c>
      <c r="D321" s="1" t="s">
        <v>10</v>
      </c>
      <c r="E321" s="1" t="s">
        <v>17</v>
      </c>
      <c r="F321" s="1" t="s">
        <v>12</v>
      </c>
      <c r="G321" s="1" t="s">
        <v>13</v>
      </c>
      <c r="H321" s="2">
        <v>3.1602238439999999</v>
      </c>
      <c r="I321" s="1"/>
      <c r="J321" s="1"/>
    </row>
    <row r="322" spans="1:10" x14ac:dyDescent="0.4">
      <c r="A322" s="1" t="s">
        <v>33</v>
      </c>
      <c r="B322" s="1" t="s">
        <v>44</v>
      </c>
      <c r="C322" s="1">
        <v>2050</v>
      </c>
      <c r="D322" s="1" t="s">
        <v>10</v>
      </c>
      <c r="E322" s="1" t="s">
        <v>17</v>
      </c>
      <c r="F322" s="1" t="s">
        <v>12</v>
      </c>
      <c r="G322" s="1" t="s">
        <v>13</v>
      </c>
      <c r="H322" s="2">
        <v>4.3093961509999996</v>
      </c>
      <c r="I322" s="1"/>
      <c r="J322" s="1"/>
    </row>
    <row r="323" spans="1:10" x14ac:dyDescent="0.4">
      <c r="A323" s="1" t="s">
        <v>34</v>
      </c>
      <c r="B323" s="1" t="s">
        <v>44</v>
      </c>
      <c r="C323" s="1">
        <v>2030</v>
      </c>
      <c r="D323" s="1" t="s">
        <v>10</v>
      </c>
      <c r="E323" s="1" t="s">
        <v>17</v>
      </c>
      <c r="F323" s="1" t="s">
        <v>12</v>
      </c>
      <c r="G323" s="1" t="s">
        <v>13</v>
      </c>
      <c r="H323" s="2">
        <v>8.3000000000000004E-2</v>
      </c>
      <c r="I323" s="1"/>
      <c r="J323" s="1"/>
    </row>
    <row r="324" spans="1:10" x14ac:dyDescent="0.4">
      <c r="A324" s="1" t="s">
        <v>34</v>
      </c>
      <c r="B324" s="1" t="s">
        <v>44</v>
      </c>
      <c r="C324" s="1">
        <v>2040</v>
      </c>
      <c r="D324" s="1" t="s">
        <v>10</v>
      </c>
      <c r="E324" s="1" t="s">
        <v>17</v>
      </c>
      <c r="F324" s="1" t="s">
        <v>12</v>
      </c>
      <c r="G324" s="1" t="s">
        <v>13</v>
      </c>
      <c r="H324" s="2">
        <v>9.1300000000000006E-2</v>
      </c>
      <c r="I324" s="1"/>
      <c r="J324" s="1"/>
    </row>
    <row r="325" spans="1:10" x14ac:dyDescent="0.4">
      <c r="A325" s="1" t="s">
        <v>34</v>
      </c>
      <c r="B325" s="1" t="s">
        <v>44</v>
      </c>
      <c r="C325" s="1">
        <v>2050</v>
      </c>
      <c r="D325" s="1" t="s">
        <v>10</v>
      </c>
      <c r="E325" s="1" t="s">
        <v>17</v>
      </c>
      <c r="F325" s="1" t="s">
        <v>12</v>
      </c>
      <c r="G325" s="1" t="s">
        <v>13</v>
      </c>
      <c r="H325" s="2">
        <v>9.9600000000000008E-2</v>
      </c>
      <c r="I325" s="1"/>
      <c r="J325" s="1"/>
    </row>
    <row r="326" spans="1:10" x14ac:dyDescent="0.4">
      <c r="A326" s="1" t="s">
        <v>35</v>
      </c>
      <c r="B326" s="1" t="s">
        <v>44</v>
      </c>
      <c r="C326" s="1">
        <v>2030</v>
      </c>
      <c r="D326" s="1" t="s">
        <v>10</v>
      </c>
      <c r="E326" s="1" t="s">
        <v>17</v>
      </c>
      <c r="F326" s="1" t="s">
        <v>12</v>
      </c>
      <c r="G326" s="1" t="s">
        <v>13</v>
      </c>
      <c r="H326" s="2">
        <v>1.9078303729999999</v>
      </c>
      <c r="I326" s="1"/>
      <c r="J326" s="1"/>
    </row>
    <row r="327" spans="1:10" x14ac:dyDescent="0.4">
      <c r="A327" s="1" t="s">
        <v>35</v>
      </c>
      <c r="B327" s="1" t="s">
        <v>44</v>
      </c>
      <c r="C327" s="1">
        <v>2040</v>
      </c>
      <c r="D327" s="1" t="s">
        <v>10</v>
      </c>
      <c r="E327" s="1" t="s">
        <v>17</v>
      </c>
      <c r="F327" s="1" t="s">
        <v>12</v>
      </c>
      <c r="G327" s="1" t="s">
        <v>13</v>
      </c>
      <c r="H327" s="2">
        <v>3.497689018</v>
      </c>
      <c r="I327" s="1"/>
      <c r="J327" s="1"/>
    </row>
    <row r="328" spans="1:10" x14ac:dyDescent="0.4">
      <c r="A328" s="1" t="s">
        <v>35</v>
      </c>
      <c r="B328" s="1" t="s">
        <v>44</v>
      </c>
      <c r="C328" s="1">
        <v>2050</v>
      </c>
      <c r="D328" s="1" t="s">
        <v>10</v>
      </c>
      <c r="E328" s="1" t="s">
        <v>17</v>
      </c>
      <c r="F328" s="1" t="s">
        <v>12</v>
      </c>
      <c r="G328" s="1" t="s">
        <v>13</v>
      </c>
      <c r="H328" s="2">
        <v>4.7695759329999996</v>
      </c>
      <c r="I328" s="1"/>
      <c r="J328" s="1"/>
    </row>
    <row r="329" spans="1:10" x14ac:dyDescent="0.4">
      <c r="A329" s="1" t="s">
        <v>36</v>
      </c>
      <c r="B329" s="1" t="s">
        <v>44</v>
      </c>
      <c r="C329" s="1">
        <v>2030</v>
      </c>
      <c r="D329" s="1" t="s">
        <v>10</v>
      </c>
      <c r="E329" s="1" t="s">
        <v>17</v>
      </c>
      <c r="F329" s="1" t="s">
        <v>12</v>
      </c>
      <c r="G329" s="1" t="s">
        <v>13</v>
      </c>
      <c r="H329" s="2">
        <v>0.25943402999999998</v>
      </c>
      <c r="I329" s="1"/>
      <c r="J329" s="1"/>
    </row>
    <row r="330" spans="1:10" x14ac:dyDescent="0.4">
      <c r="A330" s="1" t="s">
        <v>36</v>
      </c>
      <c r="B330" s="1" t="s">
        <v>44</v>
      </c>
      <c r="C330" s="1">
        <v>2040</v>
      </c>
      <c r="D330" s="1" t="s">
        <v>10</v>
      </c>
      <c r="E330" s="1" t="s">
        <v>17</v>
      </c>
      <c r="F330" s="1" t="s">
        <v>12</v>
      </c>
      <c r="G330" s="1" t="s">
        <v>13</v>
      </c>
      <c r="H330" s="2">
        <v>0.47562905599999999</v>
      </c>
      <c r="I330" s="1"/>
      <c r="J330" s="1"/>
    </row>
    <row r="331" spans="1:10" x14ac:dyDescent="0.4">
      <c r="A331" s="1" t="s">
        <v>36</v>
      </c>
      <c r="B331" s="1" t="s">
        <v>44</v>
      </c>
      <c r="C331" s="1">
        <v>2050</v>
      </c>
      <c r="D331" s="1" t="s">
        <v>10</v>
      </c>
      <c r="E331" s="1" t="s">
        <v>17</v>
      </c>
      <c r="F331" s="1" t="s">
        <v>12</v>
      </c>
      <c r="G331" s="1" t="s">
        <v>13</v>
      </c>
      <c r="H331" s="2">
        <v>0.64858507600000004</v>
      </c>
      <c r="I331" s="1"/>
      <c r="J331" s="1"/>
    </row>
    <row r="332" spans="1:10" x14ac:dyDescent="0.4">
      <c r="A332" s="1" t="s">
        <v>37</v>
      </c>
      <c r="B332" s="1" t="s">
        <v>44</v>
      </c>
      <c r="C332" s="1">
        <v>2030</v>
      </c>
      <c r="D332" s="1" t="s">
        <v>10</v>
      </c>
      <c r="E332" s="1" t="s">
        <v>17</v>
      </c>
      <c r="F332" s="1" t="s">
        <v>12</v>
      </c>
      <c r="G332" s="1" t="s">
        <v>13</v>
      </c>
      <c r="H332" s="2">
        <v>26.374999999999996</v>
      </c>
      <c r="I332" s="1"/>
      <c r="J332" s="1"/>
    </row>
    <row r="333" spans="1:10" x14ac:dyDescent="0.4">
      <c r="A333" s="1" t="s">
        <v>37</v>
      </c>
      <c r="B333" s="1" t="s">
        <v>44</v>
      </c>
      <c r="C333" s="1">
        <v>2040</v>
      </c>
      <c r="D333" s="1" t="s">
        <v>10</v>
      </c>
      <c r="E333" s="1" t="s">
        <v>17</v>
      </c>
      <c r="F333" s="1" t="s">
        <v>12</v>
      </c>
      <c r="G333" s="1" t="s">
        <v>13</v>
      </c>
      <c r="H333" s="2">
        <v>35.722222222222221</v>
      </c>
      <c r="I333" s="1"/>
      <c r="J333" s="1"/>
    </row>
    <row r="334" spans="1:10" x14ac:dyDescent="0.4">
      <c r="A334" s="1" t="s">
        <v>37</v>
      </c>
      <c r="B334" s="1" t="s">
        <v>44</v>
      </c>
      <c r="C334" s="1">
        <v>2050</v>
      </c>
      <c r="D334" s="1" t="s">
        <v>10</v>
      </c>
      <c r="E334" s="1" t="s">
        <v>17</v>
      </c>
      <c r="F334" s="1" t="s">
        <v>12</v>
      </c>
      <c r="G334" s="1" t="s">
        <v>13</v>
      </c>
      <c r="H334" s="2">
        <v>45.069444444444443</v>
      </c>
      <c r="I334" s="1"/>
      <c r="J334" s="1"/>
    </row>
    <row r="335" spans="1:10" x14ac:dyDescent="0.4">
      <c r="A335" s="1" t="s">
        <v>38</v>
      </c>
      <c r="B335" s="1" t="s">
        <v>44</v>
      </c>
      <c r="C335" s="1">
        <v>2030</v>
      </c>
      <c r="D335" s="1" t="s">
        <v>10</v>
      </c>
      <c r="E335" s="1" t="s">
        <v>17</v>
      </c>
      <c r="F335" s="1" t="s">
        <v>12</v>
      </c>
      <c r="G335" s="1" t="s">
        <v>13</v>
      </c>
      <c r="H335" s="2">
        <v>22.083517847</v>
      </c>
      <c r="I335" s="1"/>
      <c r="J335" s="1"/>
    </row>
    <row r="336" spans="1:10" x14ac:dyDescent="0.4">
      <c r="A336" s="1" t="s">
        <v>38</v>
      </c>
      <c r="B336" s="1" t="s">
        <v>44</v>
      </c>
      <c r="C336" s="1">
        <v>2040</v>
      </c>
      <c r="D336" s="1" t="s">
        <v>10</v>
      </c>
      <c r="E336" s="1" t="s">
        <v>17</v>
      </c>
      <c r="F336" s="1" t="s">
        <v>12</v>
      </c>
      <c r="G336" s="1" t="s">
        <v>13</v>
      </c>
      <c r="H336" s="2">
        <v>40.486449385999997</v>
      </c>
      <c r="I336" s="1"/>
      <c r="J336" s="1"/>
    </row>
    <row r="337" spans="1:10" x14ac:dyDescent="0.4">
      <c r="A337" s="1" t="s">
        <v>38</v>
      </c>
      <c r="B337" s="1" t="s">
        <v>44</v>
      </c>
      <c r="C337" s="1">
        <v>2050</v>
      </c>
      <c r="D337" s="1" t="s">
        <v>10</v>
      </c>
      <c r="E337" s="1" t="s">
        <v>17</v>
      </c>
      <c r="F337" s="1" t="s">
        <v>12</v>
      </c>
      <c r="G337" s="1" t="s">
        <v>13</v>
      </c>
      <c r="H337" s="2">
        <v>55.208794617000002</v>
      </c>
      <c r="I337" s="1"/>
      <c r="J337" s="1"/>
    </row>
    <row r="338" spans="1:10" x14ac:dyDescent="0.4">
      <c r="A338" s="1" t="s">
        <v>39</v>
      </c>
      <c r="B338" s="1" t="s">
        <v>44</v>
      </c>
      <c r="C338" s="1">
        <v>2030</v>
      </c>
      <c r="D338" s="1" t="s">
        <v>10</v>
      </c>
      <c r="E338" s="1" t="s">
        <v>17</v>
      </c>
      <c r="F338" s="1" t="s">
        <v>12</v>
      </c>
      <c r="G338" s="1" t="s">
        <v>13</v>
      </c>
      <c r="H338" s="2">
        <v>7.9289050479999998</v>
      </c>
      <c r="I338" s="1"/>
      <c r="J338" s="1"/>
    </row>
    <row r="339" spans="1:10" x14ac:dyDescent="0.4">
      <c r="A339" s="1" t="s">
        <v>39</v>
      </c>
      <c r="B339" s="1" t="s">
        <v>44</v>
      </c>
      <c r="C339" s="1">
        <v>2040</v>
      </c>
      <c r="D339" s="1" t="s">
        <v>10</v>
      </c>
      <c r="E339" s="1" t="s">
        <v>17</v>
      </c>
      <c r="F339" s="1" t="s">
        <v>12</v>
      </c>
      <c r="G339" s="1" t="s">
        <v>13</v>
      </c>
      <c r="H339" s="2">
        <v>14.536325921</v>
      </c>
      <c r="I339" s="1"/>
      <c r="J339" s="1"/>
    </row>
    <row r="340" spans="1:10" x14ac:dyDescent="0.4">
      <c r="A340" s="1" t="s">
        <v>39</v>
      </c>
      <c r="B340" s="1" t="s">
        <v>44</v>
      </c>
      <c r="C340" s="1">
        <v>2050</v>
      </c>
      <c r="D340" s="1" t="s">
        <v>10</v>
      </c>
      <c r="E340" s="1" t="s">
        <v>17</v>
      </c>
      <c r="F340" s="1" t="s">
        <v>12</v>
      </c>
      <c r="G340" s="1" t="s">
        <v>13</v>
      </c>
      <c r="H340" s="2">
        <v>19.822262619</v>
      </c>
      <c r="I340" s="1"/>
      <c r="J340" s="1"/>
    </row>
    <row r="341" spans="1:10" x14ac:dyDescent="0.4">
      <c r="A341" s="1" t="s">
        <v>40</v>
      </c>
      <c r="B341" s="1" t="s">
        <v>44</v>
      </c>
      <c r="C341" s="1">
        <v>2030</v>
      </c>
      <c r="D341" s="1" t="s">
        <v>10</v>
      </c>
      <c r="E341" s="1" t="s">
        <v>17</v>
      </c>
      <c r="F341" s="1" t="s">
        <v>12</v>
      </c>
      <c r="G341" s="1" t="s">
        <v>13</v>
      </c>
      <c r="H341" s="2">
        <v>17.357268337000001</v>
      </c>
      <c r="I341" s="1"/>
      <c r="J341" s="1"/>
    </row>
    <row r="342" spans="1:10" x14ac:dyDescent="0.4">
      <c r="A342" s="1" t="s">
        <v>40</v>
      </c>
      <c r="B342" s="1" t="s">
        <v>44</v>
      </c>
      <c r="C342" s="1">
        <v>2040</v>
      </c>
      <c r="D342" s="1" t="s">
        <v>10</v>
      </c>
      <c r="E342" s="1" t="s">
        <v>17</v>
      </c>
      <c r="F342" s="1" t="s">
        <v>12</v>
      </c>
      <c r="G342" s="1" t="s">
        <v>13</v>
      </c>
      <c r="H342" s="2">
        <v>31.821658618000001</v>
      </c>
      <c r="I342" s="1"/>
      <c r="J342" s="1"/>
    </row>
    <row r="343" spans="1:10" x14ac:dyDescent="0.4">
      <c r="A343" s="1" t="s">
        <v>40</v>
      </c>
      <c r="B343" s="1" t="s">
        <v>44</v>
      </c>
      <c r="C343" s="1">
        <v>2050</v>
      </c>
      <c r="D343" s="1" t="s">
        <v>10</v>
      </c>
      <c r="E343" s="1" t="s">
        <v>17</v>
      </c>
      <c r="F343" s="1" t="s">
        <v>12</v>
      </c>
      <c r="G343" s="1" t="s">
        <v>13</v>
      </c>
      <c r="H343" s="2">
        <v>43.393170842000004</v>
      </c>
      <c r="I343" s="1"/>
      <c r="J343" s="1"/>
    </row>
    <row r="344" spans="1:10" x14ac:dyDescent="0.4">
      <c r="A344" s="1" t="s">
        <v>41</v>
      </c>
      <c r="B344" s="1" t="s">
        <v>44</v>
      </c>
      <c r="C344" s="1">
        <v>2030</v>
      </c>
      <c r="D344" s="1" t="s">
        <v>10</v>
      </c>
      <c r="E344" s="1" t="s">
        <v>17</v>
      </c>
      <c r="F344" s="1" t="s">
        <v>12</v>
      </c>
      <c r="G344" s="1" t="s">
        <v>13</v>
      </c>
      <c r="H344" s="2">
        <v>14.248475882999999</v>
      </c>
      <c r="I344" s="1"/>
      <c r="J344" s="1"/>
    </row>
    <row r="345" spans="1:10" x14ac:dyDescent="0.4">
      <c r="A345" s="1" t="s">
        <v>41</v>
      </c>
      <c r="B345" s="1" t="s">
        <v>44</v>
      </c>
      <c r="C345" s="1">
        <v>2040</v>
      </c>
      <c r="D345" s="1" t="s">
        <v>10</v>
      </c>
      <c r="E345" s="1" t="s">
        <v>17</v>
      </c>
      <c r="F345" s="1" t="s">
        <v>12</v>
      </c>
      <c r="G345" s="1" t="s">
        <v>13</v>
      </c>
      <c r="H345" s="2">
        <v>26.122205785999999</v>
      </c>
      <c r="I345" s="1"/>
      <c r="J345" s="1"/>
    </row>
    <row r="346" spans="1:10" x14ac:dyDescent="0.4">
      <c r="A346" s="1" t="s">
        <v>41</v>
      </c>
      <c r="B346" s="1" t="s">
        <v>44</v>
      </c>
      <c r="C346" s="1">
        <v>2050</v>
      </c>
      <c r="D346" s="1" t="s">
        <v>10</v>
      </c>
      <c r="E346" s="1" t="s">
        <v>17</v>
      </c>
      <c r="F346" s="1" t="s">
        <v>12</v>
      </c>
      <c r="G346" s="1" t="s">
        <v>13</v>
      </c>
      <c r="H346" s="2">
        <v>35.621189708000003</v>
      </c>
      <c r="I346" s="1"/>
      <c r="J346" s="1"/>
    </row>
    <row r="347" spans="1:10" x14ac:dyDescent="0.4">
      <c r="A347" s="1" t="s">
        <v>42</v>
      </c>
      <c r="B347" s="1" t="s">
        <v>44</v>
      </c>
      <c r="C347" s="1">
        <v>2030</v>
      </c>
      <c r="D347" s="1" t="s">
        <v>10</v>
      </c>
      <c r="E347" s="1" t="s">
        <v>17</v>
      </c>
      <c r="F347" s="1" t="s">
        <v>12</v>
      </c>
      <c r="G347" s="1" t="s">
        <v>13</v>
      </c>
      <c r="H347" s="2">
        <v>2.2001107790000001</v>
      </c>
      <c r="I347" s="1"/>
      <c r="J347" s="1"/>
    </row>
    <row r="348" spans="1:10" x14ac:dyDescent="0.4">
      <c r="A348" s="1" t="s">
        <v>42</v>
      </c>
      <c r="B348" s="1" t="s">
        <v>44</v>
      </c>
      <c r="C348" s="1">
        <v>2040</v>
      </c>
      <c r="D348" s="1" t="s">
        <v>10</v>
      </c>
      <c r="E348" s="1" t="s">
        <v>17</v>
      </c>
      <c r="F348" s="1" t="s">
        <v>12</v>
      </c>
      <c r="G348" s="1" t="s">
        <v>13</v>
      </c>
      <c r="H348" s="2">
        <v>4.0335364279999997</v>
      </c>
      <c r="I348" s="1"/>
      <c r="J348" s="1"/>
    </row>
    <row r="349" spans="1:10" x14ac:dyDescent="0.4">
      <c r="A349" s="1" t="s">
        <v>42</v>
      </c>
      <c r="B349" s="1" t="s">
        <v>44</v>
      </c>
      <c r="C349" s="1">
        <v>2050</v>
      </c>
      <c r="D349" s="1" t="s">
        <v>10</v>
      </c>
      <c r="E349" s="1" t="s">
        <v>17</v>
      </c>
      <c r="F349" s="1" t="s">
        <v>12</v>
      </c>
      <c r="G349" s="1" t="s">
        <v>13</v>
      </c>
      <c r="H349" s="2">
        <v>5.5002769469999997</v>
      </c>
      <c r="I349" s="1"/>
      <c r="J349" s="1"/>
    </row>
    <row r="350" spans="1:10" x14ac:dyDescent="0.4">
      <c r="A350" s="1" t="s">
        <v>43</v>
      </c>
      <c r="B350" s="1" t="s">
        <v>44</v>
      </c>
      <c r="C350" s="1">
        <v>2030</v>
      </c>
      <c r="D350" s="1" t="s">
        <v>10</v>
      </c>
      <c r="E350" s="1" t="s">
        <v>17</v>
      </c>
      <c r="F350" s="1" t="s">
        <v>12</v>
      </c>
      <c r="G350" s="1" t="s">
        <v>13</v>
      </c>
      <c r="H350" s="2">
        <v>3.5845238340000001</v>
      </c>
      <c r="I350" s="1"/>
      <c r="J350" s="1"/>
    </row>
    <row r="351" spans="1:10" x14ac:dyDescent="0.4">
      <c r="A351" s="1" t="s">
        <v>43</v>
      </c>
      <c r="B351" s="1" t="s">
        <v>44</v>
      </c>
      <c r="C351" s="1">
        <v>2040</v>
      </c>
      <c r="D351" s="1" t="s">
        <v>10</v>
      </c>
      <c r="E351" s="1" t="s">
        <v>17</v>
      </c>
      <c r="F351" s="1" t="s">
        <v>12</v>
      </c>
      <c r="G351" s="1" t="s">
        <v>13</v>
      </c>
      <c r="H351" s="2">
        <v>6.5716270290000001</v>
      </c>
      <c r="I351" s="1"/>
      <c r="J351" s="1"/>
    </row>
    <row r="352" spans="1:10" x14ac:dyDescent="0.4">
      <c r="A352" s="1" t="s">
        <v>43</v>
      </c>
      <c r="B352" s="1" t="s">
        <v>44</v>
      </c>
      <c r="C352" s="1">
        <v>2050</v>
      </c>
      <c r="D352" s="1" t="s">
        <v>10</v>
      </c>
      <c r="E352" s="1" t="s">
        <v>17</v>
      </c>
      <c r="F352" s="1" t="s">
        <v>12</v>
      </c>
      <c r="G352" s="1" t="s">
        <v>13</v>
      </c>
      <c r="H352" s="2">
        <v>8.9613095860000005</v>
      </c>
      <c r="I352" s="1"/>
      <c r="J352" s="1"/>
    </row>
    <row r="353" spans="1:10" x14ac:dyDescent="0.4">
      <c r="A353" s="1" t="s">
        <v>8</v>
      </c>
      <c r="B353" s="1" t="s">
        <v>45</v>
      </c>
      <c r="C353" s="1">
        <v>2030</v>
      </c>
      <c r="D353" s="1" t="s">
        <v>10</v>
      </c>
      <c r="E353" s="1" t="s">
        <v>17</v>
      </c>
      <c r="F353" s="1" t="s">
        <v>12</v>
      </c>
      <c r="G353" s="1" t="s">
        <v>13</v>
      </c>
      <c r="H353" s="2">
        <v>4.5741630960000004</v>
      </c>
      <c r="I353" s="1"/>
      <c r="J353" s="1"/>
    </row>
    <row r="354" spans="1:10" x14ac:dyDescent="0.4">
      <c r="A354" s="1" t="s">
        <v>8</v>
      </c>
      <c r="B354" s="1" t="s">
        <v>45</v>
      </c>
      <c r="C354" s="1">
        <v>2040</v>
      </c>
      <c r="D354" s="1" t="s">
        <v>10</v>
      </c>
      <c r="E354" s="1" t="s">
        <v>17</v>
      </c>
      <c r="F354" s="1" t="s">
        <v>12</v>
      </c>
      <c r="G354" s="1" t="s">
        <v>13</v>
      </c>
      <c r="H354" s="2">
        <v>8.3859656759999996</v>
      </c>
      <c r="I354" s="1"/>
      <c r="J354" s="1"/>
    </row>
    <row r="355" spans="1:10" x14ac:dyDescent="0.4">
      <c r="A355" s="1" t="s">
        <v>8</v>
      </c>
      <c r="B355" s="1" t="s">
        <v>45</v>
      </c>
      <c r="C355" s="1">
        <v>2050</v>
      </c>
      <c r="D355" s="1" t="s">
        <v>10</v>
      </c>
      <c r="E355" s="1" t="s">
        <v>17</v>
      </c>
      <c r="F355" s="1" t="s">
        <v>12</v>
      </c>
      <c r="G355" s="1" t="s">
        <v>13</v>
      </c>
      <c r="H355" s="2">
        <v>11.43540774</v>
      </c>
      <c r="I355" s="1"/>
      <c r="J355" s="1"/>
    </row>
    <row r="356" spans="1:10" x14ac:dyDescent="0.4">
      <c r="A356" s="1" t="s">
        <v>18</v>
      </c>
      <c r="B356" s="1" t="s">
        <v>45</v>
      </c>
      <c r="C356" s="1">
        <v>2030</v>
      </c>
      <c r="D356" s="1" t="s">
        <v>10</v>
      </c>
      <c r="E356" s="1" t="s">
        <v>17</v>
      </c>
      <c r="F356" s="1" t="s">
        <v>12</v>
      </c>
      <c r="G356" s="1" t="s">
        <v>13</v>
      </c>
      <c r="H356" s="2">
        <v>3.7769264140000001</v>
      </c>
      <c r="I356" s="1"/>
      <c r="J356" s="1"/>
    </row>
    <row r="357" spans="1:10" x14ac:dyDescent="0.4">
      <c r="A357" s="1" t="s">
        <v>18</v>
      </c>
      <c r="B357" s="1" t="s">
        <v>45</v>
      </c>
      <c r="C357" s="1">
        <v>2040</v>
      </c>
      <c r="D357" s="1" t="s">
        <v>10</v>
      </c>
      <c r="E357" s="1" t="s">
        <v>17</v>
      </c>
      <c r="F357" s="1" t="s">
        <v>12</v>
      </c>
      <c r="G357" s="1" t="s">
        <v>13</v>
      </c>
      <c r="H357" s="2">
        <v>6.9243650920000004</v>
      </c>
      <c r="I357" s="1"/>
      <c r="J357" s="1"/>
    </row>
    <row r="358" spans="1:10" x14ac:dyDescent="0.4">
      <c r="A358" s="1" t="s">
        <v>18</v>
      </c>
      <c r="B358" s="1" t="s">
        <v>45</v>
      </c>
      <c r="C358" s="1">
        <v>2050</v>
      </c>
      <c r="D358" s="1" t="s">
        <v>10</v>
      </c>
      <c r="E358" s="1" t="s">
        <v>17</v>
      </c>
      <c r="F358" s="1" t="s">
        <v>12</v>
      </c>
      <c r="G358" s="1" t="s">
        <v>13</v>
      </c>
      <c r="H358" s="2">
        <v>9.4423160349999993</v>
      </c>
      <c r="I358" s="1"/>
      <c r="J358" s="1"/>
    </row>
    <row r="359" spans="1:10" x14ac:dyDescent="0.4">
      <c r="A359" s="1" t="s">
        <v>19</v>
      </c>
      <c r="B359" s="1" t="s">
        <v>45</v>
      </c>
      <c r="C359" s="1">
        <v>2030</v>
      </c>
      <c r="D359" s="1" t="s">
        <v>10</v>
      </c>
      <c r="E359" s="1" t="s">
        <v>17</v>
      </c>
      <c r="F359" s="1" t="s">
        <v>12</v>
      </c>
      <c r="G359" s="1" t="s">
        <v>13</v>
      </c>
      <c r="H359" s="2">
        <v>5.7989399830000004</v>
      </c>
      <c r="I359" s="1"/>
      <c r="J359" s="1"/>
    </row>
    <row r="360" spans="1:10" x14ac:dyDescent="0.4">
      <c r="A360" s="1" t="s">
        <v>19</v>
      </c>
      <c r="B360" s="1" t="s">
        <v>45</v>
      </c>
      <c r="C360" s="1">
        <v>2040</v>
      </c>
      <c r="D360" s="1" t="s">
        <v>10</v>
      </c>
      <c r="E360" s="1" t="s">
        <v>17</v>
      </c>
      <c r="F360" s="1" t="s">
        <v>12</v>
      </c>
      <c r="G360" s="1" t="s">
        <v>13</v>
      </c>
      <c r="H360" s="2">
        <v>10.631389968000001</v>
      </c>
      <c r="I360" s="1"/>
      <c r="J360" s="1"/>
    </row>
    <row r="361" spans="1:10" x14ac:dyDescent="0.4">
      <c r="A361" s="1" t="s">
        <v>19</v>
      </c>
      <c r="B361" s="1" t="s">
        <v>45</v>
      </c>
      <c r="C361" s="1">
        <v>2050</v>
      </c>
      <c r="D361" s="1" t="s">
        <v>10</v>
      </c>
      <c r="E361" s="1" t="s">
        <v>17</v>
      </c>
      <c r="F361" s="1" t="s">
        <v>12</v>
      </c>
      <c r="G361" s="1" t="s">
        <v>13</v>
      </c>
      <c r="H361" s="2">
        <v>14.497349956000001</v>
      </c>
      <c r="I361" s="1"/>
      <c r="J361" s="1"/>
    </row>
    <row r="362" spans="1:10" x14ac:dyDescent="0.4">
      <c r="A362" s="1" t="s">
        <v>20</v>
      </c>
      <c r="B362" s="1" t="s">
        <v>45</v>
      </c>
      <c r="C362" s="1">
        <v>2030</v>
      </c>
      <c r="D362" s="1" t="s">
        <v>10</v>
      </c>
      <c r="E362" s="1" t="s">
        <v>17</v>
      </c>
      <c r="F362" s="1" t="s">
        <v>12</v>
      </c>
      <c r="G362" s="1" t="s">
        <v>13</v>
      </c>
      <c r="H362" s="2">
        <v>0.29163847799999998</v>
      </c>
      <c r="I362" s="1"/>
      <c r="J362" s="1"/>
    </row>
    <row r="363" spans="1:10" x14ac:dyDescent="0.4">
      <c r="A363" s="1" t="s">
        <v>20</v>
      </c>
      <c r="B363" s="1" t="s">
        <v>45</v>
      </c>
      <c r="C363" s="1">
        <v>2040</v>
      </c>
      <c r="D363" s="1" t="s">
        <v>10</v>
      </c>
      <c r="E363" s="1" t="s">
        <v>17</v>
      </c>
      <c r="F363" s="1" t="s">
        <v>12</v>
      </c>
      <c r="G363" s="1" t="s">
        <v>13</v>
      </c>
      <c r="H363" s="2">
        <v>0.53467054300000005</v>
      </c>
      <c r="I363" s="1"/>
      <c r="J363" s="1"/>
    </row>
    <row r="364" spans="1:10" x14ac:dyDescent="0.4">
      <c r="A364" s="1" t="s">
        <v>20</v>
      </c>
      <c r="B364" s="1" t="s">
        <v>45</v>
      </c>
      <c r="C364" s="1">
        <v>2050</v>
      </c>
      <c r="D364" s="1" t="s">
        <v>10</v>
      </c>
      <c r="E364" s="1" t="s">
        <v>17</v>
      </c>
      <c r="F364" s="1" t="s">
        <v>12</v>
      </c>
      <c r="G364" s="1" t="s">
        <v>13</v>
      </c>
      <c r="H364" s="2">
        <v>0.729096195</v>
      </c>
      <c r="I364" s="1"/>
      <c r="J364" s="1"/>
    </row>
    <row r="365" spans="1:10" x14ac:dyDescent="0.4">
      <c r="A365" s="1" t="s">
        <v>21</v>
      </c>
      <c r="B365" s="1" t="s">
        <v>45</v>
      </c>
      <c r="C365" s="1">
        <v>2030</v>
      </c>
      <c r="D365" s="1" t="s">
        <v>10</v>
      </c>
      <c r="E365" s="1" t="s">
        <v>17</v>
      </c>
      <c r="F365" s="1" t="s">
        <v>12</v>
      </c>
      <c r="G365" s="1" t="s">
        <v>13</v>
      </c>
      <c r="H365" s="2">
        <v>4.6829796889999997</v>
      </c>
      <c r="I365" s="1"/>
      <c r="J365" s="1"/>
    </row>
    <row r="366" spans="1:10" x14ac:dyDescent="0.4">
      <c r="A366" s="1" t="s">
        <v>21</v>
      </c>
      <c r="B366" s="1" t="s">
        <v>45</v>
      </c>
      <c r="C366" s="1">
        <v>2040</v>
      </c>
      <c r="D366" s="1" t="s">
        <v>10</v>
      </c>
      <c r="E366" s="1" t="s">
        <v>17</v>
      </c>
      <c r="F366" s="1" t="s">
        <v>12</v>
      </c>
      <c r="G366" s="1" t="s">
        <v>13</v>
      </c>
      <c r="H366" s="2">
        <v>8.5854627630000007</v>
      </c>
      <c r="I366" s="1"/>
      <c r="J366" s="1"/>
    </row>
    <row r="367" spans="1:10" x14ac:dyDescent="0.4">
      <c r="A367" s="1" t="s">
        <v>21</v>
      </c>
      <c r="B367" s="1" t="s">
        <v>45</v>
      </c>
      <c r="C367" s="1">
        <v>2050</v>
      </c>
      <c r="D367" s="1" t="s">
        <v>10</v>
      </c>
      <c r="E367" s="1" t="s">
        <v>17</v>
      </c>
      <c r="F367" s="1" t="s">
        <v>12</v>
      </c>
      <c r="G367" s="1" t="s">
        <v>13</v>
      </c>
      <c r="H367" s="2">
        <v>11.707449222999999</v>
      </c>
      <c r="I367" s="1"/>
      <c r="J367" s="1"/>
    </row>
    <row r="368" spans="1:10" x14ac:dyDescent="0.4">
      <c r="A368" s="1" t="s">
        <v>22</v>
      </c>
      <c r="B368" s="1" t="s">
        <v>45</v>
      </c>
      <c r="C368" s="1">
        <v>2030</v>
      </c>
      <c r="D368" s="1" t="s">
        <v>10</v>
      </c>
      <c r="E368" s="1" t="s">
        <v>17</v>
      </c>
      <c r="F368" s="1" t="s">
        <v>12</v>
      </c>
      <c r="G368" s="1" t="s">
        <v>13</v>
      </c>
      <c r="H368" s="2">
        <v>27.846195642000001</v>
      </c>
      <c r="I368" s="1"/>
      <c r="J368" s="1"/>
    </row>
    <row r="369" spans="1:10" x14ac:dyDescent="0.4">
      <c r="A369" s="1" t="s">
        <v>22</v>
      </c>
      <c r="B369" s="1" t="s">
        <v>45</v>
      </c>
      <c r="C369" s="1">
        <v>2040</v>
      </c>
      <c r="D369" s="1" t="s">
        <v>10</v>
      </c>
      <c r="E369" s="1" t="s">
        <v>17</v>
      </c>
      <c r="F369" s="1" t="s">
        <v>12</v>
      </c>
      <c r="G369" s="1" t="s">
        <v>13</v>
      </c>
      <c r="H369" s="2">
        <v>51.051358676</v>
      </c>
      <c r="I369" s="1"/>
      <c r="J369" s="1"/>
    </row>
    <row r="370" spans="1:10" x14ac:dyDescent="0.4">
      <c r="A370" s="1" t="s">
        <v>22</v>
      </c>
      <c r="B370" s="1" t="s">
        <v>45</v>
      </c>
      <c r="C370" s="1">
        <v>2050</v>
      </c>
      <c r="D370" s="1" t="s">
        <v>10</v>
      </c>
      <c r="E370" s="1" t="s">
        <v>17</v>
      </c>
      <c r="F370" s="1" t="s">
        <v>12</v>
      </c>
      <c r="G370" s="1" t="s">
        <v>13</v>
      </c>
      <c r="H370" s="2">
        <v>69.615489104000005</v>
      </c>
      <c r="I370" s="1"/>
      <c r="J370" s="1"/>
    </row>
    <row r="371" spans="1:10" x14ac:dyDescent="0.4">
      <c r="A371" s="1" t="s">
        <v>23</v>
      </c>
      <c r="B371" s="1" t="s">
        <v>45</v>
      </c>
      <c r="C371" s="1">
        <v>2030</v>
      </c>
      <c r="D371" s="1" t="s">
        <v>10</v>
      </c>
      <c r="E371" s="1" t="s">
        <v>17</v>
      </c>
      <c r="F371" s="1" t="s">
        <v>12</v>
      </c>
      <c r="G371" s="1" t="s">
        <v>13</v>
      </c>
      <c r="H371" s="2">
        <v>8.4981783746556481</v>
      </c>
      <c r="I371" s="1"/>
      <c r="J371" s="1"/>
    </row>
    <row r="372" spans="1:10" x14ac:dyDescent="0.4">
      <c r="A372" s="1" t="s">
        <v>23</v>
      </c>
      <c r="B372" s="1" t="s">
        <v>45</v>
      </c>
      <c r="C372" s="1">
        <v>2040</v>
      </c>
      <c r="D372" s="1" t="s">
        <v>10</v>
      </c>
      <c r="E372" s="1" t="s">
        <v>17</v>
      </c>
      <c r="F372" s="1" t="s">
        <v>12</v>
      </c>
      <c r="G372" s="1" t="s">
        <v>13</v>
      </c>
      <c r="H372" s="2">
        <v>10.319216597796139</v>
      </c>
      <c r="I372" s="1"/>
      <c r="J372" s="1"/>
    </row>
    <row r="373" spans="1:10" x14ac:dyDescent="0.4">
      <c r="A373" s="1" t="s">
        <v>23</v>
      </c>
      <c r="B373" s="1" t="s">
        <v>45</v>
      </c>
      <c r="C373" s="1">
        <v>2050</v>
      </c>
      <c r="D373" s="1" t="s">
        <v>10</v>
      </c>
      <c r="E373" s="1" t="s">
        <v>17</v>
      </c>
      <c r="F373" s="1" t="s">
        <v>12</v>
      </c>
      <c r="G373" s="1" t="s">
        <v>13</v>
      </c>
      <c r="H373" s="2">
        <v>11.533242079889799</v>
      </c>
      <c r="I373" s="1"/>
      <c r="J373" s="1"/>
    </row>
    <row r="374" spans="1:10" x14ac:dyDescent="0.4">
      <c r="A374" s="1" t="s">
        <v>24</v>
      </c>
      <c r="B374" s="1" t="s">
        <v>45</v>
      </c>
      <c r="C374" s="1">
        <v>2030</v>
      </c>
      <c r="D374" s="1" t="s">
        <v>10</v>
      </c>
      <c r="E374" s="1" t="s">
        <v>17</v>
      </c>
      <c r="F374" s="1" t="s">
        <v>12</v>
      </c>
      <c r="G374" s="1" t="s">
        <v>13</v>
      </c>
      <c r="H374" s="2">
        <v>1.3585570659999999</v>
      </c>
      <c r="I374" s="1"/>
      <c r="J374" s="1"/>
    </row>
    <row r="375" spans="1:10" x14ac:dyDescent="0.4">
      <c r="A375" s="1" t="s">
        <v>24</v>
      </c>
      <c r="B375" s="1" t="s">
        <v>45</v>
      </c>
      <c r="C375" s="1">
        <v>2040</v>
      </c>
      <c r="D375" s="1" t="s">
        <v>10</v>
      </c>
      <c r="E375" s="1" t="s">
        <v>17</v>
      </c>
      <c r="F375" s="1" t="s">
        <v>12</v>
      </c>
      <c r="G375" s="1" t="s">
        <v>13</v>
      </c>
      <c r="H375" s="2">
        <v>2.4906879549999998</v>
      </c>
      <c r="I375" s="1"/>
      <c r="J375" s="1"/>
    </row>
    <row r="376" spans="1:10" x14ac:dyDescent="0.4">
      <c r="A376" s="1" t="s">
        <v>24</v>
      </c>
      <c r="B376" s="1" t="s">
        <v>45</v>
      </c>
      <c r="C376" s="1">
        <v>2050</v>
      </c>
      <c r="D376" s="1" t="s">
        <v>10</v>
      </c>
      <c r="E376" s="1" t="s">
        <v>17</v>
      </c>
      <c r="F376" s="1" t="s">
        <v>12</v>
      </c>
      <c r="G376" s="1" t="s">
        <v>13</v>
      </c>
      <c r="H376" s="2">
        <v>3.3963926660000001</v>
      </c>
      <c r="I376" s="1"/>
      <c r="J376" s="1"/>
    </row>
    <row r="377" spans="1:10" x14ac:dyDescent="0.4">
      <c r="A377" s="1" t="s">
        <v>25</v>
      </c>
      <c r="B377" s="1" t="s">
        <v>45</v>
      </c>
      <c r="C377" s="1">
        <v>2030</v>
      </c>
      <c r="D377" s="1" t="s">
        <v>10</v>
      </c>
      <c r="E377" s="1" t="s">
        <v>17</v>
      </c>
      <c r="F377" s="1" t="s">
        <v>12</v>
      </c>
      <c r="G377" s="1" t="s">
        <v>13</v>
      </c>
      <c r="H377" s="2">
        <v>40.896759506000002</v>
      </c>
      <c r="I377" s="1"/>
      <c r="J377" s="1"/>
    </row>
    <row r="378" spans="1:10" x14ac:dyDescent="0.4">
      <c r="A378" s="1" t="s">
        <v>25</v>
      </c>
      <c r="B378" s="1" t="s">
        <v>45</v>
      </c>
      <c r="C378" s="1">
        <v>2040</v>
      </c>
      <c r="D378" s="1" t="s">
        <v>10</v>
      </c>
      <c r="E378" s="1" t="s">
        <v>17</v>
      </c>
      <c r="F378" s="1" t="s">
        <v>12</v>
      </c>
      <c r="G378" s="1" t="s">
        <v>13</v>
      </c>
      <c r="H378" s="2">
        <v>74.977392428000002</v>
      </c>
      <c r="I378" s="1"/>
      <c r="J378" s="1"/>
    </row>
    <row r="379" spans="1:10" x14ac:dyDescent="0.4">
      <c r="A379" s="1" t="s">
        <v>25</v>
      </c>
      <c r="B379" s="1" t="s">
        <v>45</v>
      </c>
      <c r="C379" s="1">
        <v>2050</v>
      </c>
      <c r="D379" s="1" t="s">
        <v>10</v>
      </c>
      <c r="E379" s="1" t="s">
        <v>17</v>
      </c>
      <c r="F379" s="1" t="s">
        <v>12</v>
      </c>
      <c r="G379" s="1" t="s">
        <v>13</v>
      </c>
      <c r="H379" s="2">
        <v>102.24189876600001</v>
      </c>
      <c r="I379" s="1"/>
      <c r="J379" s="1"/>
    </row>
    <row r="380" spans="1:10" x14ac:dyDescent="0.4">
      <c r="A380" s="1" t="s">
        <v>26</v>
      </c>
      <c r="B380" s="1" t="s">
        <v>45</v>
      </c>
      <c r="C380" s="1">
        <v>2030</v>
      </c>
      <c r="D380" s="1" t="s">
        <v>10</v>
      </c>
      <c r="E380" s="1" t="s">
        <v>17</v>
      </c>
      <c r="F380" s="1" t="s">
        <v>12</v>
      </c>
      <c r="G380" s="1" t="s">
        <v>13</v>
      </c>
      <c r="H380" s="2">
        <v>8.7004230410000005</v>
      </c>
      <c r="I380" s="1"/>
      <c r="J380" s="1"/>
    </row>
    <row r="381" spans="1:10" x14ac:dyDescent="0.4">
      <c r="A381" s="1" t="s">
        <v>26</v>
      </c>
      <c r="B381" s="1" t="s">
        <v>45</v>
      </c>
      <c r="C381" s="1">
        <v>2040</v>
      </c>
      <c r="D381" s="1" t="s">
        <v>10</v>
      </c>
      <c r="E381" s="1" t="s">
        <v>17</v>
      </c>
      <c r="F381" s="1" t="s">
        <v>12</v>
      </c>
      <c r="G381" s="1" t="s">
        <v>13</v>
      </c>
      <c r="H381" s="2">
        <v>15.950775576</v>
      </c>
      <c r="I381" s="1"/>
      <c r="J381" s="1"/>
    </row>
    <row r="382" spans="1:10" x14ac:dyDescent="0.4">
      <c r="A382" s="1" t="s">
        <v>26</v>
      </c>
      <c r="B382" s="1" t="s">
        <v>45</v>
      </c>
      <c r="C382" s="1">
        <v>2050</v>
      </c>
      <c r="D382" s="1" t="s">
        <v>10</v>
      </c>
      <c r="E382" s="1" t="s">
        <v>17</v>
      </c>
      <c r="F382" s="1" t="s">
        <v>12</v>
      </c>
      <c r="G382" s="1" t="s">
        <v>13</v>
      </c>
      <c r="H382" s="2">
        <v>21.751057603</v>
      </c>
      <c r="I382" s="1"/>
      <c r="J382" s="1"/>
    </row>
    <row r="383" spans="1:10" x14ac:dyDescent="0.4">
      <c r="A383" s="1" t="s">
        <v>27</v>
      </c>
      <c r="B383" s="1" t="s">
        <v>45</v>
      </c>
      <c r="C383" s="1">
        <v>2030</v>
      </c>
      <c r="D383" s="1" t="s">
        <v>10</v>
      </c>
      <c r="E383" s="1" t="s">
        <v>17</v>
      </c>
      <c r="F383" s="1" t="s">
        <v>12</v>
      </c>
      <c r="G383" s="1" t="s">
        <v>13</v>
      </c>
      <c r="H383" s="2">
        <v>63.888149634999998</v>
      </c>
      <c r="I383" s="1"/>
      <c r="J383" s="1"/>
    </row>
    <row r="384" spans="1:10" x14ac:dyDescent="0.4">
      <c r="A384" s="1" t="s">
        <v>27</v>
      </c>
      <c r="B384" s="1" t="s">
        <v>45</v>
      </c>
      <c r="C384" s="1">
        <v>2040</v>
      </c>
      <c r="D384" s="1" t="s">
        <v>10</v>
      </c>
      <c r="E384" s="1" t="s">
        <v>17</v>
      </c>
      <c r="F384" s="1" t="s">
        <v>12</v>
      </c>
      <c r="G384" s="1" t="s">
        <v>13</v>
      </c>
      <c r="H384" s="2">
        <v>157.128274331</v>
      </c>
      <c r="I384" s="1"/>
      <c r="J384" s="1"/>
    </row>
    <row r="385" spans="1:10" x14ac:dyDescent="0.4">
      <c r="A385" s="1" t="s">
        <v>27</v>
      </c>
      <c r="B385" s="1" t="s">
        <v>45</v>
      </c>
      <c r="C385" s="1">
        <v>2050</v>
      </c>
      <c r="D385" s="1" t="s">
        <v>10</v>
      </c>
      <c r="E385" s="1" t="s">
        <v>17</v>
      </c>
      <c r="F385" s="1" t="s">
        <v>12</v>
      </c>
      <c r="G385" s="1" t="s">
        <v>13</v>
      </c>
      <c r="H385" s="2">
        <v>209.72037408700001</v>
      </c>
      <c r="I385" s="1"/>
      <c r="J385" s="1"/>
    </row>
    <row r="386" spans="1:10" x14ac:dyDescent="0.4">
      <c r="A386" s="1" t="s">
        <v>28</v>
      </c>
      <c r="B386" s="1" t="s">
        <v>45</v>
      </c>
      <c r="C386" s="1">
        <v>2030</v>
      </c>
      <c r="D386" s="1" t="s">
        <v>10</v>
      </c>
      <c r="E386" s="1" t="s">
        <v>17</v>
      </c>
      <c r="F386" s="1" t="s">
        <v>12</v>
      </c>
      <c r="G386" s="1" t="s">
        <v>13</v>
      </c>
      <c r="H386" s="2">
        <v>8.1194177740000004</v>
      </c>
      <c r="I386" s="1"/>
      <c r="J386" s="1"/>
    </row>
    <row r="387" spans="1:10" x14ac:dyDescent="0.4">
      <c r="A387" s="1" t="s">
        <v>28</v>
      </c>
      <c r="B387" s="1" t="s">
        <v>45</v>
      </c>
      <c r="C387" s="1">
        <v>2040</v>
      </c>
      <c r="D387" s="1" t="s">
        <v>10</v>
      </c>
      <c r="E387" s="1" t="s">
        <v>17</v>
      </c>
      <c r="F387" s="1" t="s">
        <v>12</v>
      </c>
      <c r="G387" s="1" t="s">
        <v>13</v>
      </c>
      <c r="H387" s="2">
        <v>14.885599253000001</v>
      </c>
      <c r="I387" s="1"/>
      <c r="J387" s="1"/>
    </row>
    <row r="388" spans="1:10" x14ac:dyDescent="0.4">
      <c r="A388" s="1" t="s">
        <v>28</v>
      </c>
      <c r="B388" s="1" t="s">
        <v>45</v>
      </c>
      <c r="C388" s="1">
        <v>2050</v>
      </c>
      <c r="D388" s="1" t="s">
        <v>10</v>
      </c>
      <c r="E388" s="1" t="s">
        <v>17</v>
      </c>
      <c r="F388" s="1" t="s">
        <v>12</v>
      </c>
      <c r="G388" s="1" t="s">
        <v>13</v>
      </c>
      <c r="H388" s="2">
        <v>20.298544436</v>
      </c>
      <c r="I388" s="1"/>
      <c r="J388" s="1"/>
    </row>
    <row r="389" spans="1:10" x14ac:dyDescent="0.4">
      <c r="A389" s="1" t="s">
        <v>29</v>
      </c>
      <c r="B389" s="1" t="s">
        <v>45</v>
      </c>
      <c r="C389" s="1">
        <v>2030</v>
      </c>
      <c r="D389" s="1" t="s">
        <v>10</v>
      </c>
      <c r="E389" s="1" t="s">
        <v>17</v>
      </c>
      <c r="F389" s="1" t="s">
        <v>12</v>
      </c>
      <c r="G389" s="1" t="s">
        <v>13</v>
      </c>
      <c r="H389" s="2">
        <v>0.75057565699999995</v>
      </c>
      <c r="I389" s="1"/>
      <c r="J389" s="1"/>
    </row>
    <row r="390" spans="1:10" x14ac:dyDescent="0.4">
      <c r="A390" s="1" t="s">
        <v>29</v>
      </c>
      <c r="B390" s="1" t="s">
        <v>45</v>
      </c>
      <c r="C390" s="1">
        <v>2040</v>
      </c>
      <c r="D390" s="1" t="s">
        <v>10</v>
      </c>
      <c r="E390" s="1" t="s">
        <v>17</v>
      </c>
      <c r="F390" s="1" t="s">
        <v>12</v>
      </c>
      <c r="G390" s="1" t="s">
        <v>13</v>
      </c>
      <c r="H390" s="2">
        <v>1.3760553719999999</v>
      </c>
      <c r="I390" s="1"/>
      <c r="J390" s="1"/>
    </row>
    <row r="391" spans="1:10" x14ac:dyDescent="0.4">
      <c r="A391" s="1" t="s">
        <v>29</v>
      </c>
      <c r="B391" s="1" t="s">
        <v>45</v>
      </c>
      <c r="C391" s="1">
        <v>2050</v>
      </c>
      <c r="D391" s="1" t="s">
        <v>10</v>
      </c>
      <c r="E391" s="1" t="s">
        <v>17</v>
      </c>
      <c r="F391" s="1" t="s">
        <v>12</v>
      </c>
      <c r="G391" s="1" t="s">
        <v>13</v>
      </c>
      <c r="H391" s="2">
        <v>1.876439143</v>
      </c>
      <c r="I391" s="1"/>
      <c r="J391" s="1"/>
    </row>
    <row r="392" spans="1:10" x14ac:dyDescent="0.4">
      <c r="A392" s="1" t="s">
        <v>30</v>
      </c>
      <c r="B392" s="1" t="s">
        <v>45</v>
      </c>
      <c r="C392" s="1">
        <v>2030</v>
      </c>
      <c r="D392" s="1" t="s">
        <v>10</v>
      </c>
      <c r="E392" s="1" t="s">
        <v>17</v>
      </c>
      <c r="F392" s="1" t="s">
        <v>12</v>
      </c>
      <c r="G392" s="1" t="s">
        <v>13</v>
      </c>
      <c r="H392" s="2">
        <v>5.6849221009999997</v>
      </c>
      <c r="I392" s="1"/>
      <c r="J392" s="1"/>
    </row>
    <row r="393" spans="1:10" x14ac:dyDescent="0.4">
      <c r="A393" s="1" t="s">
        <v>30</v>
      </c>
      <c r="B393" s="1" t="s">
        <v>45</v>
      </c>
      <c r="C393" s="1">
        <v>2040</v>
      </c>
      <c r="D393" s="1" t="s">
        <v>10</v>
      </c>
      <c r="E393" s="1" t="s">
        <v>17</v>
      </c>
      <c r="F393" s="1" t="s">
        <v>12</v>
      </c>
      <c r="G393" s="1" t="s">
        <v>13</v>
      </c>
      <c r="H393" s="2">
        <v>10.422357184999999</v>
      </c>
      <c r="I393" s="1"/>
      <c r="J393" s="1"/>
    </row>
    <row r="394" spans="1:10" x14ac:dyDescent="0.4">
      <c r="A394" s="1" t="s">
        <v>30</v>
      </c>
      <c r="B394" s="1" t="s">
        <v>45</v>
      </c>
      <c r="C394" s="1">
        <v>2050</v>
      </c>
      <c r="D394" s="1" t="s">
        <v>10</v>
      </c>
      <c r="E394" s="1" t="s">
        <v>17</v>
      </c>
      <c r="F394" s="1" t="s">
        <v>12</v>
      </c>
      <c r="G394" s="1" t="s">
        <v>13</v>
      </c>
      <c r="H394" s="2">
        <v>14.212305252</v>
      </c>
      <c r="I394" s="1"/>
      <c r="J394" s="1"/>
    </row>
    <row r="395" spans="1:10" x14ac:dyDescent="0.4">
      <c r="A395" s="1" t="s">
        <v>31</v>
      </c>
      <c r="B395" s="1" t="s">
        <v>45</v>
      </c>
      <c r="C395" s="1">
        <v>2030</v>
      </c>
      <c r="D395" s="1" t="s">
        <v>10</v>
      </c>
      <c r="E395" s="1" t="s">
        <v>17</v>
      </c>
      <c r="F395" s="1" t="s">
        <v>12</v>
      </c>
      <c r="G395" s="1" t="s">
        <v>13</v>
      </c>
      <c r="H395" s="2">
        <v>3.9152845520000001</v>
      </c>
      <c r="I395" s="1"/>
      <c r="J395" s="1"/>
    </row>
    <row r="396" spans="1:10" x14ac:dyDescent="0.4">
      <c r="A396" s="1" t="s">
        <v>31</v>
      </c>
      <c r="B396" s="1" t="s">
        <v>45</v>
      </c>
      <c r="C396" s="1">
        <v>2040</v>
      </c>
      <c r="D396" s="1" t="s">
        <v>10</v>
      </c>
      <c r="E396" s="1" t="s">
        <v>17</v>
      </c>
      <c r="F396" s="1" t="s">
        <v>12</v>
      </c>
      <c r="G396" s="1" t="s">
        <v>13</v>
      </c>
      <c r="H396" s="2">
        <v>7.1780216799999996</v>
      </c>
      <c r="I396" s="1"/>
      <c r="J396" s="1"/>
    </row>
    <row r="397" spans="1:10" x14ac:dyDescent="0.4">
      <c r="A397" s="1" t="s">
        <v>31</v>
      </c>
      <c r="B397" s="1" t="s">
        <v>45</v>
      </c>
      <c r="C397" s="1">
        <v>2050</v>
      </c>
      <c r="D397" s="1" t="s">
        <v>10</v>
      </c>
      <c r="E397" s="1" t="s">
        <v>17</v>
      </c>
      <c r="F397" s="1" t="s">
        <v>12</v>
      </c>
      <c r="G397" s="1" t="s">
        <v>13</v>
      </c>
      <c r="H397" s="2">
        <v>9.788211381</v>
      </c>
      <c r="I397" s="1"/>
      <c r="J397" s="1"/>
    </row>
    <row r="398" spans="1:10" x14ac:dyDescent="0.4">
      <c r="A398" s="1" t="s">
        <v>32</v>
      </c>
      <c r="B398" s="1" t="s">
        <v>45</v>
      </c>
      <c r="C398" s="1">
        <v>2030</v>
      </c>
      <c r="D398" s="1" t="s">
        <v>10</v>
      </c>
      <c r="E398" s="1" t="s">
        <v>17</v>
      </c>
      <c r="F398" s="1" t="s">
        <v>12</v>
      </c>
      <c r="G398" s="1" t="s">
        <v>13</v>
      </c>
      <c r="H398" s="2">
        <v>43.508729464200002</v>
      </c>
      <c r="I398" s="1"/>
      <c r="J398" s="1"/>
    </row>
    <row r="399" spans="1:10" x14ac:dyDescent="0.4">
      <c r="A399" s="1" t="s">
        <v>32</v>
      </c>
      <c r="B399" s="1" t="s">
        <v>45</v>
      </c>
      <c r="C399" s="1">
        <v>2040</v>
      </c>
      <c r="D399" s="1" t="s">
        <v>10</v>
      </c>
      <c r="E399" s="1" t="s">
        <v>17</v>
      </c>
      <c r="F399" s="1" t="s">
        <v>12</v>
      </c>
      <c r="G399" s="1" t="s">
        <v>13</v>
      </c>
      <c r="H399" s="2">
        <v>79.766004017699998</v>
      </c>
      <c r="I399" s="1"/>
      <c r="J399" s="1"/>
    </row>
    <row r="400" spans="1:10" x14ac:dyDescent="0.4">
      <c r="A400" s="1" t="s">
        <v>32</v>
      </c>
      <c r="B400" s="1" t="s">
        <v>45</v>
      </c>
      <c r="C400" s="1">
        <v>2050</v>
      </c>
      <c r="D400" s="1" t="s">
        <v>10</v>
      </c>
      <c r="E400" s="1" t="s">
        <v>17</v>
      </c>
      <c r="F400" s="1" t="s">
        <v>12</v>
      </c>
      <c r="G400" s="1" t="s">
        <v>13</v>
      </c>
      <c r="H400" s="2">
        <v>108.77182366049999</v>
      </c>
      <c r="I400" s="1"/>
      <c r="J400" s="1"/>
    </row>
    <row r="401" spans="1:10" x14ac:dyDescent="0.4">
      <c r="A401" s="1" t="s">
        <v>33</v>
      </c>
      <c r="B401" s="1" t="s">
        <v>45</v>
      </c>
      <c r="C401" s="1">
        <v>2030</v>
      </c>
      <c r="D401" s="1" t="s">
        <v>10</v>
      </c>
      <c r="E401" s="1" t="s">
        <v>17</v>
      </c>
      <c r="F401" s="1" t="s">
        <v>12</v>
      </c>
      <c r="G401" s="1" t="s">
        <v>13</v>
      </c>
      <c r="H401" s="2">
        <v>1.292818845</v>
      </c>
      <c r="I401" s="1"/>
      <c r="J401" s="1"/>
    </row>
    <row r="402" spans="1:10" x14ac:dyDescent="0.4">
      <c r="A402" s="1" t="s">
        <v>33</v>
      </c>
      <c r="B402" s="1" t="s">
        <v>45</v>
      </c>
      <c r="C402" s="1">
        <v>2040</v>
      </c>
      <c r="D402" s="1" t="s">
        <v>10</v>
      </c>
      <c r="E402" s="1" t="s">
        <v>17</v>
      </c>
      <c r="F402" s="1" t="s">
        <v>12</v>
      </c>
      <c r="G402" s="1" t="s">
        <v>13</v>
      </c>
      <c r="H402" s="2">
        <v>2.3701678830000001</v>
      </c>
      <c r="I402" s="1"/>
      <c r="J402" s="1"/>
    </row>
    <row r="403" spans="1:10" x14ac:dyDescent="0.4">
      <c r="A403" s="1" t="s">
        <v>33</v>
      </c>
      <c r="B403" s="1" t="s">
        <v>45</v>
      </c>
      <c r="C403" s="1">
        <v>2050</v>
      </c>
      <c r="D403" s="1" t="s">
        <v>10</v>
      </c>
      <c r="E403" s="1" t="s">
        <v>17</v>
      </c>
      <c r="F403" s="1" t="s">
        <v>12</v>
      </c>
      <c r="G403" s="1" t="s">
        <v>13</v>
      </c>
      <c r="H403" s="2">
        <v>3.2320471140000002</v>
      </c>
      <c r="I403" s="1"/>
      <c r="J403" s="1"/>
    </row>
    <row r="404" spans="1:10" x14ac:dyDescent="0.4">
      <c r="A404" s="1" t="s">
        <v>34</v>
      </c>
      <c r="B404" s="1" t="s">
        <v>45</v>
      </c>
      <c r="C404" s="1">
        <v>2030</v>
      </c>
      <c r="D404" s="1" t="s">
        <v>10</v>
      </c>
      <c r="E404" s="1" t="s">
        <v>17</v>
      </c>
      <c r="F404" s="1" t="s">
        <v>12</v>
      </c>
      <c r="G404" s="1" t="s">
        <v>13</v>
      </c>
      <c r="H404" s="2">
        <v>6.225E-2</v>
      </c>
      <c r="I404" s="1"/>
      <c r="J404" s="1"/>
    </row>
    <row r="405" spans="1:10" x14ac:dyDescent="0.4">
      <c r="A405" s="1" t="s">
        <v>34</v>
      </c>
      <c r="B405" s="1" t="s">
        <v>45</v>
      </c>
      <c r="C405" s="1">
        <v>2040</v>
      </c>
      <c r="D405" s="1" t="s">
        <v>10</v>
      </c>
      <c r="E405" s="1" t="s">
        <v>17</v>
      </c>
      <c r="F405" s="1" t="s">
        <v>12</v>
      </c>
      <c r="G405" s="1" t="s">
        <v>13</v>
      </c>
      <c r="H405" s="2">
        <v>6.8475000000000008E-2</v>
      </c>
      <c r="I405" s="1"/>
      <c r="J405" s="1"/>
    </row>
    <row r="406" spans="1:10" x14ac:dyDescent="0.4">
      <c r="A406" s="1" t="s">
        <v>34</v>
      </c>
      <c r="B406" s="1" t="s">
        <v>45</v>
      </c>
      <c r="C406" s="1">
        <v>2050</v>
      </c>
      <c r="D406" s="1" t="s">
        <v>10</v>
      </c>
      <c r="E406" s="1" t="s">
        <v>17</v>
      </c>
      <c r="F406" s="1" t="s">
        <v>12</v>
      </c>
      <c r="G406" s="1" t="s">
        <v>13</v>
      </c>
      <c r="H406" s="2">
        <v>7.4700000000000003E-2</v>
      </c>
      <c r="I406" s="1"/>
      <c r="J406" s="1"/>
    </row>
    <row r="407" spans="1:10" x14ac:dyDescent="0.4">
      <c r="A407" s="1" t="s">
        <v>35</v>
      </c>
      <c r="B407" s="1" t="s">
        <v>45</v>
      </c>
      <c r="C407" s="1">
        <v>2030</v>
      </c>
      <c r="D407" s="1" t="s">
        <v>10</v>
      </c>
      <c r="E407" s="1" t="s">
        <v>17</v>
      </c>
      <c r="F407" s="1" t="s">
        <v>12</v>
      </c>
      <c r="G407" s="1" t="s">
        <v>13</v>
      </c>
      <c r="H407" s="2">
        <v>1.4308727800000001</v>
      </c>
      <c r="I407" s="1"/>
      <c r="J407" s="1"/>
    </row>
    <row r="408" spans="1:10" x14ac:dyDescent="0.4">
      <c r="A408" s="1" t="s">
        <v>35</v>
      </c>
      <c r="B408" s="1" t="s">
        <v>45</v>
      </c>
      <c r="C408" s="1">
        <v>2040</v>
      </c>
      <c r="D408" s="1" t="s">
        <v>10</v>
      </c>
      <c r="E408" s="1" t="s">
        <v>17</v>
      </c>
      <c r="F408" s="1" t="s">
        <v>12</v>
      </c>
      <c r="G408" s="1" t="s">
        <v>13</v>
      </c>
      <c r="H408" s="2">
        <v>2.6232667630000002</v>
      </c>
      <c r="I408" s="1"/>
      <c r="J408" s="1"/>
    </row>
    <row r="409" spans="1:10" x14ac:dyDescent="0.4">
      <c r="A409" s="1" t="s">
        <v>35</v>
      </c>
      <c r="B409" s="1" t="s">
        <v>45</v>
      </c>
      <c r="C409" s="1">
        <v>2050</v>
      </c>
      <c r="D409" s="1" t="s">
        <v>10</v>
      </c>
      <c r="E409" s="1" t="s">
        <v>17</v>
      </c>
      <c r="F409" s="1" t="s">
        <v>12</v>
      </c>
      <c r="G409" s="1" t="s">
        <v>13</v>
      </c>
      <c r="H409" s="2">
        <v>3.5771819499999999</v>
      </c>
      <c r="I409" s="1"/>
      <c r="J409" s="1"/>
    </row>
    <row r="410" spans="1:10" x14ac:dyDescent="0.4">
      <c r="A410" s="1" t="s">
        <v>36</v>
      </c>
      <c r="B410" s="1" t="s">
        <v>45</v>
      </c>
      <c r="C410" s="1">
        <v>2030</v>
      </c>
      <c r="D410" s="1" t="s">
        <v>10</v>
      </c>
      <c r="E410" s="1" t="s">
        <v>17</v>
      </c>
      <c r="F410" s="1" t="s">
        <v>12</v>
      </c>
      <c r="G410" s="1" t="s">
        <v>13</v>
      </c>
      <c r="H410" s="2">
        <v>0.194575523</v>
      </c>
      <c r="I410" s="1"/>
      <c r="J410" s="1"/>
    </row>
    <row r="411" spans="1:10" x14ac:dyDescent="0.4">
      <c r="A411" s="1" t="s">
        <v>36</v>
      </c>
      <c r="B411" s="1" t="s">
        <v>45</v>
      </c>
      <c r="C411" s="1">
        <v>2040</v>
      </c>
      <c r="D411" s="1" t="s">
        <v>10</v>
      </c>
      <c r="E411" s="1" t="s">
        <v>17</v>
      </c>
      <c r="F411" s="1" t="s">
        <v>12</v>
      </c>
      <c r="G411" s="1" t="s">
        <v>13</v>
      </c>
      <c r="H411" s="2">
        <v>0.35672179199999998</v>
      </c>
      <c r="I411" s="1"/>
      <c r="J411" s="1"/>
    </row>
    <row r="412" spans="1:10" x14ac:dyDescent="0.4">
      <c r="A412" s="1" t="s">
        <v>36</v>
      </c>
      <c r="B412" s="1" t="s">
        <v>45</v>
      </c>
      <c r="C412" s="1">
        <v>2050</v>
      </c>
      <c r="D412" s="1" t="s">
        <v>10</v>
      </c>
      <c r="E412" s="1" t="s">
        <v>17</v>
      </c>
      <c r="F412" s="1" t="s">
        <v>12</v>
      </c>
      <c r="G412" s="1" t="s">
        <v>13</v>
      </c>
      <c r="H412" s="2">
        <v>0.48643880699999997</v>
      </c>
      <c r="I412" s="1"/>
      <c r="J412" s="1"/>
    </row>
    <row r="413" spans="1:10" x14ac:dyDescent="0.4">
      <c r="A413" s="1" t="s">
        <v>37</v>
      </c>
      <c r="B413" s="1" t="s">
        <v>45</v>
      </c>
      <c r="C413" s="1">
        <v>2030</v>
      </c>
      <c r="D413" s="1" t="s">
        <v>10</v>
      </c>
      <c r="E413" s="1" t="s">
        <v>17</v>
      </c>
      <c r="F413" s="1" t="s">
        <v>12</v>
      </c>
      <c r="G413" s="1" t="s">
        <v>13</v>
      </c>
      <c r="H413" s="2">
        <v>19.781249999999996</v>
      </c>
      <c r="I413" s="1"/>
      <c r="J413" s="1"/>
    </row>
    <row r="414" spans="1:10" x14ac:dyDescent="0.4">
      <c r="A414" s="1" t="s">
        <v>37</v>
      </c>
      <c r="B414" s="1" t="s">
        <v>45</v>
      </c>
      <c r="C414" s="1">
        <v>2040</v>
      </c>
      <c r="D414" s="1" t="s">
        <v>10</v>
      </c>
      <c r="E414" s="1" t="s">
        <v>17</v>
      </c>
      <c r="F414" s="1" t="s">
        <v>12</v>
      </c>
      <c r="G414" s="1" t="s">
        <v>13</v>
      </c>
      <c r="H414" s="2">
        <v>26.791666666666664</v>
      </c>
      <c r="I414" s="1"/>
      <c r="J414" s="1"/>
    </row>
    <row r="415" spans="1:10" x14ac:dyDescent="0.4">
      <c r="A415" s="1" t="s">
        <v>37</v>
      </c>
      <c r="B415" s="1" t="s">
        <v>45</v>
      </c>
      <c r="C415" s="1">
        <v>2050</v>
      </c>
      <c r="D415" s="1" t="s">
        <v>10</v>
      </c>
      <c r="E415" s="1" t="s">
        <v>17</v>
      </c>
      <c r="F415" s="1" t="s">
        <v>12</v>
      </c>
      <c r="G415" s="1" t="s">
        <v>13</v>
      </c>
      <c r="H415" s="2">
        <v>33.802083333333329</v>
      </c>
      <c r="I415" s="1"/>
      <c r="J415" s="1"/>
    </row>
    <row r="416" spans="1:10" x14ac:dyDescent="0.4">
      <c r="A416" s="1" t="s">
        <v>38</v>
      </c>
      <c r="B416" s="1" t="s">
        <v>45</v>
      </c>
      <c r="C416" s="1">
        <v>2030</v>
      </c>
      <c r="D416" s="1" t="s">
        <v>10</v>
      </c>
      <c r="E416" s="1" t="s">
        <v>17</v>
      </c>
      <c r="F416" s="1" t="s">
        <v>12</v>
      </c>
      <c r="G416" s="1" t="s">
        <v>13</v>
      </c>
      <c r="H416" s="2">
        <v>16.562638385</v>
      </c>
      <c r="I416" s="1"/>
      <c r="J416" s="1"/>
    </row>
    <row r="417" spans="1:10" x14ac:dyDescent="0.4">
      <c r="A417" s="1" t="s">
        <v>38</v>
      </c>
      <c r="B417" s="1" t="s">
        <v>45</v>
      </c>
      <c r="C417" s="1">
        <v>2040</v>
      </c>
      <c r="D417" s="1" t="s">
        <v>10</v>
      </c>
      <c r="E417" s="1" t="s">
        <v>17</v>
      </c>
      <c r="F417" s="1" t="s">
        <v>12</v>
      </c>
      <c r="G417" s="1" t="s">
        <v>13</v>
      </c>
      <c r="H417" s="2">
        <v>30.364837039000001</v>
      </c>
      <c r="I417" s="1"/>
      <c r="J417" s="1"/>
    </row>
    <row r="418" spans="1:10" x14ac:dyDescent="0.4">
      <c r="A418" s="1" t="s">
        <v>38</v>
      </c>
      <c r="B418" s="1" t="s">
        <v>45</v>
      </c>
      <c r="C418" s="1">
        <v>2050</v>
      </c>
      <c r="D418" s="1" t="s">
        <v>10</v>
      </c>
      <c r="E418" s="1" t="s">
        <v>17</v>
      </c>
      <c r="F418" s="1" t="s">
        <v>12</v>
      </c>
      <c r="G418" s="1" t="s">
        <v>13</v>
      </c>
      <c r="H418" s="2">
        <v>41.406595963000001</v>
      </c>
      <c r="I418" s="1"/>
      <c r="J418" s="1"/>
    </row>
    <row r="419" spans="1:10" x14ac:dyDescent="0.4">
      <c r="A419" s="1" t="s">
        <v>39</v>
      </c>
      <c r="B419" s="1" t="s">
        <v>45</v>
      </c>
      <c r="C419" s="1">
        <v>2030</v>
      </c>
      <c r="D419" s="1" t="s">
        <v>10</v>
      </c>
      <c r="E419" s="1" t="s">
        <v>17</v>
      </c>
      <c r="F419" s="1" t="s">
        <v>12</v>
      </c>
      <c r="G419" s="1" t="s">
        <v>13</v>
      </c>
      <c r="H419" s="2">
        <v>5.9466787859999997</v>
      </c>
      <c r="I419" s="1"/>
      <c r="J419" s="1"/>
    </row>
    <row r="420" spans="1:10" x14ac:dyDescent="0.4">
      <c r="A420" s="1" t="s">
        <v>39</v>
      </c>
      <c r="B420" s="1" t="s">
        <v>45</v>
      </c>
      <c r="C420" s="1">
        <v>2040</v>
      </c>
      <c r="D420" s="1" t="s">
        <v>10</v>
      </c>
      <c r="E420" s="1" t="s">
        <v>17</v>
      </c>
      <c r="F420" s="1" t="s">
        <v>12</v>
      </c>
      <c r="G420" s="1" t="s">
        <v>13</v>
      </c>
      <c r="H420" s="2">
        <v>10.902244441000001</v>
      </c>
      <c r="I420" s="1"/>
      <c r="J420" s="1"/>
    </row>
    <row r="421" spans="1:10" x14ac:dyDescent="0.4">
      <c r="A421" s="1" t="s">
        <v>39</v>
      </c>
      <c r="B421" s="1" t="s">
        <v>45</v>
      </c>
      <c r="C421" s="1">
        <v>2050</v>
      </c>
      <c r="D421" s="1" t="s">
        <v>10</v>
      </c>
      <c r="E421" s="1" t="s">
        <v>17</v>
      </c>
      <c r="F421" s="1" t="s">
        <v>12</v>
      </c>
      <c r="G421" s="1" t="s">
        <v>13</v>
      </c>
      <c r="H421" s="2">
        <v>14.866696964000001</v>
      </c>
      <c r="I421" s="1"/>
      <c r="J421" s="1"/>
    </row>
    <row r="422" spans="1:10" x14ac:dyDescent="0.4">
      <c r="A422" s="1" t="s">
        <v>40</v>
      </c>
      <c r="B422" s="1" t="s">
        <v>45</v>
      </c>
      <c r="C422" s="1">
        <v>2030</v>
      </c>
      <c r="D422" s="1" t="s">
        <v>10</v>
      </c>
      <c r="E422" s="1" t="s">
        <v>17</v>
      </c>
      <c r="F422" s="1" t="s">
        <v>12</v>
      </c>
      <c r="G422" s="1" t="s">
        <v>13</v>
      </c>
      <c r="H422" s="2">
        <v>13.017951253</v>
      </c>
      <c r="I422" s="1"/>
      <c r="J422" s="1"/>
    </row>
    <row r="423" spans="1:10" x14ac:dyDescent="0.4">
      <c r="A423" s="1" t="s">
        <v>40</v>
      </c>
      <c r="B423" s="1" t="s">
        <v>45</v>
      </c>
      <c r="C423" s="1">
        <v>2040</v>
      </c>
      <c r="D423" s="1" t="s">
        <v>10</v>
      </c>
      <c r="E423" s="1" t="s">
        <v>17</v>
      </c>
      <c r="F423" s="1" t="s">
        <v>12</v>
      </c>
      <c r="G423" s="1" t="s">
        <v>13</v>
      </c>
      <c r="H423" s="2">
        <v>23.866243962999999</v>
      </c>
      <c r="I423" s="1"/>
      <c r="J423" s="1"/>
    </row>
    <row r="424" spans="1:10" x14ac:dyDescent="0.4">
      <c r="A424" s="1" t="s">
        <v>40</v>
      </c>
      <c r="B424" s="1" t="s">
        <v>45</v>
      </c>
      <c r="C424" s="1">
        <v>2050</v>
      </c>
      <c r="D424" s="1" t="s">
        <v>10</v>
      </c>
      <c r="E424" s="1" t="s">
        <v>17</v>
      </c>
      <c r="F424" s="1" t="s">
        <v>12</v>
      </c>
      <c r="G424" s="1" t="s">
        <v>13</v>
      </c>
      <c r="H424" s="2">
        <v>32.544878132000001</v>
      </c>
      <c r="I424" s="1"/>
      <c r="J424" s="1"/>
    </row>
    <row r="425" spans="1:10" x14ac:dyDescent="0.4">
      <c r="A425" s="1" t="s">
        <v>41</v>
      </c>
      <c r="B425" s="1" t="s">
        <v>45</v>
      </c>
      <c r="C425" s="1">
        <v>2030</v>
      </c>
      <c r="D425" s="1" t="s">
        <v>10</v>
      </c>
      <c r="E425" s="1" t="s">
        <v>17</v>
      </c>
      <c r="F425" s="1" t="s">
        <v>12</v>
      </c>
      <c r="G425" s="1" t="s">
        <v>13</v>
      </c>
      <c r="H425" s="2">
        <v>10.686356912999999</v>
      </c>
      <c r="I425" s="1"/>
      <c r="J425" s="1"/>
    </row>
    <row r="426" spans="1:10" x14ac:dyDescent="0.4">
      <c r="A426" s="1" t="s">
        <v>41</v>
      </c>
      <c r="B426" s="1" t="s">
        <v>45</v>
      </c>
      <c r="C426" s="1">
        <v>2040</v>
      </c>
      <c r="D426" s="1" t="s">
        <v>10</v>
      </c>
      <c r="E426" s="1" t="s">
        <v>17</v>
      </c>
      <c r="F426" s="1" t="s">
        <v>12</v>
      </c>
      <c r="G426" s="1" t="s">
        <v>13</v>
      </c>
      <c r="H426" s="2">
        <v>19.591654340000002</v>
      </c>
      <c r="I426" s="1"/>
      <c r="J426" s="1"/>
    </row>
    <row r="427" spans="1:10" x14ac:dyDescent="0.4">
      <c r="A427" s="1" t="s">
        <v>41</v>
      </c>
      <c r="B427" s="1" t="s">
        <v>45</v>
      </c>
      <c r="C427" s="1">
        <v>2050</v>
      </c>
      <c r="D427" s="1" t="s">
        <v>10</v>
      </c>
      <c r="E427" s="1" t="s">
        <v>17</v>
      </c>
      <c r="F427" s="1" t="s">
        <v>12</v>
      </c>
      <c r="G427" s="1" t="s">
        <v>13</v>
      </c>
      <c r="H427" s="2">
        <v>26.715892280999999</v>
      </c>
      <c r="I427" s="1"/>
      <c r="J427" s="1"/>
    </row>
    <row r="428" spans="1:10" x14ac:dyDescent="0.4">
      <c r="A428" s="1" t="s">
        <v>42</v>
      </c>
      <c r="B428" s="1" t="s">
        <v>45</v>
      </c>
      <c r="C428" s="1">
        <v>2030</v>
      </c>
      <c r="D428" s="1" t="s">
        <v>10</v>
      </c>
      <c r="E428" s="1" t="s">
        <v>17</v>
      </c>
      <c r="F428" s="1" t="s">
        <v>12</v>
      </c>
      <c r="G428" s="1" t="s">
        <v>13</v>
      </c>
      <c r="H428" s="2">
        <v>1.650083084</v>
      </c>
      <c r="I428" s="1"/>
      <c r="J428" s="1"/>
    </row>
    <row r="429" spans="1:10" x14ac:dyDescent="0.4">
      <c r="A429" s="1" t="s">
        <v>42</v>
      </c>
      <c r="B429" s="1" t="s">
        <v>45</v>
      </c>
      <c r="C429" s="1">
        <v>2040</v>
      </c>
      <c r="D429" s="1" t="s">
        <v>10</v>
      </c>
      <c r="E429" s="1" t="s">
        <v>17</v>
      </c>
      <c r="F429" s="1" t="s">
        <v>12</v>
      </c>
      <c r="G429" s="1" t="s">
        <v>13</v>
      </c>
      <c r="H429" s="2">
        <v>3.0251523210000002</v>
      </c>
      <c r="I429" s="1"/>
      <c r="J429" s="1"/>
    </row>
    <row r="430" spans="1:10" x14ac:dyDescent="0.4">
      <c r="A430" s="1" t="s">
        <v>42</v>
      </c>
      <c r="B430" s="1" t="s">
        <v>45</v>
      </c>
      <c r="C430" s="1">
        <v>2050</v>
      </c>
      <c r="D430" s="1" t="s">
        <v>10</v>
      </c>
      <c r="E430" s="1" t="s">
        <v>17</v>
      </c>
      <c r="F430" s="1" t="s">
        <v>12</v>
      </c>
      <c r="G430" s="1" t="s">
        <v>13</v>
      </c>
      <c r="H430" s="2">
        <v>4.1252077099999998</v>
      </c>
      <c r="I430" s="1"/>
      <c r="J430" s="1"/>
    </row>
    <row r="431" spans="1:10" x14ac:dyDescent="0.4">
      <c r="A431" s="1" t="s">
        <v>43</v>
      </c>
      <c r="B431" s="1" t="s">
        <v>45</v>
      </c>
      <c r="C431" s="1">
        <v>2030</v>
      </c>
      <c r="D431" s="1" t="s">
        <v>10</v>
      </c>
      <c r="E431" s="1" t="s">
        <v>17</v>
      </c>
      <c r="F431" s="1" t="s">
        <v>12</v>
      </c>
      <c r="G431" s="1" t="s">
        <v>13</v>
      </c>
      <c r="H431" s="2">
        <v>2.688392876</v>
      </c>
      <c r="I431" s="1"/>
      <c r="J431" s="1"/>
    </row>
    <row r="432" spans="1:10" x14ac:dyDescent="0.4">
      <c r="A432" s="1" t="s">
        <v>43</v>
      </c>
      <c r="B432" s="1" t="s">
        <v>45</v>
      </c>
      <c r="C432" s="1">
        <v>2040</v>
      </c>
      <c r="D432" s="1" t="s">
        <v>10</v>
      </c>
      <c r="E432" s="1" t="s">
        <v>17</v>
      </c>
      <c r="F432" s="1" t="s">
        <v>12</v>
      </c>
      <c r="G432" s="1" t="s">
        <v>13</v>
      </c>
      <c r="H432" s="2">
        <v>4.9287202719999996</v>
      </c>
      <c r="I432" s="1"/>
      <c r="J432" s="1"/>
    </row>
    <row r="433" spans="1:10" x14ac:dyDescent="0.4">
      <c r="A433" s="1" t="s">
        <v>43</v>
      </c>
      <c r="B433" s="1" t="s">
        <v>45</v>
      </c>
      <c r="C433" s="1">
        <v>2050</v>
      </c>
      <c r="D433" s="1" t="s">
        <v>10</v>
      </c>
      <c r="E433" s="1" t="s">
        <v>17</v>
      </c>
      <c r="F433" s="1" t="s">
        <v>12</v>
      </c>
      <c r="G433" s="1" t="s">
        <v>13</v>
      </c>
      <c r="H433" s="2">
        <v>6.7209821889999999</v>
      </c>
      <c r="I433" s="1"/>
      <c r="J433" s="1"/>
    </row>
    <row r="434" spans="1:10" x14ac:dyDescent="0.4">
      <c r="A434" s="1" t="s">
        <v>8</v>
      </c>
      <c r="B434" s="1" t="s">
        <v>44</v>
      </c>
      <c r="C434" s="1">
        <v>2030</v>
      </c>
      <c r="D434" s="1" t="s">
        <v>10</v>
      </c>
      <c r="E434" s="1" t="s">
        <v>14</v>
      </c>
      <c r="F434" s="1" t="s">
        <v>12</v>
      </c>
      <c r="G434" s="1" t="s">
        <v>13</v>
      </c>
      <c r="H434" s="2">
        <v>16.709271583561645</v>
      </c>
      <c r="I434" s="1"/>
      <c r="J434" s="1"/>
    </row>
    <row r="435" spans="1:10" x14ac:dyDescent="0.4">
      <c r="A435" s="1" t="s">
        <v>8</v>
      </c>
      <c r="B435" s="1" t="s">
        <v>44</v>
      </c>
      <c r="C435" s="1">
        <v>2040</v>
      </c>
      <c r="D435" s="1" t="s">
        <v>10</v>
      </c>
      <c r="E435" s="1" t="s">
        <v>14</v>
      </c>
      <c r="F435" s="1" t="s">
        <v>12</v>
      </c>
      <c r="G435" s="1" t="s">
        <v>13</v>
      </c>
      <c r="H435" s="2">
        <v>30.633664569863011</v>
      </c>
      <c r="I435" s="1"/>
      <c r="J435" s="1"/>
    </row>
    <row r="436" spans="1:10" x14ac:dyDescent="0.4">
      <c r="A436" s="1" t="s">
        <v>8</v>
      </c>
      <c r="B436" s="1" t="s">
        <v>44</v>
      </c>
      <c r="C436" s="1">
        <v>2050</v>
      </c>
      <c r="D436" s="1" t="s">
        <v>10</v>
      </c>
      <c r="E436" s="1" t="s">
        <v>14</v>
      </c>
      <c r="F436" s="1" t="s">
        <v>12</v>
      </c>
      <c r="G436" s="1" t="s">
        <v>13</v>
      </c>
      <c r="H436" s="2">
        <v>41.773178958904111</v>
      </c>
      <c r="I436" s="1"/>
      <c r="J436" s="1"/>
    </row>
    <row r="437" spans="1:10" x14ac:dyDescent="0.4">
      <c r="A437" s="1" t="s">
        <v>18</v>
      </c>
      <c r="B437" s="1" t="s">
        <v>44</v>
      </c>
      <c r="C437" s="1">
        <v>2030</v>
      </c>
      <c r="D437" s="1" t="s">
        <v>10</v>
      </c>
      <c r="E437" s="1" t="s">
        <v>14</v>
      </c>
      <c r="F437" s="1" t="s">
        <v>12</v>
      </c>
      <c r="G437" s="1" t="s">
        <v>13</v>
      </c>
      <c r="H437" s="2">
        <v>13.796991465753425</v>
      </c>
      <c r="I437" s="1"/>
      <c r="J437" s="1"/>
    </row>
    <row r="438" spans="1:10" x14ac:dyDescent="0.4">
      <c r="A438" s="1" t="s">
        <v>18</v>
      </c>
      <c r="B438" s="1" t="s">
        <v>44</v>
      </c>
      <c r="C438" s="1">
        <v>2040</v>
      </c>
      <c r="D438" s="1" t="s">
        <v>10</v>
      </c>
      <c r="E438" s="1" t="s">
        <v>14</v>
      </c>
      <c r="F438" s="1" t="s">
        <v>12</v>
      </c>
      <c r="G438" s="1" t="s">
        <v>13</v>
      </c>
      <c r="H438" s="2">
        <v>25.294484356164382</v>
      </c>
      <c r="I438" s="1"/>
      <c r="J438" s="1"/>
    </row>
    <row r="439" spans="1:10" x14ac:dyDescent="0.4">
      <c r="A439" s="1" t="s">
        <v>18</v>
      </c>
      <c r="B439" s="1" t="s">
        <v>44</v>
      </c>
      <c r="C439" s="1">
        <v>2050</v>
      </c>
      <c r="D439" s="1" t="s">
        <v>10</v>
      </c>
      <c r="E439" s="1" t="s">
        <v>14</v>
      </c>
      <c r="F439" s="1" t="s">
        <v>12</v>
      </c>
      <c r="G439" s="1" t="s">
        <v>13</v>
      </c>
      <c r="H439" s="2">
        <v>34.492478668493149</v>
      </c>
      <c r="I439" s="1"/>
      <c r="J439" s="1"/>
    </row>
    <row r="440" spans="1:10" x14ac:dyDescent="0.4">
      <c r="A440" s="1" t="s">
        <v>19</v>
      </c>
      <c r="B440" s="1" t="s">
        <v>44</v>
      </c>
      <c r="C440" s="1">
        <v>2030</v>
      </c>
      <c r="D440" s="1" t="s">
        <v>10</v>
      </c>
      <c r="E440" s="1" t="s">
        <v>14</v>
      </c>
      <c r="F440" s="1" t="s">
        <v>12</v>
      </c>
      <c r="G440" s="1" t="s">
        <v>13</v>
      </c>
      <c r="H440" s="2">
        <v>21.183342402739726</v>
      </c>
      <c r="I440" s="1"/>
      <c r="J440" s="1"/>
    </row>
    <row r="441" spans="1:10" x14ac:dyDescent="0.4">
      <c r="A441" s="1" t="s">
        <v>19</v>
      </c>
      <c r="B441" s="1" t="s">
        <v>44</v>
      </c>
      <c r="C441" s="1">
        <v>2040</v>
      </c>
      <c r="D441" s="1" t="s">
        <v>10</v>
      </c>
      <c r="E441" s="1" t="s">
        <v>14</v>
      </c>
      <c r="F441" s="1" t="s">
        <v>12</v>
      </c>
      <c r="G441" s="1" t="s">
        <v>13</v>
      </c>
      <c r="H441" s="2">
        <v>38.836127736986299</v>
      </c>
      <c r="I441" s="1"/>
      <c r="J441" s="1"/>
    </row>
    <row r="442" spans="1:10" x14ac:dyDescent="0.4">
      <c r="A442" s="1" t="s">
        <v>19</v>
      </c>
      <c r="B442" s="1" t="s">
        <v>44</v>
      </c>
      <c r="C442" s="1">
        <v>2050</v>
      </c>
      <c r="D442" s="1" t="s">
        <v>10</v>
      </c>
      <c r="E442" s="1" t="s">
        <v>14</v>
      </c>
      <c r="F442" s="1" t="s">
        <v>12</v>
      </c>
      <c r="G442" s="1" t="s">
        <v>13</v>
      </c>
      <c r="H442" s="2">
        <v>52.958356005479459</v>
      </c>
      <c r="I442" s="1"/>
      <c r="J442" s="1"/>
    </row>
    <row r="443" spans="1:10" x14ac:dyDescent="0.4">
      <c r="A443" s="1" t="s">
        <v>20</v>
      </c>
      <c r="B443" s="1" t="s">
        <v>44</v>
      </c>
      <c r="C443" s="1">
        <v>2030</v>
      </c>
      <c r="D443" s="1" t="s">
        <v>10</v>
      </c>
      <c r="E443" s="1" t="s">
        <v>14</v>
      </c>
      <c r="F443" s="1" t="s">
        <v>12</v>
      </c>
      <c r="G443" s="1" t="s">
        <v>13</v>
      </c>
      <c r="H443" s="2">
        <v>1.0653460383561644</v>
      </c>
      <c r="I443" s="1"/>
      <c r="J443" s="1"/>
    </row>
    <row r="444" spans="1:10" x14ac:dyDescent="0.4">
      <c r="A444" s="1" t="s">
        <v>20</v>
      </c>
      <c r="B444" s="1" t="s">
        <v>44</v>
      </c>
      <c r="C444" s="1">
        <v>2040</v>
      </c>
      <c r="D444" s="1" t="s">
        <v>10</v>
      </c>
      <c r="E444" s="1" t="s">
        <v>14</v>
      </c>
      <c r="F444" s="1" t="s">
        <v>12</v>
      </c>
      <c r="G444" s="1" t="s">
        <v>13</v>
      </c>
      <c r="H444" s="2">
        <v>1.9531344027397259</v>
      </c>
      <c r="I444" s="1"/>
      <c r="J444" s="1"/>
    </row>
    <row r="445" spans="1:10" x14ac:dyDescent="0.4">
      <c r="A445" s="1" t="s">
        <v>20</v>
      </c>
      <c r="B445" s="1" t="s">
        <v>44</v>
      </c>
      <c r="C445" s="1">
        <v>2050</v>
      </c>
      <c r="D445" s="1" t="s">
        <v>10</v>
      </c>
      <c r="E445" s="1" t="s">
        <v>14</v>
      </c>
      <c r="F445" s="1" t="s">
        <v>12</v>
      </c>
      <c r="G445" s="1" t="s">
        <v>13</v>
      </c>
      <c r="H445" s="2">
        <v>2.6633650958904109</v>
      </c>
      <c r="I445" s="1"/>
      <c r="J445" s="1"/>
    </row>
    <row r="446" spans="1:10" x14ac:dyDescent="0.4">
      <c r="A446" s="1" t="s">
        <v>21</v>
      </c>
      <c r="B446" s="1" t="s">
        <v>44</v>
      </c>
      <c r="C446" s="1">
        <v>2030</v>
      </c>
      <c r="D446" s="1" t="s">
        <v>10</v>
      </c>
      <c r="E446" s="1" t="s">
        <v>14</v>
      </c>
      <c r="F446" s="1" t="s">
        <v>12</v>
      </c>
      <c r="G446" s="1" t="s">
        <v>13</v>
      </c>
      <c r="H446" s="2">
        <v>17.106775120547944</v>
      </c>
      <c r="I446" s="1"/>
      <c r="J446" s="1"/>
    </row>
    <row r="447" spans="1:10" x14ac:dyDescent="0.4">
      <c r="A447" s="1" t="s">
        <v>21</v>
      </c>
      <c r="B447" s="1" t="s">
        <v>44</v>
      </c>
      <c r="C447" s="1">
        <v>2040</v>
      </c>
      <c r="D447" s="1" t="s">
        <v>10</v>
      </c>
      <c r="E447" s="1" t="s">
        <v>14</v>
      </c>
      <c r="F447" s="1" t="s">
        <v>12</v>
      </c>
      <c r="G447" s="1" t="s">
        <v>13</v>
      </c>
      <c r="H447" s="2">
        <v>31.362421052054795</v>
      </c>
      <c r="I447" s="1"/>
      <c r="J447" s="1"/>
    </row>
    <row r="448" spans="1:10" x14ac:dyDescent="0.4">
      <c r="A448" s="1" t="s">
        <v>21</v>
      </c>
      <c r="B448" s="1" t="s">
        <v>44</v>
      </c>
      <c r="C448" s="1">
        <v>2050</v>
      </c>
      <c r="D448" s="1" t="s">
        <v>10</v>
      </c>
      <c r="E448" s="1" t="s">
        <v>14</v>
      </c>
      <c r="F448" s="1" t="s">
        <v>12</v>
      </c>
      <c r="G448" s="1" t="s">
        <v>13</v>
      </c>
      <c r="H448" s="2">
        <v>42.766937800000001</v>
      </c>
      <c r="I448" s="1"/>
      <c r="J448" s="1"/>
    </row>
    <row r="449" spans="1:10" x14ac:dyDescent="0.4">
      <c r="A449" s="1" t="s">
        <v>22</v>
      </c>
      <c r="B449" s="1" t="s">
        <v>44</v>
      </c>
      <c r="C449" s="1">
        <v>2030</v>
      </c>
      <c r="D449" s="1" t="s">
        <v>10</v>
      </c>
      <c r="E449" s="1" t="s">
        <v>14</v>
      </c>
      <c r="F449" s="1" t="s">
        <v>12</v>
      </c>
      <c r="G449" s="1" t="s">
        <v>13</v>
      </c>
      <c r="H449" s="2">
        <v>101.72126261917806</v>
      </c>
      <c r="I449" s="1"/>
      <c r="J449" s="1"/>
    </row>
    <row r="450" spans="1:10" x14ac:dyDescent="0.4">
      <c r="A450" s="1" t="s">
        <v>22</v>
      </c>
      <c r="B450" s="1" t="s">
        <v>44</v>
      </c>
      <c r="C450" s="1">
        <v>2040</v>
      </c>
      <c r="D450" s="1" t="s">
        <v>10</v>
      </c>
      <c r="E450" s="1" t="s">
        <v>14</v>
      </c>
      <c r="F450" s="1" t="s">
        <v>12</v>
      </c>
      <c r="G450" s="1" t="s">
        <v>13</v>
      </c>
      <c r="H450" s="2">
        <v>186.48898146575343</v>
      </c>
      <c r="I450" s="1"/>
      <c r="J450" s="1"/>
    </row>
    <row r="451" spans="1:10" x14ac:dyDescent="0.4">
      <c r="A451" s="1" t="s">
        <v>22</v>
      </c>
      <c r="B451" s="1" t="s">
        <v>44</v>
      </c>
      <c r="C451" s="1">
        <v>2050</v>
      </c>
      <c r="D451" s="1" t="s">
        <v>10</v>
      </c>
      <c r="E451" s="1" t="s">
        <v>14</v>
      </c>
      <c r="F451" s="1" t="s">
        <v>12</v>
      </c>
      <c r="G451" s="1" t="s">
        <v>13</v>
      </c>
      <c r="H451" s="2">
        <v>254.30315654520547</v>
      </c>
      <c r="I451" s="1"/>
      <c r="J451" s="1"/>
    </row>
    <row r="452" spans="1:10" x14ac:dyDescent="0.4">
      <c r="A452" s="1" t="s">
        <v>23</v>
      </c>
      <c r="B452" s="1" t="s">
        <v>44</v>
      </c>
      <c r="C452" s="1">
        <v>2030</v>
      </c>
      <c r="D452" s="1" t="s">
        <v>10</v>
      </c>
      <c r="E452" s="1" t="s">
        <v>14</v>
      </c>
      <c r="F452" s="1" t="s">
        <v>12</v>
      </c>
      <c r="G452" s="1" t="s">
        <v>13</v>
      </c>
      <c r="H452" s="2">
        <v>31.043573971344834</v>
      </c>
      <c r="I452" s="1"/>
      <c r="J452" s="1"/>
    </row>
    <row r="453" spans="1:10" x14ac:dyDescent="0.4">
      <c r="A453" s="1" t="s">
        <v>23</v>
      </c>
      <c r="B453" s="1" t="s">
        <v>44</v>
      </c>
      <c r="C453" s="1">
        <v>2040</v>
      </c>
      <c r="D453" s="1" t="s">
        <v>10</v>
      </c>
      <c r="E453" s="1" t="s">
        <v>14</v>
      </c>
      <c r="F453" s="1" t="s">
        <v>12</v>
      </c>
      <c r="G453" s="1" t="s">
        <v>13</v>
      </c>
      <c r="H453" s="2">
        <v>37.69576839377585</v>
      </c>
      <c r="I453" s="1"/>
      <c r="J453" s="1"/>
    </row>
    <row r="454" spans="1:10" x14ac:dyDescent="0.4">
      <c r="A454" s="1" t="s">
        <v>23</v>
      </c>
      <c r="B454" s="1" t="s">
        <v>44</v>
      </c>
      <c r="C454" s="1">
        <v>2050</v>
      </c>
      <c r="D454" s="1" t="s">
        <v>10</v>
      </c>
      <c r="E454" s="1" t="s">
        <v>14</v>
      </c>
      <c r="F454" s="1" t="s">
        <v>12</v>
      </c>
      <c r="G454" s="1" t="s">
        <v>13</v>
      </c>
      <c r="H454" s="2">
        <v>42.130564675396528</v>
      </c>
      <c r="I454" s="1"/>
      <c r="J454" s="1"/>
    </row>
    <row r="455" spans="1:10" x14ac:dyDescent="0.4">
      <c r="A455" s="1" t="s">
        <v>24</v>
      </c>
      <c r="B455" s="1" t="s">
        <v>44</v>
      </c>
      <c r="C455" s="1">
        <v>2030</v>
      </c>
      <c r="D455" s="1" t="s">
        <v>10</v>
      </c>
      <c r="E455" s="1" t="s">
        <v>14</v>
      </c>
      <c r="F455" s="1" t="s">
        <v>12</v>
      </c>
      <c r="G455" s="1" t="s">
        <v>13</v>
      </c>
      <c r="H455" s="2">
        <v>4.9627655397260275</v>
      </c>
      <c r="I455" s="1"/>
      <c r="J455" s="1"/>
    </row>
    <row r="456" spans="1:10" x14ac:dyDescent="0.4">
      <c r="A456" s="1" t="s">
        <v>24</v>
      </c>
      <c r="B456" s="1" t="s">
        <v>44</v>
      </c>
      <c r="C456" s="1">
        <v>2040</v>
      </c>
      <c r="D456" s="1" t="s">
        <v>10</v>
      </c>
      <c r="E456" s="1" t="s">
        <v>14</v>
      </c>
      <c r="F456" s="1" t="s">
        <v>12</v>
      </c>
      <c r="G456" s="1" t="s">
        <v>13</v>
      </c>
      <c r="H456" s="2">
        <v>9.0984034876712325</v>
      </c>
      <c r="I456" s="1"/>
      <c r="J456" s="1"/>
    </row>
    <row r="457" spans="1:10" x14ac:dyDescent="0.4">
      <c r="A457" s="1" t="s">
        <v>24</v>
      </c>
      <c r="B457" s="1" t="s">
        <v>44</v>
      </c>
      <c r="C457" s="1">
        <v>2050</v>
      </c>
      <c r="D457" s="1" t="s">
        <v>10</v>
      </c>
      <c r="E457" s="1" t="s">
        <v>14</v>
      </c>
      <c r="F457" s="1" t="s">
        <v>12</v>
      </c>
      <c r="G457" s="1" t="s">
        <v>13</v>
      </c>
      <c r="H457" s="2">
        <v>12.406913846575343</v>
      </c>
      <c r="I457" s="1"/>
      <c r="J457" s="1"/>
    </row>
    <row r="458" spans="1:10" x14ac:dyDescent="0.4">
      <c r="A458" s="1" t="s">
        <v>25</v>
      </c>
      <c r="B458" s="1" t="s">
        <v>44</v>
      </c>
      <c r="C458" s="1">
        <v>2030</v>
      </c>
      <c r="D458" s="1" t="s">
        <v>10</v>
      </c>
      <c r="E458" s="1" t="s">
        <v>14</v>
      </c>
      <c r="F458" s="1" t="s">
        <v>12</v>
      </c>
      <c r="G458" s="1" t="s">
        <v>13</v>
      </c>
      <c r="H458" s="2">
        <v>149.3945552739726</v>
      </c>
      <c r="I458" s="1"/>
      <c r="J458" s="1"/>
    </row>
    <row r="459" spans="1:10" x14ac:dyDescent="0.4">
      <c r="A459" s="1" t="s">
        <v>25</v>
      </c>
      <c r="B459" s="1" t="s">
        <v>44</v>
      </c>
      <c r="C459" s="1">
        <v>2040</v>
      </c>
      <c r="D459" s="1" t="s">
        <v>10</v>
      </c>
      <c r="E459" s="1" t="s">
        <v>14</v>
      </c>
      <c r="F459" s="1" t="s">
        <v>12</v>
      </c>
      <c r="G459" s="1" t="s">
        <v>13</v>
      </c>
      <c r="H459" s="2">
        <v>273.89001800273974</v>
      </c>
      <c r="I459" s="1"/>
      <c r="J459" s="1"/>
    </row>
    <row r="460" spans="1:10" x14ac:dyDescent="0.4">
      <c r="A460" s="1" t="s">
        <v>25</v>
      </c>
      <c r="B460" s="1" t="s">
        <v>44</v>
      </c>
      <c r="C460" s="1">
        <v>2050</v>
      </c>
      <c r="D460" s="1" t="s">
        <v>10</v>
      </c>
      <c r="E460" s="1" t="s">
        <v>14</v>
      </c>
      <c r="F460" s="1" t="s">
        <v>12</v>
      </c>
      <c r="G460" s="1" t="s">
        <v>13</v>
      </c>
      <c r="H460" s="2">
        <v>373.48638818630133</v>
      </c>
      <c r="I460" s="1"/>
      <c r="J460" s="1"/>
    </row>
    <row r="461" spans="1:10" x14ac:dyDescent="0.4">
      <c r="A461" s="1" t="s">
        <v>26</v>
      </c>
      <c r="B461" s="1" t="s">
        <v>44</v>
      </c>
      <c r="C461" s="1">
        <v>2030</v>
      </c>
      <c r="D461" s="1" t="s">
        <v>10</v>
      </c>
      <c r="E461" s="1" t="s">
        <v>14</v>
      </c>
      <c r="F461" s="1" t="s">
        <v>12</v>
      </c>
      <c r="G461" s="1" t="s">
        <v>13</v>
      </c>
      <c r="H461" s="2">
        <v>31.7823672739726</v>
      </c>
      <c r="I461" s="1"/>
      <c r="J461" s="1"/>
    </row>
    <row r="462" spans="1:10" x14ac:dyDescent="0.4">
      <c r="A462" s="1" t="s">
        <v>26</v>
      </c>
      <c r="B462" s="1" t="s">
        <v>44</v>
      </c>
      <c r="C462" s="1">
        <v>2040</v>
      </c>
      <c r="D462" s="1" t="s">
        <v>10</v>
      </c>
      <c r="E462" s="1" t="s">
        <v>14</v>
      </c>
      <c r="F462" s="1" t="s">
        <v>12</v>
      </c>
      <c r="G462" s="1" t="s">
        <v>13</v>
      </c>
      <c r="H462" s="2">
        <v>58.267673334246581</v>
      </c>
      <c r="I462" s="1"/>
      <c r="J462" s="1"/>
    </row>
    <row r="463" spans="1:10" x14ac:dyDescent="0.4">
      <c r="A463" s="1" t="s">
        <v>26</v>
      </c>
      <c r="B463" s="1" t="s">
        <v>44</v>
      </c>
      <c r="C463" s="1">
        <v>2050</v>
      </c>
      <c r="D463" s="1" t="s">
        <v>10</v>
      </c>
      <c r="E463" s="1" t="s">
        <v>14</v>
      </c>
      <c r="F463" s="1" t="s">
        <v>12</v>
      </c>
      <c r="G463" s="1" t="s">
        <v>13</v>
      </c>
      <c r="H463" s="2">
        <v>79.455918183561636</v>
      </c>
      <c r="I463" s="1"/>
      <c r="J463" s="1"/>
    </row>
    <row r="464" spans="1:10" x14ac:dyDescent="0.4">
      <c r="A464" s="1" t="s">
        <v>27</v>
      </c>
      <c r="B464" s="1" t="s">
        <v>44</v>
      </c>
      <c r="C464" s="1">
        <v>2030</v>
      </c>
      <c r="D464" s="1" t="s">
        <v>10</v>
      </c>
      <c r="E464" s="1" t="s">
        <v>14</v>
      </c>
      <c r="F464" s="1" t="s">
        <v>12</v>
      </c>
      <c r="G464" s="1" t="s">
        <v>13</v>
      </c>
      <c r="H464" s="2">
        <v>147.94520547945206</v>
      </c>
      <c r="I464" s="1"/>
      <c r="J464" s="1"/>
    </row>
    <row r="465" spans="1:10" x14ac:dyDescent="0.4">
      <c r="A465" s="1" t="s">
        <v>27</v>
      </c>
      <c r="B465" s="1" t="s">
        <v>44</v>
      </c>
      <c r="C465" s="1">
        <v>2040</v>
      </c>
      <c r="D465" s="1" t="s">
        <v>10</v>
      </c>
      <c r="E465" s="1" t="s">
        <v>14</v>
      </c>
      <c r="F465" s="1" t="s">
        <v>12</v>
      </c>
      <c r="G465" s="1" t="s">
        <v>13</v>
      </c>
      <c r="H465" s="2">
        <v>427.86584230410955</v>
      </c>
      <c r="I465" s="1"/>
      <c r="J465" s="1"/>
    </row>
    <row r="466" spans="1:10" x14ac:dyDescent="0.4">
      <c r="A466" s="1" t="s">
        <v>27</v>
      </c>
      <c r="B466" s="1" t="s">
        <v>44</v>
      </c>
      <c r="C466" s="1">
        <v>2050</v>
      </c>
      <c r="D466" s="1" t="s">
        <v>10</v>
      </c>
      <c r="E466" s="1" t="s">
        <v>14</v>
      </c>
      <c r="F466" s="1" t="s">
        <v>12</v>
      </c>
      <c r="G466" s="1" t="s">
        <v>13</v>
      </c>
      <c r="H466" s="2">
        <v>583.45342132328767</v>
      </c>
      <c r="I466" s="1"/>
      <c r="J466" s="1"/>
    </row>
    <row r="467" spans="1:10" x14ac:dyDescent="0.4">
      <c r="A467" s="1" t="s">
        <v>28</v>
      </c>
      <c r="B467" s="1" t="s">
        <v>44</v>
      </c>
      <c r="C467" s="1">
        <v>2030</v>
      </c>
      <c r="D467" s="1" t="s">
        <v>10</v>
      </c>
      <c r="E467" s="1" t="s">
        <v>14</v>
      </c>
      <c r="F467" s="1" t="s">
        <v>12</v>
      </c>
      <c r="G467" s="1" t="s">
        <v>13</v>
      </c>
      <c r="H467" s="2">
        <v>29.65997360547945</v>
      </c>
      <c r="I467" s="1"/>
      <c r="J467" s="1"/>
    </row>
    <row r="468" spans="1:10" x14ac:dyDescent="0.4">
      <c r="A468" s="1" t="s">
        <v>28</v>
      </c>
      <c r="B468" s="1" t="s">
        <v>44</v>
      </c>
      <c r="C468" s="1">
        <v>2040</v>
      </c>
      <c r="D468" s="1" t="s">
        <v>10</v>
      </c>
      <c r="E468" s="1" t="s">
        <v>14</v>
      </c>
      <c r="F468" s="1" t="s">
        <v>12</v>
      </c>
      <c r="G468" s="1" t="s">
        <v>13</v>
      </c>
      <c r="H468" s="2">
        <v>54.376618276712321</v>
      </c>
      <c r="I468" s="1"/>
      <c r="J468" s="1"/>
    </row>
    <row r="469" spans="1:10" x14ac:dyDescent="0.4">
      <c r="A469" s="1" t="s">
        <v>28</v>
      </c>
      <c r="B469" s="1" t="s">
        <v>44</v>
      </c>
      <c r="C469" s="1">
        <v>2050</v>
      </c>
      <c r="D469" s="1" t="s">
        <v>10</v>
      </c>
      <c r="E469" s="1" t="s">
        <v>14</v>
      </c>
      <c r="F469" s="1" t="s">
        <v>12</v>
      </c>
      <c r="G469" s="1" t="s">
        <v>13</v>
      </c>
      <c r="H469" s="2">
        <v>74.149934013698626</v>
      </c>
      <c r="I469" s="1"/>
      <c r="J469" s="1"/>
    </row>
    <row r="470" spans="1:10" x14ac:dyDescent="0.4">
      <c r="A470" s="1" t="s">
        <v>29</v>
      </c>
      <c r="B470" s="1" t="s">
        <v>44</v>
      </c>
      <c r="C470" s="1">
        <v>2030</v>
      </c>
      <c r="D470" s="1" t="s">
        <v>10</v>
      </c>
      <c r="E470" s="1" t="s">
        <v>14</v>
      </c>
      <c r="F470" s="1" t="s">
        <v>12</v>
      </c>
      <c r="G470" s="1" t="s">
        <v>13</v>
      </c>
      <c r="H470" s="2">
        <v>2.7418288849315071</v>
      </c>
      <c r="I470" s="1"/>
      <c r="J470" s="1"/>
    </row>
    <row r="471" spans="1:10" x14ac:dyDescent="0.4">
      <c r="A471" s="1" t="s">
        <v>29</v>
      </c>
      <c r="B471" s="1" t="s">
        <v>44</v>
      </c>
      <c r="C471" s="1">
        <v>2040</v>
      </c>
      <c r="D471" s="1" t="s">
        <v>10</v>
      </c>
      <c r="E471" s="1" t="s">
        <v>14</v>
      </c>
      <c r="F471" s="1" t="s">
        <v>12</v>
      </c>
      <c r="G471" s="1" t="s">
        <v>13</v>
      </c>
      <c r="H471" s="2">
        <v>5.026686290410959</v>
      </c>
      <c r="I471" s="1"/>
      <c r="J471" s="1"/>
    </row>
    <row r="472" spans="1:10" x14ac:dyDescent="0.4">
      <c r="A472" s="1" t="s">
        <v>29</v>
      </c>
      <c r="B472" s="1" t="s">
        <v>44</v>
      </c>
      <c r="C472" s="1">
        <v>2050</v>
      </c>
      <c r="D472" s="1" t="s">
        <v>10</v>
      </c>
      <c r="E472" s="1" t="s">
        <v>14</v>
      </c>
      <c r="F472" s="1" t="s">
        <v>12</v>
      </c>
      <c r="G472" s="1" t="s">
        <v>13</v>
      </c>
      <c r="H472" s="2">
        <v>6.8545722136986305</v>
      </c>
      <c r="I472" s="1"/>
      <c r="J472" s="1"/>
    </row>
    <row r="473" spans="1:10" x14ac:dyDescent="0.4">
      <c r="A473" s="1" t="s">
        <v>30</v>
      </c>
      <c r="B473" s="1" t="s">
        <v>44</v>
      </c>
      <c r="C473" s="1">
        <v>2030</v>
      </c>
      <c r="D473" s="1" t="s">
        <v>10</v>
      </c>
      <c r="E473" s="1" t="s">
        <v>14</v>
      </c>
      <c r="F473" s="1" t="s">
        <v>12</v>
      </c>
      <c r="G473" s="1" t="s">
        <v>13</v>
      </c>
      <c r="H473" s="2">
        <v>20.766838723287673</v>
      </c>
      <c r="I473" s="1"/>
      <c r="J473" s="1"/>
    </row>
    <row r="474" spans="1:10" x14ac:dyDescent="0.4">
      <c r="A474" s="1" t="s">
        <v>30</v>
      </c>
      <c r="B474" s="1" t="s">
        <v>44</v>
      </c>
      <c r="C474" s="1">
        <v>2040</v>
      </c>
      <c r="D474" s="1" t="s">
        <v>10</v>
      </c>
      <c r="E474" s="1" t="s">
        <v>14</v>
      </c>
      <c r="F474" s="1" t="s">
        <v>12</v>
      </c>
      <c r="G474" s="1" t="s">
        <v>13</v>
      </c>
      <c r="H474" s="2">
        <v>38.072537663013698</v>
      </c>
      <c r="I474" s="1"/>
      <c r="J474" s="1"/>
    </row>
    <row r="475" spans="1:10" x14ac:dyDescent="0.4">
      <c r="A475" s="1" t="s">
        <v>30</v>
      </c>
      <c r="B475" s="1" t="s">
        <v>44</v>
      </c>
      <c r="C475" s="1">
        <v>2050</v>
      </c>
      <c r="D475" s="1" t="s">
        <v>10</v>
      </c>
      <c r="E475" s="1" t="s">
        <v>14</v>
      </c>
      <c r="F475" s="1" t="s">
        <v>12</v>
      </c>
      <c r="G475" s="1" t="s">
        <v>13</v>
      </c>
      <c r="H475" s="2">
        <v>51.91709681095891</v>
      </c>
      <c r="I475" s="1"/>
      <c r="J475" s="1"/>
    </row>
    <row r="476" spans="1:10" x14ac:dyDescent="0.4">
      <c r="A476" s="1" t="s">
        <v>31</v>
      </c>
      <c r="B476" s="1" t="s">
        <v>44</v>
      </c>
      <c r="C476" s="1">
        <v>2030</v>
      </c>
      <c r="D476" s="1" t="s">
        <v>10</v>
      </c>
      <c r="E476" s="1" t="s">
        <v>14</v>
      </c>
      <c r="F476" s="1" t="s">
        <v>12</v>
      </c>
      <c r="G476" s="1" t="s">
        <v>13</v>
      </c>
      <c r="H476" s="2">
        <v>14.302409323287671</v>
      </c>
      <c r="I476" s="1"/>
      <c r="J476" s="1"/>
    </row>
    <row r="477" spans="1:10" x14ac:dyDescent="0.4">
      <c r="A477" s="1" t="s">
        <v>31</v>
      </c>
      <c r="B477" s="1" t="s">
        <v>44</v>
      </c>
      <c r="C477" s="1">
        <v>2040</v>
      </c>
      <c r="D477" s="1" t="s">
        <v>10</v>
      </c>
      <c r="E477" s="1" t="s">
        <v>14</v>
      </c>
      <c r="F477" s="1" t="s">
        <v>12</v>
      </c>
      <c r="G477" s="1" t="s">
        <v>13</v>
      </c>
      <c r="H477" s="2">
        <v>26.22108376164384</v>
      </c>
      <c r="I477" s="1"/>
      <c r="J477" s="1"/>
    </row>
    <row r="478" spans="1:10" x14ac:dyDescent="0.4">
      <c r="A478" s="1" t="s">
        <v>31</v>
      </c>
      <c r="B478" s="1" t="s">
        <v>44</v>
      </c>
      <c r="C478" s="1">
        <v>2050</v>
      </c>
      <c r="D478" s="1" t="s">
        <v>10</v>
      </c>
      <c r="E478" s="1" t="s">
        <v>14</v>
      </c>
      <c r="F478" s="1" t="s">
        <v>12</v>
      </c>
      <c r="G478" s="1" t="s">
        <v>13</v>
      </c>
      <c r="H478" s="2">
        <v>35.75602330958904</v>
      </c>
      <c r="I478" s="1"/>
      <c r="J478" s="1"/>
    </row>
    <row r="479" spans="1:10" x14ac:dyDescent="0.4">
      <c r="A479" s="1" t="s">
        <v>32</v>
      </c>
      <c r="B479" s="1" t="s">
        <v>44</v>
      </c>
      <c r="C479" s="1">
        <v>2030</v>
      </c>
      <c r="D479" s="1" t="s">
        <v>10</v>
      </c>
      <c r="E479" s="1" t="s">
        <v>14</v>
      </c>
      <c r="F479" s="1" t="s">
        <v>12</v>
      </c>
      <c r="G479" s="1" t="s">
        <v>13</v>
      </c>
      <c r="H479" s="2">
        <v>158.93599804273973</v>
      </c>
      <c r="I479" s="1"/>
      <c r="J479" s="1"/>
    </row>
    <row r="480" spans="1:10" x14ac:dyDescent="0.4">
      <c r="A480" s="1" t="s">
        <v>32</v>
      </c>
      <c r="B480" s="1" t="s">
        <v>44</v>
      </c>
      <c r="C480" s="1">
        <v>2040</v>
      </c>
      <c r="D480" s="1" t="s">
        <v>10</v>
      </c>
      <c r="E480" s="1" t="s">
        <v>14</v>
      </c>
      <c r="F480" s="1" t="s">
        <v>12</v>
      </c>
      <c r="G480" s="1" t="s">
        <v>13</v>
      </c>
      <c r="H480" s="2">
        <v>291.38266307835613</v>
      </c>
      <c r="I480" s="1"/>
      <c r="J480" s="1"/>
    </row>
    <row r="481" spans="1:10" x14ac:dyDescent="0.4">
      <c r="A481" s="1" t="s">
        <v>32</v>
      </c>
      <c r="B481" s="1" t="s">
        <v>44</v>
      </c>
      <c r="C481" s="1">
        <v>2050</v>
      </c>
      <c r="D481" s="1" t="s">
        <v>10</v>
      </c>
      <c r="E481" s="1" t="s">
        <v>14</v>
      </c>
      <c r="F481" s="1" t="s">
        <v>12</v>
      </c>
      <c r="G481" s="1" t="s">
        <v>13</v>
      </c>
      <c r="H481" s="2">
        <v>397.3399951068493</v>
      </c>
      <c r="I481" s="1"/>
      <c r="J481" s="1"/>
    </row>
    <row r="482" spans="1:10" x14ac:dyDescent="0.4">
      <c r="A482" s="1" t="s">
        <v>33</v>
      </c>
      <c r="B482" s="1" t="s">
        <v>44</v>
      </c>
      <c r="C482" s="1">
        <v>2030</v>
      </c>
      <c r="D482" s="1" t="s">
        <v>10</v>
      </c>
      <c r="E482" s="1" t="s">
        <v>14</v>
      </c>
      <c r="F482" s="1" t="s">
        <v>12</v>
      </c>
      <c r="G482" s="1" t="s">
        <v>13</v>
      </c>
      <c r="H482" s="2">
        <v>4.7226259205479453</v>
      </c>
      <c r="I482" s="1"/>
      <c r="J482" s="1"/>
    </row>
    <row r="483" spans="1:10" x14ac:dyDescent="0.4">
      <c r="A483" s="1" t="s">
        <v>33</v>
      </c>
      <c r="B483" s="1" t="s">
        <v>44</v>
      </c>
      <c r="C483" s="1">
        <v>2040</v>
      </c>
      <c r="D483" s="1" t="s">
        <v>10</v>
      </c>
      <c r="E483" s="1" t="s">
        <v>14</v>
      </c>
      <c r="F483" s="1" t="s">
        <v>12</v>
      </c>
      <c r="G483" s="1" t="s">
        <v>13</v>
      </c>
      <c r="H483" s="2">
        <v>8.658147517808219</v>
      </c>
      <c r="I483" s="1"/>
      <c r="J483" s="1"/>
    </row>
    <row r="484" spans="1:10" x14ac:dyDescent="0.4">
      <c r="A484" s="1" t="s">
        <v>33</v>
      </c>
      <c r="B484" s="1" t="s">
        <v>44</v>
      </c>
      <c r="C484" s="1">
        <v>2050</v>
      </c>
      <c r="D484" s="1" t="s">
        <v>10</v>
      </c>
      <c r="E484" s="1" t="s">
        <v>14</v>
      </c>
      <c r="F484" s="1" t="s">
        <v>12</v>
      </c>
      <c r="G484" s="1" t="s">
        <v>13</v>
      </c>
      <c r="H484" s="2">
        <v>11.806564797260274</v>
      </c>
      <c r="I484" s="1"/>
      <c r="J484" s="1"/>
    </row>
    <row r="485" spans="1:10" x14ac:dyDescent="0.4">
      <c r="A485" s="1" t="s">
        <v>34</v>
      </c>
      <c r="B485" s="1" t="s">
        <v>44</v>
      </c>
      <c r="C485" s="1">
        <v>2030</v>
      </c>
      <c r="D485" s="1" t="s">
        <v>10</v>
      </c>
      <c r="E485" s="1" t="s">
        <v>14</v>
      </c>
      <c r="F485" s="1" t="s">
        <v>12</v>
      </c>
      <c r="G485" s="1" t="s">
        <v>13</v>
      </c>
      <c r="H485" s="2">
        <v>0.22739726027397261</v>
      </c>
      <c r="I485" s="1"/>
      <c r="J485" s="1"/>
    </row>
    <row r="486" spans="1:10" x14ac:dyDescent="0.4">
      <c r="A486" s="1" t="s">
        <v>34</v>
      </c>
      <c r="B486" s="1" t="s">
        <v>44</v>
      </c>
      <c r="C486" s="1">
        <v>2040</v>
      </c>
      <c r="D486" s="1" t="s">
        <v>10</v>
      </c>
      <c r="E486" s="1" t="s">
        <v>14</v>
      </c>
      <c r="F486" s="1" t="s">
        <v>12</v>
      </c>
      <c r="G486" s="1" t="s">
        <v>13</v>
      </c>
      <c r="H486" s="2">
        <v>0.25013698630136988</v>
      </c>
      <c r="I486" s="1"/>
      <c r="J486" s="1"/>
    </row>
    <row r="487" spans="1:10" x14ac:dyDescent="0.4">
      <c r="A487" s="1" t="s">
        <v>34</v>
      </c>
      <c r="B487" s="1" t="s">
        <v>44</v>
      </c>
      <c r="C487" s="1">
        <v>2050</v>
      </c>
      <c r="D487" s="1" t="s">
        <v>10</v>
      </c>
      <c r="E487" s="1" t="s">
        <v>14</v>
      </c>
      <c r="F487" s="1" t="s">
        <v>12</v>
      </c>
      <c r="G487" s="1" t="s">
        <v>13</v>
      </c>
      <c r="H487" s="2">
        <v>0.27287671232876715</v>
      </c>
      <c r="I487" s="1"/>
      <c r="J487" s="1"/>
    </row>
    <row r="488" spans="1:10" x14ac:dyDescent="0.4">
      <c r="A488" s="1" t="s">
        <v>35</v>
      </c>
      <c r="B488" s="1" t="s">
        <v>44</v>
      </c>
      <c r="C488" s="1">
        <v>2030</v>
      </c>
      <c r="D488" s="1" t="s">
        <v>10</v>
      </c>
      <c r="E488" s="1" t="s">
        <v>14</v>
      </c>
      <c r="F488" s="1" t="s">
        <v>12</v>
      </c>
      <c r="G488" s="1" t="s">
        <v>13</v>
      </c>
      <c r="H488" s="2">
        <v>5.2269325287671231</v>
      </c>
      <c r="I488" s="1"/>
      <c r="J488" s="1"/>
    </row>
    <row r="489" spans="1:10" x14ac:dyDescent="0.4">
      <c r="A489" s="1" t="s">
        <v>35</v>
      </c>
      <c r="B489" s="1" t="s">
        <v>44</v>
      </c>
      <c r="C489" s="1">
        <v>2040</v>
      </c>
      <c r="D489" s="1" t="s">
        <v>10</v>
      </c>
      <c r="E489" s="1" t="s">
        <v>14</v>
      </c>
      <c r="F489" s="1" t="s">
        <v>12</v>
      </c>
      <c r="G489" s="1" t="s">
        <v>13</v>
      </c>
      <c r="H489" s="2">
        <v>9.5827096383561639</v>
      </c>
      <c r="I489" s="1"/>
      <c r="J489" s="1"/>
    </row>
    <row r="490" spans="1:10" x14ac:dyDescent="0.4">
      <c r="A490" s="1" t="s">
        <v>35</v>
      </c>
      <c r="B490" s="1" t="s">
        <v>44</v>
      </c>
      <c r="C490" s="1">
        <v>2050</v>
      </c>
      <c r="D490" s="1" t="s">
        <v>10</v>
      </c>
      <c r="E490" s="1" t="s">
        <v>14</v>
      </c>
      <c r="F490" s="1" t="s">
        <v>12</v>
      </c>
      <c r="G490" s="1" t="s">
        <v>13</v>
      </c>
      <c r="H490" s="2">
        <v>13.06733132328767</v>
      </c>
      <c r="I490" s="1"/>
      <c r="J490" s="1"/>
    </row>
    <row r="491" spans="1:10" x14ac:dyDescent="0.4">
      <c r="A491" s="1" t="s">
        <v>36</v>
      </c>
      <c r="B491" s="1" t="s">
        <v>44</v>
      </c>
      <c r="C491" s="1">
        <v>2030</v>
      </c>
      <c r="D491" s="1" t="s">
        <v>10</v>
      </c>
      <c r="E491" s="1" t="s">
        <v>14</v>
      </c>
      <c r="F491" s="1" t="s">
        <v>12</v>
      </c>
      <c r="G491" s="1" t="s">
        <v>13</v>
      </c>
      <c r="H491" s="2">
        <v>0.71077816438356167</v>
      </c>
      <c r="I491" s="1"/>
      <c r="J491" s="1"/>
    </row>
    <row r="492" spans="1:10" x14ac:dyDescent="0.4">
      <c r="A492" s="1" t="s">
        <v>36</v>
      </c>
      <c r="B492" s="1" t="s">
        <v>44</v>
      </c>
      <c r="C492" s="1">
        <v>2040</v>
      </c>
      <c r="D492" s="1" t="s">
        <v>10</v>
      </c>
      <c r="E492" s="1" t="s">
        <v>14</v>
      </c>
      <c r="F492" s="1" t="s">
        <v>12</v>
      </c>
      <c r="G492" s="1" t="s">
        <v>13</v>
      </c>
      <c r="H492" s="2">
        <v>1.3030933041095891</v>
      </c>
      <c r="I492" s="1"/>
      <c r="J492" s="1"/>
    </row>
    <row r="493" spans="1:10" x14ac:dyDescent="0.4">
      <c r="A493" s="1" t="s">
        <v>36</v>
      </c>
      <c r="B493" s="1" t="s">
        <v>44</v>
      </c>
      <c r="C493" s="1">
        <v>2050</v>
      </c>
      <c r="D493" s="1" t="s">
        <v>10</v>
      </c>
      <c r="E493" s="1" t="s">
        <v>14</v>
      </c>
      <c r="F493" s="1" t="s">
        <v>12</v>
      </c>
      <c r="G493" s="1" t="s">
        <v>13</v>
      </c>
      <c r="H493" s="2">
        <v>1.7769454136986302</v>
      </c>
      <c r="I493" s="1"/>
      <c r="J493" s="1"/>
    </row>
    <row r="494" spans="1:10" x14ac:dyDescent="0.4">
      <c r="A494" s="1" t="s">
        <v>37</v>
      </c>
      <c r="B494" s="1" t="s">
        <v>44</v>
      </c>
      <c r="C494" s="1">
        <v>2030</v>
      </c>
      <c r="D494" s="1" t="s">
        <v>10</v>
      </c>
      <c r="E494" s="1" t="s">
        <v>14</v>
      </c>
      <c r="F494" s="1" t="s">
        <v>12</v>
      </c>
      <c r="G494" s="1" t="s">
        <v>13</v>
      </c>
      <c r="H494" s="2">
        <v>72.260273972602732</v>
      </c>
      <c r="I494" s="1"/>
      <c r="J494" s="1"/>
    </row>
    <row r="495" spans="1:10" x14ac:dyDescent="0.4">
      <c r="A495" s="1" t="s">
        <v>37</v>
      </c>
      <c r="B495" s="1" t="s">
        <v>44</v>
      </c>
      <c r="C495" s="1">
        <v>2040</v>
      </c>
      <c r="D495" s="1" t="s">
        <v>10</v>
      </c>
      <c r="E495" s="1" t="s">
        <v>14</v>
      </c>
      <c r="F495" s="1" t="s">
        <v>12</v>
      </c>
      <c r="G495" s="1" t="s">
        <v>13</v>
      </c>
      <c r="H495" s="2">
        <v>97.869101978691006</v>
      </c>
      <c r="I495" s="1"/>
      <c r="J495" s="1"/>
    </row>
    <row r="496" spans="1:10" x14ac:dyDescent="0.4">
      <c r="A496" s="1" t="s">
        <v>37</v>
      </c>
      <c r="B496" s="1" t="s">
        <v>44</v>
      </c>
      <c r="C496" s="1">
        <v>2050</v>
      </c>
      <c r="D496" s="1" t="s">
        <v>10</v>
      </c>
      <c r="E496" s="1" t="s">
        <v>14</v>
      </c>
      <c r="F496" s="1" t="s">
        <v>12</v>
      </c>
      <c r="G496" s="1" t="s">
        <v>13</v>
      </c>
      <c r="H496" s="2">
        <v>123.47792998477931</v>
      </c>
      <c r="I496" s="1"/>
      <c r="J496" s="1"/>
    </row>
    <row r="497" spans="1:10" x14ac:dyDescent="0.4">
      <c r="A497" s="1" t="s">
        <v>38</v>
      </c>
      <c r="B497" s="1" t="s">
        <v>44</v>
      </c>
      <c r="C497" s="1">
        <v>2030</v>
      </c>
      <c r="D497" s="1" t="s">
        <v>10</v>
      </c>
      <c r="E497" s="1" t="s">
        <v>14</v>
      </c>
      <c r="F497" s="1" t="s">
        <v>12</v>
      </c>
      <c r="G497" s="1" t="s">
        <v>13</v>
      </c>
      <c r="H497" s="2">
        <v>60.502788621917809</v>
      </c>
      <c r="I497" s="1"/>
      <c r="J497" s="1"/>
    </row>
    <row r="498" spans="1:10" x14ac:dyDescent="0.4">
      <c r="A498" s="1" t="s">
        <v>38</v>
      </c>
      <c r="B498" s="1" t="s">
        <v>44</v>
      </c>
      <c r="C498" s="1">
        <v>2040</v>
      </c>
      <c r="D498" s="1" t="s">
        <v>10</v>
      </c>
      <c r="E498" s="1" t="s">
        <v>14</v>
      </c>
      <c r="F498" s="1" t="s">
        <v>12</v>
      </c>
      <c r="G498" s="1" t="s">
        <v>13</v>
      </c>
      <c r="H498" s="2">
        <v>110.92177913972603</v>
      </c>
      <c r="I498" s="1"/>
      <c r="J498" s="1"/>
    </row>
    <row r="499" spans="1:10" x14ac:dyDescent="0.4">
      <c r="A499" s="1" t="s">
        <v>38</v>
      </c>
      <c r="B499" s="1" t="s">
        <v>44</v>
      </c>
      <c r="C499" s="1">
        <v>2050</v>
      </c>
      <c r="D499" s="1" t="s">
        <v>10</v>
      </c>
      <c r="E499" s="1" t="s">
        <v>14</v>
      </c>
      <c r="F499" s="1" t="s">
        <v>12</v>
      </c>
      <c r="G499" s="1" t="s">
        <v>13</v>
      </c>
      <c r="H499" s="2">
        <v>151.25697155342465</v>
      </c>
      <c r="I499" s="1"/>
      <c r="J499" s="1"/>
    </row>
    <row r="500" spans="1:10" x14ac:dyDescent="0.4">
      <c r="A500" s="1" t="s">
        <v>39</v>
      </c>
      <c r="B500" s="1" t="s">
        <v>44</v>
      </c>
      <c r="C500" s="1">
        <v>2030</v>
      </c>
      <c r="D500" s="1" t="s">
        <v>10</v>
      </c>
      <c r="E500" s="1" t="s">
        <v>14</v>
      </c>
      <c r="F500" s="1" t="s">
        <v>12</v>
      </c>
      <c r="G500" s="1" t="s">
        <v>13</v>
      </c>
      <c r="H500" s="2">
        <v>21.723027528767123</v>
      </c>
      <c r="I500" s="1"/>
      <c r="J500" s="1"/>
    </row>
    <row r="501" spans="1:10" x14ac:dyDescent="0.4">
      <c r="A501" s="1" t="s">
        <v>39</v>
      </c>
      <c r="B501" s="1" t="s">
        <v>44</v>
      </c>
      <c r="C501" s="1">
        <v>2040</v>
      </c>
      <c r="D501" s="1" t="s">
        <v>10</v>
      </c>
      <c r="E501" s="1" t="s">
        <v>14</v>
      </c>
      <c r="F501" s="1" t="s">
        <v>12</v>
      </c>
      <c r="G501" s="1" t="s">
        <v>13</v>
      </c>
      <c r="H501" s="2">
        <v>39.825550468493148</v>
      </c>
      <c r="I501" s="1"/>
      <c r="J501" s="1"/>
    </row>
    <row r="502" spans="1:10" x14ac:dyDescent="0.4">
      <c r="A502" s="1" t="s">
        <v>39</v>
      </c>
      <c r="B502" s="1" t="s">
        <v>44</v>
      </c>
      <c r="C502" s="1">
        <v>2050</v>
      </c>
      <c r="D502" s="1" t="s">
        <v>10</v>
      </c>
      <c r="E502" s="1" t="s">
        <v>14</v>
      </c>
      <c r="F502" s="1" t="s">
        <v>12</v>
      </c>
      <c r="G502" s="1" t="s">
        <v>13</v>
      </c>
      <c r="H502" s="2">
        <v>54.307568819178087</v>
      </c>
      <c r="I502" s="1"/>
      <c r="J502" s="1"/>
    </row>
    <row r="503" spans="1:10" x14ac:dyDescent="0.4">
      <c r="A503" s="1" t="s">
        <v>40</v>
      </c>
      <c r="B503" s="1" t="s">
        <v>44</v>
      </c>
      <c r="C503" s="1">
        <v>2030</v>
      </c>
      <c r="D503" s="1" t="s">
        <v>10</v>
      </c>
      <c r="E503" s="1" t="s">
        <v>14</v>
      </c>
      <c r="F503" s="1" t="s">
        <v>12</v>
      </c>
      <c r="G503" s="1" t="s">
        <v>13</v>
      </c>
      <c r="H503" s="2">
        <v>47.554159827397264</v>
      </c>
      <c r="I503" s="1"/>
      <c r="J503" s="1"/>
    </row>
    <row r="504" spans="1:10" x14ac:dyDescent="0.4">
      <c r="A504" s="1" t="s">
        <v>40</v>
      </c>
      <c r="B504" s="1" t="s">
        <v>44</v>
      </c>
      <c r="C504" s="1">
        <v>2040</v>
      </c>
      <c r="D504" s="1" t="s">
        <v>10</v>
      </c>
      <c r="E504" s="1" t="s">
        <v>14</v>
      </c>
      <c r="F504" s="1" t="s">
        <v>12</v>
      </c>
      <c r="G504" s="1" t="s">
        <v>13</v>
      </c>
      <c r="H504" s="2">
        <v>87.182626350684941</v>
      </c>
      <c r="I504" s="1"/>
      <c r="J504" s="1"/>
    </row>
    <row r="505" spans="1:10" x14ac:dyDescent="0.4">
      <c r="A505" s="1" t="s">
        <v>40</v>
      </c>
      <c r="B505" s="1" t="s">
        <v>44</v>
      </c>
      <c r="C505" s="1">
        <v>2050</v>
      </c>
      <c r="D505" s="1" t="s">
        <v>10</v>
      </c>
      <c r="E505" s="1" t="s">
        <v>14</v>
      </c>
      <c r="F505" s="1" t="s">
        <v>12</v>
      </c>
      <c r="G505" s="1" t="s">
        <v>13</v>
      </c>
      <c r="H505" s="2">
        <v>118.8853995671233</v>
      </c>
      <c r="I505" s="1"/>
      <c r="J505" s="1"/>
    </row>
    <row r="506" spans="1:10" x14ac:dyDescent="0.4">
      <c r="A506" s="1" t="s">
        <v>41</v>
      </c>
      <c r="B506" s="1" t="s">
        <v>44</v>
      </c>
      <c r="C506" s="1">
        <v>2030</v>
      </c>
      <c r="D506" s="1" t="s">
        <v>10</v>
      </c>
      <c r="E506" s="1" t="s">
        <v>14</v>
      </c>
      <c r="F506" s="1" t="s">
        <v>12</v>
      </c>
      <c r="G506" s="1" t="s">
        <v>13</v>
      </c>
      <c r="H506" s="2">
        <v>39.03692022739726</v>
      </c>
      <c r="I506" s="1"/>
      <c r="J506" s="1"/>
    </row>
    <row r="507" spans="1:10" x14ac:dyDescent="0.4">
      <c r="A507" s="1" t="s">
        <v>41</v>
      </c>
      <c r="B507" s="1" t="s">
        <v>44</v>
      </c>
      <c r="C507" s="1">
        <v>2040</v>
      </c>
      <c r="D507" s="1" t="s">
        <v>10</v>
      </c>
      <c r="E507" s="1" t="s">
        <v>14</v>
      </c>
      <c r="F507" s="1" t="s">
        <v>12</v>
      </c>
      <c r="G507" s="1" t="s">
        <v>13</v>
      </c>
      <c r="H507" s="2">
        <v>71.567687084931507</v>
      </c>
      <c r="I507" s="1"/>
      <c r="J507" s="1"/>
    </row>
    <row r="508" spans="1:10" x14ac:dyDescent="0.4">
      <c r="A508" s="1" t="s">
        <v>41</v>
      </c>
      <c r="B508" s="1" t="s">
        <v>44</v>
      </c>
      <c r="C508" s="1">
        <v>2050</v>
      </c>
      <c r="D508" s="1" t="s">
        <v>10</v>
      </c>
      <c r="E508" s="1" t="s">
        <v>14</v>
      </c>
      <c r="F508" s="1" t="s">
        <v>12</v>
      </c>
      <c r="G508" s="1" t="s">
        <v>13</v>
      </c>
      <c r="H508" s="2">
        <v>97.592300569863028</v>
      </c>
      <c r="I508" s="1"/>
      <c r="J508" s="1"/>
    </row>
    <row r="509" spans="1:10" x14ac:dyDescent="0.4">
      <c r="A509" s="1" t="s">
        <v>42</v>
      </c>
      <c r="B509" s="1" t="s">
        <v>44</v>
      </c>
      <c r="C509" s="1">
        <v>2030</v>
      </c>
      <c r="D509" s="1" t="s">
        <v>10</v>
      </c>
      <c r="E509" s="1" t="s">
        <v>14</v>
      </c>
      <c r="F509" s="1" t="s">
        <v>12</v>
      </c>
      <c r="G509" s="1" t="s">
        <v>13</v>
      </c>
      <c r="H509" s="2">
        <v>6.0277007643835621</v>
      </c>
      <c r="I509" s="1"/>
      <c r="J509" s="1"/>
    </row>
    <row r="510" spans="1:10" x14ac:dyDescent="0.4">
      <c r="A510" s="1" t="s">
        <v>42</v>
      </c>
      <c r="B510" s="1" t="s">
        <v>44</v>
      </c>
      <c r="C510" s="1">
        <v>2040</v>
      </c>
      <c r="D510" s="1" t="s">
        <v>10</v>
      </c>
      <c r="E510" s="1" t="s">
        <v>14</v>
      </c>
      <c r="F510" s="1" t="s">
        <v>12</v>
      </c>
      <c r="G510" s="1" t="s">
        <v>13</v>
      </c>
      <c r="H510" s="2">
        <v>11.050784734246575</v>
      </c>
      <c r="I510" s="1"/>
      <c r="J510" s="1"/>
    </row>
    <row r="511" spans="1:10" x14ac:dyDescent="0.4">
      <c r="A511" s="1" t="s">
        <v>42</v>
      </c>
      <c r="B511" s="1" t="s">
        <v>44</v>
      </c>
      <c r="C511" s="1">
        <v>2050</v>
      </c>
      <c r="D511" s="1" t="s">
        <v>10</v>
      </c>
      <c r="E511" s="1" t="s">
        <v>14</v>
      </c>
      <c r="F511" s="1" t="s">
        <v>12</v>
      </c>
      <c r="G511" s="1" t="s">
        <v>13</v>
      </c>
      <c r="H511" s="2">
        <v>15.06925190958904</v>
      </c>
      <c r="I511" s="1"/>
      <c r="J511" s="1"/>
    </row>
    <row r="512" spans="1:10" x14ac:dyDescent="0.4">
      <c r="A512" s="1" t="s">
        <v>43</v>
      </c>
      <c r="B512" s="1" t="s">
        <v>44</v>
      </c>
      <c r="C512" s="1">
        <v>2030</v>
      </c>
      <c r="D512" s="1" t="s">
        <v>10</v>
      </c>
      <c r="E512" s="1" t="s">
        <v>14</v>
      </c>
      <c r="F512" s="1" t="s">
        <v>12</v>
      </c>
      <c r="G512" s="1" t="s">
        <v>13</v>
      </c>
      <c r="H512" s="2">
        <v>9.8206132438356164</v>
      </c>
      <c r="I512" s="1"/>
      <c r="J512" s="1"/>
    </row>
    <row r="513" spans="1:10" x14ac:dyDescent="0.4">
      <c r="A513" s="1" t="s">
        <v>43</v>
      </c>
      <c r="B513" s="1" t="s">
        <v>44</v>
      </c>
      <c r="C513" s="1">
        <v>2040</v>
      </c>
      <c r="D513" s="1" t="s">
        <v>10</v>
      </c>
      <c r="E513" s="1" t="s">
        <v>14</v>
      </c>
      <c r="F513" s="1" t="s">
        <v>12</v>
      </c>
      <c r="G513" s="1" t="s">
        <v>13</v>
      </c>
      <c r="H513" s="2">
        <v>18.00445761369863</v>
      </c>
      <c r="I513" s="1"/>
      <c r="J513" s="1"/>
    </row>
    <row r="514" spans="1:10" x14ac:dyDescent="0.4">
      <c r="A514" s="1" t="s">
        <v>43</v>
      </c>
      <c r="B514" s="1" t="s">
        <v>44</v>
      </c>
      <c r="C514" s="1">
        <v>2050</v>
      </c>
      <c r="D514" s="1" t="s">
        <v>10</v>
      </c>
      <c r="E514" s="1" t="s">
        <v>14</v>
      </c>
      <c r="F514" s="1" t="s">
        <v>12</v>
      </c>
      <c r="G514" s="1" t="s">
        <v>13</v>
      </c>
      <c r="H514" s="2">
        <v>24.551533112328769</v>
      </c>
      <c r="I514" s="1"/>
      <c r="J514" s="1"/>
    </row>
    <row r="515" spans="1:10" x14ac:dyDescent="0.4">
      <c r="A515" s="1" t="s">
        <v>8</v>
      </c>
      <c r="B515" s="1" t="s">
        <v>45</v>
      </c>
      <c r="C515" s="1">
        <v>2030</v>
      </c>
      <c r="D515" s="1" t="s">
        <v>10</v>
      </c>
      <c r="E515" s="1" t="s">
        <v>14</v>
      </c>
      <c r="F515" s="1" t="s">
        <v>12</v>
      </c>
      <c r="G515" s="1" t="s">
        <v>13</v>
      </c>
      <c r="H515" s="2">
        <v>12.531953687671233</v>
      </c>
      <c r="I515" s="1"/>
      <c r="J515" s="1"/>
    </row>
    <row r="516" spans="1:10" x14ac:dyDescent="0.4">
      <c r="A516" s="1" t="s">
        <v>8</v>
      </c>
      <c r="B516" s="1" t="s">
        <v>45</v>
      </c>
      <c r="C516" s="1">
        <v>2040</v>
      </c>
      <c r="D516" s="1" t="s">
        <v>10</v>
      </c>
      <c r="E516" s="1" t="s">
        <v>14</v>
      </c>
      <c r="F516" s="1" t="s">
        <v>12</v>
      </c>
      <c r="G516" s="1" t="s">
        <v>13</v>
      </c>
      <c r="H516" s="2">
        <v>22.975248427397261</v>
      </c>
      <c r="I516" s="1"/>
      <c r="J516" s="1"/>
    </row>
    <row r="517" spans="1:10" x14ac:dyDescent="0.4">
      <c r="A517" s="1" t="s">
        <v>8</v>
      </c>
      <c r="B517" s="1" t="s">
        <v>45</v>
      </c>
      <c r="C517" s="1">
        <v>2050</v>
      </c>
      <c r="D517" s="1" t="s">
        <v>10</v>
      </c>
      <c r="E517" s="1" t="s">
        <v>14</v>
      </c>
      <c r="F517" s="1" t="s">
        <v>12</v>
      </c>
      <c r="G517" s="1" t="s">
        <v>13</v>
      </c>
      <c r="H517" s="2">
        <v>31.329884219178084</v>
      </c>
      <c r="I517" s="1"/>
      <c r="J517" s="1"/>
    </row>
    <row r="518" spans="1:10" x14ac:dyDescent="0.4">
      <c r="A518" s="1" t="s">
        <v>18</v>
      </c>
      <c r="B518" s="1" t="s">
        <v>45</v>
      </c>
      <c r="C518" s="1">
        <v>2030</v>
      </c>
      <c r="D518" s="1" t="s">
        <v>10</v>
      </c>
      <c r="E518" s="1" t="s">
        <v>14</v>
      </c>
      <c r="F518" s="1" t="s">
        <v>12</v>
      </c>
      <c r="G518" s="1" t="s">
        <v>13</v>
      </c>
      <c r="H518" s="2">
        <v>10.347743599999999</v>
      </c>
      <c r="I518" s="1"/>
      <c r="J518" s="1"/>
    </row>
    <row r="519" spans="1:10" x14ac:dyDescent="0.4">
      <c r="A519" s="1" t="s">
        <v>18</v>
      </c>
      <c r="B519" s="1" t="s">
        <v>45</v>
      </c>
      <c r="C519" s="1">
        <v>2040</v>
      </c>
      <c r="D519" s="1" t="s">
        <v>10</v>
      </c>
      <c r="E519" s="1" t="s">
        <v>14</v>
      </c>
      <c r="F519" s="1" t="s">
        <v>12</v>
      </c>
      <c r="G519" s="1" t="s">
        <v>13</v>
      </c>
      <c r="H519" s="2">
        <v>18.970863265753426</v>
      </c>
      <c r="I519" s="1"/>
      <c r="J519" s="1"/>
    </row>
    <row r="520" spans="1:10" x14ac:dyDescent="0.4">
      <c r="A520" s="1" t="s">
        <v>18</v>
      </c>
      <c r="B520" s="1" t="s">
        <v>45</v>
      </c>
      <c r="C520" s="1">
        <v>2050</v>
      </c>
      <c r="D520" s="1" t="s">
        <v>10</v>
      </c>
      <c r="E520" s="1" t="s">
        <v>14</v>
      </c>
      <c r="F520" s="1" t="s">
        <v>12</v>
      </c>
      <c r="G520" s="1" t="s">
        <v>13</v>
      </c>
      <c r="H520" s="2">
        <v>25.869358999999999</v>
      </c>
      <c r="I520" s="1"/>
      <c r="J520" s="1"/>
    </row>
    <row r="521" spans="1:10" x14ac:dyDescent="0.4">
      <c r="A521" s="1" t="s">
        <v>19</v>
      </c>
      <c r="B521" s="1" t="s">
        <v>45</v>
      </c>
      <c r="C521" s="1">
        <v>2030</v>
      </c>
      <c r="D521" s="1" t="s">
        <v>10</v>
      </c>
      <c r="E521" s="1" t="s">
        <v>14</v>
      </c>
      <c r="F521" s="1" t="s">
        <v>12</v>
      </c>
      <c r="G521" s="1" t="s">
        <v>13</v>
      </c>
      <c r="H521" s="2">
        <v>15.887506802739727</v>
      </c>
      <c r="I521" s="1"/>
      <c r="J521" s="1"/>
    </row>
    <row r="522" spans="1:10" x14ac:dyDescent="0.4">
      <c r="A522" s="1" t="s">
        <v>19</v>
      </c>
      <c r="B522" s="1" t="s">
        <v>45</v>
      </c>
      <c r="C522" s="1">
        <v>2040</v>
      </c>
      <c r="D522" s="1" t="s">
        <v>10</v>
      </c>
      <c r="E522" s="1" t="s">
        <v>14</v>
      </c>
      <c r="F522" s="1" t="s">
        <v>12</v>
      </c>
      <c r="G522" s="1" t="s">
        <v>13</v>
      </c>
      <c r="H522" s="2">
        <v>29.127095802739731</v>
      </c>
      <c r="I522" s="1"/>
      <c r="J522" s="1"/>
    </row>
    <row r="523" spans="1:10" x14ac:dyDescent="0.4">
      <c r="A523" s="1" t="s">
        <v>19</v>
      </c>
      <c r="B523" s="1" t="s">
        <v>45</v>
      </c>
      <c r="C523" s="1">
        <v>2050</v>
      </c>
      <c r="D523" s="1" t="s">
        <v>10</v>
      </c>
      <c r="E523" s="1" t="s">
        <v>14</v>
      </c>
      <c r="F523" s="1" t="s">
        <v>12</v>
      </c>
      <c r="G523" s="1" t="s">
        <v>13</v>
      </c>
      <c r="H523" s="2">
        <v>39.718767002739725</v>
      </c>
      <c r="I523" s="1"/>
      <c r="J523" s="1"/>
    </row>
    <row r="524" spans="1:10" x14ac:dyDescent="0.4">
      <c r="A524" s="1" t="s">
        <v>20</v>
      </c>
      <c r="B524" s="1" t="s">
        <v>45</v>
      </c>
      <c r="C524" s="1">
        <v>2030</v>
      </c>
      <c r="D524" s="1" t="s">
        <v>10</v>
      </c>
      <c r="E524" s="1" t="s">
        <v>14</v>
      </c>
      <c r="F524" s="1" t="s">
        <v>12</v>
      </c>
      <c r="G524" s="1" t="s">
        <v>13</v>
      </c>
      <c r="H524" s="2">
        <v>0.79900952876712317</v>
      </c>
      <c r="I524" s="1"/>
      <c r="J524" s="1"/>
    </row>
    <row r="525" spans="1:10" x14ac:dyDescent="0.4">
      <c r="A525" s="1" t="s">
        <v>20</v>
      </c>
      <c r="B525" s="1" t="s">
        <v>45</v>
      </c>
      <c r="C525" s="1">
        <v>2040</v>
      </c>
      <c r="D525" s="1" t="s">
        <v>10</v>
      </c>
      <c r="E525" s="1" t="s">
        <v>14</v>
      </c>
      <c r="F525" s="1" t="s">
        <v>12</v>
      </c>
      <c r="G525" s="1" t="s">
        <v>13</v>
      </c>
      <c r="H525" s="2">
        <v>1.4648508027397262</v>
      </c>
      <c r="I525" s="1"/>
      <c r="J525" s="1"/>
    </row>
    <row r="526" spans="1:10" x14ac:dyDescent="0.4">
      <c r="A526" s="1" t="s">
        <v>20</v>
      </c>
      <c r="B526" s="1" t="s">
        <v>45</v>
      </c>
      <c r="C526" s="1">
        <v>2050</v>
      </c>
      <c r="D526" s="1" t="s">
        <v>10</v>
      </c>
      <c r="E526" s="1" t="s">
        <v>14</v>
      </c>
      <c r="F526" s="1" t="s">
        <v>12</v>
      </c>
      <c r="G526" s="1" t="s">
        <v>13</v>
      </c>
      <c r="H526" s="2">
        <v>1.9975238219178082</v>
      </c>
      <c r="I526" s="1"/>
      <c r="J526" s="1"/>
    </row>
    <row r="527" spans="1:10" x14ac:dyDescent="0.4">
      <c r="A527" s="1" t="s">
        <v>21</v>
      </c>
      <c r="B527" s="1" t="s">
        <v>45</v>
      </c>
      <c r="C527" s="1">
        <v>2030</v>
      </c>
      <c r="D527" s="1" t="s">
        <v>10</v>
      </c>
      <c r="E527" s="1" t="s">
        <v>14</v>
      </c>
      <c r="F527" s="1" t="s">
        <v>12</v>
      </c>
      <c r="G527" s="1" t="s">
        <v>13</v>
      </c>
      <c r="H527" s="2">
        <v>12.830081339726027</v>
      </c>
      <c r="I527" s="1"/>
      <c r="J527" s="1"/>
    </row>
    <row r="528" spans="1:10" x14ac:dyDescent="0.4">
      <c r="A528" s="1" t="s">
        <v>21</v>
      </c>
      <c r="B528" s="1" t="s">
        <v>45</v>
      </c>
      <c r="C528" s="1">
        <v>2040</v>
      </c>
      <c r="D528" s="1" t="s">
        <v>10</v>
      </c>
      <c r="E528" s="1" t="s">
        <v>14</v>
      </c>
      <c r="F528" s="1" t="s">
        <v>12</v>
      </c>
      <c r="G528" s="1" t="s">
        <v>13</v>
      </c>
      <c r="H528" s="2">
        <v>23.521815789041099</v>
      </c>
      <c r="I528" s="1"/>
      <c r="J528" s="1"/>
    </row>
    <row r="529" spans="1:10" x14ac:dyDescent="0.4">
      <c r="A529" s="1" t="s">
        <v>21</v>
      </c>
      <c r="B529" s="1" t="s">
        <v>45</v>
      </c>
      <c r="C529" s="1">
        <v>2050</v>
      </c>
      <c r="D529" s="1" t="s">
        <v>10</v>
      </c>
      <c r="E529" s="1" t="s">
        <v>14</v>
      </c>
      <c r="F529" s="1" t="s">
        <v>12</v>
      </c>
      <c r="G529" s="1" t="s">
        <v>13</v>
      </c>
      <c r="H529" s="2">
        <v>32.07520335068493</v>
      </c>
      <c r="I529" s="1"/>
      <c r="J529" s="1"/>
    </row>
    <row r="530" spans="1:10" x14ac:dyDescent="0.4">
      <c r="A530" s="1" t="s">
        <v>22</v>
      </c>
      <c r="B530" s="1" t="s">
        <v>45</v>
      </c>
      <c r="C530" s="1">
        <v>2030</v>
      </c>
      <c r="D530" s="1" t="s">
        <v>10</v>
      </c>
      <c r="E530" s="1" t="s">
        <v>14</v>
      </c>
      <c r="F530" s="1" t="s">
        <v>12</v>
      </c>
      <c r="G530" s="1" t="s">
        <v>13</v>
      </c>
      <c r="H530" s="2">
        <v>76.290946964383565</v>
      </c>
      <c r="I530" s="1"/>
      <c r="J530" s="1"/>
    </row>
    <row r="531" spans="1:10" x14ac:dyDescent="0.4">
      <c r="A531" s="1" t="s">
        <v>22</v>
      </c>
      <c r="B531" s="1" t="s">
        <v>45</v>
      </c>
      <c r="C531" s="1">
        <v>2040</v>
      </c>
      <c r="D531" s="1" t="s">
        <v>10</v>
      </c>
      <c r="E531" s="1" t="s">
        <v>14</v>
      </c>
      <c r="F531" s="1" t="s">
        <v>12</v>
      </c>
      <c r="G531" s="1" t="s">
        <v>13</v>
      </c>
      <c r="H531" s="2">
        <v>139.86673609863013</v>
      </c>
      <c r="I531" s="1"/>
      <c r="J531" s="1"/>
    </row>
    <row r="532" spans="1:10" x14ac:dyDescent="0.4">
      <c r="A532" s="1" t="s">
        <v>22</v>
      </c>
      <c r="B532" s="1" t="s">
        <v>45</v>
      </c>
      <c r="C532" s="1">
        <v>2050</v>
      </c>
      <c r="D532" s="1" t="s">
        <v>10</v>
      </c>
      <c r="E532" s="1" t="s">
        <v>14</v>
      </c>
      <c r="F532" s="1" t="s">
        <v>12</v>
      </c>
      <c r="G532" s="1" t="s">
        <v>13</v>
      </c>
      <c r="H532" s="2">
        <v>190.72736740821921</v>
      </c>
      <c r="I532" s="1"/>
      <c r="J532" s="1"/>
    </row>
    <row r="533" spans="1:10" x14ac:dyDescent="0.4">
      <c r="A533" s="1" t="s">
        <v>23</v>
      </c>
      <c r="B533" s="1" t="s">
        <v>45</v>
      </c>
      <c r="C533" s="1">
        <v>2030</v>
      </c>
      <c r="D533" s="1" t="s">
        <v>10</v>
      </c>
      <c r="E533" s="1" t="s">
        <v>14</v>
      </c>
      <c r="F533" s="1" t="s">
        <v>12</v>
      </c>
      <c r="G533" s="1" t="s">
        <v>13</v>
      </c>
      <c r="H533" s="2">
        <v>23.282680478508627</v>
      </c>
      <c r="I533" s="1"/>
      <c r="J533" s="1"/>
    </row>
    <row r="534" spans="1:10" x14ac:dyDescent="0.4">
      <c r="A534" s="1" t="s">
        <v>23</v>
      </c>
      <c r="B534" s="1" t="s">
        <v>45</v>
      </c>
      <c r="C534" s="1">
        <v>2040</v>
      </c>
      <c r="D534" s="1" t="s">
        <v>10</v>
      </c>
      <c r="E534" s="1" t="s">
        <v>14</v>
      </c>
      <c r="F534" s="1" t="s">
        <v>12</v>
      </c>
      <c r="G534" s="1" t="s">
        <v>13</v>
      </c>
      <c r="H534" s="2">
        <v>28.271826295331888</v>
      </c>
      <c r="I534" s="1"/>
      <c r="J534" s="1"/>
    </row>
    <row r="535" spans="1:10" x14ac:dyDescent="0.4">
      <c r="A535" s="1" t="s">
        <v>23</v>
      </c>
      <c r="B535" s="1" t="s">
        <v>45</v>
      </c>
      <c r="C535" s="1">
        <v>2050</v>
      </c>
      <c r="D535" s="1" t="s">
        <v>10</v>
      </c>
      <c r="E535" s="1" t="s">
        <v>14</v>
      </c>
      <c r="F535" s="1" t="s">
        <v>12</v>
      </c>
      <c r="G535" s="1" t="s">
        <v>13</v>
      </c>
      <c r="H535" s="2">
        <v>31.597923506547392</v>
      </c>
      <c r="I535" s="1"/>
      <c r="J535" s="1"/>
    </row>
    <row r="536" spans="1:10" x14ac:dyDescent="0.4">
      <c r="A536" s="1" t="s">
        <v>24</v>
      </c>
      <c r="B536" s="1" t="s">
        <v>45</v>
      </c>
      <c r="C536" s="1">
        <v>2030</v>
      </c>
      <c r="D536" s="1" t="s">
        <v>10</v>
      </c>
      <c r="E536" s="1" t="s">
        <v>14</v>
      </c>
      <c r="F536" s="1" t="s">
        <v>12</v>
      </c>
      <c r="G536" s="1" t="s">
        <v>13</v>
      </c>
      <c r="H536" s="2">
        <v>3.7220741534246571</v>
      </c>
      <c r="I536" s="1"/>
      <c r="J536" s="1"/>
    </row>
    <row r="537" spans="1:10" x14ac:dyDescent="0.4">
      <c r="A537" s="1" t="s">
        <v>24</v>
      </c>
      <c r="B537" s="1" t="s">
        <v>45</v>
      </c>
      <c r="C537" s="1">
        <v>2040</v>
      </c>
      <c r="D537" s="1" t="s">
        <v>10</v>
      </c>
      <c r="E537" s="1" t="s">
        <v>14</v>
      </c>
      <c r="F537" s="1" t="s">
        <v>12</v>
      </c>
      <c r="G537" s="1" t="s">
        <v>13</v>
      </c>
      <c r="H537" s="2">
        <v>6.8238026164383561</v>
      </c>
      <c r="I537" s="1"/>
      <c r="J537" s="1"/>
    </row>
    <row r="538" spans="1:10" x14ac:dyDescent="0.4">
      <c r="A538" s="1" t="s">
        <v>24</v>
      </c>
      <c r="B538" s="1" t="s">
        <v>45</v>
      </c>
      <c r="C538" s="1">
        <v>2050</v>
      </c>
      <c r="D538" s="1" t="s">
        <v>10</v>
      </c>
      <c r="E538" s="1" t="s">
        <v>14</v>
      </c>
      <c r="F538" s="1" t="s">
        <v>12</v>
      </c>
      <c r="G538" s="1" t="s">
        <v>13</v>
      </c>
      <c r="H538" s="2">
        <v>9.3051853863013712</v>
      </c>
      <c r="I538" s="1"/>
      <c r="J538" s="1"/>
    </row>
    <row r="539" spans="1:10" x14ac:dyDescent="0.4">
      <c r="A539" s="1" t="s">
        <v>25</v>
      </c>
      <c r="B539" s="1" t="s">
        <v>45</v>
      </c>
      <c r="C539" s="1">
        <v>2030</v>
      </c>
      <c r="D539" s="1" t="s">
        <v>10</v>
      </c>
      <c r="E539" s="1" t="s">
        <v>14</v>
      </c>
      <c r="F539" s="1" t="s">
        <v>12</v>
      </c>
      <c r="G539" s="1" t="s">
        <v>13</v>
      </c>
      <c r="H539" s="2">
        <v>112.04591645479452</v>
      </c>
      <c r="I539" s="1"/>
      <c r="J539" s="1"/>
    </row>
    <row r="540" spans="1:10" x14ac:dyDescent="0.4">
      <c r="A540" s="1" t="s">
        <v>25</v>
      </c>
      <c r="B540" s="1" t="s">
        <v>45</v>
      </c>
      <c r="C540" s="1">
        <v>2040</v>
      </c>
      <c r="D540" s="1" t="s">
        <v>10</v>
      </c>
      <c r="E540" s="1" t="s">
        <v>14</v>
      </c>
      <c r="F540" s="1" t="s">
        <v>12</v>
      </c>
      <c r="G540" s="1" t="s">
        <v>13</v>
      </c>
      <c r="H540" s="2">
        <v>205.41751350136988</v>
      </c>
      <c r="I540" s="1"/>
      <c r="J540" s="1"/>
    </row>
    <row r="541" spans="1:10" x14ac:dyDescent="0.4">
      <c r="A541" s="1" t="s">
        <v>25</v>
      </c>
      <c r="B541" s="1" t="s">
        <v>45</v>
      </c>
      <c r="C541" s="1">
        <v>2050</v>
      </c>
      <c r="D541" s="1" t="s">
        <v>10</v>
      </c>
      <c r="E541" s="1" t="s">
        <v>14</v>
      </c>
      <c r="F541" s="1" t="s">
        <v>12</v>
      </c>
      <c r="G541" s="1" t="s">
        <v>13</v>
      </c>
      <c r="H541" s="2">
        <v>280.11479113972604</v>
      </c>
      <c r="I541" s="1"/>
      <c r="J541" s="1"/>
    </row>
    <row r="542" spans="1:10" x14ac:dyDescent="0.4">
      <c r="A542" s="1" t="s">
        <v>26</v>
      </c>
      <c r="B542" s="1" t="s">
        <v>45</v>
      </c>
      <c r="C542" s="1">
        <v>2030</v>
      </c>
      <c r="D542" s="1" t="s">
        <v>10</v>
      </c>
      <c r="E542" s="1" t="s">
        <v>14</v>
      </c>
      <c r="F542" s="1" t="s">
        <v>12</v>
      </c>
      <c r="G542" s="1" t="s">
        <v>13</v>
      </c>
      <c r="H542" s="2">
        <v>23.83677545479452</v>
      </c>
      <c r="I542" s="1"/>
      <c r="J542" s="1"/>
    </row>
    <row r="543" spans="1:10" x14ac:dyDescent="0.4">
      <c r="A543" s="1" t="s">
        <v>26</v>
      </c>
      <c r="B543" s="1" t="s">
        <v>45</v>
      </c>
      <c r="C543" s="1">
        <v>2040</v>
      </c>
      <c r="D543" s="1" t="s">
        <v>10</v>
      </c>
      <c r="E543" s="1" t="s">
        <v>14</v>
      </c>
      <c r="F543" s="1" t="s">
        <v>12</v>
      </c>
      <c r="G543" s="1" t="s">
        <v>13</v>
      </c>
      <c r="H543" s="2">
        <v>43.700755002739726</v>
      </c>
      <c r="I543" s="1"/>
      <c r="J543" s="1"/>
    </row>
    <row r="544" spans="1:10" x14ac:dyDescent="0.4">
      <c r="A544" s="1" t="s">
        <v>26</v>
      </c>
      <c r="B544" s="1" t="s">
        <v>45</v>
      </c>
      <c r="C544" s="1">
        <v>2050</v>
      </c>
      <c r="D544" s="1" t="s">
        <v>10</v>
      </c>
      <c r="E544" s="1" t="s">
        <v>14</v>
      </c>
      <c r="F544" s="1" t="s">
        <v>12</v>
      </c>
      <c r="G544" s="1" t="s">
        <v>13</v>
      </c>
      <c r="H544" s="2">
        <v>59.591938638356169</v>
      </c>
      <c r="I544" s="1"/>
      <c r="J544" s="1"/>
    </row>
    <row r="545" spans="1:10" x14ac:dyDescent="0.4">
      <c r="A545" s="1" t="s">
        <v>27</v>
      </c>
      <c r="B545" s="1" t="s">
        <v>45</v>
      </c>
      <c r="C545" s="1">
        <v>2030</v>
      </c>
      <c r="D545" s="1" t="s">
        <v>10</v>
      </c>
      <c r="E545" s="1" t="s">
        <v>14</v>
      </c>
      <c r="F545" s="1" t="s">
        <v>12</v>
      </c>
      <c r="G545" s="1" t="s">
        <v>13</v>
      </c>
      <c r="H545" s="2">
        <v>175.03602639726026</v>
      </c>
      <c r="I545" s="1"/>
      <c r="J545" s="1"/>
    </row>
    <row r="546" spans="1:10" x14ac:dyDescent="0.4">
      <c r="A546" s="1" t="s">
        <v>27</v>
      </c>
      <c r="B546" s="1" t="s">
        <v>45</v>
      </c>
      <c r="C546" s="1">
        <v>2040</v>
      </c>
      <c r="D546" s="1" t="s">
        <v>10</v>
      </c>
      <c r="E546" s="1" t="s">
        <v>14</v>
      </c>
      <c r="F546" s="1" t="s">
        <v>12</v>
      </c>
      <c r="G546" s="1" t="s">
        <v>13</v>
      </c>
      <c r="H546" s="2">
        <v>430.4884228246575</v>
      </c>
      <c r="I546" s="1"/>
      <c r="J546" s="1"/>
    </row>
    <row r="547" spans="1:10" x14ac:dyDescent="0.4">
      <c r="A547" s="1" t="s">
        <v>27</v>
      </c>
      <c r="B547" s="1" t="s">
        <v>45</v>
      </c>
      <c r="C547" s="1">
        <v>2050</v>
      </c>
      <c r="D547" s="1" t="s">
        <v>10</v>
      </c>
      <c r="E547" s="1" t="s">
        <v>14</v>
      </c>
      <c r="F547" s="1" t="s">
        <v>12</v>
      </c>
      <c r="G547" s="1" t="s">
        <v>13</v>
      </c>
      <c r="H547" s="2">
        <v>574.57636736164386</v>
      </c>
      <c r="I547" s="1"/>
      <c r="J547" s="1"/>
    </row>
    <row r="548" spans="1:10" x14ac:dyDescent="0.4">
      <c r="A548" s="1" t="s">
        <v>28</v>
      </c>
      <c r="B548" s="1" t="s">
        <v>45</v>
      </c>
      <c r="C548" s="1">
        <v>2030</v>
      </c>
      <c r="D548" s="1" t="s">
        <v>10</v>
      </c>
      <c r="E548" s="1" t="s">
        <v>14</v>
      </c>
      <c r="F548" s="1" t="s">
        <v>12</v>
      </c>
      <c r="G548" s="1" t="s">
        <v>13</v>
      </c>
      <c r="H548" s="2">
        <v>22.244980202739729</v>
      </c>
      <c r="I548" s="1"/>
      <c r="J548" s="1"/>
    </row>
    <row r="549" spans="1:10" x14ac:dyDescent="0.4">
      <c r="A549" s="1" t="s">
        <v>28</v>
      </c>
      <c r="B549" s="1" t="s">
        <v>45</v>
      </c>
      <c r="C549" s="1">
        <v>2040</v>
      </c>
      <c r="D549" s="1" t="s">
        <v>10</v>
      </c>
      <c r="E549" s="1" t="s">
        <v>14</v>
      </c>
      <c r="F549" s="1" t="s">
        <v>12</v>
      </c>
      <c r="G549" s="1" t="s">
        <v>13</v>
      </c>
      <c r="H549" s="2">
        <v>40.782463706849313</v>
      </c>
      <c r="I549" s="1"/>
      <c r="J549" s="1"/>
    </row>
    <row r="550" spans="1:10" x14ac:dyDescent="0.4">
      <c r="A550" s="1" t="s">
        <v>28</v>
      </c>
      <c r="B550" s="1" t="s">
        <v>45</v>
      </c>
      <c r="C550" s="1">
        <v>2050</v>
      </c>
      <c r="D550" s="1" t="s">
        <v>10</v>
      </c>
      <c r="E550" s="1" t="s">
        <v>14</v>
      </c>
      <c r="F550" s="1" t="s">
        <v>12</v>
      </c>
      <c r="G550" s="1" t="s">
        <v>13</v>
      </c>
      <c r="H550" s="2">
        <v>55.612450509589038</v>
      </c>
      <c r="I550" s="1"/>
      <c r="J550" s="1"/>
    </row>
    <row r="551" spans="1:10" x14ac:dyDescent="0.4">
      <c r="A551" s="1" t="s">
        <v>29</v>
      </c>
      <c r="B551" s="1" t="s">
        <v>45</v>
      </c>
      <c r="C551" s="1">
        <v>2030</v>
      </c>
      <c r="D551" s="1" t="s">
        <v>10</v>
      </c>
      <c r="E551" s="1" t="s">
        <v>14</v>
      </c>
      <c r="F551" s="1" t="s">
        <v>12</v>
      </c>
      <c r="G551" s="1" t="s">
        <v>13</v>
      </c>
      <c r="H551" s="2">
        <v>2.0563716630136986</v>
      </c>
      <c r="I551" s="1"/>
      <c r="J551" s="1"/>
    </row>
    <row r="552" spans="1:10" x14ac:dyDescent="0.4">
      <c r="A552" s="1" t="s">
        <v>29</v>
      </c>
      <c r="B552" s="1" t="s">
        <v>45</v>
      </c>
      <c r="C552" s="1">
        <v>2040</v>
      </c>
      <c r="D552" s="1" t="s">
        <v>10</v>
      </c>
      <c r="E552" s="1" t="s">
        <v>14</v>
      </c>
      <c r="F552" s="1" t="s">
        <v>12</v>
      </c>
      <c r="G552" s="1" t="s">
        <v>13</v>
      </c>
      <c r="H552" s="2">
        <v>3.7700147178082193</v>
      </c>
      <c r="I552" s="1"/>
      <c r="J552" s="1"/>
    </row>
    <row r="553" spans="1:10" x14ac:dyDescent="0.4">
      <c r="A553" s="1" t="s">
        <v>29</v>
      </c>
      <c r="B553" s="1" t="s">
        <v>45</v>
      </c>
      <c r="C553" s="1">
        <v>2050</v>
      </c>
      <c r="D553" s="1" t="s">
        <v>10</v>
      </c>
      <c r="E553" s="1" t="s">
        <v>14</v>
      </c>
      <c r="F553" s="1" t="s">
        <v>12</v>
      </c>
      <c r="G553" s="1" t="s">
        <v>13</v>
      </c>
      <c r="H553" s="2">
        <v>5.1409291589041102</v>
      </c>
      <c r="I553" s="1"/>
      <c r="J553" s="1"/>
    </row>
    <row r="554" spans="1:10" x14ac:dyDescent="0.4">
      <c r="A554" s="1" t="s">
        <v>30</v>
      </c>
      <c r="B554" s="1" t="s">
        <v>45</v>
      </c>
      <c r="C554" s="1">
        <v>2030</v>
      </c>
      <c r="D554" s="1" t="s">
        <v>10</v>
      </c>
      <c r="E554" s="1" t="s">
        <v>14</v>
      </c>
      <c r="F554" s="1" t="s">
        <v>12</v>
      </c>
      <c r="G554" s="1" t="s">
        <v>13</v>
      </c>
      <c r="H554" s="2">
        <v>15.575129043835616</v>
      </c>
      <c r="I554" s="1"/>
      <c r="J554" s="1"/>
    </row>
    <row r="555" spans="1:10" x14ac:dyDescent="0.4">
      <c r="A555" s="1" t="s">
        <v>30</v>
      </c>
      <c r="B555" s="1" t="s">
        <v>45</v>
      </c>
      <c r="C555" s="1">
        <v>2040</v>
      </c>
      <c r="D555" s="1" t="s">
        <v>10</v>
      </c>
      <c r="E555" s="1" t="s">
        <v>14</v>
      </c>
      <c r="F555" s="1" t="s">
        <v>12</v>
      </c>
      <c r="G555" s="1" t="s">
        <v>13</v>
      </c>
      <c r="H555" s="2">
        <v>28.55440324657534</v>
      </c>
      <c r="I555" s="1"/>
      <c r="J555" s="1"/>
    </row>
    <row r="556" spans="1:10" x14ac:dyDescent="0.4">
      <c r="A556" s="1" t="s">
        <v>30</v>
      </c>
      <c r="B556" s="1" t="s">
        <v>45</v>
      </c>
      <c r="C556" s="1">
        <v>2050</v>
      </c>
      <c r="D556" s="1" t="s">
        <v>10</v>
      </c>
      <c r="E556" s="1" t="s">
        <v>14</v>
      </c>
      <c r="F556" s="1" t="s">
        <v>12</v>
      </c>
      <c r="G556" s="1" t="s">
        <v>13</v>
      </c>
      <c r="H556" s="2">
        <v>38.937822608219179</v>
      </c>
      <c r="I556" s="1"/>
      <c r="J556" s="1"/>
    </row>
    <row r="557" spans="1:10" x14ac:dyDescent="0.4">
      <c r="A557" s="1" t="s">
        <v>31</v>
      </c>
      <c r="B557" s="1" t="s">
        <v>45</v>
      </c>
      <c r="C557" s="1">
        <v>2030</v>
      </c>
      <c r="D557" s="1" t="s">
        <v>10</v>
      </c>
      <c r="E557" s="1" t="s">
        <v>14</v>
      </c>
      <c r="F557" s="1" t="s">
        <v>12</v>
      </c>
      <c r="G557" s="1" t="s">
        <v>13</v>
      </c>
      <c r="H557" s="2">
        <v>10.726806991780823</v>
      </c>
      <c r="I557" s="1"/>
      <c r="J557" s="1"/>
    </row>
    <row r="558" spans="1:10" x14ac:dyDescent="0.4">
      <c r="A558" s="1" t="s">
        <v>31</v>
      </c>
      <c r="B558" s="1" t="s">
        <v>45</v>
      </c>
      <c r="C558" s="1">
        <v>2040</v>
      </c>
      <c r="D558" s="1" t="s">
        <v>10</v>
      </c>
      <c r="E558" s="1" t="s">
        <v>14</v>
      </c>
      <c r="F558" s="1" t="s">
        <v>12</v>
      </c>
      <c r="G558" s="1" t="s">
        <v>13</v>
      </c>
      <c r="H558" s="2">
        <v>19.665812821917807</v>
      </c>
      <c r="I558" s="1"/>
      <c r="J558" s="1"/>
    </row>
    <row r="559" spans="1:10" x14ac:dyDescent="0.4">
      <c r="A559" s="1" t="s">
        <v>31</v>
      </c>
      <c r="B559" s="1" t="s">
        <v>45</v>
      </c>
      <c r="C559" s="1">
        <v>2050</v>
      </c>
      <c r="D559" s="1" t="s">
        <v>10</v>
      </c>
      <c r="E559" s="1" t="s">
        <v>14</v>
      </c>
      <c r="F559" s="1" t="s">
        <v>12</v>
      </c>
      <c r="G559" s="1" t="s">
        <v>13</v>
      </c>
      <c r="H559" s="2">
        <v>26.81701748219178</v>
      </c>
      <c r="I559" s="1"/>
      <c r="J559" s="1"/>
    </row>
    <row r="560" spans="1:10" x14ac:dyDescent="0.4">
      <c r="A560" s="1" t="s">
        <v>32</v>
      </c>
      <c r="B560" s="1" t="s">
        <v>45</v>
      </c>
      <c r="C560" s="1">
        <v>2030</v>
      </c>
      <c r="D560" s="1" t="s">
        <v>10</v>
      </c>
      <c r="E560" s="1" t="s">
        <v>14</v>
      </c>
      <c r="F560" s="1" t="s">
        <v>12</v>
      </c>
      <c r="G560" s="1" t="s">
        <v>13</v>
      </c>
      <c r="H560" s="2">
        <v>119.2019985320548</v>
      </c>
      <c r="I560" s="1"/>
      <c r="J560" s="1"/>
    </row>
    <row r="561" spans="1:10" x14ac:dyDescent="0.4">
      <c r="A561" s="1" t="s">
        <v>32</v>
      </c>
      <c r="B561" s="1" t="s">
        <v>45</v>
      </c>
      <c r="C561" s="1">
        <v>2040</v>
      </c>
      <c r="D561" s="1" t="s">
        <v>10</v>
      </c>
      <c r="E561" s="1" t="s">
        <v>14</v>
      </c>
      <c r="F561" s="1" t="s">
        <v>12</v>
      </c>
      <c r="G561" s="1" t="s">
        <v>13</v>
      </c>
      <c r="H561" s="2">
        <v>218.53699730876713</v>
      </c>
      <c r="I561" s="1"/>
      <c r="J561" s="1"/>
    </row>
    <row r="562" spans="1:10" x14ac:dyDescent="0.4">
      <c r="A562" s="1" t="s">
        <v>32</v>
      </c>
      <c r="B562" s="1" t="s">
        <v>45</v>
      </c>
      <c r="C562" s="1">
        <v>2050</v>
      </c>
      <c r="D562" s="1" t="s">
        <v>10</v>
      </c>
      <c r="E562" s="1" t="s">
        <v>14</v>
      </c>
      <c r="F562" s="1" t="s">
        <v>12</v>
      </c>
      <c r="G562" s="1" t="s">
        <v>13</v>
      </c>
      <c r="H562" s="2">
        <v>298.00499633013692</v>
      </c>
      <c r="I562" s="1"/>
      <c r="J562" s="1"/>
    </row>
    <row r="563" spans="1:10" x14ac:dyDescent="0.4">
      <c r="A563" s="1" t="s">
        <v>33</v>
      </c>
      <c r="B563" s="1" t="s">
        <v>45</v>
      </c>
      <c r="C563" s="1">
        <v>2030</v>
      </c>
      <c r="D563" s="1" t="s">
        <v>10</v>
      </c>
      <c r="E563" s="1" t="s">
        <v>14</v>
      </c>
      <c r="F563" s="1" t="s">
        <v>12</v>
      </c>
      <c r="G563" s="1" t="s">
        <v>13</v>
      </c>
      <c r="H563" s="2">
        <v>3.5419694383561646</v>
      </c>
      <c r="I563" s="1"/>
      <c r="J563" s="1"/>
    </row>
    <row r="564" spans="1:10" x14ac:dyDescent="0.4">
      <c r="A564" s="1" t="s">
        <v>33</v>
      </c>
      <c r="B564" s="1" t="s">
        <v>45</v>
      </c>
      <c r="C564" s="1">
        <v>2040</v>
      </c>
      <c r="D564" s="1" t="s">
        <v>10</v>
      </c>
      <c r="E564" s="1" t="s">
        <v>14</v>
      </c>
      <c r="F564" s="1" t="s">
        <v>12</v>
      </c>
      <c r="G564" s="1" t="s">
        <v>13</v>
      </c>
      <c r="H564" s="2">
        <v>6.4936106383561647</v>
      </c>
      <c r="I564" s="1"/>
      <c r="J564" s="1"/>
    </row>
    <row r="565" spans="1:10" x14ac:dyDescent="0.4">
      <c r="A565" s="1" t="s">
        <v>33</v>
      </c>
      <c r="B565" s="1" t="s">
        <v>45</v>
      </c>
      <c r="C565" s="1">
        <v>2050</v>
      </c>
      <c r="D565" s="1" t="s">
        <v>10</v>
      </c>
      <c r="E565" s="1" t="s">
        <v>14</v>
      </c>
      <c r="F565" s="1" t="s">
        <v>12</v>
      </c>
      <c r="G565" s="1" t="s">
        <v>13</v>
      </c>
      <c r="H565" s="2">
        <v>8.8549236000000011</v>
      </c>
      <c r="I565" s="1"/>
      <c r="J565" s="1"/>
    </row>
    <row r="566" spans="1:10" x14ac:dyDescent="0.4">
      <c r="A566" s="1" t="s">
        <v>34</v>
      </c>
      <c r="B566" s="1" t="s">
        <v>45</v>
      </c>
      <c r="C566" s="1">
        <v>2030</v>
      </c>
      <c r="D566" s="1" t="s">
        <v>10</v>
      </c>
      <c r="E566" s="1" t="s">
        <v>14</v>
      </c>
      <c r="F566" s="1" t="s">
        <v>12</v>
      </c>
      <c r="G566" s="1" t="s">
        <v>13</v>
      </c>
      <c r="H566" s="2">
        <v>0.17054794520547945</v>
      </c>
      <c r="I566" s="1"/>
      <c r="J566" s="1"/>
    </row>
    <row r="567" spans="1:10" x14ac:dyDescent="0.4">
      <c r="A567" s="1" t="s">
        <v>34</v>
      </c>
      <c r="B567" s="1" t="s">
        <v>45</v>
      </c>
      <c r="C567" s="1">
        <v>2040</v>
      </c>
      <c r="D567" s="1" t="s">
        <v>10</v>
      </c>
      <c r="E567" s="1" t="s">
        <v>14</v>
      </c>
      <c r="F567" s="1" t="s">
        <v>12</v>
      </c>
      <c r="G567" s="1" t="s">
        <v>13</v>
      </c>
      <c r="H567" s="2">
        <v>0.18760273972602742</v>
      </c>
      <c r="I567" s="1"/>
      <c r="J567" s="1"/>
    </row>
    <row r="568" spans="1:10" x14ac:dyDescent="0.4">
      <c r="A568" s="1" t="s">
        <v>34</v>
      </c>
      <c r="B568" s="1" t="s">
        <v>45</v>
      </c>
      <c r="C568" s="1">
        <v>2050</v>
      </c>
      <c r="D568" s="1" t="s">
        <v>10</v>
      </c>
      <c r="E568" s="1" t="s">
        <v>14</v>
      </c>
      <c r="F568" s="1" t="s">
        <v>12</v>
      </c>
      <c r="G568" s="1" t="s">
        <v>13</v>
      </c>
      <c r="H568" s="2">
        <v>0.20465753424657535</v>
      </c>
      <c r="I568" s="1"/>
      <c r="J568" s="1"/>
    </row>
    <row r="569" spans="1:10" x14ac:dyDescent="0.4">
      <c r="A569" s="1" t="s">
        <v>35</v>
      </c>
      <c r="B569" s="1" t="s">
        <v>45</v>
      </c>
      <c r="C569" s="1">
        <v>2030</v>
      </c>
      <c r="D569" s="1" t="s">
        <v>10</v>
      </c>
      <c r="E569" s="1" t="s">
        <v>14</v>
      </c>
      <c r="F569" s="1" t="s">
        <v>12</v>
      </c>
      <c r="G569" s="1" t="s">
        <v>13</v>
      </c>
      <c r="H569" s="2">
        <v>3.9201993972602742</v>
      </c>
      <c r="I569" s="1"/>
      <c r="J569" s="1"/>
    </row>
    <row r="570" spans="1:10" x14ac:dyDescent="0.4">
      <c r="A570" s="1" t="s">
        <v>35</v>
      </c>
      <c r="B570" s="1" t="s">
        <v>45</v>
      </c>
      <c r="C570" s="1">
        <v>2040</v>
      </c>
      <c r="D570" s="1" t="s">
        <v>10</v>
      </c>
      <c r="E570" s="1" t="s">
        <v>14</v>
      </c>
      <c r="F570" s="1" t="s">
        <v>12</v>
      </c>
      <c r="G570" s="1" t="s">
        <v>13</v>
      </c>
      <c r="H570" s="2">
        <v>7.1870322273972604</v>
      </c>
      <c r="I570" s="1"/>
      <c r="J570" s="1"/>
    </row>
    <row r="571" spans="1:10" x14ac:dyDescent="0.4">
      <c r="A571" s="1" t="s">
        <v>35</v>
      </c>
      <c r="B571" s="1" t="s">
        <v>45</v>
      </c>
      <c r="C571" s="1">
        <v>2050</v>
      </c>
      <c r="D571" s="1" t="s">
        <v>10</v>
      </c>
      <c r="E571" s="1" t="s">
        <v>14</v>
      </c>
      <c r="F571" s="1" t="s">
        <v>12</v>
      </c>
      <c r="G571" s="1" t="s">
        <v>13</v>
      </c>
      <c r="H571" s="2">
        <v>9.8004984931506858</v>
      </c>
      <c r="I571" s="1"/>
      <c r="J571" s="1"/>
    </row>
    <row r="572" spans="1:10" x14ac:dyDescent="0.4">
      <c r="A572" s="1" t="s">
        <v>36</v>
      </c>
      <c r="B572" s="1" t="s">
        <v>45</v>
      </c>
      <c r="C572" s="1">
        <v>2030</v>
      </c>
      <c r="D572" s="1" t="s">
        <v>10</v>
      </c>
      <c r="E572" s="1" t="s">
        <v>14</v>
      </c>
      <c r="F572" s="1" t="s">
        <v>12</v>
      </c>
      <c r="G572" s="1" t="s">
        <v>13</v>
      </c>
      <c r="H572" s="2">
        <v>0.53308362465753423</v>
      </c>
      <c r="I572" s="1"/>
      <c r="J572" s="1"/>
    </row>
    <row r="573" spans="1:10" x14ac:dyDescent="0.4">
      <c r="A573" s="1" t="s">
        <v>36</v>
      </c>
      <c r="B573" s="1" t="s">
        <v>45</v>
      </c>
      <c r="C573" s="1">
        <v>2040</v>
      </c>
      <c r="D573" s="1" t="s">
        <v>10</v>
      </c>
      <c r="E573" s="1" t="s">
        <v>14</v>
      </c>
      <c r="F573" s="1" t="s">
        <v>12</v>
      </c>
      <c r="G573" s="1" t="s">
        <v>13</v>
      </c>
      <c r="H573" s="2">
        <v>0.97731997808219173</v>
      </c>
      <c r="I573" s="1"/>
      <c r="J573" s="1"/>
    </row>
    <row r="574" spans="1:10" x14ac:dyDescent="0.4">
      <c r="A574" s="1" t="s">
        <v>36</v>
      </c>
      <c r="B574" s="1" t="s">
        <v>45</v>
      </c>
      <c r="C574" s="1">
        <v>2050</v>
      </c>
      <c r="D574" s="1" t="s">
        <v>10</v>
      </c>
      <c r="E574" s="1" t="s">
        <v>14</v>
      </c>
      <c r="F574" s="1" t="s">
        <v>12</v>
      </c>
      <c r="G574" s="1" t="s">
        <v>13</v>
      </c>
      <c r="H574" s="2">
        <v>1.3327090602739726</v>
      </c>
      <c r="I574" s="1"/>
      <c r="J574" s="1"/>
    </row>
    <row r="575" spans="1:10" x14ac:dyDescent="0.4">
      <c r="A575" s="1" t="s">
        <v>37</v>
      </c>
      <c r="B575" s="1" t="s">
        <v>45</v>
      </c>
      <c r="C575" s="1">
        <v>2030</v>
      </c>
      <c r="D575" s="1" t="s">
        <v>10</v>
      </c>
      <c r="E575" s="1" t="s">
        <v>14</v>
      </c>
      <c r="F575" s="1" t="s">
        <v>12</v>
      </c>
      <c r="G575" s="1" t="s">
        <v>13</v>
      </c>
      <c r="H575" s="2">
        <v>54.195205479452042</v>
      </c>
      <c r="I575" s="1"/>
      <c r="J575" s="1"/>
    </row>
    <row r="576" spans="1:10" x14ac:dyDescent="0.4">
      <c r="A576" s="1" t="s">
        <v>37</v>
      </c>
      <c r="B576" s="1" t="s">
        <v>45</v>
      </c>
      <c r="C576" s="1">
        <v>2040</v>
      </c>
      <c r="D576" s="1" t="s">
        <v>10</v>
      </c>
      <c r="E576" s="1" t="s">
        <v>14</v>
      </c>
      <c r="F576" s="1" t="s">
        <v>12</v>
      </c>
      <c r="G576" s="1" t="s">
        <v>13</v>
      </c>
      <c r="H576" s="2">
        <v>73.401826484018258</v>
      </c>
      <c r="I576" s="1"/>
      <c r="J576" s="1"/>
    </row>
    <row r="577" spans="1:10" x14ac:dyDescent="0.4">
      <c r="A577" s="1" t="s">
        <v>37</v>
      </c>
      <c r="B577" s="1" t="s">
        <v>45</v>
      </c>
      <c r="C577" s="1">
        <v>2050</v>
      </c>
      <c r="D577" s="1" t="s">
        <v>10</v>
      </c>
      <c r="E577" s="1" t="s">
        <v>14</v>
      </c>
      <c r="F577" s="1" t="s">
        <v>12</v>
      </c>
      <c r="G577" s="1" t="s">
        <v>13</v>
      </c>
      <c r="H577" s="2">
        <v>92.60844748858446</v>
      </c>
      <c r="I577" s="1"/>
      <c r="J577" s="1"/>
    </row>
    <row r="578" spans="1:10" x14ac:dyDescent="0.4">
      <c r="A578" s="1" t="s">
        <v>38</v>
      </c>
      <c r="B578" s="1" t="s">
        <v>45</v>
      </c>
      <c r="C578" s="1">
        <v>2030</v>
      </c>
      <c r="D578" s="1" t="s">
        <v>10</v>
      </c>
      <c r="E578" s="1" t="s">
        <v>14</v>
      </c>
      <c r="F578" s="1" t="s">
        <v>12</v>
      </c>
      <c r="G578" s="1" t="s">
        <v>13</v>
      </c>
      <c r="H578" s="2">
        <v>45.377091465753423</v>
      </c>
      <c r="I578" s="1"/>
      <c r="J578" s="1"/>
    </row>
    <row r="579" spans="1:10" x14ac:dyDescent="0.4">
      <c r="A579" s="1" t="s">
        <v>38</v>
      </c>
      <c r="B579" s="1" t="s">
        <v>45</v>
      </c>
      <c r="C579" s="1">
        <v>2040</v>
      </c>
      <c r="D579" s="1" t="s">
        <v>10</v>
      </c>
      <c r="E579" s="1" t="s">
        <v>14</v>
      </c>
      <c r="F579" s="1" t="s">
        <v>12</v>
      </c>
      <c r="G579" s="1" t="s">
        <v>13</v>
      </c>
      <c r="H579" s="2">
        <v>83.191334353424665</v>
      </c>
      <c r="I579" s="1"/>
      <c r="J579" s="1"/>
    </row>
    <row r="580" spans="1:10" x14ac:dyDescent="0.4">
      <c r="A580" s="1" t="s">
        <v>38</v>
      </c>
      <c r="B580" s="1" t="s">
        <v>45</v>
      </c>
      <c r="C580" s="1">
        <v>2050</v>
      </c>
      <c r="D580" s="1" t="s">
        <v>10</v>
      </c>
      <c r="E580" s="1" t="s">
        <v>14</v>
      </c>
      <c r="F580" s="1" t="s">
        <v>12</v>
      </c>
      <c r="G580" s="1" t="s">
        <v>13</v>
      </c>
      <c r="H580" s="2">
        <v>113.44272866575342</v>
      </c>
      <c r="I580" s="1"/>
      <c r="J580" s="1"/>
    </row>
    <row r="581" spans="1:10" x14ac:dyDescent="0.4">
      <c r="A581" s="1" t="s">
        <v>39</v>
      </c>
      <c r="B581" s="1" t="s">
        <v>45</v>
      </c>
      <c r="C581" s="1">
        <v>2030</v>
      </c>
      <c r="D581" s="1" t="s">
        <v>10</v>
      </c>
      <c r="E581" s="1" t="s">
        <v>14</v>
      </c>
      <c r="F581" s="1" t="s">
        <v>12</v>
      </c>
      <c r="G581" s="1" t="s">
        <v>13</v>
      </c>
      <c r="H581" s="2">
        <v>16.292270646575339</v>
      </c>
      <c r="I581" s="1"/>
      <c r="J581" s="1"/>
    </row>
    <row r="582" spans="1:10" x14ac:dyDescent="0.4">
      <c r="A582" s="1" t="s">
        <v>39</v>
      </c>
      <c r="B582" s="1" t="s">
        <v>45</v>
      </c>
      <c r="C582" s="1">
        <v>2040</v>
      </c>
      <c r="D582" s="1" t="s">
        <v>10</v>
      </c>
      <c r="E582" s="1" t="s">
        <v>14</v>
      </c>
      <c r="F582" s="1" t="s">
        <v>12</v>
      </c>
      <c r="G582" s="1" t="s">
        <v>13</v>
      </c>
      <c r="H582" s="2">
        <v>29.869162852054796</v>
      </c>
      <c r="I582" s="1"/>
      <c r="J582" s="1"/>
    </row>
    <row r="583" spans="1:10" x14ac:dyDescent="0.4">
      <c r="A583" s="1" t="s">
        <v>39</v>
      </c>
      <c r="B583" s="1" t="s">
        <v>45</v>
      </c>
      <c r="C583" s="1">
        <v>2050</v>
      </c>
      <c r="D583" s="1" t="s">
        <v>10</v>
      </c>
      <c r="E583" s="1" t="s">
        <v>14</v>
      </c>
      <c r="F583" s="1" t="s">
        <v>12</v>
      </c>
      <c r="G583" s="1" t="s">
        <v>13</v>
      </c>
      <c r="H583" s="2">
        <v>40.730676613698634</v>
      </c>
      <c r="I583" s="1"/>
      <c r="J583" s="1"/>
    </row>
    <row r="584" spans="1:10" x14ac:dyDescent="0.4">
      <c r="A584" s="1" t="s">
        <v>40</v>
      </c>
      <c r="B584" s="1" t="s">
        <v>45</v>
      </c>
      <c r="C584" s="1">
        <v>2030</v>
      </c>
      <c r="D584" s="1" t="s">
        <v>10</v>
      </c>
      <c r="E584" s="1" t="s">
        <v>14</v>
      </c>
      <c r="F584" s="1" t="s">
        <v>12</v>
      </c>
      <c r="G584" s="1" t="s">
        <v>13</v>
      </c>
      <c r="H584" s="2">
        <v>35.665619871232877</v>
      </c>
      <c r="I584" s="1"/>
      <c r="J584" s="1"/>
    </row>
    <row r="585" spans="1:10" x14ac:dyDescent="0.4">
      <c r="A585" s="1" t="s">
        <v>40</v>
      </c>
      <c r="B585" s="1" t="s">
        <v>45</v>
      </c>
      <c r="C585" s="1">
        <v>2040</v>
      </c>
      <c r="D585" s="1" t="s">
        <v>10</v>
      </c>
      <c r="E585" s="1" t="s">
        <v>14</v>
      </c>
      <c r="F585" s="1" t="s">
        <v>12</v>
      </c>
      <c r="G585" s="1" t="s">
        <v>13</v>
      </c>
      <c r="H585" s="2">
        <v>65.386969761643826</v>
      </c>
      <c r="I585" s="1"/>
      <c r="J585" s="1"/>
    </row>
    <row r="586" spans="1:10" x14ac:dyDescent="0.4">
      <c r="A586" s="1" t="s">
        <v>40</v>
      </c>
      <c r="B586" s="1" t="s">
        <v>45</v>
      </c>
      <c r="C586" s="1">
        <v>2050</v>
      </c>
      <c r="D586" s="1" t="s">
        <v>10</v>
      </c>
      <c r="E586" s="1" t="s">
        <v>14</v>
      </c>
      <c r="F586" s="1" t="s">
        <v>12</v>
      </c>
      <c r="G586" s="1" t="s">
        <v>13</v>
      </c>
      <c r="H586" s="2">
        <v>89.164049676712338</v>
      </c>
      <c r="I586" s="1"/>
      <c r="J586" s="1"/>
    </row>
    <row r="587" spans="1:10" x14ac:dyDescent="0.4">
      <c r="A587" s="1" t="s">
        <v>41</v>
      </c>
      <c r="B587" s="1" t="s">
        <v>45</v>
      </c>
      <c r="C587" s="1">
        <v>2030</v>
      </c>
      <c r="D587" s="1" t="s">
        <v>10</v>
      </c>
      <c r="E587" s="1" t="s">
        <v>14</v>
      </c>
      <c r="F587" s="1" t="s">
        <v>12</v>
      </c>
      <c r="G587" s="1" t="s">
        <v>13</v>
      </c>
      <c r="H587" s="2">
        <v>29.277690172602739</v>
      </c>
      <c r="I587" s="1"/>
      <c r="J587" s="1"/>
    </row>
    <row r="588" spans="1:10" x14ac:dyDescent="0.4">
      <c r="A588" s="1" t="s">
        <v>41</v>
      </c>
      <c r="B588" s="1" t="s">
        <v>45</v>
      </c>
      <c r="C588" s="1">
        <v>2040</v>
      </c>
      <c r="D588" s="1" t="s">
        <v>10</v>
      </c>
      <c r="E588" s="1" t="s">
        <v>14</v>
      </c>
      <c r="F588" s="1" t="s">
        <v>12</v>
      </c>
      <c r="G588" s="1" t="s">
        <v>13</v>
      </c>
      <c r="H588" s="2">
        <v>53.675765315068496</v>
      </c>
      <c r="I588" s="1"/>
      <c r="J588" s="1"/>
    </row>
    <row r="589" spans="1:10" x14ac:dyDescent="0.4">
      <c r="A589" s="1" t="s">
        <v>41</v>
      </c>
      <c r="B589" s="1" t="s">
        <v>45</v>
      </c>
      <c r="C589" s="1">
        <v>2050</v>
      </c>
      <c r="D589" s="1" t="s">
        <v>10</v>
      </c>
      <c r="E589" s="1" t="s">
        <v>14</v>
      </c>
      <c r="F589" s="1" t="s">
        <v>12</v>
      </c>
      <c r="G589" s="1" t="s">
        <v>13</v>
      </c>
      <c r="H589" s="2">
        <v>73.194225427397257</v>
      </c>
      <c r="I589" s="1"/>
      <c r="J589" s="1"/>
    </row>
    <row r="590" spans="1:10" x14ac:dyDescent="0.4">
      <c r="A590" s="1" t="s">
        <v>42</v>
      </c>
      <c r="B590" s="1" t="s">
        <v>45</v>
      </c>
      <c r="C590" s="1">
        <v>2030</v>
      </c>
      <c r="D590" s="1" t="s">
        <v>10</v>
      </c>
      <c r="E590" s="1" t="s">
        <v>14</v>
      </c>
      <c r="F590" s="1" t="s">
        <v>12</v>
      </c>
      <c r="G590" s="1" t="s">
        <v>13</v>
      </c>
      <c r="H590" s="2">
        <v>4.5207755726027399</v>
      </c>
      <c r="I590" s="1"/>
      <c r="J590" s="1"/>
    </row>
    <row r="591" spans="1:10" x14ac:dyDescent="0.4">
      <c r="A591" s="1" t="s">
        <v>42</v>
      </c>
      <c r="B591" s="1" t="s">
        <v>45</v>
      </c>
      <c r="C591" s="1">
        <v>2040</v>
      </c>
      <c r="D591" s="1" t="s">
        <v>10</v>
      </c>
      <c r="E591" s="1" t="s">
        <v>14</v>
      </c>
      <c r="F591" s="1" t="s">
        <v>12</v>
      </c>
      <c r="G591" s="1" t="s">
        <v>13</v>
      </c>
      <c r="H591" s="2">
        <v>8.2880885506849324</v>
      </c>
      <c r="I591" s="1"/>
      <c r="J591" s="1"/>
    </row>
    <row r="592" spans="1:10" x14ac:dyDescent="0.4">
      <c r="A592" s="1" t="s">
        <v>42</v>
      </c>
      <c r="B592" s="1" t="s">
        <v>45</v>
      </c>
      <c r="C592" s="1">
        <v>2050</v>
      </c>
      <c r="D592" s="1" t="s">
        <v>10</v>
      </c>
      <c r="E592" s="1" t="s">
        <v>14</v>
      </c>
      <c r="F592" s="1" t="s">
        <v>12</v>
      </c>
      <c r="G592" s="1" t="s">
        <v>13</v>
      </c>
      <c r="H592" s="2">
        <v>11.301938931506848</v>
      </c>
      <c r="I592" s="1"/>
      <c r="J592" s="1"/>
    </row>
    <row r="593" spans="1:10" x14ac:dyDescent="0.4">
      <c r="A593" s="1" t="s">
        <v>43</v>
      </c>
      <c r="B593" s="1" t="s">
        <v>45</v>
      </c>
      <c r="C593" s="1">
        <v>2030</v>
      </c>
      <c r="D593" s="1" t="s">
        <v>10</v>
      </c>
      <c r="E593" s="1" t="s">
        <v>14</v>
      </c>
      <c r="F593" s="1" t="s">
        <v>12</v>
      </c>
      <c r="G593" s="1" t="s">
        <v>13</v>
      </c>
      <c r="H593" s="2">
        <v>7.3654599342465747</v>
      </c>
      <c r="I593" s="1"/>
      <c r="J593" s="1"/>
    </row>
    <row r="594" spans="1:10" x14ac:dyDescent="0.4">
      <c r="A594" s="1" t="s">
        <v>43</v>
      </c>
      <c r="B594" s="1" t="s">
        <v>45</v>
      </c>
      <c r="C594" s="1">
        <v>2040</v>
      </c>
      <c r="D594" s="1" t="s">
        <v>10</v>
      </c>
      <c r="E594" s="1" t="s">
        <v>14</v>
      </c>
      <c r="F594" s="1" t="s">
        <v>12</v>
      </c>
      <c r="G594" s="1" t="s">
        <v>13</v>
      </c>
      <c r="H594" s="2">
        <v>13.503343210958903</v>
      </c>
      <c r="I594" s="1"/>
      <c r="J594" s="1"/>
    </row>
    <row r="595" spans="1:10" x14ac:dyDescent="0.4">
      <c r="A595" s="1" t="s">
        <v>43</v>
      </c>
      <c r="B595" s="1" t="s">
        <v>45</v>
      </c>
      <c r="C595" s="1">
        <v>2050</v>
      </c>
      <c r="D595" s="1" t="s">
        <v>10</v>
      </c>
      <c r="E595" s="1" t="s">
        <v>14</v>
      </c>
      <c r="F595" s="1" t="s">
        <v>12</v>
      </c>
      <c r="G595" s="1" t="s">
        <v>13</v>
      </c>
      <c r="H595" s="2">
        <v>18.413649832876715</v>
      </c>
      <c r="I595" s="1"/>
      <c r="J595" s="1"/>
    </row>
    <row r="596" spans="1:10" x14ac:dyDescent="0.4">
      <c r="A596" s="1" t="s">
        <v>8</v>
      </c>
      <c r="B596" s="1" t="s">
        <v>44</v>
      </c>
      <c r="C596" s="1">
        <v>2030</v>
      </c>
      <c r="D596" s="1" t="s">
        <v>10</v>
      </c>
      <c r="E596" s="1" t="s">
        <v>15</v>
      </c>
      <c r="F596" s="1" t="s">
        <v>12</v>
      </c>
      <c r="G596" s="1" t="s">
        <v>13</v>
      </c>
      <c r="H596" s="2">
        <v>16.709271583561645</v>
      </c>
      <c r="I596" s="1"/>
      <c r="J596" s="1"/>
    </row>
    <row r="597" spans="1:10" x14ac:dyDescent="0.4">
      <c r="A597" s="1" t="s">
        <v>8</v>
      </c>
      <c r="B597" s="1" t="s">
        <v>44</v>
      </c>
      <c r="C597" s="1">
        <v>2040</v>
      </c>
      <c r="D597" s="1" t="s">
        <v>10</v>
      </c>
      <c r="E597" s="1" t="s">
        <v>15</v>
      </c>
      <c r="F597" s="1" t="s">
        <v>12</v>
      </c>
      <c r="G597" s="1" t="s">
        <v>13</v>
      </c>
      <c r="H597" s="2">
        <v>30.633664569863011</v>
      </c>
      <c r="I597" s="1"/>
      <c r="J597" s="1"/>
    </row>
    <row r="598" spans="1:10" x14ac:dyDescent="0.4">
      <c r="A598" s="1" t="s">
        <v>8</v>
      </c>
      <c r="B598" s="1" t="s">
        <v>44</v>
      </c>
      <c r="C598" s="1">
        <v>2050</v>
      </c>
      <c r="D598" s="1" t="s">
        <v>10</v>
      </c>
      <c r="E598" s="1" t="s">
        <v>15</v>
      </c>
      <c r="F598" s="1" t="s">
        <v>12</v>
      </c>
      <c r="G598" s="1" t="s">
        <v>13</v>
      </c>
      <c r="H598" s="2">
        <v>41.773178958904111</v>
      </c>
      <c r="I598" s="1"/>
      <c r="J598" s="1"/>
    </row>
    <row r="599" spans="1:10" x14ac:dyDescent="0.4">
      <c r="A599" s="1" t="s">
        <v>18</v>
      </c>
      <c r="B599" s="1" t="s">
        <v>44</v>
      </c>
      <c r="C599" s="1">
        <v>2030</v>
      </c>
      <c r="D599" s="1" t="s">
        <v>10</v>
      </c>
      <c r="E599" s="1" t="s">
        <v>15</v>
      </c>
      <c r="F599" s="1" t="s">
        <v>12</v>
      </c>
      <c r="G599" s="1" t="s">
        <v>13</v>
      </c>
      <c r="H599" s="2">
        <v>13.796991465753425</v>
      </c>
      <c r="I599" s="1"/>
      <c r="J599" s="1"/>
    </row>
    <row r="600" spans="1:10" x14ac:dyDescent="0.4">
      <c r="A600" s="1" t="s">
        <v>18</v>
      </c>
      <c r="B600" s="1" t="s">
        <v>44</v>
      </c>
      <c r="C600" s="1">
        <v>2040</v>
      </c>
      <c r="D600" s="1" t="s">
        <v>10</v>
      </c>
      <c r="E600" s="1" t="s">
        <v>15</v>
      </c>
      <c r="F600" s="1" t="s">
        <v>12</v>
      </c>
      <c r="G600" s="1" t="s">
        <v>13</v>
      </c>
      <c r="H600" s="2">
        <v>25.294484356164382</v>
      </c>
      <c r="I600" s="1"/>
      <c r="J600" s="1"/>
    </row>
    <row r="601" spans="1:10" x14ac:dyDescent="0.4">
      <c r="A601" s="1" t="s">
        <v>18</v>
      </c>
      <c r="B601" s="1" t="s">
        <v>44</v>
      </c>
      <c r="C601" s="1">
        <v>2050</v>
      </c>
      <c r="D601" s="1" t="s">
        <v>10</v>
      </c>
      <c r="E601" s="1" t="s">
        <v>15</v>
      </c>
      <c r="F601" s="1" t="s">
        <v>12</v>
      </c>
      <c r="G601" s="1" t="s">
        <v>13</v>
      </c>
      <c r="H601" s="2">
        <v>34.492478668493149</v>
      </c>
      <c r="I601" s="1"/>
      <c r="J601" s="1"/>
    </row>
    <row r="602" spans="1:10" x14ac:dyDescent="0.4">
      <c r="A602" s="1" t="s">
        <v>19</v>
      </c>
      <c r="B602" s="1" t="s">
        <v>44</v>
      </c>
      <c r="C602" s="1">
        <v>2030</v>
      </c>
      <c r="D602" s="1" t="s">
        <v>10</v>
      </c>
      <c r="E602" s="1" t="s">
        <v>15</v>
      </c>
      <c r="F602" s="1" t="s">
        <v>12</v>
      </c>
      <c r="G602" s="1" t="s">
        <v>13</v>
      </c>
      <c r="H602" s="2">
        <v>21.183342402739726</v>
      </c>
      <c r="I602" s="1"/>
      <c r="J602" s="1"/>
    </row>
    <row r="603" spans="1:10" x14ac:dyDescent="0.4">
      <c r="A603" s="1" t="s">
        <v>19</v>
      </c>
      <c r="B603" s="1" t="s">
        <v>44</v>
      </c>
      <c r="C603" s="1">
        <v>2040</v>
      </c>
      <c r="D603" s="1" t="s">
        <v>10</v>
      </c>
      <c r="E603" s="1" t="s">
        <v>15</v>
      </c>
      <c r="F603" s="1" t="s">
        <v>12</v>
      </c>
      <c r="G603" s="1" t="s">
        <v>13</v>
      </c>
      <c r="H603" s="2">
        <v>38.836127736986299</v>
      </c>
      <c r="I603" s="1"/>
      <c r="J603" s="1"/>
    </row>
    <row r="604" spans="1:10" x14ac:dyDescent="0.4">
      <c r="A604" s="1" t="s">
        <v>19</v>
      </c>
      <c r="B604" s="1" t="s">
        <v>44</v>
      </c>
      <c r="C604" s="1">
        <v>2050</v>
      </c>
      <c r="D604" s="1" t="s">
        <v>10</v>
      </c>
      <c r="E604" s="1" t="s">
        <v>15</v>
      </c>
      <c r="F604" s="1" t="s">
        <v>12</v>
      </c>
      <c r="G604" s="1" t="s">
        <v>13</v>
      </c>
      <c r="H604" s="2">
        <v>52.958356005479459</v>
      </c>
      <c r="I604" s="1"/>
      <c r="J604" s="1"/>
    </row>
    <row r="605" spans="1:10" x14ac:dyDescent="0.4">
      <c r="A605" s="1" t="s">
        <v>20</v>
      </c>
      <c r="B605" s="1" t="s">
        <v>44</v>
      </c>
      <c r="C605" s="1">
        <v>2030</v>
      </c>
      <c r="D605" s="1" t="s">
        <v>10</v>
      </c>
      <c r="E605" s="1" t="s">
        <v>15</v>
      </c>
      <c r="F605" s="1" t="s">
        <v>12</v>
      </c>
      <c r="G605" s="1" t="s">
        <v>13</v>
      </c>
      <c r="H605" s="2">
        <v>1.0653460383561644</v>
      </c>
      <c r="I605" s="1"/>
      <c r="J605" s="1"/>
    </row>
    <row r="606" spans="1:10" x14ac:dyDescent="0.4">
      <c r="A606" s="1" t="s">
        <v>20</v>
      </c>
      <c r="B606" s="1" t="s">
        <v>44</v>
      </c>
      <c r="C606" s="1">
        <v>2040</v>
      </c>
      <c r="D606" s="1" t="s">
        <v>10</v>
      </c>
      <c r="E606" s="1" t="s">
        <v>15</v>
      </c>
      <c r="F606" s="1" t="s">
        <v>12</v>
      </c>
      <c r="G606" s="1" t="s">
        <v>13</v>
      </c>
      <c r="H606" s="2">
        <v>1.9531344027397259</v>
      </c>
      <c r="I606" s="1"/>
      <c r="J606" s="1"/>
    </row>
    <row r="607" spans="1:10" x14ac:dyDescent="0.4">
      <c r="A607" s="1" t="s">
        <v>20</v>
      </c>
      <c r="B607" s="1" t="s">
        <v>44</v>
      </c>
      <c r="C607" s="1">
        <v>2050</v>
      </c>
      <c r="D607" s="1" t="s">
        <v>10</v>
      </c>
      <c r="E607" s="1" t="s">
        <v>15</v>
      </c>
      <c r="F607" s="1" t="s">
        <v>12</v>
      </c>
      <c r="G607" s="1" t="s">
        <v>13</v>
      </c>
      <c r="H607" s="2">
        <v>2.6633650958904109</v>
      </c>
      <c r="I607" s="1"/>
      <c r="J607" s="1"/>
    </row>
    <row r="608" spans="1:10" x14ac:dyDescent="0.4">
      <c r="A608" s="1" t="s">
        <v>21</v>
      </c>
      <c r="B608" s="1" t="s">
        <v>44</v>
      </c>
      <c r="C608" s="1">
        <v>2030</v>
      </c>
      <c r="D608" s="1" t="s">
        <v>10</v>
      </c>
      <c r="E608" s="1" t="s">
        <v>15</v>
      </c>
      <c r="F608" s="1" t="s">
        <v>12</v>
      </c>
      <c r="G608" s="1" t="s">
        <v>13</v>
      </c>
      <c r="H608" s="2">
        <v>17.106775120547944</v>
      </c>
      <c r="I608" s="1"/>
      <c r="J608" s="1"/>
    </row>
    <row r="609" spans="1:10" x14ac:dyDescent="0.4">
      <c r="A609" s="1" t="s">
        <v>21</v>
      </c>
      <c r="B609" s="1" t="s">
        <v>44</v>
      </c>
      <c r="C609" s="1">
        <v>2040</v>
      </c>
      <c r="D609" s="1" t="s">
        <v>10</v>
      </c>
      <c r="E609" s="1" t="s">
        <v>15</v>
      </c>
      <c r="F609" s="1" t="s">
        <v>12</v>
      </c>
      <c r="G609" s="1" t="s">
        <v>13</v>
      </c>
      <c r="H609" s="2">
        <v>31.362421052054795</v>
      </c>
      <c r="I609" s="1"/>
      <c r="J609" s="1"/>
    </row>
    <row r="610" spans="1:10" x14ac:dyDescent="0.4">
      <c r="A610" s="1" t="s">
        <v>21</v>
      </c>
      <c r="B610" s="1" t="s">
        <v>44</v>
      </c>
      <c r="C610" s="1">
        <v>2050</v>
      </c>
      <c r="D610" s="1" t="s">
        <v>10</v>
      </c>
      <c r="E610" s="1" t="s">
        <v>15</v>
      </c>
      <c r="F610" s="1" t="s">
        <v>12</v>
      </c>
      <c r="G610" s="1" t="s">
        <v>13</v>
      </c>
      <c r="H610" s="2">
        <v>42.766937800000001</v>
      </c>
      <c r="I610" s="1"/>
      <c r="J610" s="1"/>
    </row>
    <row r="611" spans="1:10" x14ac:dyDescent="0.4">
      <c r="A611" s="1" t="s">
        <v>22</v>
      </c>
      <c r="B611" s="1" t="s">
        <v>44</v>
      </c>
      <c r="C611" s="1">
        <v>2030</v>
      </c>
      <c r="D611" s="1" t="s">
        <v>10</v>
      </c>
      <c r="E611" s="1" t="s">
        <v>15</v>
      </c>
      <c r="F611" s="1" t="s">
        <v>12</v>
      </c>
      <c r="G611" s="1" t="s">
        <v>13</v>
      </c>
      <c r="H611" s="2">
        <v>101.72126261917806</v>
      </c>
      <c r="I611" s="1"/>
      <c r="J611" s="1"/>
    </row>
    <row r="612" spans="1:10" x14ac:dyDescent="0.4">
      <c r="A612" s="1" t="s">
        <v>22</v>
      </c>
      <c r="B612" s="1" t="s">
        <v>44</v>
      </c>
      <c r="C612" s="1">
        <v>2040</v>
      </c>
      <c r="D612" s="1" t="s">
        <v>10</v>
      </c>
      <c r="E612" s="1" t="s">
        <v>15</v>
      </c>
      <c r="F612" s="1" t="s">
        <v>12</v>
      </c>
      <c r="G612" s="1" t="s">
        <v>13</v>
      </c>
      <c r="H612" s="2">
        <v>186.48898146575343</v>
      </c>
      <c r="I612" s="1"/>
      <c r="J612" s="1"/>
    </row>
    <row r="613" spans="1:10" x14ac:dyDescent="0.4">
      <c r="A613" s="1" t="s">
        <v>22</v>
      </c>
      <c r="B613" s="1" t="s">
        <v>44</v>
      </c>
      <c r="C613" s="1">
        <v>2050</v>
      </c>
      <c r="D613" s="1" t="s">
        <v>10</v>
      </c>
      <c r="E613" s="1" t="s">
        <v>15</v>
      </c>
      <c r="F613" s="1" t="s">
        <v>12</v>
      </c>
      <c r="G613" s="1" t="s">
        <v>13</v>
      </c>
      <c r="H613" s="2">
        <v>254.30315654520547</v>
      </c>
      <c r="I613" s="1"/>
      <c r="J613" s="1"/>
    </row>
    <row r="614" spans="1:10" x14ac:dyDescent="0.4">
      <c r="A614" s="1" t="s">
        <v>23</v>
      </c>
      <c r="B614" s="1" t="s">
        <v>44</v>
      </c>
      <c r="C614" s="1">
        <v>2030</v>
      </c>
      <c r="D614" s="1" t="s">
        <v>10</v>
      </c>
      <c r="E614" s="1" t="s">
        <v>15</v>
      </c>
      <c r="F614" s="1" t="s">
        <v>12</v>
      </c>
      <c r="G614" s="1" t="s">
        <v>13</v>
      </c>
      <c r="H614" s="2">
        <v>31.043573971344834</v>
      </c>
      <c r="I614" s="1"/>
      <c r="J614" s="1"/>
    </row>
    <row r="615" spans="1:10" x14ac:dyDescent="0.4">
      <c r="A615" s="1" t="s">
        <v>23</v>
      </c>
      <c r="B615" s="1" t="s">
        <v>44</v>
      </c>
      <c r="C615" s="1">
        <v>2040</v>
      </c>
      <c r="D615" s="1" t="s">
        <v>10</v>
      </c>
      <c r="E615" s="1" t="s">
        <v>15</v>
      </c>
      <c r="F615" s="1" t="s">
        <v>12</v>
      </c>
      <c r="G615" s="1" t="s">
        <v>13</v>
      </c>
      <c r="H615" s="2">
        <v>37.69576839377585</v>
      </c>
      <c r="I615" s="1"/>
      <c r="J615" s="1"/>
    </row>
    <row r="616" spans="1:10" x14ac:dyDescent="0.4">
      <c r="A616" s="1" t="s">
        <v>23</v>
      </c>
      <c r="B616" s="1" t="s">
        <v>44</v>
      </c>
      <c r="C616" s="1">
        <v>2050</v>
      </c>
      <c r="D616" s="1" t="s">
        <v>10</v>
      </c>
      <c r="E616" s="1" t="s">
        <v>15</v>
      </c>
      <c r="F616" s="1" t="s">
        <v>12</v>
      </c>
      <c r="G616" s="1" t="s">
        <v>13</v>
      </c>
      <c r="H616" s="2">
        <v>42.130564675396528</v>
      </c>
      <c r="I616" s="1"/>
      <c r="J616" s="1"/>
    </row>
    <row r="617" spans="1:10" x14ac:dyDescent="0.4">
      <c r="A617" s="1" t="s">
        <v>24</v>
      </c>
      <c r="B617" s="1" t="s">
        <v>44</v>
      </c>
      <c r="C617" s="1">
        <v>2030</v>
      </c>
      <c r="D617" s="1" t="s">
        <v>10</v>
      </c>
      <c r="E617" s="1" t="s">
        <v>15</v>
      </c>
      <c r="F617" s="1" t="s">
        <v>12</v>
      </c>
      <c r="G617" s="1" t="s">
        <v>13</v>
      </c>
      <c r="H617" s="2">
        <v>4.9627655397260275</v>
      </c>
      <c r="I617" s="1"/>
      <c r="J617" s="1"/>
    </row>
    <row r="618" spans="1:10" x14ac:dyDescent="0.4">
      <c r="A618" s="1" t="s">
        <v>24</v>
      </c>
      <c r="B618" s="1" t="s">
        <v>44</v>
      </c>
      <c r="C618" s="1">
        <v>2040</v>
      </c>
      <c r="D618" s="1" t="s">
        <v>10</v>
      </c>
      <c r="E618" s="1" t="s">
        <v>15</v>
      </c>
      <c r="F618" s="1" t="s">
        <v>12</v>
      </c>
      <c r="G618" s="1" t="s">
        <v>13</v>
      </c>
      <c r="H618" s="2">
        <v>9.0984034876712325</v>
      </c>
      <c r="I618" s="1"/>
      <c r="J618" s="1"/>
    </row>
    <row r="619" spans="1:10" x14ac:dyDescent="0.4">
      <c r="A619" s="1" t="s">
        <v>24</v>
      </c>
      <c r="B619" s="1" t="s">
        <v>44</v>
      </c>
      <c r="C619" s="1">
        <v>2050</v>
      </c>
      <c r="D619" s="1" t="s">
        <v>10</v>
      </c>
      <c r="E619" s="1" t="s">
        <v>15</v>
      </c>
      <c r="F619" s="1" t="s">
        <v>12</v>
      </c>
      <c r="G619" s="1" t="s">
        <v>13</v>
      </c>
      <c r="H619" s="2">
        <v>12.406913846575343</v>
      </c>
      <c r="I619" s="1"/>
      <c r="J619" s="1"/>
    </row>
    <row r="620" spans="1:10" x14ac:dyDescent="0.4">
      <c r="A620" s="1" t="s">
        <v>25</v>
      </c>
      <c r="B620" s="1" t="s">
        <v>44</v>
      </c>
      <c r="C620" s="1">
        <v>2030</v>
      </c>
      <c r="D620" s="1" t="s">
        <v>10</v>
      </c>
      <c r="E620" s="1" t="s">
        <v>15</v>
      </c>
      <c r="F620" s="1" t="s">
        <v>12</v>
      </c>
      <c r="G620" s="1" t="s">
        <v>13</v>
      </c>
      <c r="H620" s="2">
        <v>149.3945552739726</v>
      </c>
      <c r="I620" s="1"/>
      <c r="J620" s="1"/>
    </row>
    <row r="621" spans="1:10" x14ac:dyDescent="0.4">
      <c r="A621" s="1" t="s">
        <v>25</v>
      </c>
      <c r="B621" s="1" t="s">
        <v>44</v>
      </c>
      <c r="C621" s="1">
        <v>2040</v>
      </c>
      <c r="D621" s="1" t="s">
        <v>10</v>
      </c>
      <c r="E621" s="1" t="s">
        <v>15</v>
      </c>
      <c r="F621" s="1" t="s">
        <v>12</v>
      </c>
      <c r="G621" s="1" t="s">
        <v>13</v>
      </c>
      <c r="H621" s="2">
        <v>273.89001800273974</v>
      </c>
      <c r="I621" s="1"/>
      <c r="J621" s="1"/>
    </row>
    <row r="622" spans="1:10" x14ac:dyDescent="0.4">
      <c r="A622" s="1" t="s">
        <v>25</v>
      </c>
      <c r="B622" s="1" t="s">
        <v>44</v>
      </c>
      <c r="C622" s="1">
        <v>2050</v>
      </c>
      <c r="D622" s="1" t="s">
        <v>10</v>
      </c>
      <c r="E622" s="1" t="s">
        <v>15</v>
      </c>
      <c r="F622" s="1" t="s">
        <v>12</v>
      </c>
      <c r="G622" s="1" t="s">
        <v>13</v>
      </c>
      <c r="H622" s="2">
        <v>373.48638818630133</v>
      </c>
      <c r="I622" s="1"/>
      <c r="J622" s="1"/>
    </row>
    <row r="623" spans="1:10" x14ac:dyDescent="0.4">
      <c r="A623" s="1" t="s">
        <v>26</v>
      </c>
      <c r="B623" s="1" t="s">
        <v>44</v>
      </c>
      <c r="C623" s="1">
        <v>2030</v>
      </c>
      <c r="D623" s="1" t="s">
        <v>10</v>
      </c>
      <c r="E623" s="1" t="s">
        <v>15</v>
      </c>
      <c r="F623" s="1" t="s">
        <v>12</v>
      </c>
      <c r="G623" s="1" t="s">
        <v>13</v>
      </c>
      <c r="H623" s="2">
        <v>31.7823672739726</v>
      </c>
      <c r="I623" s="1"/>
      <c r="J623" s="1"/>
    </row>
    <row r="624" spans="1:10" x14ac:dyDescent="0.4">
      <c r="A624" s="1" t="s">
        <v>26</v>
      </c>
      <c r="B624" s="1" t="s">
        <v>44</v>
      </c>
      <c r="C624" s="1">
        <v>2040</v>
      </c>
      <c r="D624" s="1" t="s">
        <v>10</v>
      </c>
      <c r="E624" s="1" t="s">
        <v>15</v>
      </c>
      <c r="F624" s="1" t="s">
        <v>12</v>
      </c>
      <c r="G624" s="1" t="s">
        <v>13</v>
      </c>
      <c r="H624" s="2">
        <v>58.267673334246581</v>
      </c>
      <c r="I624" s="1"/>
      <c r="J624" s="1"/>
    </row>
    <row r="625" spans="1:10" x14ac:dyDescent="0.4">
      <c r="A625" s="1" t="s">
        <v>26</v>
      </c>
      <c r="B625" s="1" t="s">
        <v>44</v>
      </c>
      <c r="C625" s="1">
        <v>2050</v>
      </c>
      <c r="D625" s="1" t="s">
        <v>10</v>
      </c>
      <c r="E625" s="1" t="s">
        <v>15</v>
      </c>
      <c r="F625" s="1" t="s">
        <v>12</v>
      </c>
      <c r="G625" s="1" t="s">
        <v>13</v>
      </c>
      <c r="H625" s="2">
        <v>79.455918183561636</v>
      </c>
      <c r="I625" s="1"/>
      <c r="J625" s="1"/>
    </row>
    <row r="626" spans="1:10" x14ac:dyDescent="0.4">
      <c r="A626" s="1" t="s">
        <v>27</v>
      </c>
      <c r="B626" s="1" t="s">
        <v>44</v>
      </c>
      <c r="C626" s="1">
        <v>2030</v>
      </c>
      <c r="D626" s="1" t="s">
        <v>10</v>
      </c>
      <c r="E626" s="1" t="s">
        <v>15</v>
      </c>
      <c r="F626" s="1" t="s">
        <v>12</v>
      </c>
      <c r="G626" s="1" t="s">
        <v>13</v>
      </c>
      <c r="H626" s="2">
        <v>147.94520547945206</v>
      </c>
      <c r="I626" s="1"/>
      <c r="J626" s="1"/>
    </row>
    <row r="627" spans="1:10" x14ac:dyDescent="0.4">
      <c r="A627" s="1" t="s">
        <v>27</v>
      </c>
      <c r="B627" s="1" t="s">
        <v>44</v>
      </c>
      <c r="C627" s="1">
        <v>2040</v>
      </c>
      <c r="D627" s="1" t="s">
        <v>10</v>
      </c>
      <c r="E627" s="1" t="s">
        <v>15</v>
      </c>
      <c r="F627" s="1" t="s">
        <v>12</v>
      </c>
      <c r="G627" s="1" t="s">
        <v>13</v>
      </c>
      <c r="H627" s="2">
        <v>427.86584230410955</v>
      </c>
      <c r="I627" s="1"/>
      <c r="J627" s="1"/>
    </row>
    <row r="628" spans="1:10" x14ac:dyDescent="0.4">
      <c r="A628" s="1" t="s">
        <v>27</v>
      </c>
      <c r="B628" s="1" t="s">
        <v>44</v>
      </c>
      <c r="C628" s="1">
        <v>2050</v>
      </c>
      <c r="D628" s="1" t="s">
        <v>10</v>
      </c>
      <c r="E628" s="1" t="s">
        <v>15</v>
      </c>
      <c r="F628" s="1" t="s">
        <v>12</v>
      </c>
      <c r="G628" s="1" t="s">
        <v>13</v>
      </c>
      <c r="H628" s="2">
        <v>583.45342132328767</v>
      </c>
      <c r="I628" s="1"/>
      <c r="J628" s="1"/>
    </row>
    <row r="629" spans="1:10" x14ac:dyDescent="0.4">
      <c r="A629" s="1" t="s">
        <v>28</v>
      </c>
      <c r="B629" s="1" t="s">
        <v>44</v>
      </c>
      <c r="C629" s="1">
        <v>2030</v>
      </c>
      <c r="D629" s="1" t="s">
        <v>10</v>
      </c>
      <c r="E629" s="1" t="s">
        <v>15</v>
      </c>
      <c r="F629" s="1" t="s">
        <v>12</v>
      </c>
      <c r="G629" s="1" t="s">
        <v>13</v>
      </c>
      <c r="H629" s="2">
        <v>29.65997360547945</v>
      </c>
      <c r="I629" s="1"/>
      <c r="J629" s="1"/>
    </row>
    <row r="630" spans="1:10" x14ac:dyDescent="0.4">
      <c r="A630" s="1" t="s">
        <v>28</v>
      </c>
      <c r="B630" s="1" t="s">
        <v>44</v>
      </c>
      <c r="C630" s="1">
        <v>2040</v>
      </c>
      <c r="D630" s="1" t="s">
        <v>10</v>
      </c>
      <c r="E630" s="1" t="s">
        <v>15</v>
      </c>
      <c r="F630" s="1" t="s">
        <v>12</v>
      </c>
      <c r="G630" s="1" t="s">
        <v>13</v>
      </c>
      <c r="H630" s="2">
        <v>54.376618276712321</v>
      </c>
      <c r="I630" s="1"/>
      <c r="J630" s="1"/>
    </row>
    <row r="631" spans="1:10" x14ac:dyDescent="0.4">
      <c r="A631" s="1" t="s">
        <v>28</v>
      </c>
      <c r="B631" s="1" t="s">
        <v>44</v>
      </c>
      <c r="C631" s="1">
        <v>2050</v>
      </c>
      <c r="D631" s="1" t="s">
        <v>10</v>
      </c>
      <c r="E631" s="1" t="s">
        <v>15</v>
      </c>
      <c r="F631" s="1" t="s">
        <v>12</v>
      </c>
      <c r="G631" s="1" t="s">
        <v>13</v>
      </c>
      <c r="H631" s="2">
        <v>74.149934013698626</v>
      </c>
      <c r="I631" s="1"/>
      <c r="J631" s="1"/>
    </row>
    <row r="632" spans="1:10" x14ac:dyDescent="0.4">
      <c r="A632" s="1" t="s">
        <v>29</v>
      </c>
      <c r="B632" s="1" t="s">
        <v>44</v>
      </c>
      <c r="C632" s="1">
        <v>2030</v>
      </c>
      <c r="D632" s="1" t="s">
        <v>10</v>
      </c>
      <c r="E632" s="1" t="s">
        <v>15</v>
      </c>
      <c r="F632" s="1" t="s">
        <v>12</v>
      </c>
      <c r="G632" s="1" t="s">
        <v>13</v>
      </c>
      <c r="H632" s="2">
        <v>2.7418288849315071</v>
      </c>
      <c r="I632" s="1"/>
      <c r="J632" s="1"/>
    </row>
    <row r="633" spans="1:10" x14ac:dyDescent="0.4">
      <c r="A633" s="1" t="s">
        <v>29</v>
      </c>
      <c r="B633" s="1" t="s">
        <v>44</v>
      </c>
      <c r="C633" s="1">
        <v>2040</v>
      </c>
      <c r="D633" s="1" t="s">
        <v>10</v>
      </c>
      <c r="E633" s="1" t="s">
        <v>15</v>
      </c>
      <c r="F633" s="1" t="s">
        <v>12</v>
      </c>
      <c r="G633" s="1" t="s">
        <v>13</v>
      </c>
      <c r="H633" s="2">
        <v>5.026686290410959</v>
      </c>
      <c r="I633" s="1"/>
      <c r="J633" s="1"/>
    </row>
    <row r="634" spans="1:10" x14ac:dyDescent="0.4">
      <c r="A634" s="1" t="s">
        <v>29</v>
      </c>
      <c r="B634" s="1" t="s">
        <v>44</v>
      </c>
      <c r="C634" s="1">
        <v>2050</v>
      </c>
      <c r="D634" s="1" t="s">
        <v>10</v>
      </c>
      <c r="E634" s="1" t="s">
        <v>15</v>
      </c>
      <c r="F634" s="1" t="s">
        <v>12</v>
      </c>
      <c r="G634" s="1" t="s">
        <v>13</v>
      </c>
      <c r="H634" s="2">
        <v>6.8545722136986305</v>
      </c>
      <c r="I634" s="1"/>
      <c r="J634" s="1"/>
    </row>
    <row r="635" spans="1:10" x14ac:dyDescent="0.4">
      <c r="A635" s="1" t="s">
        <v>30</v>
      </c>
      <c r="B635" s="1" t="s">
        <v>44</v>
      </c>
      <c r="C635" s="1">
        <v>2030</v>
      </c>
      <c r="D635" s="1" t="s">
        <v>10</v>
      </c>
      <c r="E635" s="1" t="s">
        <v>15</v>
      </c>
      <c r="F635" s="1" t="s">
        <v>12</v>
      </c>
      <c r="G635" s="1" t="s">
        <v>13</v>
      </c>
      <c r="H635" s="2">
        <v>20.766838723287673</v>
      </c>
      <c r="I635" s="1"/>
      <c r="J635" s="1"/>
    </row>
    <row r="636" spans="1:10" x14ac:dyDescent="0.4">
      <c r="A636" s="1" t="s">
        <v>30</v>
      </c>
      <c r="B636" s="1" t="s">
        <v>44</v>
      </c>
      <c r="C636" s="1">
        <v>2040</v>
      </c>
      <c r="D636" s="1" t="s">
        <v>10</v>
      </c>
      <c r="E636" s="1" t="s">
        <v>15</v>
      </c>
      <c r="F636" s="1" t="s">
        <v>12</v>
      </c>
      <c r="G636" s="1" t="s">
        <v>13</v>
      </c>
      <c r="H636" s="2">
        <v>38.072537663013698</v>
      </c>
      <c r="I636" s="1"/>
      <c r="J636" s="1"/>
    </row>
    <row r="637" spans="1:10" x14ac:dyDescent="0.4">
      <c r="A637" s="1" t="s">
        <v>30</v>
      </c>
      <c r="B637" s="1" t="s">
        <v>44</v>
      </c>
      <c r="C637" s="1">
        <v>2050</v>
      </c>
      <c r="D637" s="1" t="s">
        <v>10</v>
      </c>
      <c r="E637" s="1" t="s">
        <v>15</v>
      </c>
      <c r="F637" s="1" t="s">
        <v>12</v>
      </c>
      <c r="G637" s="1" t="s">
        <v>13</v>
      </c>
      <c r="H637" s="2">
        <v>51.91709681095891</v>
      </c>
      <c r="I637" s="1"/>
      <c r="J637" s="1"/>
    </row>
    <row r="638" spans="1:10" x14ac:dyDescent="0.4">
      <c r="A638" s="1" t="s">
        <v>31</v>
      </c>
      <c r="B638" s="1" t="s">
        <v>44</v>
      </c>
      <c r="C638" s="1">
        <v>2030</v>
      </c>
      <c r="D638" s="1" t="s">
        <v>10</v>
      </c>
      <c r="E638" s="1" t="s">
        <v>15</v>
      </c>
      <c r="F638" s="1" t="s">
        <v>12</v>
      </c>
      <c r="G638" s="1" t="s">
        <v>13</v>
      </c>
      <c r="H638" s="2">
        <v>14.302409323287671</v>
      </c>
      <c r="I638" s="1"/>
      <c r="J638" s="1"/>
    </row>
    <row r="639" spans="1:10" x14ac:dyDescent="0.4">
      <c r="A639" s="1" t="s">
        <v>31</v>
      </c>
      <c r="B639" s="1" t="s">
        <v>44</v>
      </c>
      <c r="C639" s="1">
        <v>2040</v>
      </c>
      <c r="D639" s="1" t="s">
        <v>10</v>
      </c>
      <c r="E639" s="1" t="s">
        <v>15</v>
      </c>
      <c r="F639" s="1" t="s">
        <v>12</v>
      </c>
      <c r="G639" s="1" t="s">
        <v>13</v>
      </c>
      <c r="H639" s="2">
        <v>26.22108376164384</v>
      </c>
      <c r="I639" s="1"/>
      <c r="J639" s="1"/>
    </row>
    <row r="640" spans="1:10" x14ac:dyDescent="0.4">
      <c r="A640" s="1" t="s">
        <v>31</v>
      </c>
      <c r="B640" s="1" t="s">
        <v>44</v>
      </c>
      <c r="C640" s="1">
        <v>2050</v>
      </c>
      <c r="D640" s="1" t="s">
        <v>10</v>
      </c>
      <c r="E640" s="1" t="s">
        <v>15</v>
      </c>
      <c r="F640" s="1" t="s">
        <v>12</v>
      </c>
      <c r="G640" s="1" t="s">
        <v>13</v>
      </c>
      <c r="H640" s="2">
        <v>35.75602330958904</v>
      </c>
      <c r="I640" s="1"/>
      <c r="J640" s="1"/>
    </row>
    <row r="641" spans="1:10" x14ac:dyDescent="0.4">
      <c r="A641" s="1" t="s">
        <v>32</v>
      </c>
      <c r="B641" s="1" t="s">
        <v>44</v>
      </c>
      <c r="C641" s="1">
        <v>2030</v>
      </c>
      <c r="D641" s="1" t="s">
        <v>10</v>
      </c>
      <c r="E641" s="1" t="s">
        <v>15</v>
      </c>
      <c r="F641" s="1" t="s">
        <v>12</v>
      </c>
      <c r="G641" s="1" t="s">
        <v>13</v>
      </c>
      <c r="H641" s="2">
        <v>158.93599804273973</v>
      </c>
      <c r="I641" s="1"/>
      <c r="J641" s="1"/>
    </row>
    <row r="642" spans="1:10" x14ac:dyDescent="0.4">
      <c r="A642" s="1" t="s">
        <v>32</v>
      </c>
      <c r="B642" s="1" t="s">
        <v>44</v>
      </c>
      <c r="C642" s="1">
        <v>2040</v>
      </c>
      <c r="D642" s="1" t="s">
        <v>10</v>
      </c>
      <c r="E642" s="1" t="s">
        <v>15</v>
      </c>
      <c r="F642" s="1" t="s">
        <v>12</v>
      </c>
      <c r="G642" s="1" t="s">
        <v>13</v>
      </c>
      <c r="H642" s="2">
        <v>291.38266307835613</v>
      </c>
      <c r="I642" s="1"/>
      <c r="J642" s="1"/>
    </row>
    <row r="643" spans="1:10" x14ac:dyDescent="0.4">
      <c r="A643" s="1" t="s">
        <v>32</v>
      </c>
      <c r="B643" s="1" t="s">
        <v>44</v>
      </c>
      <c r="C643" s="1">
        <v>2050</v>
      </c>
      <c r="D643" s="1" t="s">
        <v>10</v>
      </c>
      <c r="E643" s="1" t="s">
        <v>15</v>
      </c>
      <c r="F643" s="1" t="s">
        <v>12</v>
      </c>
      <c r="G643" s="1" t="s">
        <v>13</v>
      </c>
      <c r="H643" s="2">
        <v>397.3399951068493</v>
      </c>
      <c r="I643" s="1"/>
      <c r="J643" s="1"/>
    </row>
    <row r="644" spans="1:10" x14ac:dyDescent="0.4">
      <c r="A644" s="1" t="s">
        <v>33</v>
      </c>
      <c r="B644" s="1" t="s">
        <v>44</v>
      </c>
      <c r="C644" s="1">
        <v>2030</v>
      </c>
      <c r="D644" s="1" t="s">
        <v>10</v>
      </c>
      <c r="E644" s="1" t="s">
        <v>15</v>
      </c>
      <c r="F644" s="1" t="s">
        <v>12</v>
      </c>
      <c r="G644" s="1" t="s">
        <v>13</v>
      </c>
      <c r="H644" s="2">
        <v>4.7226259205479453</v>
      </c>
      <c r="I644" s="1"/>
      <c r="J644" s="1"/>
    </row>
    <row r="645" spans="1:10" x14ac:dyDescent="0.4">
      <c r="A645" s="1" t="s">
        <v>33</v>
      </c>
      <c r="B645" s="1" t="s">
        <v>44</v>
      </c>
      <c r="C645" s="1">
        <v>2040</v>
      </c>
      <c r="D645" s="1" t="s">
        <v>10</v>
      </c>
      <c r="E645" s="1" t="s">
        <v>15</v>
      </c>
      <c r="F645" s="1" t="s">
        <v>12</v>
      </c>
      <c r="G645" s="1" t="s">
        <v>13</v>
      </c>
      <c r="H645" s="2">
        <v>8.658147517808219</v>
      </c>
      <c r="I645" s="1"/>
      <c r="J645" s="1"/>
    </row>
    <row r="646" spans="1:10" x14ac:dyDescent="0.4">
      <c r="A646" s="1" t="s">
        <v>33</v>
      </c>
      <c r="B646" s="1" t="s">
        <v>44</v>
      </c>
      <c r="C646" s="1">
        <v>2050</v>
      </c>
      <c r="D646" s="1" t="s">
        <v>10</v>
      </c>
      <c r="E646" s="1" t="s">
        <v>15</v>
      </c>
      <c r="F646" s="1" t="s">
        <v>12</v>
      </c>
      <c r="G646" s="1" t="s">
        <v>13</v>
      </c>
      <c r="H646" s="2">
        <v>11.806564797260274</v>
      </c>
      <c r="I646" s="1"/>
      <c r="J646" s="1"/>
    </row>
    <row r="647" spans="1:10" x14ac:dyDescent="0.4">
      <c r="A647" s="1" t="s">
        <v>34</v>
      </c>
      <c r="B647" s="1" t="s">
        <v>44</v>
      </c>
      <c r="C647" s="1">
        <v>2030</v>
      </c>
      <c r="D647" s="1" t="s">
        <v>10</v>
      </c>
      <c r="E647" s="1" t="s">
        <v>15</v>
      </c>
      <c r="F647" s="1" t="s">
        <v>12</v>
      </c>
      <c r="G647" s="1" t="s">
        <v>13</v>
      </c>
      <c r="H647" s="2">
        <v>0.22739726027397261</v>
      </c>
      <c r="I647" s="1"/>
      <c r="J647" s="1"/>
    </row>
    <row r="648" spans="1:10" x14ac:dyDescent="0.4">
      <c r="A648" s="1" t="s">
        <v>34</v>
      </c>
      <c r="B648" s="1" t="s">
        <v>44</v>
      </c>
      <c r="C648" s="1">
        <v>2040</v>
      </c>
      <c r="D648" s="1" t="s">
        <v>10</v>
      </c>
      <c r="E648" s="1" t="s">
        <v>15</v>
      </c>
      <c r="F648" s="1" t="s">
        <v>12</v>
      </c>
      <c r="G648" s="1" t="s">
        <v>13</v>
      </c>
      <c r="H648" s="2">
        <v>0.25013698630136988</v>
      </c>
      <c r="I648" s="1"/>
      <c r="J648" s="1"/>
    </row>
    <row r="649" spans="1:10" x14ac:dyDescent="0.4">
      <c r="A649" s="1" t="s">
        <v>34</v>
      </c>
      <c r="B649" s="1" t="s">
        <v>44</v>
      </c>
      <c r="C649" s="1">
        <v>2050</v>
      </c>
      <c r="D649" s="1" t="s">
        <v>10</v>
      </c>
      <c r="E649" s="1" t="s">
        <v>15</v>
      </c>
      <c r="F649" s="1" t="s">
        <v>12</v>
      </c>
      <c r="G649" s="1" t="s">
        <v>13</v>
      </c>
      <c r="H649" s="2">
        <v>0.27287671232876715</v>
      </c>
      <c r="I649" s="1"/>
      <c r="J649" s="1"/>
    </row>
    <row r="650" spans="1:10" x14ac:dyDescent="0.4">
      <c r="A650" s="1" t="s">
        <v>35</v>
      </c>
      <c r="B650" s="1" t="s">
        <v>44</v>
      </c>
      <c r="C650" s="1">
        <v>2030</v>
      </c>
      <c r="D650" s="1" t="s">
        <v>10</v>
      </c>
      <c r="E650" s="1" t="s">
        <v>15</v>
      </c>
      <c r="F650" s="1" t="s">
        <v>12</v>
      </c>
      <c r="G650" s="1" t="s">
        <v>13</v>
      </c>
      <c r="H650" s="2">
        <v>5.2269325287671231</v>
      </c>
      <c r="I650" s="1"/>
      <c r="J650" s="1"/>
    </row>
    <row r="651" spans="1:10" x14ac:dyDescent="0.4">
      <c r="A651" s="1" t="s">
        <v>35</v>
      </c>
      <c r="B651" s="1" t="s">
        <v>44</v>
      </c>
      <c r="C651" s="1">
        <v>2040</v>
      </c>
      <c r="D651" s="1" t="s">
        <v>10</v>
      </c>
      <c r="E651" s="1" t="s">
        <v>15</v>
      </c>
      <c r="F651" s="1" t="s">
        <v>12</v>
      </c>
      <c r="G651" s="1" t="s">
        <v>13</v>
      </c>
      <c r="H651" s="2">
        <v>9.5827096383561639</v>
      </c>
      <c r="I651" s="1"/>
      <c r="J651" s="1"/>
    </row>
    <row r="652" spans="1:10" x14ac:dyDescent="0.4">
      <c r="A652" s="1" t="s">
        <v>35</v>
      </c>
      <c r="B652" s="1" t="s">
        <v>44</v>
      </c>
      <c r="C652" s="1">
        <v>2050</v>
      </c>
      <c r="D652" s="1" t="s">
        <v>10</v>
      </c>
      <c r="E652" s="1" t="s">
        <v>15</v>
      </c>
      <c r="F652" s="1" t="s">
        <v>12</v>
      </c>
      <c r="G652" s="1" t="s">
        <v>13</v>
      </c>
      <c r="H652" s="2">
        <v>13.06733132328767</v>
      </c>
      <c r="I652" s="1"/>
      <c r="J652" s="1"/>
    </row>
    <row r="653" spans="1:10" x14ac:dyDescent="0.4">
      <c r="A653" s="1" t="s">
        <v>36</v>
      </c>
      <c r="B653" s="1" t="s">
        <v>44</v>
      </c>
      <c r="C653" s="1">
        <v>2030</v>
      </c>
      <c r="D653" s="1" t="s">
        <v>10</v>
      </c>
      <c r="E653" s="1" t="s">
        <v>15</v>
      </c>
      <c r="F653" s="1" t="s">
        <v>12</v>
      </c>
      <c r="G653" s="1" t="s">
        <v>13</v>
      </c>
      <c r="H653" s="2">
        <v>0.71077816438356167</v>
      </c>
      <c r="I653" s="1"/>
      <c r="J653" s="1"/>
    </row>
    <row r="654" spans="1:10" x14ac:dyDescent="0.4">
      <c r="A654" s="1" t="s">
        <v>36</v>
      </c>
      <c r="B654" s="1" t="s">
        <v>44</v>
      </c>
      <c r="C654" s="1">
        <v>2040</v>
      </c>
      <c r="D654" s="1" t="s">
        <v>10</v>
      </c>
      <c r="E654" s="1" t="s">
        <v>15</v>
      </c>
      <c r="F654" s="1" t="s">
        <v>12</v>
      </c>
      <c r="G654" s="1" t="s">
        <v>13</v>
      </c>
      <c r="H654" s="2">
        <v>1.3030933041095891</v>
      </c>
      <c r="I654" s="1"/>
      <c r="J654" s="1"/>
    </row>
    <row r="655" spans="1:10" x14ac:dyDescent="0.4">
      <c r="A655" s="1" t="s">
        <v>36</v>
      </c>
      <c r="B655" s="1" t="s">
        <v>44</v>
      </c>
      <c r="C655" s="1">
        <v>2050</v>
      </c>
      <c r="D655" s="1" t="s">
        <v>10</v>
      </c>
      <c r="E655" s="1" t="s">
        <v>15</v>
      </c>
      <c r="F655" s="1" t="s">
        <v>12</v>
      </c>
      <c r="G655" s="1" t="s">
        <v>13</v>
      </c>
      <c r="H655" s="2">
        <v>1.7769454136986302</v>
      </c>
      <c r="I655" s="1"/>
      <c r="J655" s="1"/>
    </row>
    <row r="656" spans="1:10" x14ac:dyDescent="0.4">
      <c r="A656" s="1" t="s">
        <v>37</v>
      </c>
      <c r="B656" s="1" t="s">
        <v>44</v>
      </c>
      <c r="C656" s="1">
        <v>2030</v>
      </c>
      <c r="D656" s="1" t="s">
        <v>10</v>
      </c>
      <c r="E656" s="1" t="s">
        <v>15</v>
      </c>
      <c r="F656" s="1" t="s">
        <v>12</v>
      </c>
      <c r="G656" s="1" t="s">
        <v>13</v>
      </c>
      <c r="H656" s="2">
        <v>72.260273972602732</v>
      </c>
      <c r="I656" s="1"/>
      <c r="J656" s="1"/>
    </row>
    <row r="657" spans="1:10" x14ac:dyDescent="0.4">
      <c r="A657" s="1" t="s">
        <v>37</v>
      </c>
      <c r="B657" s="1" t="s">
        <v>44</v>
      </c>
      <c r="C657" s="1">
        <v>2040</v>
      </c>
      <c r="D657" s="1" t="s">
        <v>10</v>
      </c>
      <c r="E657" s="1" t="s">
        <v>15</v>
      </c>
      <c r="F657" s="1" t="s">
        <v>12</v>
      </c>
      <c r="G657" s="1" t="s">
        <v>13</v>
      </c>
      <c r="H657" s="2">
        <v>97.869101978691006</v>
      </c>
      <c r="I657" s="1"/>
      <c r="J657" s="1"/>
    </row>
    <row r="658" spans="1:10" x14ac:dyDescent="0.4">
      <c r="A658" s="1" t="s">
        <v>37</v>
      </c>
      <c r="B658" s="1" t="s">
        <v>44</v>
      </c>
      <c r="C658" s="1">
        <v>2050</v>
      </c>
      <c r="D658" s="1" t="s">
        <v>10</v>
      </c>
      <c r="E658" s="1" t="s">
        <v>15</v>
      </c>
      <c r="F658" s="1" t="s">
        <v>12</v>
      </c>
      <c r="G658" s="1" t="s">
        <v>13</v>
      </c>
      <c r="H658" s="2">
        <v>123.47792998477931</v>
      </c>
      <c r="I658" s="1"/>
      <c r="J658" s="1"/>
    </row>
    <row r="659" spans="1:10" x14ac:dyDescent="0.4">
      <c r="A659" s="1" t="s">
        <v>38</v>
      </c>
      <c r="B659" s="1" t="s">
        <v>44</v>
      </c>
      <c r="C659" s="1">
        <v>2030</v>
      </c>
      <c r="D659" s="1" t="s">
        <v>10</v>
      </c>
      <c r="E659" s="1" t="s">
        <v>15</v>
      </c>
      <c r="F659" s="1" t="s">
        <v>12</v>
      </c>
      <c r="G659" s="1" t="s">
        <v>13</v>
      </c>
      <c r="H659" s="2">
        <v>60.502788621917809</v>
      </c>
      <c r="I659" s="1"/>
      <c r="J659" s="1"/>
    </row>
    <row r="660" spans="1:10" x14ac:dyDescent="0.4">
      <c r="A660" s="1" t="s">
        <v>38</v>
      </c>
      <c r="B660" s="1" t="s">
        <v>44</v>
      </c>
      <c r="C660" s="1">
        <v>2040</v>
      </c>
      <c r="D660" s="1" t="s">
        <v>10</v>
      </c>
      <c r="E660" s="1" t="s">
        <v>15</v>
      </c>
      <c r="F660" s="1" t="s">
        <v>12</v>
      </c>
      <c r="G660" s="1" t="s">
        <v>13</v>
      </c>
      <c r="H660" s="2">
        <v>110.92177913972603</v>
      </c>
      <c r="I660" s="1"/>
      <c r="J660" s="1"/>
    </row>
    <row r="661" spans="1:10" x14ac:dyDescent="0.4">
      <c r="A661" s="1" t="s">
        <v>38</v>
      </c>
      <c r="B661" s="1" t="s">
        <v>44</v>
      </c>
      <c r="C661" s="1">
        <v>2050</v>
      </c>
      <c r="D661" s="1" t="s">
        <v>10</v>
      </c>
      <c r="E661" s="1" t="s">
        <v>15</v>
      </c>
      <c r="F661" s="1" t="s">
        <v>12</v>
      </c>
      <c r="G661" s="1" t="s">
        <v>13</v>
      </c>
      <c r="H661" s="2">
        <v>151.25697155342465</v>
      </c>
      <c r="I661" s="1"/>
      <c r="J661" s="1"/>
    </row>
    <row r="662" spans="1:10" x14ac:dyDescent="0.4">
      <c r="A662" s="1" t="s">
        <v>39</v>
      </c>
      <c r="B662" s="1" t="s">
        <v>44</v>
      </c>
      <c r="C662" s="1">
        <v>2030</v>
      </c>
      <c r="D662" s="1" t="s">
        <v>10</v>
      </c>
      <c r="E662" s="1" t="s">
        <v>15</v>
      </c>
      <c r="F662" s="1" t="s">
        <v>12</v>
      </c>
      <c r="G662" s="1" t="s">
        <v>13</v>
      </c>
      <c r="H662" s="2">
        <v>21.723027528767123</v>
      </c>
      <c r="I662" s="1"/>
      <c r="J662" s="1"/>
    </row>
    <row r="663" spans="1:10" x14ac:dyDescent="0.4">
      <c r="A663" s="1" t="s">
        <v>39</v>
      </c>
      <c r="B663" s="1" t="s">
        <v>44</v>
      </c>
      <c r="C663" s="1">
        <v>2040</v>
      </c>
      <c r="D663" s="1" t="s">
        <v>10</v>
      </c>
      <c r="E663" s="1" t="s">
        <v>15</v>
      </c>
      <c r="F663" s="1" t="s">
        <v>12</v>
      </c>
      <c r="G663" s="1" t="s">
        <v>13</v>
      </c>
      <c r="H663" s="2">
        <v>39.825550468493148</v>
      </c>
      <c r="I663" s="1"/>
      <c r="J663" s="1"/>
    </row>
    <row r="664" spans="1:10" x14ac:dyDescent="0.4">
      <c r="A664" s="1" t="s">
        <v>39</v>
      </c>
      <c r="B664" s="1" t="s">
        <v>44</v>
      </c>
      <c r="C664" s="1">
        <v>2050</v>
      </c>
      <c r="D664" s="1" t="s">
        <v>10</v>
      </c>
      <c r="E664" s="1" t="s">
        <v>15</v>
      </c>
      <c r="F664" s="1" t="s">
        <v>12</v>
      </c>
      <c r="G664" s="1" t="s">
        <v>13</v>
      </c>
      <c r="H664" s="2">
        <v>54.307568819178087</v>
      </c>
      <c r="I664" s="1"/>
      <c r="J664" s="1"/>
    </row>
    <row r="665" spans="1:10" x14ac:dyDescent="0.4">
      <c r="A665" s="1" t="s">
        <v>40</v>
      </c>
      <c r="B665" s="1" t="s">
        <v>44</v>
      </c>
      <c r="C665" s="1">
        <v>2030</v>
      </c>
      <c r="D665" s="1" t="s">
        <v>10</v>
      </c>
      <c r="E665" s="1" t="s">
        <v>15</v>
      </c>
      <c r="F665" s="1" t="s">
        <v>12</v>
      </c>
      <c r="G665" s="1" t="s">
        <v>13</v>
      </c>
      <c r="H665" s="2">
        <v>47.554159827397264</v>
      </c>
      <c r="I665" s="1"/>
      <c r="J665" s="1"/>
    </row>
    <row r="666" spans="1:10" x14ac:dyDescent="0.4">
      <c r="A666" s="1" t="s">
        <v>40</v>
      </c>
      <c r="B666" s="1" t="s">
        <v>44</v>
      </c>
      <c r="C666" s="1">
        <v>2040</v>
      </c>
      <c r="D666" s="1" t="s">
        <v>10</v>
      </c>
      <c r="E666" s="1" t="s">
        <v>15</v>
      </c>
      <c r="F666" s="1" t="s">
        <v>12</v>
      </c>
      <c r="G666" s="1" t="s">
        <v>13</v>
      </c>
      <c r="H666" s="2">
        <v>87.182626350684941</v>
      </c>
      <c r="I666" s="1"/>
      <c r="J666" s="1"/>
    </row>
    <row r="667" spans="1:10" x14ac:dyDescent="0.4">
      <c r="A667" s="1" t="s">
        <v>40</v>
      </c>
      <c r="B667" s="1" t="s">
        <v>44</v>
      </c>
      <c r="C667" s="1">
        <v>2050</v>
      </c>
      <c r="D667" s="1" t="s">
        <v>10</v>
      </c>
      <c r="E667" s="1" t="s">
        <v>15</v>
      </c>
      <c r="F667" s="1" t="s">
        <v>12</v>
      </c>
      <c r="G667" s="1" t="s">
        <v>13</v>
      </c>
      <c r="H667" s="2">
        <v>118.8853995671233</v>
      </c>
      <c r="I667" s="1"/>
      <c r="J667" s="1"/>
    </row>
    <row r="668" spans="1:10" x14ac:dyDescent="0.4">
      <c r="A668" s="1" t="s">
        <v>41</v>
      </c>
      <c r="B668" s="1" t="s">
        <v>44</v>
      </c>
      <c r="C668" s="1">
        <v>2030</v>
      </c>
      <c r="D668" s="1" t="s">
        <v>10</v>
      </c>
      <c r="E668" s="1" t="s">
        <v>15</v>
      </c>
      <c r="F668" s="1" t="s">
        <v>12</v>
      </c>
      <c r="G668" s="1" t="s">
        <v>13</v>
      </c>
      <c r="H668" s="2">
        <v>39.03692022739726</v>
      </c>
      <c r="I668" s="1"/>
      <c r="J668" s="1"/>
    </row>
    <row r="669" spans="1:10" x14ac:dyDescent="0.4">
      <c r="A669" s="1" t="s">
        <v>41</v>
      </c>
      <c r="B669" s="1" t="s">
        <v>44</v>
      </c>
      <c r="C669" s="1">
        <v>2040</v>
      </c>
      <c r="D669" s="1" t="s">
        <v>10</v>
      </c>
      <c r="E669" s="1" t="s">
        <v>15</v>
      </c>
      <c r="F669" s="1" t="s">
        <v>12</v>
      </c>
      <c r="G669" s="1" t="s">
        <v>13</v>
      </c>
      <c r="H669" s="2">
        <v>71.567687084931507</v>
      </c>
      <c r="I669" s="1"/>
      <c r="J669" s="1"/>
    </row>
    <row r="670" spans="1:10" x14ac:dyDescent="0.4">
      <c r="A670" s="1" t="s">
        <v>41</v>
      </c>
      <c r="B670" s="1" t="s">
        <v>44</v>
      </c>
      <c r="C670" s="1">
        <v>2050</v>
      </c>
      <c r="D670" s="1" t="s">
        <v>10</v>
      </c>
      <c r="E670" s="1" t="s">
        <v>15</v>
      </c>
      <c r="F670" s="1" t="s">
        <v>12</v>
      </c>
      <c r="G670" s="1" t="s">
        <v>13</v>
      </c>
      <c r="H670" s="2">
        <v>97.592300569863028</v>
      </c>
      <c r="I670" s="1"/>
      <c r="J670" s="1"/>
    </row>
    <row r="671" spans="1:10" x14ac:dyDescent="0.4">
      <c r="A671" s="1" t="s">
        <v>42</v>
      </c>
      <c r="B671" s="1" t="s">
        <v>44</v>
      </c>
      <c r="C671" s="1">
        <v>2030</v>
      </c>
      <c r="D671" s="1" t="s">
        <v>10</v>
      </c>
      <c r="E671" s="1" t="s">
        <v>15</v>
      </c>
      <c r="F671" s="1" t="s">
        <v>12</v>
      </c>
      <c r="G671" s="1" t="s">
        <v>13</v>
      </c>
      <c r="H671" s="2">
        <v>6.0277007643835621</v>
      </c>
      <c r="I671" s="1"/>
      <c r="J671" s="1"/>
    </row>
    <row r="672" spans="1:10" x14ac:dyDescent="0.4">
      <c r="A672" s="1" t="s">
        <v>42</v>
      </c>
      <c r="B672" s="1" t="s">
        <v>44</v>
      </c>
      <c r="C672" s="1">
        <v>2040</v>
      </c>
      <c r="D672" s="1" t="s">
        <v>10</v>
      </c>
      <c r="E672" s="1" t="s">
        <v>15</v>
      </c>
      <c r="F672" s="1" t="s">
        <v>12</v>
      </c>
      <c r="G672" s="1" t="s">
        <v>13</v>
      </c>
      <c r="H672" s="2">
        <v>11.050784734246575</v>
      </c>
      <c r="I672" s="1"/>
      <c r="J672" s="1"/>
    </row>
    <row r="673" spans="1:10" x14ac:dyDescent="0.4">
      <c r="A673" s="1" t="s">
        <v>42</v>
      </c>
      <c r="B673" s="1" t="s">
        <v>44</v>
      </c>
      <c r="C673" s="1">
        <v>2050</v>
      </c>
      <c r="D673" s="1" t="s">
        <v>10</v>
      </c>
      <c r="E673" s="1" t="s">
        <v>15</v>
      </c>
      <c r="F673" s="1" t="s">
        <v>12</v>
      </c>
      <c r="G673" s="1" t="s">
        <v>13</v>
      </c>
      <c r="H673" s="2">
        <v>15.06925190958904</v>
      </c>
      <c r="I673" s="1"/>
      <c r="J673" s="1"/>
    </row>
    <row r="674" spans="1:10" x14ac:dyDescent="0.4">
      <c r="A674" s="1" t="s">
        <v>43</v>
      </c>
      <c r="B674" s="1" t="s">
        <v>44</v>
      </c>
      <c r="C674" s="1">
        <v>2030</v>
      </c>
      <c r="D674" s="1" t="s">
        <v>10</v>
      </c>
      <c r="E674" s="1" t="s">
        <v>15</v>
      </c>
      <c r="F674" s="1" t="s">
        <v>12</v>
      </c>
      <c r="G674" s="1" t="s">
        <v>13</v>
      </c>
      <c r="H674" s="2">
        <v>9.8206132438356164</v>
      </c>
      <c r="I674" s="1"/>
      <c r="J674" s="1"/>
    </row>
    <row r="675" spans="1:10" x14ac:dyDescent="0.4">
      <c r="A675" s="1" t="s">
        <v>43</v>
      </c>
      <c r="B675" s="1" t="s">
        <v>44</v>
      </c>
      <c r="C675" s="1">
        <v>2040</v>
      </c>
      <c r="D675" s="1" t="s">
        <v>10</v>
      </c>
      <c r="E675" s="1" t="s">
        <v>15</v>
      </c>
      <c r="F675" s="1" t="s">
        <v>12</v>
      </c>
      <c r="G675" s="1" t="s">
        <v>13</v>
      </c>
      <c r="H675" s="2">
        <v>18.00445761369863</v>
      </c>
      <c r="I675" s="1"/>
      <c r="J675" s="1"/>
    </row>
    <row r="676" spans="1:10" x14ac:dyDescent="0.4">
      <c r="A676" s="1" t="s">
        <v>43</v>
      </c>
      <c r="B676" s="1" t="s">
        <v>44</v>
      </c>
      <c r="C676" s="1">
        <v>2050</v>
      </c>
      <c r="D676" s="1" t="s">
        <v>10</v>
      </c>
      <c r="E676" s="1" t="s">
        <v>15</v>
      </c>
      <c r="F676" s="1" t="s">
        <v>12</v>
      </c>
      <c r="G676" s="1" t="s">
        <v>13</v>
      </c>
      <c r="H676" s="2">
        <v>24.551533112328769</v>
      </c>
      <c r="I676" s="1"/>
      <c r="J676" s="1"/>
    </row>
    <row r="677" spans="1:10" x14ac:dyDescent="0.4">
      <c r="A677" s="1" t="s">
        <v>8</v>
      </c>
      <c r="B677" s="1" t="s">
        <v>45</v>
      </c>
      <c r="C677" s="1">
        <v>2030</v>
      </c>
      <c r="D677" s="1" t="s">
        <v>10</v>
      </c>
      <c r="E677" s="1" t="s">
        <v>15</v>
      </c>
      <c r="F677" s="1" t="s">
        <v>12</v>
      </c>
      <c r="G677" s="1" t="s">
        <v>13</v>
      </c>
      <c r="H677" s="2">
        <v>12.531953687671233</v>
      </c>
      <c r="I677" s="1"/>
      <c r="J677" s="1"/>
    </row>
    <row r="678" spans="1:10" x14ac:dyDescent="0.4">
      <c r="A678" s="1" t="s">
        <v>8</v>
      </c>
      <c r="B678" s="1" t="s">
        <v>45</v>
      </c>
      <c r="C678" s="1">
        <v>2040</v>
      </c>
      <c r="D678" s="1" t="s">
        <v>10</v>
      </c>
      <c r="E678" s="1" t="s">
        <v>15</v>
      </c>
      <c r="F678" s="1" t="s">
        <v>12</v>
      </c>
      <c r="G678" s="1" t="s">
        <v>13</v>
      </c>
      <c r="H678" s="2">
        <v>22.975248427397261</v>
      </c>
      <c r="I678" s="1"/>
      <c r="J678" s="1"/>
    </row>
    <row r="679" spans="1:10" x14ac:dyDescent="0.4">
      <c r="A679" s="1" t="s">
        <v>8</v>
      </c>
      <c r="B679" s="1" t="s">
        <v>45</v>
      </c>
      <c r="C679" s="1">
        <v>2050</v>
      </c>
      <c r="D679" s="1" t="s">
        <v>10</v>
      </c>
      <c r="E679" s="1" t="s">
        <v>15</v>
      </c>
      <c r="F679" s="1" t="s">
        <v>12</v>
      </c>
      <c r="G679" s="1" t="s">
        <v>13</v>
      </c>
      <c r="H679" s="2">
        <v>31.329884219178084</v>
      </c>
      <c r="I679" s="1"/>
      <c r="J679" s="1"/>
    </row>
    <row r="680" spans="1:10" x14ac:dyDescent="0.4">
      <c r="A680" s="1" t="s">
        <v>18</v>
      </c>
      <c r="B680" s="1" t="s">
        <v>45</v>
      </c>
      <c r="C680" s="1">
        <v>2030</v>
      </c>
      <c r="D680" s="1" t="s">
        <v>10</v>
      </c>
      <c r="E680" s="1" t="s">
        <v>15</v>
      </c>
      <c r="F680" s="1" t="s">
        <v>12</v>
      </c>
      <c r="G680" s="1" t="s">
        <v>13</v>
      </c>
      <c r="H680" s="2">
        <v>10.347743599999999</v>
      </c>
      <c r="I680" s="1"/>
      <c r="J680" s="1"/>
    </row>
    <row r="681" spans="1:10" x14ac:dyDescent="0.4">
      <c r="A681" s="1" t="s">
        <v>18</v>
      </c>
      <c r="B681" s="1" t="s">
        <v>45</v>
      </c>
      <c r="C681" s="1">
        <v>2040</v>
      </c>
      <c r="D681" s="1" t="s">
        <v>10</v>
      </c>
      <c r="E681" s="1" t="s">
        <v>15</v>
      </c>
      <c r="F681" s="1" t="s">
        <v>12</v>
      </c>
      <c r="G681" s="1" t="s">
        <v>13</v>
      </c>
      <c r="H681" s="2">
        <v>18.970863265753426</v>
      </c>
      <c r="I681" s="1"/>
      <c r="J681" s="1"/>
    </row>
    <row r="682" spans="1:10" x14ac:dyDescent="0.4">
      <c r="A682" s="1" t="s">
        <v>18</v>
      </c>
      <c r="B682" s="1" t="s">
        <v>45</v>
      </c>
      <c r="C682" s="1">
        <v>2050</v>
      </c>
      <c r="D682" s="1" t="s">
        <v>10</v>
      </c>
      <c r="E682" s="1" t="s">
        <v>15</v>
      </c>
      <c r="F682" s="1" t="s">
        <v>12</v>
      </c>
      <c r="G682" s="1" t="s">
        <v>13</v>
      </c>
      <c r="H682" s="2">
        <v>25.869358999999999</v>
      </c>
      <c r="I682" s="1"/>
      <c r="J682" s="1"/>
    </row>
    <row r="683" spans="1:10" x14ac:dyDescent="0.4">
      <c r="A683" s="1" t="s">
        <v>19</v>
      </c>
      <c r="B683" s="1" t="s">
        <v>45</v>
      </c>
      <c r="C683" s="1">
        <v>2030</v>
      </c>
      <c r="D683" s="1" t="s">
        <v>10</v>
      </c>
      <c r="E683" s="1" t="s">
        <v>15</v>
      </c>
      <c r="F683" s="1" t="s">
        <v>12</v>
      </c>
      <c r="G683" s="1" t="s">
        <v>13</v>
      </c>
      <c r="H683" s="2">
        <v>15.887506802739727</v>
      </c>
      <c r="I683" s="1"/>
      <c r="J683" s="1"/>
    </row>
    <row r="684" spans="1:10" x14ac:dyDescent="0.4">
      <c r="A684" s="1" t="s">
        <v>19</v>
      </c>
      <c r="B684" s="1" t="s">
        <v>45</v>
      </c>
      <c r="C684" s="1">
        <v>2040</v>
      </c>
      <c r="D684" s="1" t="s">
        <v>10</v>
      </c>
      <c r="E684" s="1" t="s">
        <v>15</v>
      </c>
      <c r="F684" s="1" t="s">
        <v>12</v>
      </c>
      <c r="G684" s="1" t="s">
        <v>13</v>
      </c>
      <c r="H684" s="2">
        <v>29.127095802739731</v>
      </c>
      <c r="I684" s="1"/>
      <c r="J684" s="1"/>
    </row>
    <row r="685" spans="1:10" x14ac:dyDescent="0.4">
      <c r="A685" s="1" t="s">
        <v>19</v>
      </c>
      <c r="B685" s="1" t="s">
        <v>45</v>
      </c>
      <c r="C685" s="1">
        <v>2050</v>
      </c>
      <c r="D685" s="1" t="s">
        <v>10</v>
      </c>
      <c r="E685" s="1" t="s">
        <v>15</v>
      </c>
      <c r="F685" s="1" t="s">
        <v>12</v>
      </c>
      <c r="G685" s="1" t="s">
        <v>13</v>
      </c>
      <c r="H685" s="2">
        <v>39.718767002739725</v>
      </c>
      <c r="I685" s="1"/>
      <c r="J685" s="1"/>
    </row>
    <row r="686" spans="1:10" x14ac:dyDescent="0.4">
      <c r="A686" s="1" t="s">
        <v>20</v>
      </c>
      <c r="B686" s="1" t="s">
        <v>45</v>
      </c>
      <c r="C686" s="1">
        <v>2030</v>
      </c>
      <c r="D686" s="1" t="s">
        <v>10</v>
      </c>
      <c r="E686" s="1" t="s">
        <v>15</v>
      </c>
      <c r="F686" s="1" t="s">
        <v>12</v>
      </c>
      <c r="G686" s="1" t="s">
        <v>13</v>
      </c>
      <c r="H686" s="2">
        <v>0.79900952876712317</v>
      </c>
      <c r="I686" s="1"/>
      <c r="J686" s="1"/>
    </row>
    <row r="687" spans="1:10" x14ac:dyDescent="0.4">
      <c r="A687" s="1" t="s">
        <v>20</v>
      </c>
      <c r="B687" s="1" t="s">
        <v>45</v>
      </c>
      <c r="C687" s="1">
        <v>2040</v>
      </c>
      <c r="D687" s="1" t="s">
        <v>10</v>
      </c>
      <c r="E687" s="1" t="s">
        <v>15</v>
      </c>
      <c r="F687" s="1" t="s">
        <v>12</v>
      </c>
      <c r="G687" s="1" t="s">
        <v>13</v>
      </c>
      <c r="H687" s="2">
        <v>1.4648508027397262</v>
      </c>
      <c r="I687" s="1"/>
      <c r="J687" s="1"/>
    </row>
    <row r="688" spans="1:10" x14ac:dyDescent="0.4">
      <c r="A688" s="1" t="s">
        <v>20</v>
      </c>
      <c r="B688" s="1" t="s">
        <v>45</v>
      </c>
      <c r="C688" s="1">
        <v>2050</v>
      </c>
      <c r="D688" s="1" t="s">
        <v>10</v>
      </c>
      <c r="E688" s="1" t="s">
        <v>15</v>
      </c>
      <c r="F688" s="1" t="s">
        <v>12</v>
      </c>
      <c r="G688" s="1" t="s">
        <v>13</v>
      </c>
      <c r="H688" s="2">
        <v>1.9975238219178082</v>
      </c>
      <c r="I688" s="1"/>
      <c r="J688" s="1"/>
    </row>
    <row r="689" spans="1:10" x14ac:dyDescent="0.4">
      <c r="A689" s="1" t="s">
        <v>21</v>
      </c>
      <c r="B689" s="1" t="s">
        <v>45</v>
      </c>
      <c r="C689" s="1">
        <v>2030</v>
      </c>
      <c r="D689" s="1" t="s">
        <v>10</v>
      </c>
      <c r="E689" s="1" t="s">
        <v>15</v>
      </c>
      <c r="F689" s="1" t="s">
        <v>12</v>
      </c>
      <c r="G689" s="1" t="s">
        <v>13</v>
      </c>
      <c r="H689" s="2">
        <v>12.830081339726027</v>
      </c>
      <c r="I689" s="1"/>
      <c r="J689" s="1"/>
    </row>
    <row r="690" spans="1:10" x14ac:dyDescent="0.4">
      <c r="A690" s="1" t="s">
        <v>21</v>
      </c>
      <c r="B690" s="1" t="s">
        <v>45</v>
      </c>
      <c r="C690" s="1">
        <v>2040</v>
      </c>
      <c r="D690" s="1" t="s">
        <v>10</v>
      </c>
      <c r="E690" s="1" t="s">
        <v>15</v>
      </c>
      <c r="F690" s="1" t="s">
        <v>12</v>
      </c>
      <c r="G690" s="1" t="s">
        <v>13</v>
      </c>
      <c r="H690" s="2">
        <v>23.521815789041099</v>
      </c>
      <c r="I690" s="1"/>
      <c r="J690" s="1"/>
    </row>
    <row r="691" spans="1:10" x14ac:dyDescent="0.4">
      <c r="A691" s="1" t="s">
        <v>21</v>
      </c>
      <c r="B691" s="1" t="s">
        <v>45</v>
      </c>
      <c r="C691" s="1">
        <v>2050</v>
      </c>
      <c r="D691" s="1" t="s">
        <v>10</v>
      </c>
      <c r="E691" s="1" t="s">
        <v>15</v>
      </c>
      <c r="F691" s="1" t="s">
        <v>12</v>
      </c>
      <c r="G691" s="1" t="s">
        <v>13</v>
      </c>
      <c r="H691" s="2">
        <v>32.07520335068493</v>
      </c>
      <c r="I691" s="1"/>
      <c r="J691" s="1"/>
    </row>
    <row r="692" spans="1:10" x14ac:dyDescent="0.4">
      <c r="A692" s="1" t="s">
        <v>22</v>
      </c>
      <c r="B692" s="1" t="s">
        <v>45</v>
      </c>
      <c r="C692" s="1">
        <v>2030</v>
      </c>
      <c r="D692" s="1" t="s">
        <v>10</v>
      </c>
      <c r="E692" s="1" t="s">
        <v>15</v>
      </c>
      <c r="F692" s="1" t="s">
        <v>12</v>
      </c>
      <c r="G692" s="1" t="s">
        <v>13</v>
      </c>
      <c r="H692" s="2">
        <v>76.290946964383565</v>
      </c>
      <c r="I692" s="1"/>
      <c r="J692" s="1"/>
    </row>
    <row r="693" spans="1:10" x14ac:dyDescent="0.4">
      <c r="A693" s="1" t="s">
        <v>22</v>
      </c>
      <c r="B693" s="1" t="s">
        <v>45</v>
      </c>
      <c r="C693" s="1">
        <v>2040</v>
      </c>
      <c r="D693" s="1" t="s">
        <v>10</v>
      </c>
      <c r="E693" s="1" t="s">
        <v>15</v>
      </c>
      <c r="F693" s="1" t="s">
        <v>12</v>
      </c>
      <c r="G693" s="1" t="s">
        <v>13</v>
      </c>
      <c r="H693" s="2">
        <v>139.86673609863013</v>
      </c>
      <c r="I693" s="1"/>
      <c r="J693" s="1"/>
    </row>
    <row r="694" spans="1:10" x14ac:dyDescent="0.4">
      <c r="A694" s="1" t="s">
        <v>22</v>
      </c>
      <c r="B694" s="1" t="s">
        <v>45</v>
      </c>
      <c r="C694" s="1">
        <v>2050</v>
      </c>
      <c r="D694" s="1" t="s">
        <v>10</v>
      </c>
      <c r="E694" s="1" t="s">
        <v>15</v>
      </c>
      <c r="F694" s="1" t="s">
        <v>12</v>
      </c>
      <c r="G694" s="1" t="s">
        <v>13</v>
      </c>
      <c r="H694" s="2">
        <v>190.72736740821921</v>
      </c>
      <c r="I694" s="1"/>
      <c r="J694" s="1"/>
    </row>
    <row r="695" spans="1:10" x14ac:dyDescent="0.4">
      <c r="A695" s="1" t="s">
        <v>23</v>
      </c>
      <c r="B695" s="1" t="s">
        <v>45</v>
      </c>
      <c r="C695" s="1">
        <v>2030</v>
      </c>
      <c r="D695" s="1" t="s">
        <v>10</v>
      </c>
      <c r="E695" s="1" t="s">
        <v>15</v>
      </c>
      <c r="F695" s="1" t="s">
        <v>12</v>
      </c>
      <c r="G695" s="1" t="s">
        <v>13</v>
      </c>
      <c r="H695" s="2">
        <v>23.282680478508627</v>
      </c>
      <c r="I695" s="1"/>
      <c r="J695" s="1"/>
    </row>
    <row r="696" spans="1:10" x14ac:dyDescent="0.4">
      <c r="A696" s="1" t="s">
        <v>23</v>
      </c>
      <c r="B696" s="1" t="s">
        <v>45</v>
      </c>
      <c r="C696" s="1">
        <v>2040</v>
      </c>
      <c r="D696" s="1" t="s">
        <v>10</v>
      </c>
      <c r="E696" s="1" t="s">
        <v>15</v>
      </c>
      <c r="F696" s="1" t="s">
        <v>12</v>
      </c>
      <c r="G696" s="1" t="s">
        <v>13</v>
      </c>
      <c r="H696" s="2">
        <v>28.271826295331888</v>
      </c>
      <c r="I696" s="1"/>
      <c r="J696" s="1"/>
    </row>
    <row r="697" spans="1:10" x14ac:dyDescent="0.4">
      <c r="A697" s="1" t="s">
        <v>23</v>
      </c>
      <c r="B697" s="1" t="s">
        <v>45</v>
      </c>
      <c r="C697" s="1">
        <v>2050</v>
      </c>
      <c r="D697" s="1" t="s">
        <v>10</v>
      </c>
      <c r="E697" s="1" t="s">
        <v>15</v>
      </c>
      <c r="F697" s="1" t="s">
        <v>12</v>
      </c>
      <c r="G697" s="1" t="s">
        <v>13</v>
      </c>
      <c r="H697" s="2">
        <v>31.597923506547392</v>
      </c>
      <c r="I697" s="1"/>
      <c r="J697" s="1"/>
    </row>
    <row r="698" spans="1:10" x14ac:dyDescent="0.4">
      <c r="A698" s="1" t="s">
        <v>24</v>
      </c>
      <c r="B698" s="1" t="s">
        <v>45</v>
      </c>
      <c r="C698" s="1">
        <v>2030</v>
      </c>
      <c r="D698" s="1" t="s">
        <v>10</v>
      </c>
      <c r="E698" s="1" t="s">
        <v>15</v>
      </c>
      <c r="F698" s="1" t="s">
        <v>12</v>
      </c>
      <c r="G698" s="1" t="s">
        <v>13</v>
      </c>
      <c r="H698" s="2">
        <v>3.7220741534246571</v>
      </c>
      <c r="I698" s="1"/>
      <c r="J698" s="1"/>
    </row>
    <row r="699" spans="1:10" x14ac:dyDescent="0.4">
      <c r="A699" s="1" t="s">
        <v>24</v>
      </c>
      <c r="B699" s="1" t="s">
        <v>45</v>
      </c>
      <c r="C699" s="1">
        <v>2040</v>
      </c>
      <c r="D699" s="1" t="s">
        <v>10</v>
      </c>
      <c r="E699" s="1" t="s">
        <v>15</v>
      </c>
      <c r="F699" s="1" t="s">
        <v>12</v>
      </c>
      <c r="G699" s="1" t="s">
        <v>13</v>
      </c>
      <c r="H699" s="2">
        <v>6.8238026164383561</v>
      </c>
      <c r="I699" s="1"/>
      <c r="J699" s="1"/>
    </row>
    <row r="700" spans="1:10" x14ac:dyDescent="0.4">
      <c r="A700" s="1" t="s">
        <v>24</v>
      </c>
      <c r="B700" s="1" t="s">
        <v>45</v>
      </c>
      <c r="C700" s="1">
        <v>2050</v>
      </c>
      <c r="D700" s="1" t="s">
        <v>10</v>
      </c>
      <c r="E700" s="1" t="s">
        <v>15</v>
      </c>
      <c r="F700" s="1" t="s">
        <v>12</v>
      </c>
      <c r="G700" s="1" t="s">
        <v>13</v>
      </c>
      <c r="H700" s="2">
        <v>9.3051853863013712</v>
      </c>
      <c r="I700" s="1"/>
      <c r="J700" s="1"/>
    </row>
    <row r="701" spans="1:10" x14ac:dyDescent="0.4">
      <c r="A701" s="1" t="s">
        <v>25</v>
      </c>
      <c r="B701" s="1" t="s">
        <v>45</v>
      </c>
      <c r="C701" s="1">
        <v>2030</v>
      </c>
      <c r="D701" s="1" t="s">
        <v>10</v>
      </c>
      <c r="E701" s="1" t="s">
        <v>15</v>
      </c>
      <c r="F701" s="1" t="s">
        <v>12</v>
      </c>
      <c r="G701" s="1" t="s">
        <v>13</v>
      </c>
      <c r="H701" s="2">
        <v>112.04591645479452</v>
      </c>
      <c r="I701" s="1"/>
      <c r="J701" s="1"/>
    </row>
    <row r="702" spans="1:10" x14ac:dyDescent="0.4">
      <c r="A702" s="1" t="s">
        <v>25</v>
      </c>
      <c r="B702" s="1" t="s">
        <v>45</v>
      </c>
      <c r="C702" s="1">
        <v>2040</v>
      </c>
      <c r="D702" s="1" t="s">
        <v>10</v>
      </c>
      <c r="E702" s="1" t="s">
        <v>15</v>
      </c>
      <c r="F702" s="1" t="s">
        <v>12</v>
      </c>
      <c r="G702" s="1" t="s">
        <v>13</v>
      </c>
      <c r="H702" s="2">
        <v>205.41751350136988</v>
      </c>
      <c r="I702" s="1"/>
      <c r="J702" s="1"/>
    </row>
    <row r="703" spans="1:10" x14ac:dyDescent="0.4">
      <c r="A703" s="1" t="s">
        <v>25</v>
      </c>
      <c r="B703" s="1" t="s">
        <v>45</v>
      </c>
      <c r="C703" s="1">
        <v>2050</v>
      </c>
      <c r="D703" s="1" t="s">
        <v>10</v>
      </c>
      <c r="E703" s="1" t="s">
        <v>15</v>
      </c>
      <c r="F703" s="1" t="s">
        <v>12</v>
      </c>
      <c r="G703" s="1" t="s">
        <v>13</v>
      </c>
      <c r="H703" s="2">
        <v>280.11479113972604</v>
      </c>
      <c r="I703" s="1"/>
      <c r="J703" s="1"/>
    </row>
    <row r="704" spans="1:10" x14ac:dyDescent="0.4">
      <c r="A704" s="1" t="s">
        <v>26</v>
      </c>
      <c r="B704" s="1" t="s">
        <v>45</v>
      </c>
      <c r="C704" s="1">
        <v>2030</v>
      </c>
      <c r="D704" s="1" t="s">
        <v>10</v>
      </c>
      <c r="E704" s="1" t="s">
        <v>15</v>
      </c>
      <c r="F704" s="1" t="s">
        <v>12</v>
      </c>
      <c r="G704" s="1" t="s">
        <v>13</v>
      </c>
      <c r="H704" s="2">
        <v>23.83677545479452</v>
      </c>
      <c r="I704" s="1"/>
      <c r="J704" s="1"/>
    </row>
    <row r="705" spans="1:10" x14ac:dyDescent="0.4">
      <c r="A705" s="1" t="s">
        <v>26</v>
      </c>
      <c r="B705" s="1" t="s">
        <v>45</v>
      </c>
      <c r="C705" s="1">
        <v>2040</v>
      </c>
      <c r="D705" s="1" t="s">
        <v>10</v>
      </c>
      <c r="E705" s="1" t="s">
        <v>15</v>
      </c>
      <c r="F705" s="1" t="s">
        <v>12</v>
      </c>
      <c r="G705" s="1" t="s">
        <v>13</v>
      </c>
      <c r="H705" s="2">
        <v>43.700755002739726</v>
      </c>
      <c r="I705" s="1"/>
      <c r="J705" s="1"/>
    </row>
    <row r="706" spans="1:10" x14ac:dyDescent="0.4">
      <c r="A706" s="1" t="s">
        <v>26</v>
      </c>
      <c r="B706" s="1" t="s">
        <v>45</v>
      </c>
      <c r="C706" s="1">
        <v>2050</v>
      </c>
      <c r="D706" s="1" t="s">
        <v>10</v>
      </c>
      <c r="E706" s="1" t="s">
        <v>15</v>
      </c>
      <c r="F706" s="1" t="s">
        <v>12</v>
      </c>
      <c r="G706" s="1" t="s">
        <v>13</v>
      </c>
      <c r="H706" s="2">
        <v>59.591938638356169</v>
      </c>
      <c r="I706" s="1"/>
      <c r="J706" s="1"/>
    </row>
    <row r="707" spans="1:10" x14ac:dyDescent="0.4">
      <c r="A707" s="1" t="s">
        <v>27</v>
      </c>
      <c r="B707" s="1" t="s">
        <v>45</v>
      </c>
      <c r="C707" s="1">
        <v>2030</v>
      </c>
      <c r="D707" s="1" t="s">
        <v>10</v>
      </c>
      <c r="E707" s="1" t="s">
        <v>15</v>
      </c>
      <c r="F707" s="1" t="s">
        <v>12</v>
      </c>
      <c r="G707" s="1" t="s">
        <v>13</v>
      </c>
      <c r="H707" s="2">
        <v>175.03602639726026</v>
      </c>
      <c r="I707" s="1"/>
      <c r="J707" s="1"/>
    </row>
    <row r="708" spans="1:10" x14ac:dyDescent="0.4">
      <c r="A708" s="1" t="s">
        <v>27</v>
      </c>
      <c r="B708" s="1" t="s">
        <v>45</v>
      </c>
      <c r="C708" s="1">
        <v>2040</v>
      </c>
      <c r="D708" s="1" t="s">
        <v>10</v>
      </c>
      <c r="E708" s="1" t="s">
        <v>15</v>
      </c>
      <c r="F708" s="1" t="s">
        <v>12</v>
      </c>
      <c r="G708" s="1" t="s">
        <v>13</v>
      </c>
      <c r="H708" s="2">
        <v>430.4884228246575</v>
      </c>
      <c r="I708" s="1"/>
      <c r="J708" s="1"/>
    </row>
    <row r="709" spans="1:10" x14ac:dyDescent="0.4">
      <c r="A709" s="1" t="s">
        <v>27</v>
      </c>
      <c r="B709" s="1" t="s">
        <v>45</v>
      </c>
      <c r="C709" s="1">
        <v>2050</v>
      </c>
      <c r="D709" s="1" t="s">
        <v>10</v>
      </c>
      <c r="E709" s="1" t="s">
        <v>15</v>
      </c>
      <c r="F709" s="1" t="s">
        <v>12</v>
      </c>
      <c r="G709" s="1" t="s">
        <v>13</v>
      </c>
      <c r="H709" s="2">
        <v>574.57636736164386</v>
      </c>
      <c r="I709" s="1"/>
      <c r="J709" s="1"/>
    </row>
    <row r="710" spans="1:10" x14ac:dyDescent="0.4">
      <c r="A710" s="1" t="s">
        <v>28</v>
      </c>
      <c r="B710" s="1" t="s">
        <v>45</v>
      </c>
      <c r="C710" s="1">
        <v>2030</v>
      </c>
      <c r="D710" s="1" t="s">
        <v>10</v>
      </c>
      <c r="E710" s="1" t="s">
        <v>15</v>
      </c>
      <c r="F710" s="1" t="s">
        <v>12</v>
      </c>
      <c r="G710" s="1" t="s">
        <v>13</v>
      </c>
      <c r="H710" s="2">
        <v>22.244980202739729</v>
      </c>
      <c r="I710" s="1"/>
      <c r="J710" s="1"/>
    </row>
    <row r="711" spans="1:10" x14ac:dyDescent="0.4">
      <c r="A711" s="1" t="s">
        <v>28</v>
      </c>
      <c r="B711" s="1" t="s">
        <v>45</v>
      </c>
      <c r="C711" s="1">
        <v>2040</v>
      </c>
      <c r="D711" s="1" t="s">
        <v>10</v>
      </c>
      <c r="E711" s="1" t="s">
        <v>15</v>
      </c>
      <c r="F711" s="1" t="s">
        <v>12</v>
      </c>
      <c r="G711" s="1" t="s">
        <v>13</v>
      </c>
      <c r="H711" s="2">
        <v>40.782463706849313</v>
      </c>
      <c r="I711" s="1"/>
      <c r="J711" s="1"/>
    </row>
    <row r="712" spans="1:10" x14ac:dyDescent="0.4">
      <c r="A712" s="1" t="s">
        <v>28</v>
      </c>
      <c r="B712" s="1" t="s">
        <v>45</v>
      </c>
      <c r="C712" s="1">
        <v>2050</v>
      </c>
      <c r="D712" s="1" t="s">
        <v>10</v>
      </c>
      <c r="E712" s="1" t="s">
        <v>15</v>
      </c>
      <c r="F712" s="1" t="s">
        <v>12</v>
      </c>
      <c r="G712" s="1" t="s">
        <v>13</v>
      </c>
      <c r="H712" s="2">
        <v>55.612450509589038</v>
      </c>
      <c r="I712" s="1"/>
      <c r="J712" s="1"/>
    </row>
    <row r="713" spans="1:10" x14ac:dyDescent="0.4">
      <c r="A713" s="1" t="s">
        <v>29</v>
      </c>
      <c r="B713" s="1" t="s">
        <v>45</v>
      </c>
      <c r="C713" s="1">
        <v>2030</v>
      </c>
      <c r="D713" s="1" t="s">
        <v>10</v>
      </c>
      <c r="E713" s="1" t="s">
        <v>15</v>
      </c>
      <c r="F713" s="1" t="s">
        <v>12</v>
      </c>
      <c r="G713" s="1" t="s">
        <v>13</v>
      </c>
      <c r="H713" s="2">
        <v>2.0563716630136986</v>
      </c>
      <c r="I713" s="1"/>
      <c r="J713" s="1"/>
    </row>
    <row r="714" spans="1:10" x14ac:dyDescent="0.4">
      <c r="A714" s="1" t="s">
        <v>29</v>
      </c>
      <c r="B714" s="1" t="s">
        <v>45</v>
      </c>
      <c r="C714" s="1">
        <v>2040</v>
      </c>
      <c r="D714" s="1" t="s">
        <v>10</v>
      </c>
      <c r="E714" s="1" t="s">
        <v>15</v>
      </c>
      <c r="F714" s="1" t="s">
        <v>12</v>
      </c>
      <c r="G714" s="1" t="s">
        <v>13</v>
      </c>
      <c r="H714" s="2">
        <v>3.7700147178082193</v>
      </c>
      <c r="I714" s="1"/>
      <c r="J714" s="1"/>
    </row>
    <row r="715" spans="1:10" x14ac:dyDescent="0.4">
      <c r="A715" s="1" t="s">
        <v>29</v>
      </c>
      <c r="B715" s="1" t="s">
        <v>45</v>
      </c>
      <c r="C715" s="1">
        <v>2050</v>
      </c>
      <c r="D715" s="1" t="s">
        <v>10</v>
      </c>
      <c r="E715" s="1" t="s">
        <v>15</v>
      </c>
      <c r="F715" s="1" t="s">
        <v>12</v>
      </c>
      <c r="G715" s="1" t="s">
        <v>13</v>
      </c>
      <c r="H715" s="2">
        <v>5.1409291589041102</v>
      </c>
      <c r="I715" s="1"/>
      <c r="J715" s="1"/>
    </row>
    <row r="716" spans="1:10" x14ac:dyDescent="0.4">
      <c r="A716" s="1" t="s">
        <v>30</v>
      </c>
      <c r="B716" s="1" t="s">
        <v>45</v>
      </c>
      <c r="C716" s="1">
        <v>2030</v>
      </c>
      <c r="D716" s="1" t="s">
        <v>10</v>
      </c>
      <c r="E716" s="1" t="s">
        <v>15</v>
      </c>
      <c r="F716" s="1" t="s">
        <v>12</v>
      </c>
      <c r="G716" s="1" t="s">
        <v>13</v>
      </c>
      <c r="H716" s="2">
        <v>15.575129043835616</v>
      </c>
      <c r="I716" s="1"/>
      <c r="J716" s="1"/>
    </row>
    <row r="717" spans="1:10" x14ac:dyDescent="0.4">
      <c r="A717" s="1" t="s">
        <v>30</v>
      </c>
      <c r="B717" s="1" t="s">
        <v>45</v>
      </c>
      <c r="C717" s="1">
        <v>2040</v>
      </c>
      <c r="D717" s="1" t="s">
        <v>10</v>
      </c>
      <c r="E717" s="1" t="s">
        <v>15</v>
      </c>
      <c r="F717" s="1" t="s">
        <v>12</v>
      </c>
      <c r="G717" s="1" t="s">
        <v>13</v>
      </c>
      <c r="H717" s="2">
        <v>28.55440324657534</v>
      </c>
      <c r="I717" s="1"/>
      <c r="J717" s="1"/>
    </row>
    <row r="718" spans="1:10" x14ac:dyDescent="0.4">
      <c r="A718" s="1" t="s">
        <v>30</v>
      </c>
      <c r="B718" s="1" t="s">
        <v>45</v>
      </c>
      <c r="C718" s="1">
        <v>2050</v>
      </c>
      <c r="D718" s="1" t="s">
        <v>10</v>
      </c>
      <c r="E718" s="1" t="s">
        <v>15</v>
      </c>
      <c r="F718" s="1" t="s">
        <v>12</v>
      </c>
      <c r="G718" s="1" t="s">
        <v>13</v>
      </c>
      <c r="H718" s="2">
        <v>38.937822608219179</v>
      </c>
      <c r="I718" s="1"/>
      <c r="J718" s="1"/>
    </row>
    <row r="719" spans="1:10" x14ac:dyDescent="0.4">
      <c r="A719" s="1" t="s">
        <v>31</v>
      </c>
      <c r="B719" s="1" t="s">
        <v>45</v>
      </c>
      <c r="C719" s="1">
        <v>2030</v>
      </c>
      <c r="D719" s="1" t="s">
        <v>10</v>
      </c>
      <c r="E719" s="1" t="s">
        <v>15</v>
      </c>
      <c r="F719" s="1" t="s">
        <v>12</v>
      </c>
      <c r="G719" s="1" t="s">
        <v>13</v>
      </c>
      <c r="H719" s="2">
        <v>10.726806991780823</v>
      </c>
      <c r="I719" s="1"/>
      <c r="J719" s="1"/>
    </row>
    <row r="720" spans="1:10" x14ac:dyDescent="0.4">
      <c r="A720" s="1" t="s">
        <v>31</v>
      </c>
      <c r="B720" s="1" t="s">
        <v>45</v>
      </c>
      <c r="C720" s="1">
        <v>2040</v>
      </c>
      <c r="D720" s="1" t="s">
        <v>10</v>
      </c>
      <c r="E720" s="1" t="s">
        <v>15</v>
      </c>
      <c r="F720" s="1" t="s">
        <v>12</v>
      </c>
      <c r="G720" s="1" t="s">
        <v>13</v>
      </c>
      <c r="H720" s="2">
        <v>19.665812821917807</v>
      </c>
      <c r="I720" s="1"/>
      <c r="J720" s="1"/>
    </row>
    <row r="721" spans="1:10" x14ac:dyDescent="0.4">
      <c r="A721" s="1" t="s">
        <v>31</v>
      </c>
      <c r="B721" s="1" t="s">
        <v>45</v>
      </c>
      <c r="C721" s="1">
        <v>2050</v>
      </c>
      <c r="D721" s="1" t="s">
        <v>10</v>
      </c>
      <c r="E721" s="1" t="s">
        <v>15</v>
      </c>
      <c r="F721" s="1" t="s">
        <v>12</v>
      </c>
      <c r="G721" s="1" t="s">
        <v>13</v>
      </c>
      <c r="H721" s="2">
        <v>26.81701748219178</v>
      </c>
      <c r="I721" s="1"/>
      <c r="J721" s="1"/>
    </row>
    <row r="722" spans="1:10" x14ac:dyDescent="0.4">
      <c r="A722" s="1" t="s">
        <v>32</v>
      </c>
      <c r="B722" s="1" t="s">
        <v>45</v>
      </c>
      <c r="C722" s="1">
        <v>2030</v>
      </c>
      <c r="D722" s="1" t="s">
        <v>10</v>
      </c>
      <c r="E722" s="1" t="s">
        <v>15</v>
      </c>
      <c r="F722" s="1" t="s">
        <v>12</v>
      </c>
      <c r="G722" s="1" t="s">
        <v>13</v>
      </c>
      <c r="H722" s="2">
        <v>119.2019985320548</v>
      </c>
      <c r="I722" s="1"/>
      <c r="J722" s="1"/>
    </row>
    <row r="723" spans="1:10" x14ac:dyDescent="0.4">
      <c r="A723" s="1" t="s">
        <v>32</v>
      </c>
      <c r="B723" s="1" t="s">
        <v>45</v>
      </c>
      <c r="C723" s="1">
        <v>2040</v>
      </c>
      <c r="D723" s="1" t="s">
        <v>10</v>
      </c>
      <c r="E723" s="1" t="s">
        <v>15</v>
      </c>
      <c r="F723" s="1" t="s">
        <v>12</v>
      </c>
      <c r="G723" s="1" t="s">
        <v>13</v>
      </c>
      <c r="H723" s="2">
        <v>218.53699730876713</v>
      </c>
      <c r="I723" s="1"/>
      <c r="J723" s="1"/>
    </row>
    <row r="724" spans="1:10" x14ac:dyDescent="0.4">
      <c r="A724" s="1" t="s">
        <v>32</v>
      </c>
      <c r="B724" s="1" t="s">
        <v>45</v>
      </c>
      <c r="C724" s="1">
        <v>2050</v>
      </c>
      <c r="D724" s="1" t="s">
        <v>10</v>
      </c>
      <c r="E724" s="1" t="s">
        <v>15</v>
      </c>
      <c r="F724" s="1" t="s">
        <v>12</v>
      </c>
      <c r="G724" s="1" t="s">
        <v>13</v>
      </c>
      <c r="H724" s="2">
        <v>298.00499633013692</v>
      </c>
      <c r="I724" s="1"/>
      <c r="J724" s="1"/>
    </row>
    <row r="725" spans="1:10" x14ac:dyDescent="0.4">
      <c r="A725" s="1" t="s">
        <v>33</v>
      </c>
      <c r="B725" s="1" t="s">
        <v>45</v>
      </c>
      <c r="C725" s="1">
        <v>2030</v>
      </c>
      <c r="D725" s="1" t="s">
        <v>10</v>
      </c>
      <c r="E725" s="1" t="s">
        <v>15</v>
      </c>
      <c r="F725" s="1" t="s">
        <v>12</v>
      </c>
      <c r="G725" s="1" t="s">
        <v>13</v>
      </c>
      <c r="H725" s="2">
        <v>3.5419694383561646</v>
      </c>
      <c r="I725" s="1"/>
      <c r="J725" s="1"/>
    </row>
    <row r="726" spans="1:10" x14ac:dyDescent="0.4">
      <c r="A726" s="1" t="s">
        <v>33</v>
      </c>
      <c r="B726" s="1" t="s">
        <v>45</v>
      </c>
      <c r="C726" s="1">
        <v>2040</v>
      </c>
      <c r="D726" s="1" t="s">
        <v>10</v>
      </c>
      <c r="E726" s="1" t="s">
        <v>15</v>
      </c>
      <c r="F726" s="1" t="s">
        <v>12</v>
      </c>
      <c r="G726" s="1" t="s">
        <v>13</v>
      </c>
      <c r="H726" s="2">
        <v>6.4936106383561647</v>
      </c>
      <c r="I726" s="1"/>
      <c r="J726" s="1"/>
    </row>
    <row r="727" spans="1:10" x14ac:dyDescent="0.4">
      <c r="A727" s="1" t="s">
        <v>33</v>
      </c>
      <c r="B727" s="1" t="s">
        <v>45</v>
      </c>
      <c r="C727" s="1">
        <v>2050</v>
      </c>
      <c r="D727" s="1" t="s">
        <v>10</v>
      </c>
      <c r="E727" s="1" t="s">
        <v>15</v>
      </c>
      <c r="F727" s="1" t="s">
        <v>12</v>
      </c>
      <c r="G727" s="1" t="s">
        <v>13</v>
      </c>
      <c r="H727" s="2">
        <v>8.8549236000000011</v>
      </c>
      <c r="I727" s="1"/>
      <c r="J727" s="1"/>
    </row>
    <row r="728" spans="1:10" x14ac:dyDescent="0.4">
      <c r="A728" s="1" t="s">
        <v>34</v>
      </c>
      <c r="B728" s="1" t="s">
        <v>45</v>
      </c>
      <c r="C728" s="1">
        <v>2030</v>
      </c>
      <c r="D728" s="1" t="s">
        <v>10</v>
      </c>
      <c r="E728" s="1" t="s">
        <v>15</v>
      </c>
      <c r="F728" s="1" t="s">
        <v>12</v>
      </c>
      <c r="G728" s="1" t="s">
        <v>13</v>
      </c>
      <c r="H728" s="2">
        <v>0.17054794520547945</v>
      </c>
      <c r="I728" s="1"/>
      <c r="J728" s="1"/>
    </row>
    <row r="729" spans="1:10" x14ac:dyDescent="0.4">
      <c r="A729" s="1" t="s">
        <v>34</v>
      </c>
      <c r="B729" s="1" t="s">
        <v>45</v>
      </c>
      <c r="C729" s="1">
        <v>2040</v>
      </c>
      <c r="D729" s="1" t="s">
        <v>10</v>
      </c>
      <c r="E729" s="1" t="s">
        <v>15</v>
      </c>
      <c r="F729" s="1" t="s">
        <v>12</v>
      </c>
      <c r="G729" s="1" t="s">
        <v>13</v>
      </c>
      <c r="H729" s="2">
        <v>0.18760273972602742</v>
      </c>
      <c r="I729" s="1"/>
      <c r="J729" s="1"/>
    </row>
    <row r="730" spans="1:10" x14ac:dyDescent="0.4">
      <c r="A730" s="1" t="s">
        <v>34</v>
      </c>
      <c r="B730" s="1" t="s">
        <v>45</v>
      </c>
      <c r="C730" s="1">
        <v>2050</v>
      </c>
      <c r="D730" s="1" t="s">
        <v>10</v>
      </c>
      <c r="E730" s="1" t="s">
        <v>15</v>
      </c>
      <c r="F730" s="1" t="s">
        <v>12</v>
      </c>
      <c r="G730" s="1" t="s">
        <v>13</v>
      </c>
      <c r="H730" s="2">
        <v>0.20465753424657535</v>
      </c>
      <c r="I730" s="1"/>
      <c r="J730" s="1"/>
    </row>
    <row r="731" spans="1:10" x14ac:dyDescent="0.4">
      <c r="A731" s="1" t="s">
        <v>35</v>
      </c>
      <c r="B731" s="1" t="s">
        <v>45</v>
      </c>
      <c r="C731" s="1">
        <v>2030</v>
      </c>
      <c r="D731" s="1" t="s">
        <v>10</v>
      </c>
      <c r="E731" s="1" t="s">
        <v>15</v>
      </c>
      <c r="F731" s="1" t="s">
        <v>12</v>
      </c>
      <c r="G731" s="1" t="s">
        <v>13</v>
      </c>
      <c r="H731" s="2">
        <v>3.9201993972602742</v>
      </c>
      <c r="I731" s="1"/>
      <c r="J731" s="1"/>
    </row>
    <row r="732" spans="1:10" x14ac:dyDescent="0.4">
      <c r="A732" s="1" t="s">
        <v>35</v>
      </c>
      <c r="B732" s="1" t="s">
        <v>45</v>
      </c>
      <c r="C732" s="1">
        <v>2040</v>
      </c>
      <c r="D732" s="1" t="s">
        <v>10</v>
      </c>
      <c r="E732" s="1" t="s">
        <v>15</v>
      </c>
      <c r="F732" s="1" t="s">
        <v>12</v>
      </c>
      <c r="G732" s="1" t="s">
        <v>13</v>
      </c>
      <c r="H732" s="2">
        <v>7.1870322273972604</v>
      </c>
      <c r="I732" s="1"/>
      <c r="J732" s="1"/>
    </row>
    <row r="733" spans="1:10" x14ac:dyDescent="0.4">
      <c r="A733" s="1" t="s">
        <v>35</v>
      </c>
      <c r="B733" s="1" t="s">
        <v>45</v>
      </c>
      <c r="C733" s="1">
        <v>2050</v>
      </c>
      <c r="D733" s="1" t="s">
        <v>10</v>
      </c>
      <c r="E733" s="1" t="s">
        <v>15</v>
      </c>
      <c r="F733" s="1" t="s">
        <v>12</v>
      </c>
      <c r="G733" s="1" t="s">
        <v>13</v>
      </c>
      <c r="H733" s="2">
        <v>9.8004984931506858</v>
      </c>
      <c r="I733" s="1"/>
      <c r="J733" s="1"/>
    </row>
    <row r="734" spans="1:10" x14ac:dyDescent="0.4">
      <c r="A734" s="1" t="s">
        <v>36</v>
      </c>
      <c r="B734" s="1" t="s">
        <v>45</v>
      </c>
      <c r="C734" s="1">
        <v>2030</v>
      </c>
      <c r="D734" s="1" t="s">
        <v>10</v>
      </c>
      <c r="E734" s="1" t="s">
        <v>15</v>
      </c>
      <c r="F734" s="1" t="s">
        <v>12</v>
      </c>
      <c r="G734" s="1" t="s">
        <v>13</v>
      </c>
      <c r="H734" s="2">
        <v>0.53308362465753423</v>
      </c>
      <c r="I734" s="1"/>
      <c r="J734" s="1"/>
    </row>
    <row r="735" spans="1:10" x14ac:dyDescent="0.4">
      <c r="A735" s="1" t="s">
        <v>36</v>
      </c>
      <c r="B735" s="1" t="s">
        <v>45</v>
      </c>
      <c r="C735" s="1">
        <v>2040</v>
      </c>
      <c r="D735" s="1" t="s">
        <v>10</v>
      </c>
      <c r="E735" s="1" t="s">
        <v>15</v>
      </c>
      <c r="F735" s="1" t="s">
        <v>12</v>
      </c>
      <c r="G735" s="1" t="s">
        <v>13</v>
      </c>
      <c r="H735" s="2">
        <v>0.97731997808219173</v>
      </c>
      <c r="I735" s="1"/>
      <c r="J735" s="1"/>
    </row>
    <row r="736" spans="1:10" x14ac:dyDescent="0.4">
      <c r="A736" s="1" t="s">
        <v>36</v>
      </c>
      <c r="B736" s="1" t="s">
        <v>45</v>
      </c>
      <c r="C736" s="1">
        <v>2050</v>
      </c>
      <c r="D736" s="1" t="s">
        <v>10</v>
      </c>
      <c r="E736" s="1" t="s">
        <v>15</v>
      </c>
      <c r="F736" s="1" t="s">
        <v>12</v>
      </c>
      <c r="G736" s="1" t="s">
        <v>13</v>
      </c>
      <c r="H736" s="2">
        <v>1.3327090602739726</v>
      </c>
      <c r="I736" s="1"/>
      <c r="J736" s="1"/>
    </row>
    <row r="737" spans="1:10" x14ac:dyDescent="0.4">
      <c r="A737" s="1" t="s">
        <v>37</v>
      </c>
      <c r="B737" s="1" t="s">
        <v>45</v>
      </c>
      <c r="C737" s="1">
        <v>2030</v>
      </c>
      <c r="D737" s="1" t="s">
        <v>10</v>
      </c>
      <c r="E737" s="1" t="s">
        <v>15</v>
      </c>
      <c r="F737" s="1" t="s">
        <v>12</v>
      </c>
      <c r="G737" s="1" t="s">
        <v>13</v>
      </c>
      <c r="H737" s="2">
        <v>54.195205479452042</v>
      </c>
      <c r="I737" s="1"/>
      <c r="J737" s="1"/>
    </row>
    <row r="738" spans="1:10" x14ac:dyDescent="0.4">
      <c r="A738" s="1" t="s">
        <v>37</v>
      </c>
      <c r="B738" s="1" t="s">
        <v>45</v>
      </c>
      <c r="C738" s="1">
        <v>2040</v>
      </c>
      <c r="D738" s="1" t="s">
        <v>10</v>
      </c>
      <c r="E738" s="1" t="s">
        <v>15</v>
      </c>
      <c r="F738" s="1" t="s">
        <v>12</v>
      </c>
      <c r="G738" s="1" t="s">
        <v>13</v>
      </c>
      <c r="H738" s="2">
        <v>73.401826484018258</v>
      </c>
      <c r="I738" s="1"/>
      <c r="J738" s="1"/>
    </row>
    <row r="739" spans="1:10" x14ac:dyDescent="0.4">
      <c r="A739" s="1" t="s">
        <v>37</v>
      </c>
      <c r="B739" s="1" t="s">
        <v>45</v>
      </c>
      <c r="C739" s="1">
        <v>2050</v>
      </c>
      <c r="D739" s="1" t="s">
        <v>10</v>
      </c>
      <c r="E739" s="1" t="s">
        <v>15</v>
      </c>
      <c r="F739" s="1" t="s">
        <v>12</v>
      </c>
      <c r="G739" s="1" t="s">
        <v>13</v>
      </c>
      <c r="H739" s="2">
        <v>92.60844748858446</v>
      </c>
      <c r="I739" s="1"/>
      <c r="J739" s="1"/>
    </row>
    <row r="740" spans="1:10" x14ac:dyDescent="0.4">
      <c r="A740" s="1" t="s">
        <v>38</v>
      </c>
      <c r="B740" s="1" t="s">
        <v>45</v>
      </c>
      <c r="C740" s="1">
        <v>2030</v>
      </c>
      <c r="D740" s="1" t="s">
        <v>10</v>
      </c>
      <c r="E740" s="1" t="s">
        <v>15</v>
      </c>
      <c r="F740" s="1" t="s">
        <v>12</v>
      </c>
      <c r="G740" s="1" t="s">
        <v>13</v>
      </c>
      <c r="H740" s="2">
        <v>45.377091465753423</v>
      </c>
      <c r="I740" s="1"/>
      <c r="J740" s="1"/>
    </row>
    <row r="741" spans="1:10" x14ac:dyDescent="0.4">
      <c r="A741" s="1" t="s">
        <v>38</v>
      </c>
      <c r="B741" s="1" t="s">
        <v>45</v>
      </c>
      <c r="C741" s="1">
        <v>2040</v>
      </c>
      <c r="D741" s="1" t="s">
        <v>10</v>
      </c>
      <c r="E741" s="1" t="s">
        <v>15</v>
      </c>
      <c r="F741" s="1" t="s">
        <v>12</v>
      </c>
      <c r="G741" s="1" t="s">
        <v>13</v>
      </c>
      <c r="H741" s="2">
        <v>83.191334353424665</v>
      </c>
      <c r="I741" s="1"/>
      <c r="J741" s="1"/>
    </row>
    <row r="742" spans="1:10" x14ac:dyDescent="0.4">
      <c r="A742" s="1" t="s">
        <v>38</v>
      </c>
      <c r="B742" s="1" t="s">
        <v>45</v>
      </c>
      <c r="C742" s="1">
        <v>2050</v>
      </c>
      <c r="D742" s="1" t="s">
        <v>10</v>
      </c>
      <c r="E742" s="1" t="s">
        <v>15</v>
      </c>
      <c r="F742" s="1" t="s">
        <v>12</v>
      </c>
      <c r="G742" s="1" t="s">
        <v>13</v>
      </c>
      <c r="H742" s="2">
        <v>113.44272866575342</v>
      </c>
      <c r="I742" s="1"/>
      <c r="J742" s="1"/>
    </row>
    <row r="743" spans="1:10" x14ac:dyDescent="0.4">
      <c r="A743" s="1" t="s">
        <v>39</v>
      </c>
      <c r="B743" s="1" t="s">
        <v>45</v>
      </c>
      <c r="C743" s="1">
        <v>2030</v>
      </c>
      <c r="D743" s="1" t="s">
        <v>10</v>
      </c>
      <c r="E743" s="1" t="s">
        <v>15</v>
      </c>
      <c r="F743" s="1" t="s">
        <v>12</v>
      </c>
      <c r="G743" s="1" t="s">
        <v>13</v>
      </c>
      <c r="H743" s="2">
        <v>16.292270646575339</v>
      </c>
      <c r="I743" s="1"/>
      <c r="J743" s="1"/>
    </row>
    <row r="744" spans="1:10" x14ac:dyDescent="0.4">
      <c r="A744" s="1" t="s">
        <v>39</v>
      </c>
      <c r="B744" s="1" t="s">
        <v>45</v>
      </c>
      <c r="C744" s="1">
        <v>2040</v>
      </c>
      <c r="D744" s="1" t="s">
        <v>10</v>
      </c>
      <c r="E744" s="1" t="s">
        <v>15</v>
      </c>
      <c r="F744" s="1" t="s">
        <v>12</v>
      </c>
      <c r="G744" s="1" t="s">
        <v>13</v>
      </c>
      <c r="H744" s="2">
        <v>29.869162852054796</v>
      </c>
      <c r="I744" s="1"/>
      <c r="J744" s="1"/>
    </row>
    <row r="745" spans="1:10" x14ac:dyDescent="0.4">
      <c r="A745" s="1" t="s">
        <v>39</v>
      </c>
      <c r="B745" s="1" t="s">
        <v>45</v>
      </c>
      <c r="C745" s="1">
        <v>2050</v>
      </c>
      <c r="D745" s="1" t="s">
        <v>10</v>
      </c>
      <c r="E745" s="1" t="s">
        <v>15</v>
      </c>
      <c r="F745" s="1" t="s">
        <v>12</v>
      </c>
      <c r="G745" s="1" t="s">
        <v>13</v>
      </c>
      <c r="H745" s="2">
        <v>40.730676613698634</v>
      </c>
      <c r="I745" s="1"/>
      <c r="J745" s="1"/>
    </row>
    <row r="746" spans="1:10" x14ac:dyDescent="0.4">
      <c r="A746" s="1" t="s">
        <v>40</v>
      </c>
      <c r="B746" s="1" t="s">
        <v>45</v>
      </c>
      <c r="C746" s="1">
        <v>2030</v>
      </c>
      <c r="D746" s="1" t="s">
        <v>10</v>
      </c>
      <c r="E746" s="1" t="s">
        <v>15</v>
      </c>
      <c r="F746" s="1" t="s">
        <v>12</v>
      </c>
      <c r="G746" s="1" t="s">
        <v>13</v>
      </c>
      <c r="H746" s="2">
        <v>35.665619871232877</v>
      </c>
      <c r="I746" s="1"/>
      <c r="J746" s="1"/>
    </row>
    <row r="747" spans="1:10" x14ac:dyDescent="0.4">
      <c r="A747" s="1" t="s">
        <v>40</v>
      </c>
      <c r="B747" s="1" t="s">
        <v>45</v>
      </c>
      <c r="C747" s="1">
        <v>2040</v>
      </c>
      <c r="D747" s="1" t="s">
        <v>10</v>
      </c>
      <c r="E747" s="1" t="s">
        <v>15</v>
      </c>
      <c r="F747" s="1" t="s">
        <v>12</v>
      </c>
      <c r="G747" s="1" t="s">
        <v>13</v>
      </c>
      <c r="H747" s="2">
        <v>65.386969761643826</v>
      </c>
      <c r="I747" s="1"/>
      <c r="J747" s="1"/>
    </row>
    <row r="748" spans="1:10" x14ac:dyDescent="0.4">
      <c r="A748" s="1" t="s">
        <v>40</v>
      </c>
      <c r="B748" s="1" t="s">
        <v>45</v>
      </c>
      <c r="C748" s="1">
        <v>2050</v>
      </c>
      <c r="D748" s="1" t="s">
        <v>10</v>
      </c>
      <c r="E748" s="1" t="s">
        <v>15</v>
      </c>
      <c r="F748" s="1" t="s">
        <v>12</v>
      </c>
      <c r="G748" s="1" t="s">
        <v>13</v>
      </c>
      <c r="H748" s="2">
        <v>89.164049676712338</v>
      </c>
      <c r="I748" s="1"/>
      <c r="J748" s="1"/>
    </row>
    <row r="749" spans="1:10" x14ac:dyDescent="0.4">
      <c r="A749" s="1" t="s">
        <v>41</v>
      </c>
      <c r="B749" s="1" t="s">
        <v>45</v>
      </c>
      <c r="C749" s="1">
        <v>2030</v>
      </c>
      <c r="D749" s="1" t="s">
        <v>10</v>
      </c>
      <c r="E749" s="1" t="s">
        <v>15</v>
      </c>
      <c r="F749" s="1" t="s">
        <v>12</v>
      </c>
      <c r="G749" s="1" t="s">
        <v>13</v>
      </c>
      <c r="H749" s="2">
        <v>29.277690172602739</v>
      </c>
      <c r="I749" s="1"/>
      <c r="J749" s="1"/>
    </row>
    <row r="750" spans="1:10" x14ac:dyDescent="0.4">
      <c r="A750" s="1" t="s">
        <v>41</v>
      </c>
      <c r="B750" s="1" t="s">
        <v>45</v>
      </c>
      <c r="C750" s="1">
        <v>2040</v>
      </c>
      <c r="D750" s="1" t="s">
        <v>10</v>
      </c>
      <c r="E750" s="1" t="s">
        <v>15</v>
      </c>
      <c r="F750" s="1" t="s">
        <v>12</v>
      </c>
      <c r="G750" s="1" t="s">
        <v>13</v>
      </c>
      <c r="H750" s="2">
        <v>53.675765315068496</v>
      </c>
      <c r="I750" s="1"/>
      <c r="J750" s="1"/>
    </row>
    <row r="751" spans="1:10" x14ac:dyDescent="0.4">
      <c r="A751" s="1" t="s">
        <v>41</v>
      </c>
      <c r="B751" s="1" t="s">
        <v>45</v>
      </c>
      <c r="C751" s="1">
        <v>2050</v>
      </c>
      <c r="D751" s="1" t="s">
        <v>10</v>
      </c>
      <c r="E751" s="1" t="s">
        <v>15</v>
      </c>
      <c r="F751" s="1" t="s">
        <v>12</v>
      </c>
      <c r="G751" s="1" t="s">
        <v>13</v>
      </c>
      <c r="H751" s="2">
        <v>73.194225427397257</v>
      </c>
      <c r="I751" s="1"/>
      <c r="J751" s="1"/>
    </row>
    <row r="752" spans="1:10" x14ac:dyDescent="0.4">
      <c r="A752" s="1" t="s">
        <v>42</v>
      </c>
      <c r="B752" s="1" t="s">
        <v>45</v>
      </c>
      <c r="C752" s="1">
        <v>2030</v>
      </c>
      <c r="D752" s="1" t="s">
        <v>10</v>
      </c>
      <c r="E752" s="1" t="s">
        <v>15</v>
      </c>
      <c r="F752" s="1" t="s">
        <v>12</v>
      </c>
      <c r="G752" s="1" t="s">
        <v>13</v>
      </c>
      <c r="H752" s="2">
        <v>4.5207755726027399</v>
      </c>
      <c r="I752" s="1"/>
      <c r="J752" s="1"/>
    </row>
    <row r="753" spans="1:10" x14ac:dyDescent="0.4">
      <c r="A753" s="1" t="s">
        <v>42</v>
      </c>
      <c r="B753" s="1" t="s">
        <v>45</v>
      </c>
      <c r="C753" s="1">
        <v>2040</v>
      </c>
      <c r="D753" s="1" t="s">
        <v>10</v>
      </c>
      <c r="E753" s="1" t="s">
        <v>15</v>
      </c>
      <c r="F753" s="1" t="s">
        <v>12</v>
      </c>
      <c r="G753" s="1" t="s">
        <v>13</v>
      </c>
      <c r="H753" s="2">
        <v>8.2880885506849324</v>
      </c>
      <c r="I753" s="1"/>
      <c r="J753" s="1"/>
    </row>
    <row r="754" spans="1:10" x14ac:dyDescent="0.4">
      <c r="A754" s="1" t="s">
        <v>42</v>
      </c>
      <c r="B754" s="1" t="s">
        <v>45</v>
      </c>
      <c r="C754" s="1">
        <v>2050</v>
      </c>
      <c r="D754" s="1" t="s">
        <v>10</v>
      </c>
      <c r="E754" s="1" t="s">
        <v>15</v>
      </c>
      <c r="F754" s="1" t="s">
        <v>12</v>
      </c>
      <c r="G754" s="1" t="s">
        <v>13</v>
      </c>
      <c r="H754" s="2">
        <v>11.301938931506848</v>
      </c>
      <c r="I754" s="1"/>
      <c r="J754" s="1"/>
    </row>
    <row r="755" spans="1:10" x14ac:dyDescent="0.4">
      <c r="A755" s="1" t="s">
        <v>43</v>
      </c>
      <c r="B755" s="1" t="s">
        <v>45</v>
      </c>
      <c r="C755" s="1">
        <v>2030</v>
      </c>
      <c r="D755" s="1" t="s">
        <v>10</v>
      </c>
      <c r="E755" s="1" t="s">
        <v>15</v>
      </c>
      <c r="F755" s="1" t="s">
        <v>12</v>
      </c>
      <c r="G755" s="1" t="s">
        <v>13</v>
      </c>
      <c r="H755" s="2">
        <v>7.3654599342465747</v>
      </c>
      <c r="I755" s="1"/>
      <c r="J755" s="1"/>
    </row>
    <row r="756" spans="1:10" x14ac:dyDescent="0.4">
      <c r="A756" s="1" t="s">
        <v>43</v>
      </c>
      <c r="B756" s="1" t="s">
        <v>45</v>
      </c>
      <c r="C756" s="1">
        <v>2040</v>
      </c>
      <c r="D756" s="1" t="s">
        <v>10</v>
      </c>
      <c r="E756" s="1" t="s">
        <v>15</v>
      </c>
      <c r="F756" s="1" t="s">
        <v>12</v>
      </c>
      <c r="G756" s="1" t="s">
        <v>13</v>
      </c>
      <c r="H756" s="2">
        <v>13.503343210958903</v>
      </c>
      <c r="I756" s="1"/>
      <c r="J756" s="1"/>
    </row>
    <row r="757" spans="1:10" x14ac:dyDescent="0.4">
      <c r="A757" s="1" t="s">
        <v>43</v>
      </c>
      <c r="B757" s="1" t="s">
        <v>45</v>
      </c>
      <c r="C757" s="1">
        <v>2050</v>
      </c>
      <c r="D757" s="1" t="s">
        <v>10</v>
      </c>
      <c r="E757" s="1" t="s">
        <v>15</v>
      </c>
      <c r="F757" s="1" t="s">
        <v>12</v>
      </c>
      <c r="G757" s="1" t="s">
        <v>13</v>
      </c>
      <c r="H757" s="2">
        <v>18.413649832876715</v>
      </c>
      <c r="I757" s="1"/>
      <c r="J757" s="1"/>
    </row>
    <row r="758" spans="1:10" x14ac:dyDescent="0.4">
      <c r="A758" s="1" t="s">
        <v>8</v>
      </c>
      <c r="B758" s="1" t="s">
        <v>44</v>
      </c>
      <c r="C758" s="1">
        <v>2030</v>
      </c>
      <c r="D758" s="1" t="s">
        <v>10</v>
      </c>
      <c r="E758" s="1" t="s">
        <v>11</v>
      </c>
      <c r="F758" s="1" t="s">
        <v>12</v>
      </c>
      <c r="G758" s="1" t="s">
        <v>13</v>
      </c>
      <c r="H758" s="2">
        <v>16.709271583561645</v>
      </c>
      <c r="I758" s="1"/>
      <c r="J758" s="1"/>
    </row>
    <row r="759" spans="1:10" x14ac:dyDescent="0.4">
      <c r="A759" s="1" t="s">
        <v>8</v>
      </c>
      <c r="B759" s="1" t="s">
        <v>44</v>
      </c>
      <c r="C759" s="1">
        <v>2040</v>
      </c>
      <c r="D759" s="1" t="s">
        <v>10</v>
      </c>
      <c r="E759" s="1" t="s">
        <v>11</v>
      </c>
      <c r="F759" s="1" t="s">
        <v>12</v>
      </c>
      <c r="G759" s="1" t="s">
        <v>13</v>
      </c>
      <c r="H759" s="2">
        <v>30.633664569863011</v>
      </c>
      <c r="I759" s="1"/>
      <c r="J759" s="1"/>
    </row>
    <row r="760" spans="1:10" x14ac:dyDescent="0.4">
      <c r="A760" s="1" t="s">
        <v>8</v>
      </c>
      <c r="B760" s="1" t="s">
        <v>44</v>
      </c>
      <c r="C760" s="1">
        <v>2050</v>
      </c>
      <c r="D760" s="1" t="s">
        <v>10</v>
      </c>
      <c r="E760" s="1" t="s">
        <v>11</v>
      </c>
      <c r="F760" s="1" t="s">
        <v>12</v>
      </c>
      <c r="G760" s="1" t="s">
        <v>13</v>
      </c>
      <c r="H760" s="2">
        <v>41.773178958904111</v>
      </c>
      <c r="I760" s="1"/>
      <c r="J760" s="1"/>
    </row>
    <row r="761" spans="1:10" x14ac:dyDescent="0.4">
      <c r="A761" s="1" t="s">
        <v>18</v>
      </c>
      <c r="B761" s="1" t="s">
        <v>44</v>
      </c>
      <c r="C761" s="1">
        <v>2030</v>
      </c>
      <c r="D761" s="1" t="s">
        <v>10</v>
      </c>
      <c r="E761" s="1" t="s">
        <v>11</v>
      </c>
      <c r="F761" s="1" t="s">
        <v>12</v>
      </c>
      <c r="G761" s="1" t="s">
        <v>13</v>
      </c>
      <c r="H761" s="2">
        <v>13.796991465753425</v>
      </c>
      <c r="I761" s="1"/>
      <c r="J761" s="1"/>
    </row>
    <row r="762" spans="1:10" x14ac:dyDescent="0.4">
      <c r="A762" s="1" t="s">
        <v>18</v>
      </c>
      <c r="B762" s="1" t="s">
        <v>44</v>
      </c>
      <c r="C762" s="1">
        <v>2040</v>
      </c>
      <c r="D762" s="1" t="s">
        <v>10</v>
      </c>
      <c r="E762" s="1" t="s">
        <v>11</v>
      </c>
      <c r="F762" s="1" t="s">
        <v>12</v>
      </c>
      <c r="G762" s="1" t="s">
        <v>13</v>
      </c>
      <c r="H762" s="2">
        <v>25.294484356164382</v>
      </c>
      <c r="I762" s="1"/>
      <c r="J762" s="1"/>
    </row>
    <row r="763" spans="1:10" x14ac:dyDescent="0.4">
      <c r="A763" s="1" t="s">
        <v>18</v>
      </c>
      <c r="B763" s="1" t="s">
        <v>44</v>
      </c>
      <c r="C763" s="1">
        <v>2050</v>
      </c>
      <c r="D763" s="1" t="s">
        <v>10</v>
      </c>
      <c r="E763" s="1" t="s">
        <v>11</v>
      </c>
      <c r="F763" s="1" t="s">
        <v>12</v>
      </c>
      <c r="G763" s="1" t="s">
        <v>13</v>
      </c>
      <c r="H763" s="2">
        <v>34.492478668493149</v>
      </c>
      <c r="I763" s="1"/>
      <c r="J763" s="1"/>
    </row>
    <row r="764" spans="1:10" x14ac:dyDescent="0.4">
      <c r="A764" s="1" t="s">
        <v>19</v>
      </c>
      <c r="B764" s="1" t="s">
        <v>44</v>
      </c>
      <c r="C764" s="1">
        <v>2030</v>
      </c>
      <c r="D764" s="1" t="s">
        <v>10</v>
      </c>
      <c r="E764" s="1" t="s">
        <v>11</v>
      </c>
      <c r="F764" s="1" t="s">
        <v>12</v>
      </c>
      <c r="G764" s="1" t="s">
        <v>13</v>
      </c>
      <c r="H764" s="2">
        <v>21.183342402739726</v>
      </c>
      <c r="I764" s="1"/>
      <c r="J764" s="1"/>
    </row>
    <row r="765" spans="1:10" x14ac:dyDescent="0.4">
      <c r="A765" s="1" t="s">
        <v>19</v>
      </c>
      <c r="B765" s="1" t="s">
        <v>44</v>
      </c>
      <c r="C765" s="1">
        <v>2040</v>
      </c>
      <c r="D765" s="1" t="s">
        <v>10</v>
      </c>
      <c r="E765" s="1" t="s">
        <v>11</v>
      </c>
      <c r="F765" s="1" t="s">
        <v>12</v>
      </c>
      <c r="G765" s="1" t="s">
        <v>13</v>
      </c>
      <c r="H765" s="2">
        <v>38.836127736986299</v>
      </c>
      <c r="I765" s="1"/>
      <c r="J765" s="1"/>
    </row>
    <row r="766" spans="1:10" x14ac:dyDescent="0.4">
      <c r="A766" s="1" t="s">
        <v>19</v>
      </c>
      <c r="B766" s="1" t="s">
        <v>44</v>
      </c>
      <c r="C766" s="1">
        <v>2050</v>
      </c>
      <c r="D766" s="1" t="s">
        <v>10</v>
      </c>
      <c r="E766" s="1" t="s">
        <v>11</v>
      </c>
      <c r="F766" s="1" t="s">
        <v>12</v>
      </c>
      <c r="G766" s="1" t="s">
        <v>13</v>
      </c>
      <c r="H766" s="2">
        <v>52.958356005479459</v>
      </c>
      <c r="I766" s="1"/>
      <c r="J766" s="1"/>
    </row>
    <row r="767" spans="1:10" x14ac:dyDescent="0.4">
      <c r="A767" s="1" t="s">
        <v>20</v>
      </c>
      <c r="B767" s="1" t="s">
        <v>44</v>
      </c>
      <c r="C767" s="1">
        <v>2030</v>
      </c>
      <c r="D767" s="1" t="s">
        <v>10</v>
      </c>
      <c r="E767" s="1" t="s">
        <v>11</v>
      </c>
      <c r="F767" s="1" t="s">
        <v>12</v>
      </c>
      <c r="G767" s="1" t="s">
        <v>13</v>
      </c>
      <c r="H767" s="2">
        <v>1.0653460383561644</v>
      </c>
      <c r="I767" s="1"/>
      <c r="J767" s="1"/>
    </row>
    <row r="768" spans="1:10" x14ac:dyDescent="0.4">
      <c r="A768" s="1" t="s">
        <v>20</v>
      </c>
      <c r="B768" s="1" t="s">
        <v>44</v>
      </c>
      <c r="C768" s="1">
        <v>2040</v>
      </c>
      <c r="D768" s="1" t="s">
        <v>10</v>
      </c>
      <c r="E768" s="1" t="s">
        <v>11</v>
      </c>
      <c r="F768" s="1" t="s">
        <v>12</v>
      </c>
      <c r="G768" s="1" t="s">
        <v>13</v>
      </c>
      <c r="H768" s="2">
        <v>1.9531344027397259</v>
      </c>
      <c r="I768" s="1"/>
      <c r="J768" s="1"/>
    </row>
    <row r="769" spans="1:10" x14ac:dyDescent="0.4">
      <c r="A769" s="1" t="s">
        <v>20</v>
      </c>
      <c r="B769" s="1" t="s">
        <v>44</v>
      </c>
      <c r="C769" s="1">
        <v>2050</v>
      </c>
      <c r="D769" s="1" t="s">
        <v>10</v>
      </c>
      <c r="E769" s="1" t="s">
        <v>11</v>
      </c>
      <c r="F769" s="1" t="s">
        <v>12</v>
      </c>
      <c r="G769" s="1" t="s">
        <v>13</v>
      </c>
      <c r="H769" s="2">
        <v>2.6633650958904109</v>
      </c>
      <c r="I769" s="1"/>
      <c r="J769" s="1"/>
    </row>
    <row r="770" spans="1:10" x14ac:dyDescent="0.4">
      <c r="A770" s="1" t="s">
        <v>21</v>
      </c>
      <c r="B770" s="1" t="s">
        <v>44</v>
      </c>
      <c r="C770" s="1">
        <v>2030</v>
      </c>
      <c r="D770" s="1" t="s">
        <v>10</v>
      </c>
      <c r="E770" s="1" t="s">
        <v>11</v>
      </c>
      <c r="F770" s="1" t="s">
        <v>12</v>
      </c>
      <c r="G770" s="1" t="s">
        <v>13</v>
      </c>
      <c r="H770" s="2">
        <v>17.106775120547944</v>
      </c>
      <c r="I770" s="1"/>
      <c r="J770" s="1"/>
    </row>
    <row r="771" spans="1:10" x14ac:dyDescent="0.4">
      <c r="A771" s="1" t="s">
        <v>21</v>
      </c>
      <c r="B771" s="1" t="s">
        <v>44</v>
      </c>
      <c r="C771" s="1">
        <v>2040</v>
      </c>
      <c r="D771" s="1" t="s">
        <v>10</v>
      </c>
      <c r="E771" s="1" t="s">
        <v>11</v>
      </c>
      <c r="F771" s="1" t="s">
        <v>12</v>
      </c>
      <c r="G771" s="1" t="s">
        <v>13</v>
      </c>
      <c r="H771" s="2">
        <v>31.362421052054795</v>
      </c>
      <c r="I771" s="1"/>
      <c r="J771" s="1"/>
    </row>
    <row r="772" spans="1:10" x14ac:dyDescent="0.4">
      <c r="A772" s="1" t="s">
        <v>21</v>
      </c>
      <c r="B772" s="1" t="s">
        <v>44</v>
      </c>
      <c r="C772" s="1">
        <v>2050</v>
      </c>
      <c r="D772" s="1" t="s">
        <v>10</v>
      </c>
      <c r="E772" s="1" t="s">
        <v>11</v>
      </c>
      <c r="F772" s="1" t="s">
        <v>12</v>
      </c>
      <c r="G772" s="1" t="s">
        <v>13</v>
      </c>
      <c r="H772" s="2">
        <v>42.766937800000001</v>
      </c>
      <c r="I772" s="1"/>
      <c r="J772" s="1"/>
    </row>
    <row r="773" spans="1:10" x14ac:dyDescent="0.4">
      <c r="A773" s="1" t="s">
        <v>22</v>
      </c>
      <c r="B773" s="1" t="s">
        <v>44</v>
      </c>
      <c r="C773" s="1">
        <v>2030</v>
      </c>
      <c r="D773" s="1" t="s">
        <v>10</v>
      </c>
      <c r="E773" s="1" t="s">
        <v>11</v>
      </c>
      <c r="F773" s="1" t="s">
        <v>12</v>
      </c>
      <c r="G773" s="1" t="s">
        <v>13</v>
      </c>
      <c r="H773" s="2">
        <v>101.72126261917806</v>
      </c>
      <c r="I773" s="1"/>
      <c r="J773" s="1"/>
    </row>
    <row r="774" spans="1:10" x14ac:dyDescent="0.4">
      <c r="A774" s="1" t="s">
        <v>22</v>
      </c>
      <c r="B774" s="1" t="s">
        <v>44</v>
      </c>
      <c r="C774" s="1">
        <v>2040</v>
      </c>
      <c r="D774" s="1" t="s">
        <v>10</v>
      </c>
      <c r="E774" s="1" t="s">
        <v>11</v>
      </c>
      <c r="F774" s="1" t="s">
        <v>12</v>
      </c>
      <c r="G774" s="1" t="s">
        <v>13</v>
      </c>
      <c r="H774" s="2">
        <v>186.48898146575343</v>
      </c>
      <c r="I774" s="1"/>
      <c r="J774" s="1"/>
    </row>
    <row r="775" spans="1:10" x14ac:dyDescent="0.4">
      <c r="A775" s="1" t="s">
        <v>22</v>
      </c>
      <c r="B775" s="1" t="s">
        <v>44</v>
      </c>
      <c r="C775" s="1">
        <v>2050</v>
      </c>
      <c r="D775" s="1" t="s">
        <v>10</v>
      </c>
      <c r="E775" s="1" t="s">
        <v>11</v>
      </c>
      <c r="F775" s="1" t="s">
        <v>12</v>
      </c>
      <c r="G775" s="1" t="s">
        <v>13</v>
      </c>
      <c r="H775" s="2">
        <v>254.30315654520547</v>
      </c>
      <c r="I775" s="1"/>
      <c r="J775" s="1"/>
    </row>
    <row r="776" spans="1:10" x14ac:dyDescent="0.4">
      <c r="A776" s="1" t="s">
        <v>23</v>
      </c>
      <c r="B776" s="1" t="s">
        <v>44</v>
      </c>
      <c r="C776" s="1">
        <v>2030</v>
      </c>
      <c r="D776" s="1" t="s">
        <v>10</v>
      </c>
      <c r="E776" s="1" t="s">
        <v>11</v>
      </c>
      <c r="F776" s="1" t="s">
        <v>12</v>
      </c>
      <c r="G776" s="1" t="s">
        <v>13</v>
      </c>
      <c r="H776" s="2">
        <v>31.043573971344834</v>
      </c>
      <c r="I776" s="1"/>
      <c r="J776" s="1"/>
    </row>
    <row r="777" spans="1:10" x14ac:dyDescent="0.4">
      <c r="A777" s="1" t="s">
        <v>23</v>
      </c>
      <c r="B777" s="1" t="s">
        <v>44</v>
      </c>
      <c r="C777" s="1">
        <v>2040</v>
      </c>
      <c r="D777" s="1" t="s">
        <v>10</v>
      </c>
      <c r="E777" s="1" t="s">
        <v>11</v>
      </c>
      <c r="F777" s="1" t="s">
        <v>12</v>
      </c>
      <c r="G777" s="1" t="s">
        <v>13</v>
      </c>
      <c r="H777" s="2">
        <v>37.69576839377585</v>
      </c>
      <c r="I777" s="1"/>
      <c r="J777" s="1"/>
    </row>
    <row r="778" spans="1:10" x14ac:dyDescent="0.4">
      <c r="A778" s="1" t="s">
        <v>23</v>
      </c>
      <c r="B778" s="1" t="s">
        <v>44</v>
      </c>
      <c r="C778" s="1">
        <v>2050</v>
      </c>
      <c r="D778" s="1" t="s">
        <v>10</v>
      </c>
      <c r="E778" s="1" t="s">
        <v>11</v>
      </c>
      <c r="F778" s="1" t="s">
        <v>12</v>
      </c>
      <c r="G778" s="1" t="s">
        <v>13</v>
      </c>
      <c r="H778" s="2">
        <v>42.130564675396528</v>
      </c>
      <c r="I778" s="1"/>
      <c r="J778" s="1"/>
    </row>
    <row r="779" spans="1:10" x14ac:dyDescent="0.4">
      <c r="A779" s="1" t="s">
        <v>24</v>
      </c>
      <c r="B779" s="1" t="s">
        <v>44</v>
      </c>
      <c r="C779" s="1">
        <v>2030</v>
      </c>
      <c r="D779" s="1" t="s">
        <v>10</v>
      </c>
      <c r="E779" s="1" t="s">
        <v>11</v>
      </c>
      <c r="F779" s="1" t="s">
        <v>12</v>
      </c>
      <c r="G779" s="1" t="s">
        <v>13</v>
      </c>
      <c r="H779" s="2">
        <v>4.9627655397260275</v>
      </c>
      <c r="I779" s="1"/>
      <c r="J779" s="1"/>
    </row>
    <row r="780" spans="1:10" x14ac:dyDescent="0.4">
      <c r="A780" s="1" t="s">
        <v>24</v>
      </c>
      <c r="B780" s="1" t="s">
        <v>44</v>
      </c>
      <c r="C780" s="1">
        <v>2040</v>
      </c>
      <c r="D780" s="1" t="s">
        <v>10</v>
      </c>
      <c r="E780" s="1" t="s">
        <v>11</v>
      </c>
      <c r="F780" s="1" t="s">
        <v>12</v>
      </c>
      <c r="G780" s="1" t="s">
        <v>13</v>
      </c>
      <c r="H780" s="2">
        <v>9.0984034876712325</v>
      </c>
      <c r="I780" s="1"/>
      <c r="J780" s="1"/>
    </row>
    <row r="781" spans="1:10" x14ac:dyDescent="0.4">
      <c r="A781" s="1" t="s">
        <v>24</v>
      </c>
      <c r="B781" s="1" t="s">
        <v>44</v>
      </c>
      <c r="C781" s="1">
        <v>2050</v>
      </c>
      <c r="D781" s="1" t="s">
        <v>10</v>
      </c>
      <c r="E781" s="1" t="s">
        <v>11</v>
      </c>
      <c r="F781" s="1" t="s">
        <v>12</v>
      </c>
      <c r="G781" s="1" t="s">
        <v>13</v>
      </c>
      <c r="H781" s="2">
        <v>12.406913846575343</v>
      </c>
      <c r="I781" s="1"/>
      <c r="J781" s="1"/>
    </row>
    <row r="782" spans="1:10" x14ac:dyDescent="0.4">
      <c r="A782" s="1" t="s">
        <v>25</v>
      </c>
      <c r="B782" s="1" t="s">
        <v>44</v>
      </c>
      <c r="C782" s="1">
        <v>2030</v>
      </c>
      <c r="D782" s="1" t="s">
        <v>10</v>
      </c>
      <c r="E782" s="1" t="s">
        <v>11</v>
      </c>
      <c r="F782" s="1" t="s">
        <v>12</v>
      </c>
      <c r="G782" s="1" t="s">
        <v>13</v>
      </c>
      <c r="H782" s="2">
        <v>149.3945552739726</v>
      </c>
      <c r="I782" s="1"/>
      <c r="J782" s="1"/>
    </row>
    <row r="783" spans="1:10" x14ac:dyDescent="0.4">
      <c r="A783" s="1" t="s">
        <v>25</v>
      </c>
      <c r="B783" s="1" t="s">
        <v>44</v>
      </c>
      <c r="C783" s="1">
        <v>2040</v>
      </c>
      <c r="D783" s="1" t="s">
        <v>10</v>
      </c>
      <c r="E783" s="1" t="s">
        <v>11</v>
      </c>
      <c r="F783" s="1" t="s">
        <v>12</v>
      </c>
      <c r="G783" s="1" t="s">
        <v>13</v>
      </c>
      <c r="H783" s="2">
        <v>273.89001800273974</v>
      </c>
      <c r="I783" s="1"/>
      <c r="J783" s="1"/>
    </row>
    <row r="784" spans="1:10" x14ac:dyDescent="0.4">
      <c r="A784" s="1" t="s">
        <v>25</v>
      </c>
      <c r="B784" s="1" t="s">
        <v>44</v>
      </c>
      <c r="C784" s="1">
        <v>2050</v>
      </c>
      <c r="D784" s="1" t="s">
        <v>10</v>
      </c>
      <c r="E784" s="1" t="s">
        <v>11</v>
      </c>
      <c r="F784" s="1" t="s">
        <v>12</v>
      </c>
      <c r="G784" s="1" t="s">
        <v>13</v>
      </c>
      <c r="H784" s="2">
        <v>373.48638818630133</v>
      </c>
      <c r="I784" s="1"/>
      <c r="J784" s="1"/>
    </row>
    <row r="785" spans="1:10" x14ac:dyDescent="0.4">
      <c r="A785" s="1" t="s">
        <v>26</v>
      </c>
      <c r="B785" s="1" t="s">
        <v>44</v>
      </c>
      <c r="C785" s="1">
        <v>2030</v>
      </c>
      <c r="D785" s="1" t="s">
        <v>10</v>
      </c>
      <c r="E785" s="1" t="s">
        <v>11</v>
      </c>
      <c r="F785" s="1" t="s">
        <v>12</v>
      </c>
      <c r="G785" s="1" t="s">
        <v>13</v>
      </c>
      <c r="H785" s="2">
        <v>31.7823672739726</v>
      </c>
      <c r="I785" s="1"/>
      <c r="J785" s="1"/>
    </row>
    <row r="786" spans="1:10" x14ac:dyDescent="0.4">
      <c r="A786" s="1" t="s">
        <v>26</v>
      </c>
      <c r="B786" s="1" t="s">
        <v>44</v>
      </c>
      <c r="C786" s="1">
        <v>2040</v>
      </c>
      <c r="D786" s="1" t="s">
        <v>10</v>
      </c>
      <c r="E786" s="1" t="s">
        <v>11</v>
      </c>
      <c r="F786" s="1" t="s">
        <v>12</v>
      </c>
      <c r="G786" s="1" t="s">
        <v>13</v>
      </c>
      <c r="H786" s="2">
        <v>58.267673334246581</v>
      </c>
      <c r="I786" s="1"/>
      <c r="J786" s="1"/>
    </row>
    <row r="787" spans="1:10" x14ac:dyDescent="0.4">
      <c r="A787" s="1" t="s">
        <v>26</v>
      </c>
      <c r="B787" s="1" t="s">
        <v>44</v>
      </c>
      <c r="C787" s="1">
        <v>2050</v>
      </c>
      <c r="D787" s="1" t="s">
        <v>10</v>
      </c>
      <c r="E787" s="1" t="s">
        <v>11</v>
      </c>
      <c r="F787" s="1" t="s">
        <v>12</v>
      </c>
      <c r="G787" s="1" t="s">
        <v>13</v>
      </c>
      <c r="H787" s="2">
        <v>79.455918183561636</v>
      </c>
      <c r="I787" s="1"/>
      <c r="J787" s="1"/>
    </row>
    <row r="788" spans="1:10" x14ac:dyDescent="0.4">
      <c r="A788" s="1" t="s">
        <v>27</v>
      </c>
      <c r="B788" s="1" t="s">
        <v>44</v>
      </c>
      <c r="C788" s="1">
        <v>2030</v>
      </c>
      <c r="D788" s="1" t="s">
        <v>10</v>
      </c>
      <c r="E788" s="1" t="s">
        <v>11</v>
      </c>
      <c r="F788" s="1" t="s">
        <v>12</v>
      </c>
      <c r="G788" s="1" t="s">
        <v>13</v>
      </c>
      <c r="H788" s="2">
        <v>147.94520547945206</v>
      </c>
      <c r="I788" s="1"/>
      <c r="J788" s="1"/>
    </row>
    <row r="789" spans="1:10" x14ac:dyDescent="0.4">
      <c r="A789" s="1" t="s">
        <v>27</v>
      </c>
      <c r="B789" s="1" t="s">
        <v>44</v>
      </c>
      <c r="C789" s="1">
        <v>2040</v>
      </c>
      <c r="D789" s="1" t="s">
        <v>10</v>
      </c>
      <c r="E789" s="1" t="s">
        <v>11</v>
      </c>
      <c r="F789" s="1" t="s">
        <v>12</v>
      </c>
      <c r="G789" s="1" t="s">
        <v>13</v>
      </c>
      <c r="H789" s="2">
        <v>427.86584230410955</v>
      </c>
      <c r="I789" s="1"/>
      <c r="J789" s="1"/>
    </row>
    <row r="790" spans="1:10" x14ac:dyDescent="0.4">
      <c r="A790" s="1" t="s">
        <v>27</v>
      </c>
      <c r="B790" s="1" t="s">
        <v>44</v>
      </c>
      <c r="C790" s="1">
        <v>2050</v>
      </c>
      <c r="D790" s="1" t="s">
        <v>10</v>
      </c>
      <c r="E790" s="1" t="s">
        <v>11</v>
      </c>
      <c r="F790" s="1" t="s">
        <v>12</v>
      </c>
      <c r="G790" s="1" t="s">
        <v>13</v>
      </c>
      <c r="H790" s="2">
        <v>583.45342132328767</v>
      </c>
      <c r="I790" s="1"/>
      <c r="J790" s="1"/>
    </row>
    <row r="791" spans="1:10" x14ac:dyDescent="0.4">
      <c r="A791" s="1" t="s">
        <v>28</v>
      </c>
      <c r="B791" s="1" t="s">
        <v>44</v>
      </c>
      <c r="C791" s="1">
        <v>2030</v>
      </c>
      <c r="D791" s="1" t="s">
        <v>10</v>
      </c>
      <c r="E791" s="1" t="s">
        <v>11</v>
      </c>
      <c r="F791" s="1" t="s">
        <v>12</v>
      </c>
      <c r="G791" s="1" t="s">
        <v>13</v>
      </c>
      <c r="H791" s="2">
        <v>29.65997360547945</v>
      </c>
      <c r="I791" s="1"/>
      <c r="J791" s="1"/>
    </row>
    <row r="792" spans="1:10" x14ac:dyDescent="0.4">
      <c r="A792" s="1" t="s">
        <v>28</v>
      </c>
      <c r="B792" s="1" t="s">
        <v>44</v>
      </c>
      <c r="C792" s="1">
        <v>2040</v>
      </c>
      <c r="D792" s="1" t="s">
        <v>10</v>
      </c>
      <c r="E792" s="1" t="s">
        <v>11</v>
      </c>
      <c r="F792" s="1" t="s">
        <v>12</v>
      </c>
      <c r="G792" s="1" t="s">
        <v>13</v>
      </c>
      <c r="H792" s="2">
        <v>54.376618276712321</v>
      </c>
      <c r="I792" s="1"/>
      <c r="J792" s="1"/>
    </row>
    <row r="793" spans="1:10" x14ac:dyDescent="0.4">
      <c r="A793" s="1" t="s">
        <v>28</v>
      </c>
      <c r="B793" s="1" t="s">
        <v>44</v>
      </c>
      <c r="C793" s="1">
        <v>2050</v>
      </c>
      <c r="D793" s="1" t="s">
        <v>10</v>
      </c>
      <c r="E793" s="1" t="s">
        <v>11</v>
      </c>
      <c r="F793" s="1" t="s">
        <v>12</v>
      </c>
      <c r="G793" s="1" t="s">
        <v>13</v>
      </c>
      <c r="H793" s="2">
        <v>74.149934013698626</v>
      </c>
      <c r="I793" s="1"/>
      <c r="J793" s="1"/>
    </row>
    <row r="794" spans="1:10" x14ac:dyDescent="0.4">
      <c r="A794" s="1" t="s">
        <v>29</v>
      </c>
      <c r="B794" s="1" t="s">
        <v>44</v>
      </c>
      <c r="C794" s="1">
        <v>2030</v>
      </c>
      <c r="D794" s="1" t="s">
        <v>10</v>
      </c>
      <c r="E794" s="1" t="s">
        <v>11</v>
      </c>
      <c r="F794" s="1" t="s">
        <v>12</v>
      </c>
      <c r="G794" s="1" t="s">
        <v>13</v>
      </c>
      <c r="H794" s="2">
        <v>2.7418288849315071</v>
      </c>
      <c r="I794" s="1"/>
      <c r="J794" s="1"/>
    </row>
    <row r="795" spans="1:10" x14ac:dyDescent="0.4">
      <c r="A795" s="1" t="s">
        <v>29</v>
      </c>
      <c r="B795" s="1" t="s">
        <v>44</v>
      </c>
      <c r="C795" s="1">
        <v>2040</v>
      </c>
      <c r="D795" s="1" t="s">
        <v>10</v>
      </c>
      <c r="E795" s="1" t="s">
        <v>11</v>
      </c>
      <c r="F795" s="1" t="s">
        <v>12</v>
      </c>
      <c r="G795" s="1" t="s">
        <v>13</v>
      </c>
      <c r="H795" s="2">
        <v>5.026686290410959</v>
      </c>
      <c r="I795" s="1"/>
      <c r="J795" s="1"/>
    </row>
    <row r="796" spans="1:10" x14ac:dyDescent="0.4">
      <c r="A796" s="1" t="s">
        <v>29</v>
      </c>
      <c r="B796" s="1" t="s">
        <v>44</v>
      </c>
      <c r="C796" s="1">
        <v>2050</v>
      </c>
      <c r="D796" s="1" t="s">
        <v>10</v>
      </c>
      <c r="E796" s="1" t="s">
        <v>11</v>
      </c>
      <c r="F796" s="1" t="s">
        <v>12</v>
      </c>
      <c r="G796" s="1" t="s">
        <v>13</v>
      </c>
      <c r="H796" s="2">
        <v>6.8545722136986305</v>
      </c>
      <c r="I796" s="1"/>
      <c r="J796" s="1"/>
    </row>
    <row r="797" spans="1:10" x14ac:dyDescent="0.4">
      <c r="A797" s="1" t="s">
        <v>30</v>
      </c>
      <c r="B797" s="1" t="s">
        <v>44</v>
      </c>
      <c r="C797" s="1">
        <v>2030</v>
      </c>
      <c r="D797" s="1" t="s">
        <v>10</v>
      </c>
      <c r="E797" s="1" t="s">
        <v>11</v>
      </c>
      <c r="F797" s="1" t="s">
        <v>12</v>
      </c>
      <c r="G797" s="1" t="s">
        <v>13</v>
      </c>
      <c r="H797" s="2">
        <v>20.766838723287673</v>
      </c>
      <c r="I797" s="1"/>
      <c r="J797" s="1"/>
    </row>
    <row r="798" spans="1:10" x14ac:dyDescent="0.4">
      <c r="A798" s="1" t="s">
        <v>30</v>
      </c>
      <c r="B798" s="1" t="s">
        <v>44</v>
      </c>
      <c r="C798" s="1">
        <v>2040</v>
      </c>
      <c r="D798" s="1" t="s">
        <v>10</v>
      </c>
      <c r="E798" s="1" t="s">
        <v>11</v>
      </c>
      <c r="F798" s="1" t="s">
        <v>12</v>
      </c>
      <c r="G798" s="1" t="s">
        <v>13</v>
      </c>
      <c r="H798" s="2">
        <v>38.072537663013698</v>
      </c>
      <c r="I798" s="1"/>
      <c r="J798" s="1"/>
    </row>
    <row r="799" spans="1:10" x14ac:dyDescent="0.4">
      <c r="A799" s="1" t="s">
        <v>30</v>
      </c>
      <c r="B799" s="1" t="s">
        <v>44</v>
      </c>
      <c r="C799" s="1">
        <v>2050</v>
      </c>
      <c r="D799" s="1" t="s">
        <v>10</v>
      </c>
      <c r="E799" s="1" t="s">
        <v>11</v>
      </c>
      <c r="F799" s="1" t="s">
        <v>12</v>
      </c>
      <c r="G799" s="1" t="s">
        <v>13</v>
      </c>
      <c r="H799" s="2">
        <v>51.91709681095891</v>
      </c>
      <c r="I799" s="1"/>
      <c r="J799" s="1"/>
    </row>
    <row r="800" spans="1:10" x14ac:dyDescent="0.4">
      <c r="A800" s="1" t="s">
        <v>31</v>
      </c>
      <c r="B800" s="1" t="s">
        <v>44</v>
      </c>
      <c r="C800" s="1">
        <v>2030</v>
      </c>
      <c r="D800" s="1" t="s">
        <v>10</v>
      </c>
      <c r="E800" s="1" t="s">
        <v>11</v>
      </c>
      <c r="F800" s="1" t="s">
        <v>12</v>
      </c>
      <c r="G800" s="1" t="s">
        <v>13</v>
      </c>
      <c r="H800" s="2">
        <v>14.302409323287671</v>
      </c>
      <c r="I800" s="1"/>
      <c r="J800" s="1"/>
    </row>
    <row r="801" spans="1:10" x14ac:dyDescent="0.4">
      <c r="A801" s="1" t="s">
        <v>31</v>
      </c>
      <c r="B801" s="1" t="s">
        <v>44</v>
      </c>
      <c r="C801" s="1">
        <v>2040</v>
      </c>
      <c r="D801" s="1" t="s">
        <v>10</v>
      </c>
      <c r="E801" s="1" t="s">
        <v>11</v>
      </c>
      <c r="F801" s="1" t="s">
        <v>12</v>
      </c>
      <c r="G801" s="1" t="s">
        <v>13</v>
      </c>
      <c r="H801" s="2">
        <v>26.22108376164384</v>
      </c>
      <c r="I801" s="1"/>
      <c r="J801" s="1"/>
    </row>
    <row r="802" spans="1:10" x14ac:dyDescent="0.4">
      <c r="A802" s="1" t="s">
        <v>31</v>
      </c>
      <c r="B802" s="1" t="s">
        <v>44</v>
      </c>
      <c r="C802" s="1">
        <v>2050</v>
      </c>
      <c r="D802" s="1" t="s">
        <v>10</v>
      </c>
      <c r="E802" s="1" t="s">
        <v>11</v>
      </c>
      <c r="F802" s="1" t="s">
        <v>12</v>
      </c>
      <c r="G802" s="1" t="s">
        <v>13</v>
      </c>
      <c r="H802" s="2">
        <v>35.75602330958904</v>
      </c>
      <c r="I802" s="1"/>
      <c r="J802" s="1"/>
    </row>
    <row r="803" spans="1:10" x14ac:dyDescent="0.4">
      <c r="A803" s="1" t="s">
        <v>32</v>
      </c>
      <c r="B803" s="1" t="s">
        <v>44</v>
      </c>
      <c r="C803" s="1">
        <v>2030</v>
      </c>
      <c r="D803" s="1" t="s">
        <v>10</v>
      </c>
      <c r="E803" s="1" t="s">
        <v>11</v>
      </c>
      <c r="F803" s="1" t="s">
        <v>12</v>
      </c>
      <c r="G803" s="1" t="s">
        <v>13</v>
      </c>
      <c r="H803" s="2">
        <v>158.93599804273973</v>
      </c>
      <c r="I803" s="1"/>
      <c r="J803" s="1"/>
    </row>
    <row r="804" spans="1:10" x14ac:dyDescent="0.4">
      <c r="A804" s="1" t="s">
        <v>32</v>
      </c>
      <c r="B804" s="1" t="s">
        <v>44</v>
      </c>
      <c r="C804" s="1">
        <v>2040</v>
      </c>
      <c r="D804" s="1" t="s">
        <v>10</v>
      </c>
      <c r="E804" s="1" t="s">
        <v>11</v>
      </c>
      <c r="F804" s="1" t="s">
        <v>12</v>
      </c>
      <c r="G804" s="1" t="s">
        <v>13</v>
      </c>
      <c r="H804" s="2">
        <v>291.38266307835613</v>
      </c>
      <c r="I804" s="1"/>
      <c r="J804" s="1"/>
    </row>
    <row r="805" spans="1:10" x14ac:dyDescent="0.4">
      <c r="A805" s="1" t="s">
        <v>32</v>
      </c>
      <c r="B805" s="1" t="s">
        <v>44</v>
      </c>
      <c r="C805" s="1">
        <v>2050</v>
      </c>
      <c r="D805" s="1" t="s">
        <v>10</v>
      </c>
      <c r="E805" s="1" t="s">
        <v>11</v>
      </c>
      <c r="F805" s="1" t="s">
        <v>12</v>
      </c>
      <c r="G805" s="1" t="s">
        <v>13</v>
      </c>
      <c r="H805" s="2">
        <v>397.3399951068493</v>
      </c>
      <c r="I805" s="1"/>
      <c r="J805" s="1"/>
    </row>
    <row r="806" spans="1:10" x14ac:dyDescent="0.4">
      <c r="A806" s="1" t="s">
        <v>33</v>
      </c>
      <c r="B806" s="1" t="s">
        <v>44</v>
      </c>
      <c r="C806" s="1">
        <v>2030</v>
      </c>
      <c r="D806" s="1" t="s">
        <v>10</v>
      </c>
      <c r="E806" s="1" t="s">
        <v>11</v>
      </c>
      <c r="F806" s="1" t="s">
        <v>12</v>
      </c>
      <c r="G806" s="1" t="s">
        <v>13</v>
      </c>
      <c r="H806" s="2">
        <v>4.7226259205479453</v>
      </c>
      <c r="I806" s="1"/>
      <c r="J806" s="1"/>
    </row>
    <row r="807" spans="1:10" x14ac:dyDescent="0.4">
      <c r="A807" s="1" t="s">
        <v>33</v>
      </c>
      <c r="B807" s="1" t="s">
        <v>44</v>
      </c>
      <c r="C807" s="1">
        <v>2040</v>
      </c>
      <c r="D807" s="1" t="s">
        <v>10</v>
      </c>
      <c r="E807" s="1" t="s">
        <v>11</v>
      </c>
      <c r="F807" s="1" t="s">
        <v>12</v>
      </c>
      <c r="G807" s="1" t="s">
        <v>13</v>
      </c>
      <c r="H807" s="2">
        <v>8.658147517808219</v>
      </c>
      <c r="I807" s="1"/>
      <c r="J807" s="1"/>
    </row>
    <row r="808" spans="1:10" x14ac:dyDescent="0.4">
      <c r="A808" s="1" t="s">
        <v>33</v>
      </c>
      <c r="B808" s="1" t="s">
        <v>44</v>
      </c>
      <c r="C808" s="1">
        <v>2050</v>
      </c>
      <c r="D808" s="1" t="s">
        <v>10</v>
      </c>
      <c r="E808" s="1" t="s">
        <v>11</v>
      </c>
      <c r="F808" s="1" t="s">
        <v>12</v>
      </c>
      <c r="G808" s="1" t="s">
        <v>13</v>
      </c>
      <c r="H808" s="2">
        <v>11.806564797260274</v>
      </c>
      <c r="I808" s="1"/>
      <c r="J808" s="1"/>
    </row>
    <row r="809" spans="1:10" x14ac:dyDescent="0.4">
      <c r="A809" s="1" t="s">
        <v>34</v>
      </c>
      <c r="B809" s="1" t="s">
        <v>44</v>
      </c>
      <c r="C809" s="1">
        <v>2030</v>
      </c>
      <c r="D809" s="1" t="s">
        <v>10</v>
      </c>
      <c r="E809" s="1" t="s">
        <v>11</v>
      </c>
      <c r="F809" s="1" t="s">
        <v>12</v>
      </c>
      <c r="G809" s="1" t="s">
        <v>13</v>
      </c>
      <c r="H809" s="2">
        <v>0.22739726027397261</v>
      </c>
      <c r="I809" s="1"/>
      <c r="J809" s="1"/>
    </row>
    <row r="810" spans="1:10" x14ac:dyDescent="0.4">
      <c r="A810" s="1" t="s">
        <v>34</v>
      </c>
      <c r="B810" s="1" t="s">
        <v>44</v>
      </c>
      <c r="C810" s="1">
        <v>2040</v>
      </c>
      <c r="D810" s="1" t="s">
        <v>10</v>
      </c>
      <c r="E810" s="1" t="s">
        <v>11</v>
      </c>
      <c r="F810" s="1" t="s">
        <v>12</v>
      </c>
      <c r="G810" s="1" t="s">
        <v>13</v>
      </c>
      <c r="H810" s="2">
        <v>0.25013698630136988</v>
      </c>
      <c r="I810" s="1"/>
      <c r="J810" s="1"/>
    </row>
    <row r="811" spans="1:10" x14ac:dyDescent="0.4">
      <c r="A811" s="1" t="s">
        <v>34</v>
      </c>
      <c r="B811" s="1" t="s">
        <v>44</v>
      </c>
      <c r="C811" s="1">
        <v>2050</v>
      </c>
      <c r="D811" s="1" t="s">
        <v>10</v>
      </c>
      <c r="E811" s="1" t="s">
        <v>11</v>
      </c>
      <c r="F811" s="1" t="s">
        <v>12</v>
      </c>
      <c r="G811" s="1" t="s">
        <v>13</v>
      </c>
      <c r="H811" s="2">
        <v>0.27287671232876715</v>
      </c>
      <c r="I811" s="1"/>
      <c r="J811" s="1"/>
    </row>
    <row r="812" spans="1:10" x14ac:dyDescent="0.4">
      <c r="A812" s="1" t="s">
        <v>35</v>
      </c>
      <c r="B812" s="1" t="s">
        <v>44</v>
      </c>
      <c r="C812" s="1">
        <v>2030</v>
      </c>
      <c r="D812" s="1" t="s">
        <v>10</v>
      </c>
      <c r="E812" s="1" t="s">
        <v>11</v>
      </c>
      <c r="F812" s="1" t="s">
        <v>12</v>
      </c>
      <c r="G812" s="1" t="s">
        <v>13</v>
      </c>
      <c r="H812" s="2">
        <v>5.2269325287671231</v>
      </c>
      <c r="I812" s="1"/>
      <c r="J812" s="1"/>
    </row>
    <row r="813" spans="1:10" x14ac:dyDescent="0.4">
      <c r="A813" s="1" t="s">
        <v>35</v>
      </c>
      <c r="B813" s="1" t="s">
        <v>44</v>
      </c>
      <c r="C813" s="1">
        <v>2040</v>
      </c>
      <c r="D813" s="1" t="s">
        <v>10</v>
      </c>
      <c r="E813" s="1" t="s">
        <v>11</v>
      </c>
      <c r="F813" s="1" t="s">
        <v>12</v>
      </c>
      <c r="G813" s="1" t="s">
        <v>13</v>
      </c>
      <c r="H813" s="2">
        <v>9.5827096383561639</v>
      </c>
      <c r="I813" s="1"/>
      <c r="J813" s="1"/>
    </row>
    <row r="814" spans="1:10" x14ac:dyDescent="0.4">
      <c r="A814" s="1" t="s">
        <v>35</v>
      </c>
      <c r="B814" s="1" t="s">
        <v>44</v>
      </c>
      <c r="C814" s="1">
        <v>2050</v>
      </c>
      <c r="D814" s="1" t="s">
        <v>10</v>
      </c>
      <c r="E814" s="1" t="s">
        <v>11</v>
      </c>
      <c r="F814" s="1" t="s">
        <v>12</v>
      </c>
      <c r="G814" s="1" t="s">
        <v>13</v>
      </c>
      <c r="H814" s="2">
        <v>13.06733132328767</v>
      </c>
      <c r="I814" s="1"/>
      <c r="J814" s="1"/>
    </row>
    <row r="815" spans="1:10" x14ac:dyDescent="0.4">
      <c r="A815" s="1" t="s">
        <v>36</v>
      </c>
      <c r="B815" s="1" t="s">
        <v>44</v>
      </c>
      <c r="C815" s="1">
        <v>2030</v>
      </c>
      <c r="D815" s="1" t="s">
        <v>10</v>
      </c>
      <c r="E815" s="1" t="s">
        <v>11</v>
      </c>
      <c r="F815" s="1" t="s">
        <v>12</v>
      </c>
      <c r="G815" s="1" t="s">
        <v>13</v>
      </c>
      <c r="H815" s="2">
        <v>0.71077816438356167</v>
      </c>
      <c r="I815" s="1"/>
      <c r="J815" s="1"/>
    </row>
    <row r="816" spans="1:10" x14ac:dyDescent="0.4">
      <c r="A816" s="1" t="s">
        <v>36</v>
      </c>
      <c r="B816" s="1" t="s">
        <v>44</v>
      </c>
      <c r="C816" s="1">
        <v>2040</v>
      </c>
      <c r="D816" s="1" t="s">
        <v>10</v>
      </c>
      <c r="E816" s="1" t="s">
        <v>11</v>
      </c>
      <c r="F816" s="1" t="s">
        <v>12</v>
      </c>
      <c r="G816" s="1" t="s">
        <v>13</v>
      </c>
      <c r="H816" s="2">
        <v>1.3030933041095891</v>
      </c>
      <c r="I816" s="1"/>
      <c r="J816" s="1"/>
    </row>
    <row r="817" spans="1:10" x14ac:dyDescent="0.4">
      <c r="A817" s="1" t="s">
        <v>36</v>
      </c>
      <c r="B817" s="1" t="s">
        <v>44</v>
      </c>
      <c r="C817" s="1">
        <v>2050</v>
      </c>
      <c r="D817" s="1" t="s">
        <v>10</v>
      </c>
      <c r="E817" s="1" t="s">
        <v>11</v>
      </c>
      <c r="F817" s="1" t="s">
        <v>12</v>
      </c>
      <c r="G817" s="1" t="s">
        <v>13</v>
      </c>
      <c r="H817" s="2">
        <v>1.7769454136986302</v>
      </c>
      <c r="I817" s="1"/>
      <c r="J817" s="1"/>
    </row>
    <row r="818" spans="1:10" x14ac:dyDescent="0.4">
      <c r="A818" s="1" t="s">
        <v>37</v>
      </c>
      <c r="B818" s="1" t="s">
        <v>44</v>
      </c>
      <c r="C818" s="1">
        <v>2030</v>
      </c>
      <c r="D818" s="1" t="s">
        <v>10</v>
      </c>
      <c r="E818" s="1" t="s">
        <v>11</v>
      </c>
      <c r="F818" s="1" t="s">
        <v>12</v>
      </c>
      <c r="G818" s="1" t="s">
        <v>13</v>
      </c>
      <c r="H818" s="2">
        <v>72.260273972602732</v>
      </c>
      <c r="I818" s="1"/>
      <c r="J818" s="1"/>
    </row>
    <row r="819" spans="1:10" x14ac:dyDescent="0.4">
      <c r="A819" s="1" t="s">
        <v>37</v>
      </c>
      <c r="B819" s="1" t="s">
        <v>44</v>
      </c>
      <c r="C819" s="1">
        <v>2040</v>
      </c>
      <c r="D819" s="1" t="s">
        <v>10</v>
      </c>
      <c r="E819" s="1" t="s">
        <v>11</v>
      </c>
      <c r="F819" s="1" t="s">
        <v>12</v>
      </c>
      <c r="G819" s="1" t="s">
        <v>13</v>
      </c>
      <c r="H819" s="2">
        <v>97.869101978691006</v>
      </c>
      <c r="I819" s="1"/>
      <c r="J819" s="1"/>
    </row>
    <row r="820" spans="1:10" x14ac:dyDescent="0.4">
      <c r="A820" s="1" t="s">
        <v>37</v>
      </c>
      <c r="B820" s="1" t="s">
        <v>44</v>
      </c>
      <c r="C820" s="1">
        <v>2050</v>
      </c>
      <c r="D820" s="1" t="s">
        <v>10</v>
      </c>
      <c r="E820" s="1" t="s">
        <v>11</v>
      </c>
      <c r="F820" s="1" t="s">
        <v>12</v>
      </c>
      <c r="G820" s="1" t="s">
        <v>13</v>
      </c>
      <c r="H820" s="2">
        <v>123.47792998477931</v>
      </c>
      <c r="I820" s="1"/>
      <c r="J820" s="1"/>
    </row>
    <row r="821" spans="1:10" x14ac:dyDescent="0.4">
      <c r="A821" s="1" t="s">
        <v>38</v>
      </c>
      <c r="B821" s="1" t="s">
        <v>44</v>
      </c>
      <c r="C821" s="1">
        <v>2030</v>
      </c>
      <c r="D821" s="1" t="s">
        <v>10</v>
      </c>
      <c r="E821" s="1" t="s">
        <v>11</v>
      </c>
      <c r="F821" s="1" t="s">
        <v>12</v>
      </c>
      <c r="G821" s="1" t="s">
        <v>13</v>
      </c>
      <c r="H821" s="2">
        <v>60.502788621917809</v>
      </c>
      <c r="I821" s="1"/>
      <c r="J821" s="1"/>
    </row>
    <row r="822" spans="1:10" x14ac:dyDescent="0.4">
      <c r="A822" s="1" t="s">
        <v>38</v>
      </c>
      <c r="B822" s="1" t="s">
        <v>44</v>
      </c>
      <c r="C822" s="1">
        <v>2040</v>
      </c>
      <c r="D822" s="1" t="s">
        <v>10</v>
      </c>
      <c r="E822" s="1" t="s">
        <v>11</v>
      </c>
      <c r="F822" s="1" t="s">
        <v>12</v>
      </c>
      <c r="G822" s="1" t="s">
        <v>13</v>
      </c>
      <c r="H822" s="2">
        <v>110.92177913972603</v>
      </c>
      <c r="I822" s="1"/>
      <c r="J822" s="1"/>
    </row>
    <row r="823" spans="1:10" x14ac:dyDescent="0.4">
      <c r="A823" s="1" t="s">
        <v>38</v>
      </c>
      <c r="B823" s="1" t="s">
        <v>44</v>
      </c>
      <c r="C823" s="1">
        <v>2050</v>
      </c>
      <c r="D823" s="1" t="s">
        <v>10</v>
      </c>
      <c r="E823" s="1" t="s">
        <v>11</v>
      </c>
      <c r="F823" s="1" t="s">
        <v>12</v>
      </c>
      <c r="G823" s="1" t="s">
        <v>13</v>
      </c>
      <c r="H823" s="2">
        <v>151.25697155342465</v>
      </c>
      <c r="I823" s="1"/>
      <c r="J823" s="1"/>
    </row>
    <row r="824" spans="1:10" x14ac:dyDescent="0.4">
      <c r="A824" s="1" t="s">
        <v>39</v>
      </c>
      <c r="B824" s="1" t="s">
        <v>44</v>
      </c>
      <c r="C824" s="1">
        <v>2030</v>
      </c>
      <c r="D824" s="1" t="s">
        <v>10</v>
      </c>
      <c r="E824" s="1" t="s">
        <v>11</v>
      </c>
      <c r="F824" s="1" t="s">
        <v>12</v>
      </c>
      <c r="G824" s="1" t="s">
        <v>13</v>
      </c>
      <c r="H824" s="2">
        <v>21.723027528767123</v>
      </c>
      <c r="I824" s="1"/>
      <c r="J824" s="1"/>
    </row>
    <row r="825" spans="1:10" x14ac:dyDescent="0.4">
      <c r="A825" s="1" t="s">
        <v>39</v>
      </c>
      <c r="B825" s="1" t="s">
        <v>44</v>
      </c>
      <c r="C825" s="1">
        <v>2040</v>
      </c>
      <c r="D825" s="1" t="s">
        <v>10</v>
      </c>
      <c r="E825" s="1" t="s">
        <v>11</v>
      </c>
      <c r="F825" s="1" t="s">
        <v>12</v>
      </c>
      <c r="G825" s="1" t="s">
        <v>13</v>
      </c>
      <c r="H825" s="2">
        <v>39.825550468493148</v>
      </c>
      <c r="I825" s="1"/>
      <c r="J825" s="1"/>
    </row>
    <row r="826" spans="1:10" x14ac:dyDescent="0.4">
      <c r="A826" s="1" t="s">
        <v>39</v>
      </c>
      <c r="B826" s="1" t="s">
        <v>44</v>
      </c>
      <c r="C826" s="1">
        <v>2050</v>
      </c>
      <c r="D826" s="1" t="s">
        <v>10</v>
      </c>
      <c r="E826" s="1" t="s">
        <v>11</v>
      </c>
      <c r="F826" s="1" t="s">
        <v>12</v>
      </c>
      <c r="G826" s="1" t="s">
        <v>13</v>
      </c>
      <c r="H826" s="2">
        <v>54.307568819178087</v>
      </c>
      <c r="I826" s="1"/>
      <c r="J826" s="1"/>
    </row>
    <row r="827" spans="1:10" x14ac:dyDescent="0.4">
      <c r="A827" s="1" t="s">
        <v>40</v>
      </c>
      <c r="B827" s="1" t="s">
        <v>44</v>
      </c>
      <c r="C827" s="1">
        <v>2030</v>
      </c>
      <c r="D827" s="1" t="s">
        <v>10</v>
      </c>
      <c r="E827" s="1" t="s">
        <v>11</v>
      </c>
      <c r="F827" s="1" t="s">
        <v>12</v>
      </c>
      <c r="G827" s="1" t="s">
        <v>13</v>
      </c>
      <c r="H827" s="2">
        <v>47.554159827397264</v>
      </c>
      <c r="I827" s="1"/>
      <c r="J827" s="1"/>
    </row>
    <row r="828" spans="1:10" x14ac:dyDescent="0.4">
      <c r="A828" s="1" t="s">
        <v>40</v>
      </c>
      <c r="B828" s="1" t="s">
        <v>44</v>
      </c>
      <c r="C828" s="1">
        <v>2040</v>
      </c>
      <c r="D828" s="1" t="s">
        <v>10</v>
      </c>
      <c r="E828" s="1" t="s">
        <v>11</v>
      </c>
      <c r="F828" s="1" t="s">
        <v>12</v>
      </c>
      <c r="G828" s="1" t="s">
        <v>13</v>
      </c>
      <c r="H828" s="2">
        <v>87.182626350684941</v>
      </c>
      <c r="I828" s="1"/>
      <c r="J828" s="1"/>
    </row>
    <row r="829" spans="1:10" x14ac:dyDescent="0.4">
      <c r="A829" s="1" t="s">
        <v>40</v>
      </c>
      <c r="B829" s="1" t="s">
        <v>44</v>
      </c>
      <c r="C829" s="1">
        <v>2050</v>
      </c>
      <c r="D829" s="1" t="s">
        <v>10</v>
      </c>
      <c r="E829" s="1" t="s">
        <v>11</v>
      </c>
      <c r="F829" s="1" t="s">
        <v>12</v>
      </c>
      <c r="G829" s="1" t="s">
        <v>13</v>
      </c>
      <c r="H829" s="2">
        <v>118.8853995671233</v>
      </c>
      <c r="I829" s="1"/>
      <c r="J829" s="1"/>
    </row>
    <row r="830" spans="1:10" x14ac:dyDescent="0.4">
      <c r="A830" s="1" t="s">
        <v>41</v>
      </c>
      <c r="B830" s="1" t="s">
        <v>44</v>
      </c>
      <c r="C830" s="1">
        <v>2030</v>
      </c>
      <c r="D830" s="1" t="s">
        <v>10</v>
      </c>
      <c r="E830" s="1" t="s">
        <v>11</v>
      </c>
      <c r="F830" s="1" t="s">
        <v>12</v>
      </c>
      <c r="G830" s="1" t="s">
        <v>13</v>
      </c>
      <c r="H830" s="2">
        <v>39.03692022739726</v>
      </c>
      <c r="I830" s="1"/>
      <c r="J830" s="1"/>
    </row>
    <row r="831" spans="1:10" x14ac:dyDescent="0.4">
      <c r="A831" s="1" t="s">
        <v>41</v>
      </c>
      <c r="B831" s="1" t="s">
        <v>44</v>
      </c>
      <c r="C831" s="1">
        <v>2040</v>
      </c>
      <c r="D831" s="1" t="s">
        <v>10</v>
      </c>
      <c r="E831" s="1" t="s">
        <v>11</v>
      </c>
      <c r="F831" s="1" t="s">
        <v>12</v>
      </c>
      <c r="G831" s="1" t="s">
        <v>13</v>
      </c>
      <c r="H831" s="2">
        <v>71.567687084931507</v>
      </c>
      <c r="I831" s="1"/>
      <c r="J831" s="1"/>
    </row>
    <row r="832" spans="1:10" x14ac:dyDescent="0.4">
      <c r="A832" s="1" t="s">
        <v>41</v>
      </c>
      <c r="B832" s="1" t="s">
        <v>44</v>
      </c>
      <c r="C832" s="1">
        <v>2050</v>
      </c>
      <c r="D832" s="1" t="s">
        <v>10</v>
      </c>
      <c r="E832" s="1" t="s">
        <v>11</v>
      </c>
      <c r="F832" s="1" t="s">
        <v>12</v>
      </c>
      <c r="G832" s="1" t="s">
        <v>13</v>
      </c>
      <c r="H832" s="2">
        <v>97.592300569863028</v>
      </c>
      <c r="I832" s="1"/>
      <c r="J832" s="1"/>
    </row>
    <row r="833" spans="1:10" x14ac:dyDescent="0.4">
      <c r="A833" s="1" t="s">
        <v>42</v>
      </c>
      <c r="B833" s="1" t="s">
        <v>44</v>
      </c>
      <c r="C833" s="1">
        <v>2030</v>
      </c>
      <c r="D833" s="1" t="s">
        <v>10</v>
      </c>
      <c r="E833" s="1" t="s">
        <v>11</v>
      </c>
      <c r="F833" s="1" t="s">
        <v>12</v>
      </c>
      <c r="G833" s="1" t="s">
        <v>13</v>
      </c>
      <c r="H833" s="2">
        <v>6.0277007643835621</v>
      </c>
      <c r="I833" s="1"/>
      <c r="J833" s="1"/>
    </row>
    <row r="834" spans="1:10" x14ac:dyDescent="0.4">
      <c r="A834" s="1" t="s">
        <v>42</v>
      </c>
      <c r="B834" s="1" t="s">
        <v>44</v>
      </c>
      <c r="C834" s="1">
        <v>2040</v>
      </c>
      <c r="D834" s="1" t="s">
        <v>10</v>
      </c>
      <c r="E834" s="1" t="s">
        <v>11</v>
      </c>
      <c r="F834" s="1" t="s">
        <v>12</v>
      </c>
      <c r="G834" s="1" t="s">
        <v>13</v>
      </c>
      <c r="H834" s="2">
        <v>11.050784734246575</v>
      </c>
      <c r="I834" s="1"/>
      <c r="J834" s="1"/>
    </row>
    <row r="835" spans="1:10" x14ac:dyDescent="0.4">
      <c r="A835" s="1" t="s">
        <v>42</v>
      </c>
      <c r="B835" s="1" t="s">
        <v>44</v>
      </c>
      <c r="C835" s="1">
        <v>2050</v>
      </c>
      <c r="D835" s="1" t="s">
        <v>10</v>
      </c>
      <c r="E835" s="1" t="s">
        <v>11</v>
      </c>
      <c r="F835" s="1" t="s">
        <v>12</v>
      </c>
      <c r="G835" s="1" t="s">
        <v>13</v>
      </c>
      <c r="H835" s="2">
        <v>15.06925190958904</v>
      </c>
      <c r="I835" s="1"/>
      <c r="J835" s="1"/>
    </row>
    <row r="836" spans="1:10" x14ac:dyDescent="0.4">
      <c r="A836" s="1" t="s">
        <v>43</v>
      </c>
      <c r="B836" s="1" t="s">
        <v>44</v>
      </c>
      <c r="C836" s="1">
        <v>2030</v>
      </c>
      <c r="D836" s="1" t="s">
        <v>10</v>
      </c>
      <c r="E836" s="1" t="s">
        <v>11</v>
      </c>
      <c r="F836" s="1" t="s">
        <v>12</v>
      </c>
      <c r="G836" s="1" t="s">
        <v>13</v>
      </c>
      <c r="H836" s="2">
        <v>9.8206132438356164</v>
      </c>
      <c r="I836" s="1"/>
      <c r="J836" s="1"/>
    </row>
    <row r="837" spans="1:10" x14ac:dyDescent="0.4">
      <c r="A837" s="1" t="s">
        <v>43</v>
      </c>
      <c r="B837" s="1" t="s">
        <v>44</v>
      </c>
      <c r="C837" s="1">
        <v>2040</v>
      </c>
      <c r="D837" s="1" t="s">
        <v>10</v>
      </c>
      <c r="E837" s="1" t="s">
        <v>11</v>
      </c>
      <c r="F837" s="1" t="s">
        <v>12</v>
      </c>
      <c r="G837" s="1" t="s">
        <v>13</v>
      </c>
      <c r="H837" s="2">
        <v>18.00445761369863</v>
      </c>
      <c r="I837" s="1"/>
      <c r="J837" s="1"/>
    </row>
    <row r="838" spans="1:10" x14ac:dyDescent="0.4">
      <c r="A838" s="1" t="s">
        <v>43</v>
      </c>
      <c r="B838" s="1" t="s">
        <v>44</v>
      </c>
      <c r="C838" s="1">
        <v>2050</v>
      </c>
      <c r="D838" s="1" t="s">
        <v>10</v>
      </c>
      <c r="E838" s="1" t="s">
        <v>11</v>
      </c>
      <c r="F838" s="1" t="s">
        <v>12</v>
      </c>
      <c r="G838" s="1" t="s">
        <v>13</v>
      </c>
      <c r="H838" s="2">
        <v>24.551533112328769</v>
      </c>
      <c r="I838" s="1"/>
      <c r="J838" s="1"/>
    </row>
    <row r="839" spans="1:10" x14ac:dyDescent="0.4">
      <c r="A839" s="1" t="s">
        <v>8</v>
      </c>
      <c r="B839" s="1" t="s">
        <v>45</v>
      </c>
      <c r="C839" s="1">
        <v>2030</v>
      </c>
      <c r="D839" s="1" t="s">
        <v>10</v>
      </c>
      <c r="E839" s="1" t="s">
        <v>11</v>
      </c>
      <c r="F839" s="1" t="s">
        <v>12</v>
      </c>
      <c r="G839" s="1" t="s">
        <v>13</v>
      </c>
      <c r="H839" s="2">
        <v>12.531953687671233</v>
      </c>
      <c r="I839" s="1"/>
      <c r="J839" s="1"/>
    </row>
    <row r="840" spans="1:10" x14ac:dyDescent="0.4">
      <c r="A840" s="1" t="s">
        <v>8</v>
      </c>
      <c r="B840" s="1" t="s">
        <v>45</v>
      </c>
      <c r="C840" s="1">
        <v>2040</v>
      </c>
      <c r="D840" s="1" t="s">
        <v>10</v>
      </c>
      <c r="E840" s="1" t="s">
        <v>11</v>
      </c>
      <c r="F840" s="1" t="s">
        <v>12</v>
      </c>
      <c r="G840" s="1" t="s">
        <v>13</v>
      </c>
      <c r="H840" s="2">
        <v>22.975248427397261</v>
      </c>
      <c r="I840" s="1"/>
      <c r="J840" s="1"/>
    </row>
    <row r="841" spans="1:10" x14ac:dyDescent="0.4">
      <c r="A841" s="1" t="s">
        <v>8</v>
      </c>
      <c r="B841" s="1" t="s">
        <v>45</v>
      </c>
      <c r="C841" s="1">
        <v>2050</v>
      </c>
      <c r="D841" s="1" t="s">
        <v>10</v>
      </c>
      <c r="E841" s="1" t="s">
        <v>11</v>
      </c>
      <c r="F841" s="1" t="s">
        <v>12</v>
      </c>
      <c r="G841" s="1" t="s">
        <v>13</v>
      </c>
      <c r="H841" s="2">
        <v>31.329884219178084</v>
      </c>
      <c r="I841" s="1"/>
      <c r="J841" s="1"/>
    </row>
    <row r="842" spans="1:10" x14ac:dyDescent="0.4">
      <c r="A842" s="1" t="s">
        <v>18</v>
      </c>
      <c r="B842" s="1" t="s">
        <v>45</v>
      </c>
      <c r="C842" s="1">
        <v>2030</v>
      </c>
      <c r="D842" s="1" t="s">
        <v>10</v>
      </c>
      <c r="E842" s="1" t="s">
        <v>11</v>
      </c>
      <c r="F842" s="1" t="s">
        <v>12</v>
      </c>
      <c r="G842" s="1" t="s">
        <v>13</v>
      </c>
      <c r="H842" s="2">
        <v>10.347743599999999</v>
      </c>
      <c r="I842" s="1"/>
      <c r="J842" s="1"/>
    </row>
    <row r="843" spans="1:10" x14ac:dyDescent="0.4">
      <c r="A843" s="1" t="s">
        <v>18</v>
      </c>
      <c r="B843" s="1" t="s">
        <v>45</v>
      </c>
      <c r="C843" s="1">
        <v>2040</v>
      </c>
      <c r="D843" s="1" t="s">
        <v>10</v>
      </c>
      <c r="E843" s="1" t="s">
        <v>11</v>
      </c>
      <c r="F843" s="1" t="s">
        <v>12</v>
      </c>
      <c r="G843" s="1" t="s">
        <v>13</v>
      </c>
      <c r="H843" s="2">
        <v>18.970863265753426</v>
      </c>
      <c r="I843" s="1"/>
      <c r="J843" s="1"/>
    </row>
    <row r="844" spans="1:10" x14ac:dyDescent="0.4">
      <c r="A844" s="1" t="s">
        <v>18</v>
      </c>
      <c r="B844" s="1" t="s">
        <v>45</v>
      </c>
      <c r="C844" s="1">
        <v>2050</v>
      </c>
      <c r="D844" s="1" t="s">
        <v>10</v>
      </c>
      <c r="E844" s="1" t="s">
        <v>11</v>
      </c>
      <c r="F844" s="1" t="s">
        <v>12</v>
      </c>
      <c r="G844" s="1" t="s">
        <v>13</v>
      </c>
      <c r="H844" s="2">
        <v>25.869358999999999</v>
      </c>
      <c r="I844" s="1"/>
      <c r="J844" s="1"/>
    </row>
    <row r="845" spans="1:10" x14ac:dyDescent="0.4">
      <c r="A845" s="1" t="s">
        <v>19</v>
      </c>
      <c r="B845" s="1" t="s">
        <v>45</v>
      </c>
      <c r="C845" s="1">
        <v>2030</v>
      </c>
      <c r="D845" s="1" t="s">
        <v>10</v>
      </c>
      <c r="E845" s="1" t="s">
        <v>11</v>
      </c>
      <c r="F845" s="1" t="s">
        <v>12</v>
      </c>
      <c r="G845" s="1" t="s">
        <v>13</v>
      </c>
      <c r="H845" s="2">
        <v>15.887506802739727</v>
      </c>
      <c r="I845" s="1"/>
      <c r="J845" s="1"/>
    </row>
    <row r="846" spans="1:10" x14ac:dyDescent="0.4">
      <c r="A846" s="1" t="s">
        <v>19</v>
      </c>
      <c r="B846" s="1" t="s">
        <v>45</v>
      </c>
      <c r="C846" s="1">
        <v>2040</v>
      </c>
      <c r="D846" s="1" t="s">
        <v>10</v>
      </c>
      <c r="E846" s="1" t="s">
        <v>11</v>
      </c>
      <c r="F846" s="1" t="s">
        <v>12</v>
      </c>
      <c r="G846" s="1" t="s">
        <v>13</v>
      </c>
      <c r="H846" s="2">
        <v>29.127095802739731</v>
      </c>
      <c r="I846" s="1"/>
      <c r="J846" s="1"/>
    </row>
    <row r="847" spans="1:10" x14ac:dyDescent="0.4">
      <c r="A847" s="1" t="s">
        <v>19</v>
      </c>
      <c r="B847" s="1" t="s">
        <v>45</v>
      </c>
      <c r="C847" s="1">
        <v>2050</v>
      </c>
      <c r="D847" s="1" t="s">
        <v>10</v>
      </c>
      <c r="E847" s="1" t="s">
        <v>11</v>
      </c>
      <c r="F847" s="1" t="s">
        <v>12</v>
      </c>
      <c r="G847" s="1" t="s">
        <v>13</v>
      </c>
      <c r="H847" s="2">
        <v>39.718767002739725</v>
      </c>
      <c r="I847" s="1"/>
      <c r="J847" s="1"/>
    </row>
    <row r="848" spans="1:10" x14ac:dyDescent="0.4">
      <c r="A848" s="1" t="s">
        <v>20</v>
      </c>
      <c r="B848" s="1" t="s">
        <v>45</v>
      </c>
      <c r="C848" s="1">
        <v>2030</v>
      </c>
      <c r="D848" s="1" t="s">
        <v>10</v>
      </c>
      <c r="E848" s="1" t="s">
        <v>11</v>
      </c>
      <c r="F848" s="1" t="s">
        <v>12</v>
      </c>
      <c r="G848" s="1" t="s">
        <v>13</v>
      </c>
      <c r="H848" s="2">
        <v>0.79900952876712317</v>
      </c>
      <c r="I848" s="1"/>
      <c r="J848" s="1"/>
    </row>
    <row r="849" spans="1:10" x14ac:dyDescent="0.4">
      <c r="A849" s="1" t="s">
        <v>20</v>
      </c>
      <c r="B849" s="1" t="s">
        <v>45</v>
      </c>
      <c r="C849" s="1">
        <v>2040</v>
      </c>
      <c r="D849" s="1" t="s">
        <v>10</v>
      </c>
      <c r="E849" s="1" t="s">
        <v>11</v>
      </c>
      <c r="F849" s="1" t="s">
        <v>12</v>
      </c>
      <c r="G849" s="1" t="s">
        <v>13</v>
      </c>
      <c r="H849" s="2">
        <v>1.4648508027397262</v>
      </c>
      <c r="I849" s="1"/>
      <c r="J849" s="1"/>
    </row>
    <row r="850" spans="1:10" x14ac:dyDescent="0.4">
      <c r="A850" s="1" t="s">
        <v>20</v>
      </c>
      <c r="B850" s="1" t="s">
        <v>45</v>
      </c>
      <c r="C850" s="1">
        <v>2050</v>
      </c>
      <c r="D850" s="1" t="s">
        <v>10</v>
      </c>
      <c r="E850" s="1" t="s">
        <v>11</v>
      </c>
      <c r="F850" s="1" t="s">
        <v>12</v>
      </c>
      <c r="G850" s="1" t="s">
        <v>13</v>
      </c>
      <c r="H850" s="2">
        <v>1.9975238219178082</v>
      </c>
      <c r="I850" s="1"/>
      <c r="J850" s="1"/>
    </row>
    <row r="851" spans="1:10" x14ac:dyDescent="0.4">
      <c r="A851" s="1" t="s">
        <v>21</v>
      </c>
      <c r="B851" s="1" t="s">
        <v>45</v>
      </c>
      <c r="C851" s="1">
        <v>2030</v>
      </c>
      <c r="D851" s="1" t="s">
        <v>10</v>
      </c>
      <c r="E851" s="1" t="s">
        <v>11</v>
      </c>
      <c r="F851" s="1" t="s">
        <v>12</v>
      </c>
      <c r="G851" s="1" t="s">
        <v>13</v>
      </c>
      <c r="H851" s="2">
        <v>12.830081339726027</v>
      </c>
      <c r="I851" s="1"/>
      <c r="J851" s="1"/>
    </row>
    <row r="852" spans="1:10" x14ac:dyDescent="0.4">
      <c r="A852" s="1" t="s">
        <v>21</v>
      </c>
      <c r="B852" s="1" t="s">
        <v>45</v>
      </c>
      <c r="C852" s="1">
        <v>2040</v>
      </c>
      <c r="D852" s="1" t="s">
        <v>10</v>
      </c>
      <c r="E852" s="1" t="s">
        <v>11</v>
      </c>
      <c r="F852" s="1" t="s">
        <v>12</v>
      </c>
      <c r="G852" s="1" t="s">
        <v>13</v>
      </c>
      <c r="H852" s="2">
        <v>23.521815789041099</v>
      </c>
      <c r="I852" s="1"/>
      <c r="J852" s="1"/>
    </row>
    <row r="853" spans="1:10" x14ac:dyDescent="0.4">
      <c r="A853" s="1" t="s">
        <v>21</v>
      </c>
      <c r="B853" s="1" t="s">
        <v>45</v>
      </c>
      <c r="C853" s="1">
        <v>2050</v>
      </c>
      <c r="D853" s="1" t="s">
        <v>10</v>
      </c>
      <c r="E853" s="1" t="s">
        <v>11</v>
      </c>
      <c r="F853" s="1" t="s">
        <v>12</v>
      </c>
      <c r="G853" s="1" t="s">
        <v>13</v>
      </c>
      <c r="H853" s="2">
        <v>32.07520335068493</v>
      </c>
      <c r="I853" s="1"/>
      <c r="J853" s="1"/>
    </row>
    <row r="854" spans="1:10" x14ac:dyDescent="0.4">
      <c r="A854" s="1" t="s">
        <v>22</v>
      </c>
      <c r="B854" s="1" t="s">
        <v>45</v>
      </c>
      <c r="C854" s="1">
        <v>2030</v>
      </c>
      <c r="D854" s="1" t="s">
        <v>10</v>
      </c>
      <c r="E854" s="1" t="s">
        <v>11</v>
      </c>
      <c r="F854" s="1" t="s">
        <v>12</v>
      </c>
      <c r="G854" s="1" t="s">
        <v>13</v>
      </c>
      <c r="H854" s="2">
        <v>76.290946964383565</v>
      </c>
      <c r="I854" s="1"/>
      <c r="J854" s="1"/>
    </row>
    <row r="855" spans="1:10" x14ac:dyDescent="0.4">
      <c r="A855" s="1" t="s">
        <v>22</v>
      </c>
      <c r="B855" s="1" t="s">
        <v>45</v>
      </c>
      <c r="C855" s="1">
        <v>2040</v>
      </c>
      <c r="D855" s="1" t="s">
        <v>10</v>
      </c>
      <c r="E855" s="1" t="s">
        <v>11</v>
      </c>
      <c r="F855" s="1" t="s">
        <v>12</v>
      </c>
      <c r="G855" s="1" t="s">
        <v>13</v>
      </c>
      <c r="H855" s="2">
        <v>139.86673609863013</v>
      </c>
      <c r="I855" s="1"/>
      <c r="J855" s="1"/>
    </row>
    <row r="856" spans="1:10" x14ac:dyDescent="0.4">
      <c r="A856" s="1" t="s">
        <v>22</v>
      </c>
      <c r="B856" s="1" t="s">
        <v>45</v>
      </c>
      <c r="C856" s="1">
        <v>2050</v>
      </c>
      <c r="D856" s="1" t="s">
        <v>10</v>
      </c>
      <c r="E856" s="1" t="s">
        <v>11</v>
      </c>
      <c r="F856" s="1" t="s">
        <v>12</v>
      </c>
      <c r="G856" s="1" t="s">
        <v>13</v>
      </c>
      <c r="H856" s="2">
        <v>190.72736740821921</v>
      </c>
      <c r="I856" s="1"/>
      <c r="J856" s="1"/>
    </row>
    <row r="857" spans="1:10" x14ac:dyDescent="0.4">
      <c r="A857" s="1" t="s">
        <v>23</v>
      </c>
      <c r="B857" s="1" t="s">
        <v>45</v>
      </c>
      <c r="C857" s="1">
        <v>2030</v>
      </c>
      <c r="D857" s="1" t="s">
        <v>10</v>
      </c>
      <c r="E857" s="1" t="s">
        <v>11</v>
      </c>
      <c r="F857" s="1" t="s">
        <v>12</v>
      </c>
      <c r="G857" s="1" t="s">
        <v>13</v>
      </c>
      <c r="H857" s="2">
        <v>23.282680478508627</v>
      </c>
      <c r="I857" s="1"/>
      <c r="J857" s="1"/>
    </row>
    <row r="858" spans="1:10" x14ac:dyDescent="0.4">
      <c r="A858" s="1" t="s">
        <v>23</v>
      </c>
      <c r="B858" s="1" t="s">
        <v>45</v>
      </c>
      <c r="C858" s="1">
        <v>2040</v>
      </c>
      <c r="D858" s="1" t="s">
        <v>10</v>
      </c>
      <c r="E858" s="1" t="s">
        <v>11</v>
      </c>
      <c r="F858" s="1" t="s">
        <v>12</v>
      </c>
      <c r="G858" s="1" t="s">
        <v>13</v>
      </c>
      <c r="H858" s="2">
        <v>28.271826295331888</v>
      </c>
      <c r="I858" s="1"/>
      <c r="J858" s="1"/>
    </row>
    <row r="859" spans="1:10" x14ac:dyDescent="0.4">
      <c r="A859" s="1" t="s">
        <v>23</v>
      </c>
      <c r="B859" s="1" t="s">
        <v>45</v>
      </c>
      <c r="C859" s="1">
        <v>2050</v>
      </c>
      <c r="D859" s="1" t="s">
        <v>10</v>
      </c>
      <c r="E859" s="1" t="s">
        <v>11</v>
      </c>
      <c r="F859" s="1" t="s">
        <v>12</v>
      </c>
      <c r="G859" s="1" t="s">
        <v>13</v>
      </c>
      <c r="H859" s="2">
        <v>31.597923506547392</v>
      </c>
      <c r="I859" s="1"/>
      <c r="J859" s="1"/>
    </row>
    <row r="860" spans="1:10" x14ac:dyDescent="0.4">
      <c r="A860" s="1" t="s">
        <v>24</v>
      </c>
      <c r="B860" s="1" t="s">
        <v>45</v>
      </c>
      <c r="C860" s="1">
        <v>2030</v>
      </c>
      <c r="D860" s="1" t="s">
        <v>10</v>
      </c>
      <c r="E860" s="1" t="s">
        <v>11</v>
      </c>
      <c r="F860" s="1" t="s">
        <v>12</v>
      </c>
      <c r="G860" s="1" t="s">
        <v>13</v>
      </c>
      <c r="H860" s="2">
        <v>3.7220741534246571</v>
      </c>
      <c r="I860" s="1"/>
      <c r="J860" s="1"/>
    </row>
    <row r="861" spans="1:10" x14ac:dyDescent="0.4">
      <c r="A861" s="1" t="s">
        <v>24</v>
      </c>
      <c r="B861" s="1" t="s">
        <v>45</v>
      </c>
      <c r="C861" s="1">
        <v>2040</v>
      </c>
      <c r="D861" s="1" t="s">
        <v>10</v>
      </c>
      <c r="E861" s="1" t="s">
        <v>11</v>
      </c>
      <c r="F861" s="1" t="s">
        <v>12</v>
      </c>
      <c r="G861" s="1" t="s">
        <v>13</v>
      </c>
      <c r="H861" s="2">
        <v>6.8238026164383561</v>
      </c>
      <c r="I861" s="1"/>
      <c r="J861" s="1"/>
    </row>
    <row r="862" spans="1:10" x14ac:dyDescent="0.4">
      <c r="A862" s="1" t="s">
        <v>24</v>
      </c>
      <c r="B862" s="1" t="s">
        <v>45</v>
      </c>
      <c r="C862" s="1">
        <v>2050</v>
      </c>
      <c r="D862" s="1" t="s">
        <v>10</v>
      </c>
      <c r="E862" s="1" t="s">
        <v>11</v>
      </c>
      <c r="F862" s="1" t="s">
        <v>12</v>
      </c>
      <c r="G862" s="1" t="s">
        <v>13</v>
      </c>
      <c r="H862" s="2">
        <v>9.3051853863013712</v>
      </c>
      <c r="I862" s="1"/>
      <c r="J862" s="1"/>
    </row>
    <row r="863" spans="1:10" x14ac:dyDescent="0.4">
      <c r="A863" s="1" t="s">
        <v>25</v>
      </c>
      <c r="B863" s="1" t="s">
        <v>45</v>
      </c>
      <c r="C863" s="1">
        <v>2030</v>
      </c>
      <c r="D863" s="1" t="s">
        <v>10</v>
      </c>
      <c r="E863" s="1" t="s">
        <v>11</v>
      </c>
      <c r="F863" s="1" t="s">
        <v>12</v>
      </c>
      <c r="G863" s="1" t="s">
        <v>13</v>
      </c>
      <c r="H863" s="2">
        <v>112.04591645479452</v>
      </c>
      <c r="I863" s="1"/>
      <c r="J863" s="1"/>
    </row>
    <row r="864" spans="1:10" x14ac:dyDescent="0.4">
      <c r="A864" s="1" t="s">
        <v>25</v>
      </c>
      <c r="B864" s="1" t="s">
        <v>45</v>
      </c>
      <c r="C864" s="1">
        <v>2040</v>
      </c>
      <c r="D864" s="1" t="s">
        <v>10</v>
      </c>
      <c r="E864" s="1" t="s">
        <v>11</v>
      </c>
      <c r="F864" s="1" t="s">
        <v>12</v>
      </c>
      <c r="G864" s="1" t="s">
        <v>13</v>
      </c>
      <c r="H864" s="2">
        <v>205.41751350136988</v>
      </c>
      <c r="I864" s="1"/>
      <c r="J864" s="1"/>
    </row>
    <row r="865" spans="1:10" x14ac:dyDescent="0.4">
      <c r="A865" s="1" t="s">
        <v>25</v>
      </c>
      <c r="B865" s="1" t="s">
        <v>45</v>
      </c>
      <c r="C865" s="1">
        <v>2050</v>
      </c>
      <c r="D865" s="1" t="s">
        <v>10</v>
      </c>
      <c r="E865" s="1" t="s">
        <v>11</v>
      </c>
      <c r="F865" s="1" t="s">
        <v>12</v>
      </c>
      <c r="G865" s="1" t="s">
        <v>13</v>
      </c>
      <c r="H865" s="2">
        <v>280.11479113972604</v>
      </c>
      <c r="I865" s="1"/>
      <c r="J865" s="1"/>
    </row>
    <row r="866" spans="1:10" x14ac:dyDescent="0.4">
      <c r="A866" s="1" t="s">
        <v>26</v>
      </c>
      <c r="B866" s="1" t="s">
        <v>45</v>
      </c>
      <c r="C866" s="1">
        <v>2030</v>
      </c>
      <c r="D866" s="1" t="s">
        <v>10</v>
      </c>
      <c r="E866" s="1" t="s">
        <v>11</v>
      </c>
      <c r="F866" s="1" t="s">
        <v>12</v>
      </c>
      <c r="G866" s="1" t="s">
        <v>13</v>
      </c>
      <c r="H866" s="2">
        <v>23.83677545479452</v>
      </c>
      <c r="I866" s="1"/>
      <c r="J866" s="1"/>
    </row>
    <row r="867" spans="1:10" x14ac:dyDescent="0.4">
      <c r="A867" s="1" t="s">
        <v>26</v>
      </c>
      <c r="B867" s="1" t="s">
        <v>45</v>
      </c>
      <c r="C867" s="1">
        <v>2040</v>
      </c>
      <c r="D867" s="1" t="s">
        <v>10</v>
      </c>
      <c r="E867" s="1" t="s">
        <v>11</v>
      </c>
      <c r="F867" s="1" t="s">
        <v>12</v>
      </c>
      <c r="G867" s="1" t="s">
        <v>13</v>
      </c>
      <c r="H867" s="2">
        <v>43.700755002739726</v>
      </c>
      <c r="I867" s="1"/>
      <c r="J867" s="1"/>
    </row>
    <row r="868" spans="1:10" x14ac:dyDescent="0.4">
      <c r="A868" s="1" t="s">
        <v>26</v>
      </c>
      <c r="B868" s="1" t="s">
        <v>45</v>
      </c>
      <c r="C868" s="1">
        <v>2050</v>
      </c>
      <c r="D868" s="1" t="s">
        <v>10</v>
      </c>
      <c r="E868" s="1" t="s">
        <v>11</v>
      </c>
      <c r="F868" s="1" t="s">
        <v>12</v>
      </c>
      <c r="G868" s="1" t="s">
        <v>13</v>
      </c>
      <c r="H868" s="2">
        <v>59.591938638356169</v>
      </c>
      <c r="I868" s="1"/>
      <c r="J868" s="1"/>
    </row>
    <row r="869" spans="1:10" x14ac:dyDescent="0.4">
      <c r="A869" s="1" t="s">
        <v>27</v>
      </c>
      <c r="B869" s="1" t="s">
        <v>45</v>
      </c>
      <c r="C869" s="1">
        <v>2030</v>
      </c>
      <c r="D869" s="1" t="s">
        <v>10</v>
      </c>
      <c r="E869" s="1" t="s">
        <v>11</v>
      </c>
      <c r="F869" s="1" t="s">
        <v>12</v>
      </c>
      <c r="G869" s="1" t="s">
        <v>13</v>
      </c>
      <c r="H869" s="2">
        <v>175.03602639726026</v>
      </c>
      <c r="I869" s="1"/>
      <c r="J869" s="1"/>
    </row>
    <row r="870" spans="1:10" x14ac:dyDescent="0.4">
      <c r="A870" s="1" t="s">
        <v>27</v>
      </c>
      <c r="B870" s="1" t="s">
        <v>45</v>
      </c>
      <c r="C870" s="1">
        <v>2040</v>
      </c>
      <c r="D870" s="1" t="s">
        <v>10</v>
      </c>
      <c r="E870" s="1" t="s">
        <v>11</v>
      </c>
      <c r="F870" s="1" t="s">
        <v>12</v>
      </c>
      <c r="G870" s="1" t="s">
        <v>13</v>
      </c>
      <c r="H870" s="2">
        <v>430.4884228246575</v>
      </c>
      <c r="I870" s="1"/>
      <c r="J870" s="1"/>
    </row>
    <row r="871" spans="1:10" x14ac:dyDescent="0.4">
      <c r="A871" s="1" t="s">
        <v>27</v>
      </c>
      <c r="B871" s="1" t="s">
        <v>45</v>
      </c>
      <c r="C871" s="1">
        <v>2050</v>
      </c>
      <c r="D871" s="1" t="s">
        <v>10</v>
      </c>
      <c r="E871" s="1" t="s">
        <v>11</v>
      </c>
      <c r="F871" s="1" t="s">
        <v>12</v>
      </c>
      <c r="G871" s="1" t="s">
        <v>13</v>
      </c>
      <c r="H871" s="2">
        <v>574.57636736164386</v>
      </c>
      <c r="I871" s="1"/>
      <c r="J871" s="1"/>
    </row>
    <row r="872" spans="1:10" x14ac:dyDescent="0.4">
      <c r="A872" s="1" t="s">
        <v>28</v>
      </c>
      <c r="B872" s="1" t="s">
        <v>45</v>
      </c>
      <c r="C872" s="1">
        <v>2030</v>
      </c>
      <c r="D872" s="1" t="s">
        <v>10</v>
      </c>
      <c r="E872" s="1" t="s">
        <v>11</v>
      </c>
      <c r="F872" s="1" t="s">
        <v>12</v>
      </c>
      <c r="G872" s="1" t="s">
        <v>13</v>
      </c>
      <c r="H872" s="2">
        <v>22.244980202739729</v>
      </c>
      <c r="I872" s="1"/>
      <c r="J872" s="1"/>
    </row>
    <row r="873" spans="1:10" x14ac:dyDescent="0.4">
      <c r="A873" s="1" t="s">
        <v>28</v>
      </c>
      <c r="B873" s="1" t="s">
        <v>45</v>
      </c>
      <c r="C873" s="1">
        <v>2040</v>
      </c>
      <c r="D873" s="1" t="s">
        <v>10</v>
      </c>
      <c r="E873" s="1" t="s">
        <v>11</v>
      </c>
      <c r="F873" s="1" t="s">
        <v>12</v>
      </c>
      <c r="G873" s="1" t="s">
        <v>13</v>
      </c>
      <c r="H873" s="2">
        <v>40.782463706849313</v>
      </c>
      <c r="I873" s="1"/>
      <c r="J873" s="1"/>
    </row>
    <row r="874" spans="1:10" x14ac:dyDescent="0.4">
      <c r="A874" s="1" t="s">
        <v>28</v>
      </c>
      <c r="B874" s="1" t="s">
        <v>45</v>
      </c>
      <c r="C874" s="1">
        <v>2050</v>
      </c>
      <c r="D874" s="1" t="s">
        <v>10</v>
      </c>
      <c r="E874" s="1" t="s">
        <v>11</v>
      </c>
      <c r="F874" s="1" t="s">
        <v>12</v>
      </c>
      <c r="G874" s="1" t="s">
        <v>13</v>
      </c>
      <c r="H874" s="2">
        <v>55.612450509589038</v>
      </c>
      <c r="I874" s="1"/>
      <c r="J874" s="1"/>
    </row>
    <row r="875" spans="1:10" x14ac:dyDescent="0.4">
      <c r="A875" s="1" t="s">
        <v>29</v>
      </c>
      <c r="B875" s="1" t="s">
        <v>45</v>
      </c>
      <c r="C875" s="1">
        <v>2030</v>
      </c>
      <c r="D875" s="1" t="s">
        <v>10</v>
      </c>
      <c r="E875" s="1" t="s">
        <v>11</v>
      </c>
      <c r="F875" s="1" t="s">
        <v>12</v>
      </c>
      <c r="G875" s="1" t="s">
        <v>13</v>
      </c>
      <c r="H875" s="2">
        <v>2.0563716630136986</v>
      </c>
      <c r="I875" s="1"/>
      <c r="J875" s="1"/>
    </row>
    <row r="876" spans="1:10" x14ac:dyDescent="0.4">
      <c r="A876" s="1" t="s">
        <v>29</v>
      </c>
      <c r="B876" s="1" t="s">
        <v>45</v>
      </c>
      <c r="C876" s="1">
        <v>2040</v>
      </c>
      <c r="D876" s="1" t="s">
        <v>10</v>
      </c>
      <c r="E876" s="1" t="s">
        <v>11</v>
      </c>
      <c r="F876" s="1" t="s">
        <v>12</v>
      </c>
      <c r="G876" s="1" t="s">
        <v>13</v>
      </c>
      <c r="H876" s="2">
        <v>3.7700147178082193</v>
      </c>
      <c r="I876" s="1"/>
      <c r="J876" s="1"/>
    </row>
    <row r="877" spans="1:10" x14ac:dyDescent="0.4">
      <c r="A877" s="1" t="s">
        <v>29</v>
      </c>
      <c r="B877" s="1" t="s">
        <v>45</v>
      </c>
      <c r="C877" s="1">
        <v>2050</v>
      </c>
      <c r="D877" s="1" t="s">
        <v>10</v>
      </c>
      <c r="E877" s="1" t="s">
        <v>11</v>
      </c>
      <c r="F877" s="1" t="s">
        <v>12</v>
      </c>
      <c r="G877" s="1" t="s">
        <v>13</v>
      </c>
      <c r="H877" s="2">
        <v>5.1409291589041102</v>
      </c>
      <c r="I877" s="1"/>
      <c r="J877" s="1"/>
    </row>
    <row r="878" spans="1:10" x14ac:dyDescent="0.4">
      <c r="A878" s="1" t="s">
        <v>30</v>
      </c>
      <c r="B878" s="1" t="s">
        <v>45</v>
      </c>
      <c r="C878" s="1">
        <v>2030</v>
      </c>
      <c r="D878" s="1" t="s">
        <v>10</v>
      </c>
      <c r="E878" s="1" t="s">
        <v>11</v>
      </c>
      <c r="F878" s="1" t="s">
        <v>12</v>
      </c>
      <c r="G878" s="1" t="s">
        <v>13</v>
      </c>
      <c r="H878" s="2">
        <v>15.575129043835616</v>
      </c>
      <c r="I878" s="1"/>
      <c r="J878" s="1"/>
    </row>
    <row r="879" spans="1:10" x14ac:dyDescent="0.4">
      <c r="A879" s="1" t="s">
        <v>30</v>
      </c>
      <c r="B879" s="1" t="s">
        <v>45</v>
      </c>
      <c r="C879" s="1">
        <v>2040</v>
      </c>
      <c r="D879" s="1" t="s">
        <v>10</v>
      </c>
      <c r="E879" s="1" t="s">
        <v>11</v>
      </c>
      <c r="F879" s="1" t="s">
        <v>12</v>
      </c>
      <c r="G879" s="1" t="s">
        <v>13</v>
      </c>
      <c r="H879" s="2">
        <v>28.55440324657534</v>
      </c>
      <c r="I879" s="1"/>
      <c r="J879" s="1"/>
    </row>
    <row r="880" spans="1:10" x14ac:dyDescent="0.4">
      <c r="A880" s="1" t="s">
        <v>30</v>
      </c>
      <c r="B880" s="1" t="s">
        <v>45</v>
      </c>
      <c r="C880" s="1">
        <v>2050</v>
      </c>
      <c r="D880" s="1" t="s">
        <v>10</v>
      </c>
      <c r="E880" s="1" t="s">
        <v>11</v>
      </c>
      <c r="F880" s="1" t="s">
        <v>12</v>
      </c>
      <c r="G880" s="1" t="s">
        <v>13</v>
      </c>
      <c r="H880" s="2">
        <v>38.937822608219179</v>
      </c>
      <c r="I880" s="1"/>
      <c r="J880" s="1"/>
    </row>
    <row r="881" spans="1:10" x14ac:dyDescent="0.4">
      <c r="A881" s="1" t="s">
        <v>31</v>
      </c>
      <c r="B881" s="1" t="s">
        <v>45</v>
      </c>
      <c r="C881" s="1">
        <v>2030</v>
      </c>
      <c r="D881" s="1" t="s">
        <v>10</v>
      </c>
      <c r="E881" s="1" t="s">
        <v>11</v>
      </c>
      <c r="F881" s="1" t="s">
        <v>12</v>
      </c>
      <c r="G881" s="1" t="s">
        <v>13</v>
      </c>
      <c r="H881" s="2">
        <v>10.726806991780823</v>
      </c>
      <c r="I881" s="1"/>
      <c r="J881" s="1"/>
    </row>
    <row r="882" spans="1:10" x14ac:dyDescent="0.4">
      <c r="A882" s="1" t="s">
        <v>31</v>
      </c>
      <c r="B882" s="1" t="s">
        <v>45</v>
      </c>
      <c r="C882" s="1">
        <v>2040</v>
      </c>
      <c r="D882" s="1" t="s">
        <v>10</v>
      </c>
      <c r="E882" s="1" t="s">
        <v>11</v>
      </c>
      <c r="F882" s="1" t="s">
        <v>12</v>
      </c>
      <c r="G882" s="1" t="s">
        <v>13</v>
      </c>
      <c r="H882" s="2">
        <v>19.665812821917807</v>
      </c>
      <c r="I882" s="1"/>
      <c r="J882" s="1"/>
    </row>
    <row r="883" spans="1:10" x14ac:dyDescent="0.4">
      <c r="A883" s="1" t="s">
        <v>31</v>
      </c>
      <c r="B883" s="1" t="s">
        <v>45</v>
      </c>
      <c r="C883" s="1">
        <v>2050</v>
      </c>
      <c r="D883" s="1" t="s">
        <v>10</v>
      </c>
      <c r="E883" s="1" t="s">
        <v>11</v>
      </c>
      <c r="F883" s="1" t="s">
        <v>12</v>
      </c>
      <c r="G883" s="1" t="s">
        <v>13</v>
      </c>
      <c r="H883" s="2">
        <v>26.81701748219178</v>
      </c>
      <c r="I883" s="1"/>
      <c r="J883" s="1"/>
    </row>
    <row r="884" spans="1:10" x14ac:dyDescent="0.4">
      <c r="A884" s="1" t="s">
        <v>32</v>
      </c>
      <c r="B884" s="1" t="s">
        <v>45</v>
      </c>
      <c r="C884" s="1">
        <v>2030</v>
      </c>
      <c r="D884" s="1" t="s">
        <v>10</v>
      </c>
      <c r="E884" s="1" t="s">
        <v>11</v>
      </c>
      <c r="F884" s="1" t="s">
        <v>12</v>
      </c>
      <c r="G884" s="1" t="s">
        <v>13</v>
      </c>
      <c r="H884" s="2">
        <v>119.2019985320548</v>
      </c>
      <c r="I884" s="1"/>
      <c r="J884" s="1"/>
    </row>
    <row r="885" spans="1:10" x14ac:dyDescent="0.4">
      <c r="A885" s="1" t="s">
        <v>32</v>
      </c>
      <c r="B885" s="1" t="s">
        <v>45</v>
      </c>
      <c r="C885" s="1">
        <v>2040</v>
      </c>
      <c r="D885" s="1" t="s">
        <v>10</v>
      </c>
      <c r="E885" s="1" t="s">
        <v>11</v>
      </c>
      <c r="F885" s="1" t="s">
        <v>12</v>
      </c>
      <c r="G885" s="1" t="s">
        <v>13</v>
      </c>
      <c r="H885" s="2">
        <v>218.53699730876713</v>
      </c>
      <c r="I885" s="1"/>
      <c r="J885" s="1"/>
    </row>
    <row r="886" spans="1:10" x14ac:dyDescent="0.4">
      <c r="A886" s="1" t="s">
        <v>32</v>
      </c>
      <c r="B886" s="1" t="s">
        <v>45</v>
      </c>
      <c r="C886" s="1">
        <v>2050</v>
      </c>
      <c r="D886" s="1" t="s">
        <v>10</v>
      </c>
      <c r="E886" s="1" t="s">
        <v>11</v>
      </c>
      <c r="F886" s="1" t="s">
        <v>12</v>
      </c>
      <c r="G886" s="1" t="s">
        <v>13</v>
      </c>
      <c r="H886" s="2">
        <v>298.00499633013692</v>
      </c>
      <c r="I886" s="1"/>
      <c r="J886" s="1"/>
    </row>
    <row r="887" spans="1:10" x14ac:dyDescent="0.4">
      <c r="A887" s="1" t="s">
        <v>33</v>
      </c>
      <c r="B887" s="1" t="s">
        <v>45</v>
      </c>
      <c r="C887" s="1">
        <v>2030</v>
      </c>
      <c r="D887" s="1" t="s">
        <v>10</v>
      </c>
      <c r="E887" s="1" t="s">
        <v>11</v>
      </c>
      <c r="F887" s="1" t="s">
        <v>12</v>
      </c>
      <c r="G887" s="1" t="s">
        <v>13</v>
      </c>
      <c r="H887" s="2">
        <v>3.5419694383561646</v>
      </c>
      <c r="I887" s="1"/>
      <c r="J887" s="1"/>
    </row>
    <row r="888" spans="1:10" x14ac:dyDescent="0.4">
      <c r="A888" s="1" t="s">
        <v>33</v>
      </c>
      <c r="B888" s="1" t="s">
        <v>45</v>
      </c>
      <c r="C888" s="1">
        <v>2040</v>
      </c>
      <c r="D888" s="1" t="s">
        <v>10</v>
      </c>
      <c r="E888" s="1" t="s">
        <v>11</v>
      </c>
      <c r="F888" s="1" t="s">
        <v>12</v>
      </c>
      <c r="G888" s="1" t="s">
        <v>13</v>
      </c>
      <c r="H888" s="2">
        <v>6.4936106383561647</v>
      </c>
      <c r="I888" s="1"/>
      <c r="J888" s="1"/>
    </row>
    <row r="889" spans="1:10" x14ac:dyDescent="0.4">
      <c r="A889" s="1" t="s">
        <v>33</v>
      </c>
      <c r="B889" s="1" t="s">
        <v>45</v>
      </c>
      <c r="C889" s="1">
        <v>2050</v>
      </c>
      <c r="D889" s="1" t="s">
        <v>10</v>
      </c>
      <c r="E889" s="1" t="s">
        <v>11</v>
      </c>
      <c r="F889" s="1" t="s">
        <v>12</v>
      </c>
      <c r="G889" s="1" t="s">
        <v>13</v>
      </c>
      <c r="H889" s="2">
        <v>8.8549236000000011</v>
      </c>
      <c r="I889" s="1"/>
      <c r="J889" s="1"/>
    </row>
    <row r="890" spans="1:10" x14ac:dyDescent="0.4">
      <c r="A890" s="1" t="s">
        <v>34</v>
      </c>
      <c r="B890" s="1" t="s">
        <v>45</v>
      </c>
      <c r="C890" s="1">
        <v>2030</v>
      </c>
      <c r="D890" s="1" t="s">
        <v>10</v>
      </c>
      <c r="E890" s="1" t="s">
        <v>11</v>
      </c>
      <c r="F890" s="1" t="s">
        <v>12</v>
      </c>
      <c r="G890" s="1" t="s">
        <v>13</v>
      </c>
      <c r="H890" s="2">
        <v>0.17054794520547945</v>
      </c>
      <c r="I890" s="1"/>
      <c r="J890" s="1"/>
    </row>
    <row r="891" spans="1:10" x14ac:dyDescent="0.4">
      <c r="A891" s="1" t="s">
        <v>34</v>
      </c>
      <c r="B891" s="1" t="s">
        <v>45</v>
      </c>
      <c r="C891" s="1">
        <v>2040</v>
      </c>
      <c r="D891" s="1" t="s">
        <v>10</v>
      </c>
      <c r="E891" s="1" t="s">
        <v>11</v>
      </c>
      <c r="F891" s="1" t="s">
        <v>12</v>
      </c>
      <c r="G891" s="1" t="s">
        <v>13</v>
      </c>
      <c r="H891" s="2">
        <v>0.18760273972602742</v>
      </c>
      <c r="I891" s="1"/>
      <c r="J891" s="1"/>
    </row>
    <row r="892" spans="1:10" x14ac:dyDescent="0.4">
      <c r="A892" s="1" t="s">
        <v>34</v>
      </c>
      <c r="B892" s="1" t="s">
        <v>45</v>
      </c>
      <c r="C892" s="1">
        <v>2050</v>
      </c>
      <c r="D892" s="1" t="s">
        <v>10</v>
      </c>
      <c r="E892" s="1" t="s">
        <v>11</v>
      </c>
      <c r="F892" s="1" t="s">
        <v>12</v>
      </c>
      <c r="G892" s="1" t="s">
        <v>13</v>
      </c>
      <c r="H892" s="2">
        <v>0.20465753424657535</v>
      </c>
      <c r="I892" s="1"/>
      <c r="J892" s="1"/>
    </row>
    <row r="893" spans="1:10" x14ac:dyDescent="0.4">
      <c r="A893" s="1" t="s">
        <v>35</v>
      </c>
      <c r="B893" s="1" t="s">
        <v>45</v>
      </c>
      <c r="C893" s="1">
        <v>2030</v>
      </c>
      <c r="D893" s="1" t="s">
        <v>10</v>
      </c>
      <c r="E893" s="1" t="s">
        <v>11</v>
      </c>
      <c r="F893" s="1" t="s">
        <v>12</v>
      </c>
      <c r="G893" s="1" t="s">
        <v>13</v>
      </c>
      <c r="H893" s="2">
        <v>3.9201993972602742</v>
      </c>
      <c r="I893" s="1"/>
      <c r="J893" s="1"/>
    </row>
    <row r="894" spans="1:10" x14ac:dyDescent="0.4">
      <c r="A894" s="1" t="s">
        <v>35</v>
      </c>
      <c r="B894" s="1" t="s">
        <v>45</v>
      </c>
      <c r="C894" s="1">
        <v>2040</v>
      </c>
      <c r="D894" s="1" t="s">
        <v>10</v>
      </c>
      <c r="E894" s="1" t="s">
        <v>11</v>
      </c>
      <c r="F894" s="1" t="s">
        <v>12</v>
      </c>
      <c r="G894" s="1" t="s">
        <v>13</v>
      </c>
      <c r="H894" s="2">
        <v>7.1870322273972604</v>
      </c>
      <c r="I894" s="1"/>
      <c r="J894" s="1"/>
    </row>
    <row r="895" spans="1:10" x14ac:dyDescent="0.4">
      <c r="A895" s="1" t="s">
        <v>35</v>
      </c>
      <c r="B895" s="1" t="s">
        <v>45</v>
      </c>
      <c r="C895" s="1">
        <v>2050</v>
      </c>
      <c r="D895" s="1" t="s">
        <v>10</v>
      </c>
      <c r="E895" s="1" t="s">
        <v>11</v>
      </c>
      <c r="F895" s="1" t="s">
        <v>12</v>
      </c>
      <c r="G895" s="1" t="s">
        <v>13</v>
      </c>
      <c r="H895" s="2">
        <v>9.8004984931506858</v>
      </c>
      <c r="I895" s="1"/>
      <c r="J895" s="1"/>
    </row>
    <row r="896" spans="1:10" x14ac:dyDescent="0.4">
      <c r="A896" s="1" t="s">
        <v>36</v>
      </c>
      <c r="B896" s="1" t="s">
        <v>45</v>
      </c>
      <c r="C896" s="1">
        <v>2030</v>
      </c>
      <c r="D896" s="1" t="s">
        <v>10</v>
      </c>
      <c r="E896" s="1" t="s">
        <v>11</v>
      </c>
      <c r="F896" s="1" t="s">
        <v>12</v>
      </c>
      <c r="G896" s="1" t="s">
        <v>13</v>
      </c>
      <c r="H896" s="2">
        <v>0.53308362465753423</v>
      </c>
      <c r="I896" s="1"/>
      <c r="J896" s="1"/>
    </row>
    <row r="897" spans="1:10" x14ac:dyDescent="0.4">
      <c r="A897" s="1" t="s">
        <v>36</v>
      </c>
      <c r="B897" s="1" t="s">
        <v>45</v>
      </c>
      <c r="C897" s="1">
        <v>2040</v>
      </c>
      <c r="D897" s="1" t="s">
        <v>10</v>
      </c>
      <c r="E897" s="1" t="s">
        <v>11</v>
      </c>
      <c r="F897" s="1" t="s">
        <v>12</v>
      </c>
      <c r="G897" s="1" t="s">
        <v>13</v>
      </c>
      <c r="H897" s="2">
        <v>0.97731997808219173</v>
      </c>
      <c r="I897" s="1"/>
      <c r="J897" s="1"/>
    </row>
    <row r="898" spans="1:10" x14ac:dyDescent="0.4">
      <c r="A898" s="1" t="s">
        <v>36</v>
      </c>
      <c r="B898" s="1" t="s">
        <v>45</v>
      </c>
      <c r="C898" s="1">
        <v>2050</v>
      </c>
      <c r="D898" s="1" t="s">
        <v>10</v>
      </c>
      <c r="E898" s="1" t="s">
        <v>11</v>
      </c>
      <c r="F898" s="1" t="s">
        <v>12</v>
      </c>
      <c r="G898" s="1" t="s">
        <v>13</v>
      </c>
      <c r="H898" s="2">
        <v>1.3327090602739726</v>
      </c>
      <c r="I898" s="1"/>
      <c r="J898" s="1"/>
    </row>
    <row r="899" spans="1:10" x14ac:dyDescent="0.4">
      <c r="A899" s="1" t="s">
        <v>37</v>
      </c>
      <c r="B899" s="1" t="s">
        <v>45</v>
      </c>
      <c r="C899" s="1">
        <v>2030</v>
      </c>
      <c r="D899" s="1" t="s">
        <v>10</v>
      </c>
      <c r="E899" s="1" t="s">
        <v>11</v>
      </c>
      <c r="F899" s="1" t="s">
        <v>12</v>
      </c>
      <c r="G899" s="1" t="s">
        <v>13</v>
      </c>
      <c r="H899" s="2">
        <v>54.195205479452042</v>
      </c>
      <c r="I899" s="1"/>
      <c r="J899" s="1"/>
    </row>
    <row r="900" spans="1:10" x14ac:dyDescent="0.4">
      <c r="A900" s="1" t="s">
        <v>37</v>
      </c>
      <c r="B900" s="1" t="s">
        <v>45</v>
      </c>
      <c r="C900" s="1">
        <v>2040</v>
      </c>
      <c r="D900" s="1" t="s">
        <v>10</v>
      </c>
      <c r="E900" s="1" t="s">
        <v>11</v>
      </c>
      <c r="F900" s="1" t="s">
        <v>12</v>
      </c>
      <c r="G900" s="1" t="s">
        <v>13</v>
      </c>
      <c r="H900" s="2">
        <v>73.401826484018258</v>
      </c>
      <c r="I900" s="1"/>
      <c r="J900" s="1"/>
    </row>
    <row r="901" spans="1:10" x14ac:dyDescent="0.4">
      <c r="A901" s="1" t="s">
        <v>37</v>
      </c>
      <c r="B901" s="1" t="s">
        <v>45</v>
      </c>
      <c r="C901" s="1">
        <v>2050</v>
      </c>
      <c r="D901" s="1" t="s">
        <v>10</v>
      </c>
      <c r="E901" s="1" t="s">
        <v>11</v>
      </c>
      <c r="F901" s="1" t="s">
        <v>12</v>
      </c>
      <c r="G901" s="1" t="s">
        <v>13</v>
      </c>
      <c r="H901" s="2">
        <v>92.60844748858446</v>
      </c>
      <c r="I901" s="1"/>
      <c r="J901" s="1"/>
    </row>
    <row r="902" spans="1:10" x14ac:dyDescent="0.4">
      <c r="A902" s="1" t="s">
        <v>38</v>
      </c>
      <c r="B902" s="1" t="s">
        <v>45</v>
      </c>
      <c r="C902" s="1">
        <v>2030</v>
      </c>
      <c r="D902" s="1" t="s">
        <v>10</v>
      </c>
      <c r="E902" s="1" t="s">
        <v>11</v>
      </c>
      <c r="F902" s="1" t="s">
        <v>12</v>
      </c>
      <c r="G902" s="1" t="s">
        <v>13</v>
      </c>
      <c r="H902" s="2">
        <v>45.377091465753423</v>
      </c>
      <c r="I902" s="1"/>
      <c r="J902" s="1"/>
    </row>
    <row r="903" spans="1:10" x14ac:dyDescent="0.4">
      <c r="A903" s="1" t="s">
        <v>38</v>
      </c>
      <c r="B903" s="1" t="s">
        <v>45</v>
      </c>
      <c r="C903" s="1">
        <v>2040</v>
      </c>
      <c r="D903" s="1" t="s">
        <v>10</v>
      </c>
      <c r="E903" s="1" t="s">
        <v>11</v>
      </c>
      <c r="F903" s="1" t="s">
        <v>12</v>
      </c>
      <c r="G903" s="1" t="s">
        <v>13</v>
      </c>
      <c r="H903" s="2">
        <v>83.191334353424665</v>
      </c>
      <c r="I903" s="1"/>
      <c r="J903" s="1"/>
    </row>
    <row r="904" spans="1:10" x14ac:dyDescent="0.4">
      <c r="A904" s="1" t="s">
        <v>38</v>
      </c>
      <c r="B904" s="1" t="s">
        <v>45</v>
      </c>
      <c r="C904" s="1">
        <v>2050</v>
      </c>
      <c r="D904" s="1" t="s">
        <v>10</v>
      </c>
      <c r="E904" s="1" t="s">
        <v>11</v>
      </c>
      <c r="F904" s="1" t="s">
        <v>12</v>
      </c>
      <c r="G904" s="1" t="s">
        <v>13</v>
      </c>
      <c r="H904" s="2">
        <v>113.44272866575342</v>
      </c>
      <c r="I904" s="1"/>
      <c r="J904" s="1"/>
    </row>
    <row r="905" spans="1:10" x14ac:dyDescent="0.4">
      <c r="A905" s="1" t="s">
        <v>39</v>
      </c>
      <c r="B905" s="1" t="s">
        <v>45</v>
      </c>
      <c r="C905" s="1">
        <v>2030</v>
      </c>
      <c r="D905" s="1" t="s">
        <v>10</v>
      </c>
      <c r="E905" s="1" t="s">
        <v>11</v>
      </c>
      <c r="F905" s="1" t="s">
        <v>12</v>
      </c>
      <c r="G905" s="1" t="s">
        <v>13</v>
      </c>
      <c r="H905" s="2">
        <v>16.292270646575339</v>
      </c>
      <c r="I905" s="1"/>
      <c r="J905" s="1"/>
    </row>
    <row r="906" spans="1:10" x14ac:dyDescent="0.4">
      <c r="A906" s="1" t="s">
        <v>39</v>
      </c>
      <c r="B906" s="1" t="s">
        <v>45</v>
      </c>
      <c r="C906" s="1">
        <v>2040</v>
      </c>
      <c r="D906" s="1" t="s">
        <v>10</v>
      </c>
      <c r="E906" s="1" t="s">
        <v>11</v>
      </c>
      <c r="F906" s="1" t="s">
        <v>12</v>
      </c>
      <c r="G906" s="1" t="s">
        <v>13</v>
      </c>
      <c r="H906" s="2">
        <v>29.869162852054796</v>
      </c>
      <c r="I906" s="1"/>
      <c r="J906" s="1"/>
    </row>
    <row r="907" spans="1:10" x14ac:dyDescent="0.4">
      <c r="A907" s="1" t="s">
        <v>39</v>
      </c>
      <c r="B907" s="1" t="s">
        <v>45</v>
      </c>
      <c r="C907" s="1">
        <v>2050</v>
      </c>
      <c r="D907" s="1" t="s">
        <v>10</v>
      </c>
      <c r="E907" s="1" t="s">
        <v>11</v>
      </c>
      <c r="F907" s="1" t="s">
        <v>12</v>
      </c>
      <c r="G907" s="1" t="s">
        <v>13</v>
      </c>
      <c r="H907" s="2">
        <v>40.730676613698634</v>
      </c>
      <c r="I907" s="1"/>
      <c r="J907" s="1"/>
    </row>
    <row r="908" spans="1:10" x14ac:dyDescent="0.4">
      <c r="A908" s="1" t="s">
        <v>40</v>
      </c>
      <c r="B908" s="1" t="s">
        <v>45</v>
      </c>
      <c r="C908" s="1">
        <v>2030</v>
      </c>
      <c r="D908" s="1" t="s">
        <v>10</v>
      </c>
      <c r="E908" s="1" t="s">
        <v>11</v>
      </c>
      <c r="F908" s="1" t="s">
        <v>12</v>
      </c>
      <c r="G908" s="1" t="s">
        <v>13</v>
      </c>
      <c r="H908" s="2">
        <v>35.665619871232877</v>
      </c>
      <c r="I908" s="1"/>
      <c r="J908" s="1"/>
    </row>
    <row r="909" spans="1:10" x14ac:dyDescent="0.4">
      <c r="A909" s="1" t="s">
        <v>40</v>
      </c>
      <c r="B909" s="1" t="s">
        <v>45</v>
      </c>
      <c r="C909" s="1">
        <v>2040</v>
      </c>
      <c r="D909" s="1" t="s">
        <v>10</v>
      </c>
      <c r="E909" s="1" t="s">
        <v>11</v>
      </c>
      <c r="F909" s="1" t="s">
        <v>12</v>
      </c>
      <c r="G909" s="1" t="s">
        <v>13</v>
      </c>
      <c r="H909" s="2">
        <v>65.386969761643826</v>
      </c>
      <c r="I909" s="1"/>
      <c r="J909" s="1"/>
    </row>
    <row r="910" spans="1:10" x14ac:dyDescent="0.4">
      <c r="A910" s="1" t="s">
        <v>40</v>
      </c>
      <c r="B910" s="1" t="s">
        <v>45</v>
      </c>
      <c r="C910" s="1">
        <v>2050</v>
      </c>
      <c r="D910" s="1" t="s">
        <v>10</v>
      </c>
      <c r="E910" s="1" t="s">
        <v>11</v>
      </c>
      <c r="F910" s="1" t="s">
        <v>12</v>
      </c>
      <c r="G910" s="1" t="s">
        <v>13</v>
      </c>
      <c r="H910" s="2">
        <v>89.164049676712338</v>
      </c>
      <c r="I910" s="1"/>
      <c r="J910" s="1"/>
    </row>
    <row r="911" spans="1:10" x14ac:dyDescent="0.4">
      <c r="A911" s="1" t="s">
        <v>41</v>
      </c>
      <c r="B911" s="1" t="s">
        <v>45</v>
      </c>
      <c r="C911" s="1">
        <v>2030</v>
      </c>
      <c r="D911" s="1" t="s">
        <v>10</v>
      </c>
      <c r="E911" s="1" t="s">
        <v>11</v>
      </c>
      <c r="F911" s="1" t="s">
        <v>12</v>
      </c>
      <c r="G911" s="1" t="s">
        <v>13</v>
      </c>
      <c r="H911" s="2">
        <v>29.277690172602739</v>
      </c>
      <c r="I911" s="1"/>
      <c r="J911" s="1"/>
    </row>
    <row r="912" spans="1:10" x14ac:dyDescent="0.4">
      <c r="A912" s="1" t="s">
        <v>41</v>
      </c>
      <c r="B912" s="1" t="s">
        <v>45</v>
      </c>
      <c r="C912" s="1">
        <v>2040</v>
      </c>
      <c r="D912" s="1" t="s">
        <v>10</v>
      </c>
      <c r="E912" s="1" t="s">
        <v>11</v>
      </c>
      <c r="F912" s="1" t="s">
        <v>12</v>
      </c>
      <c r="G912" s="1" t="s">
        <v>13</v>
      </c>
      <c r="H912" s="2">
        <v>53.675765315068496</v>
      </c>
      <c r="I912" s="1"/>
      <c r="J912" s="1"/>
    </row>
    <row r="913" spans="1:10" x14ac:dyDescent="0.4">
      <c r="A913" s="1" t="s">
        <v>41</v>
      </c>
      <c r="B913" s="1" t="s">
        <v>45</v>
      </c>
      <c r="C913" s="1">
        <v>2050</v>
      </c>
      <c r="D913" s="1" t="s">
        <v>10</v>
      </c>
      <c r="E913" s="1" t="s">
        <v>11</v>
      </c>
      <c r="F913" s="1" t="s">
        <v>12</v>
      </c>
      <c r="G913" s="1" t="s">
        <v>13</v>
      </c>
      <c r="H913" s="2">
        <v>73.194225427397257</v>
      </c>
      <c r="I913" s="1"/>
      <c r="J913" s="1"/>
    </row>
    <row r="914" spans="1:10" x14ac:dyDescent="0.4">
      <c r="A914" s="1" t="s">
        <v>42</v>
      </c>
      <c r="B914" s="1" t="s">
        <v>45</v>
      </c>
      <c r="C914" s="1">
        <v>2030</v>
      </c>
      <c r="D914" s="1" t="s">
        <v>10</v>
      </c>
      <c r="E914" s="1" t="s">
        <v>11</v>
      </c>
      <c r="F914" s="1" t="s">
        <v>12</v>
      </c>
      <c r="G914" s="1" t="s">
        <v>13</v>
      </c>
      <c r="H914" s="2">
        <v>4.5207755726027399</v>
      </c>
      <c r="I914" s="1"/>
      <c r="J914" s="1"/>
    </row>
    <row r="915" spans="1:10" x14ac:dyDescent="0.4">
      <c r="A915" s="1" t="s">
        <v>42</v>
      </c>
      <c r="B915" s="1" t="s">
        <v>45</v>
      </c>
      <c r="C915" s="1">
        <v>2040</v>
      </c>
      <c r="D915" s="1" t="s">
        <v>10</v>
      </c>
      <c r="E915" s="1" t="s">
        <v>11</v>
      </c>
      <c r="F915" s="1" t="s">
        <v>12</v>
      </c>
      <c r="G915" s="1" t="s">
        <v>13</v>
      </c>
      <c r="H915" s="2">
        <v>8.2880885506849324</v>
      </c>
      <c r="I915" s="1"/>
      <c r="J915" s="1"/>
    </row>
    <row r="916" spans="1:10" x14ac:dyDescent="0.4">
      <c r="A916" s="1" t="s">
        <v>42</v>
      </c>
      <c r="B916" s="1" t="s">
        <v>45</v>
      </c>
      <c r="C916" s="1">
        <v>2050</v>
      </c>
      <c r="D916" s="1" t="s">
        <v>10</v>
      </c>
      <c r="E916" s="1" t="s">
        <v>11</v>
      </c>
      <c r="F916" s="1" t="s">
        <v>12</v>
      </c>
      <c r="G916" s="1" t="s">
        <v>13</v>
      </c>
      <c r="H916" s="2">
        <v>11.301938931506848</v>
      </c>
      <c r="I916" s="1"/>
      <c r="J916" s="1"/>
    </row>
    <row r="917" spans="1:10" x14ac:dyDescent="0.4">
      <c r="A917" s="1" t="s">
        <v>43</v>
      </c>
      <c r="B917" s="1" t="s">
        <v>45</v>
      </c>
      <c r="C917" s="1">
        <v>2030</v>
      </c>
      <c r="D917" s="1" t="s">
        <v>10</v>
      </c>
      <c r="E917" s="1" t="s">
        <v>11</v>
      </c>
      <c r="F917" s="1" t="s">
        <v>12</v>
      </c>
      <c r="G917" s="1" t="s">
        <v>13</v>
      </c>
      <c r="H917" s="2">
        <v>7.3654599342465747</v>
      </c>
      <c r="I917" s="1"/>
      <c r="J917" s="1"/>
    </row>
    <row r="918" spans="1:10" x14ac:dyDescent="0.4">
      <c r="A918" s="1" t="s">
        <v>43</v>
      </c>
      <c r="B918" s="1" t="s">
        <v>45</v>
      </c>
      <c r="C918" s="1">
        <v>2040</v>
      </c>
      <c r="D918" s="1" t="s">
        <v>10</v>
      </c>
      <c r="E918" s="1" t="s">
        <v>11</v>
      </c>
      <c r="F918" s="1" t="s">
        <v>12</v>
      </c>
      <c r="G918" s="1" t="s">
        <v>13</v>
      </c>
      <c r="H918" s="2">
        <v>13.503343210958903</v>
      </c>
      <c r="I918" s="1"/>
      <c r="J918" s="1"/>
    </row>
    <row r="919" spans="1:10" x14ac:dyDescent="0.4">
      <c r="A919" s="1" t="s">
        <v>43</v>
      </c>
      <c r="B919" s="1" t="s">
        <v>45</v>
      </c>
      <c r="C919" s="1">
        <v>2050</v>
      </c>
      <c r="D919" s="1" t="s">
        <v>10</v>
      </c>
      <c r="E919" s="1" t="s">
        <v>11</v>
      </c>
      <c r="F919" s="1" t="s">
        <v>12</v>
      </c>
      <c r="G919" s="1" t="s">
        <v>13</v>
      </c>
      <c r="H919" s="2">
        <v>18.413649832876715</v>
      </c>
      <c r="I919" s="1"/>
      <c r="J919" s="1"/>
    </row>
    <row r="920" spans="1:10" x14ac:dyDescent="0.4">
      <c r="A920" s="1" t="s">
        <v>8</v>
      </c>
      <c r="B920" s="1" t="s">
        <v>44</v>
      </c>
      <c r="C920" s="1">
        <v>2030</v>
      </c>
      <c r="D920" s="1" t="s">
        <v>10</v>
      </c>
      <c r="E920" s="1" t="s">
        <v>16</v>
      </c>
      <c r="F920" s="1" t="s">
        <v>12</v>
      </c>
      <c r="G920" s="1" t="s">
        <v>13</v>
      </c>
      <c r="H920" s="2">
        <v>16.709271583561645</v>
      </c>
      <c r="I920" s="1"/>
      <c r="J920" s="1"/>
    </row>
    <row r="921" spans="1:10" x14ac:dyDescent="0.4">
      <c r="A921" s="1" t="s">
        <v>8</v>
      </c>
      <c r="B921" s="1" t="s">
        <v>44</v>
      </c>
      <c r="C921" s="1">
        <v>2040</v>
      </c>
      <c r="D921" s="1" t="s">
        <v>10</v>
      </c>
      <c r="E921" s="1" t="s">
        <v>16</v>
      </c>
      <c r="F921" s="1" t="s">
        <v>12</v>
      </c>
      <c r="G921" s="1" t="s">
        <v>13</v>
      </c>
      <c r="H921" s="2">
        <v>30.633664569863011</v>
      </c>
      <c r="I921" s="1"/>
      <c r="J921" s="1"/>
    </row>
    <row r="922" spans="1:10" x14ac:dyDescent="0.4">
      <c r="A922" s="1" t="s">
        <v>8</v>
      </c>
      <c r="B922" s="1" t="s">
        <v>44</v>
      </c>
      <c r="C922" s="1">
        <v>2050</v>
      </c>
      <c r="D922" s="1" t="s">
        <v>10</v>
      </c>
      <c r="E922" s="1" t="s">
        <v>16</v>
      </c>
      <c r="F922" s="1" t="s">
        <v>12</v>
      </c>
      <c r="G922" s="1" t="s">
        <v>13</v>
      </c>
      <c r="H922" s="2">
        <v>41.773178958904111</v>
      </c>
      <c r="I922" s="1"/>
      <c r="J922" s="1"/>
    </row>
    <row r="923" spans="1:10" x14ac:dyDescent="0.4">
      <c r="A923" s="1" t="s">
        <v>18</v>
      </c>
      <c r="B923" s="1" t="s">
        <v>44</v>
      </c>
      <c r="C923" s="1">
        <v>2030</v>
      </c>
      <c r="D923" s="1" t="s">
        <v>10</v>
      </c>
      <c r="E923" s="1" t="s">
        <v>16</v>
      </c>
      <c r="F923" s="1" t="s">
        <v>12</v>
      </c>
      <c r="G923" s="1" t="s">
        <v>13</v>
      </c>
      <c r="H923" s="2">
        <v>13.796991465753425</v>
      </c>
      <c r="I923" s="1"/>
      <c r="J923" s="1"/>
    </row>
    <row r="924" spans="1:10" x14ac:dyDescent="0.4">
      <c r="A924" s="1" t="s">
        <v>18</v>
      </c>
      <c r="B924" s="1" t="s">
        <v>44</v>
      </c>
      <c r="C924" s="1">
        <v>2040</v>
      </c>
      <c r="D924" s="1" t="s">
        <v>10</v>
      </c>
      <c r="E924" s="1" t="s">
        <v>16</v>
      </c>
      <c r="F924" s="1" t="s">
        <v>12</v>
      </c>
      <c r="G924" s="1" t="s">
        <v>13</v>
      </c>
      <c r="H924" s="2">
        <v>25.294484356164382</v>
      </c>
      <c r="I924" s="1"/>
      <c r="J924" s="1"/>
    </row>
    <row r="925" spans="1:10" x14ac:dyDescent="0.4">
      <c r="A925" s="1" t="s">
        <v>18</v>
      </c>
      <c r="B925" s="1" t="s">
        <v>44</v>
      </c>
      <c r="C925" s="1">
        <v>2050</v>
      </c>
      <c r="D925" s="1" t="s">
        <v>10</v>
      </c>
      <c r="E925" s="1" t="s">
        <v>16</v>
      </c>
      <c r="F925" s="1" t="s">
        <v>12</v>
      </c>
      <c r="G925" s="1" t="s">
        <v>13</v>
      </c>
      <c r="H925" s="2">
        <v>34.492478668493149</v>
      </c>
      <c r="I925" s="1"/>
      <c r="J925" s="1"/>
    </row>
    <row r="926" spans="1:10" x14ac:dyDescent="0.4">
      <c r="A926" s="1" t="s">
        <v>19</v>
      </c>
      <c r="B926" s="1" t="s">
        <v>44</v>
      </c>
      <c r="C926" s="1">
        <v>2030</v>
      </c>
      <c r="D926" s="1" t="s">
        <v>10</v>
      </c>
      <c r="E926" s="1" t="s">
        <v>16</v>
      </c>
      <c r="F926" s="1" t="s">
        <v>12</v>
      </c>
      <c r="G926" s="1" t="s">
        <v>13</v>
      </c>
      <c r="H926" s="2">
        <v>21.183342402739726</v>
      </c>
      <c r="I926" s="1"/>
      <c r="J926" s="1"/>
    </row>
    <row r="927" spans="1:10" x14ac:dyDescent="0.4">
      <c r="A927" s="1" t="s">
        <v>19</v>
      </c>
      <c r="B927" s="1" t="s">
        <v>44</v>
      </c>
      <c r="C927" s="1">
        <v>2040</v>
      </c>
      <c r="D927" s="1" t="s">
        <v>10</v>
      </c>
      <c r="E927" s="1" t="s">
        <v>16</v>
      </c>
      <c r="F927" s="1" t="s">
        <v>12</v>
      </c>
      <c r="G927" s="1" t="s">
        <v>13</v>
      </c>
      <c r="H927" s="2">
        <v>38.836127736986299</v>
      </c>
      <c r="I927" s="1"/>
      <c r="J927" s="1"/>
    </row>
    <row r="928" spans="1:10" x14ac:dyDescent="0.4">
      <c r="A928" s="1" t="s">
        <v>19</v>
      </c>
      <c r="B928" s="1" t="s">
        <v>44</v>
      </c>
      <c r="C928" s="1">
        <v>2050</v>
      </c>
      <c r="D928" s="1" t="s">
        <v>10</v>
      </c>
      <c r="E928" s="1" t="s">
        <v>16</v>
      </c>
      <c r="F928" s="1" t="s">
        <v>12</v>
      </c>
      <c r="G928" s="1" t="s">
        <v>13</v>
      </c>
      <c r="H928" s="2">
        <v>52.958356005479459</v>
      </c>
      <c r="I928" s="1"/>
      <c r="J928" s="1"/>
    </row>
    <row r="929" spans="1:10" x14ac:dyDescent="0.4">
      <c r="A929" s="1" t="s">
        <v>20</v>
      </c>
      <c r="B929" s="1" t="s">
        <v>44</v>
      </c>
      <c r="C929" s="1">
        <v>2030</v>
      </c>
      <c r="D929" s="1" t="s">
        <v>10</v>
      </c>
      <c r="E929" s="1" t="s">
        <v>16</v>
      </c>
      <c r="F929" s="1" t="s">
        <v>12</v>
      </c>
      <c r="G929" s="1" t="s">
        <v>13</v>
      </c>
      <c r="H929" s="2">
        <v>1.0653460383561644</v>
      </c>
      <c r="I929" s="1"/>
      <c r="J929" s="1"/>
    </row>
    <row r="930" spans="1:10" x14ac:dyDescent="0.4">
      <c r="A930" s="1" t="s">
        <v>20</v>
      </c>
      <c r="B930" s="1" t="s">
        <v>44</v>
      </c>
      <c r="C930" s="1">
        <v>2040</v>
      </c>
      <c r="D930" s="1" t="s">
        <v>10</v>
      </c>
      <c r="E930" s="1" t="s">
        <v>16</v>
      </c>
      <c r="F930" s="1" t="s">
        <v>12</v>
      </c>
      <c r="G930" s="1" t="s">
        <v>13</v>
      </c>
      <c r="H930" s="2">
        <v>1.9531344027397259</v>
      </c>
      <c r="I930" s="1"/>
      <c r="J930" s="1"/>
    </row>
    <row r="931" spans="1:10" x14ac:dyDescent="0.4">
      <c r="A931" s="1" t="s">
        <v>20</v>
      </c>
      <c r="B931" s="1" t="s">
        <v>44</v>
      </c>
      <c r="C931" s="1">
        <v>2050</v>
      </c>
      <c r="D931" s="1" t="s">
        <v>10</v>
      </c>
      <c r="E931" s="1" t="s">
        <v>16</v>
      </c>
      <c r="F931" s="1" t="s">
        <v>12</v>
      </c>
      <c r="G931" s="1" t="s">
        <v>13</v>
      </c>
      <c r="H931" s="2">
        <v>2.6633650958904109</v>
      </c>
      <c r="I931" s="1"/>
      <c r="J931" s="1"/>
    </row>
    <row r="932" spans="1:10" x14ac:dyDescent="0.4">
      <c r="A932" s="1" t="s">
        <v>21</v>
      </c>
      <c r="B932" s="1" t="s">
        <v>44</v>
      </c>
      <c r="C932" s="1">
        <v>2030</v>
      </c>
      <c r="D932" s="1" t="s">
        <v>10</v>
      </c>
      <c r="E932" s="1" t="s">
        <v>16</v>
      </c>
      <c r="F932" s="1" t="s">
        <v>12</v>
      </c>
      <c r="G932" s="1" t="s">
        <v>13</v>
      </c>
      <c r="H932" s="2">
        <v>17.106775120547944</v>
      </c>
      <c r="I932" s="1"/>
      <c r="J932" s="1"/>
    </row>
    <row r="933" spans="1:10" x14ac:dyDescent="0.4">
      <c r="A933" s="1" t="s">
        <v>21</v>
      </c>
      <c r="B933" s="1" t="s">
        <v>44</v>
      </c>
      <c r="C933" s="1">
        <v>2040</v>
      </c>
      <c r="D933" s="1" t="s">
        <v>10</v>
      </c>
      <c r="E933" s="1" t="s">
        <v>16</v>
      </c>
      <c r="F933" s="1" t="s">
        <v>12</v>
      </c>
      <c r="G933" s="1" t="s">
        <v>13</v>
      </c>
      <c r="H933" s="2">
        <v>31.362421052054795</v>
      </c>
      <c r="I933" s="1"/>
      <c r="J933" s="1"/>
    </row>
    <row r="934" spans="1:10" x14ac:dyDescent="0.4">
      <c r="A934" s="1" t="s">
        <v>21</v>
      </c>
      <c r="B934" s="1" t="s">
        <v>44</v>
      </c>
      <c r="C934" s="1">
        <v>2050</v>
      </c>
      <c r="D934" s="1" t="s">
        <v>10</v>
      </c>
      <c r="E934" s="1" t="s">
        <v>16</v>
      </c>
      <c r="F934" s="1" t="s">
        <v>12</v>
      </c>
      <c r="G934" s="1" t="s">
        <v>13</v>
      </c>
      <c r="H934" s="2">
        <v>42.766937800000001</v>
      </c>
      <c r="I934" s="1"/>
      <c r="J934" s="1"/>
    </row>
    <row r="935" spans="1:10" x14ac:dyDescent="0.4">
      <c r="A935" s="1" t="s">
        <v>22</v>
      </c>
      <c r="B935" s="1" t="s">
        <v>44</v>
      </c>
      <c r="C935" s="1">
        <v>2030</v>
      </c>
      <c r="D935" s="1" t="s">
        <v>10</v>
      </c>
      <c r="E935" s="1" t="s">
        <v>16</v>
      </c>
      <c r="F935" s="1" t="s">
        <v>12</v>
      </c>
      <c r="G935" s="1" t="s">
        <v>13</v>
      </c>
      <c r="H935" s="2">
        <v>101.72126261917806</v>
      </c>
      <c r="I935" s="1"/>
      <c r="J935" s="1"/>
    </row>
    <row r="936" spans="1:10" x14ac:dyDescent="0.4">
      <c r="A936" s="1" t="s">
        <v>22</v>
      </c>
      <c r="B936" s="1" t="s">
        <v>44</v>
      </c>
      <c r="C936" s="1">
        <v>2040</v>
      </c>
      <c r="D936" s="1" t="s">
        <v>10</v>
      </c>
      <c r="E936" s="1" t="s">
        <v>16</v>
      </c>
      <c r="F936" s="1" t="s">
        <v>12</v>
      </c>
      <c r="G936" s="1" t="s">
        <v>13</v>
      </c>
      <c r="H936" s="2">
        <v>186.48898146575343</v>
      </c>
      <c r="I936" s="1"/>
      <c r="J936" s="1"/>
    </row>
    <row r="937" spans="1:10" x14ac:dyDescent="0.4">
      <c r="A937" s="1" t="s">
        <v>22</v>
      </c>
      <c r="B937" s="1" t="s">
        <v>44</v>
      </c>
      <c r="C937" s="1">
        <v>2050</v>
      </c>
      <c r="D937" s="1" t="s">
        <v>10</v>
      </c>
      <c r="E937" s="1" t="s">
        <v>16</v>
      </c>
      <c r="F937" s="1" t="s">
        <v>12</v>
      </c>
      <c r="G937" s="1" t="s">
        <v>13</v>
      </c>
      <c r="H937" s="2">
        <v>254.30315654520547</v>
      </c>
      <c r="I937" s="1"/>
      <c r="J937" s="1"/>
    </row>
    <row r="938" spans="1:10" x14ac:dyDescent="0.4">
      <c r="A938" s="1" t="s">
        <v>23</v>
      </c>
      <c r="B938" s="1" t="s">
        <v>44</v>
      </c>
      <c r="C938" s="1">
        <v>2030</v>
      </c>
      <c r="D938" s="1" t="s">
        <v>10</v>
      </c>
      <c r="E938" s="1" t="s">
        <v>16</v>
      </c>
      <c r="F938" s="1" t="s">
        <v>12</v>
      </c>
      <c r="G938" s="1" t="s">
        <v>13</v>
      </c>
      <c r="H938" s="2">
        <v>31.043573971344834</v>
      </c>
      <c r="I938" s="1"/>
      <c r="J938" s="1"/>
    </row>
    <row r="939" spans="1:10" x14ac:dyDescent="0.4">
      <c r="A939" s="1" t="s">
        <v>23</v>
      </c>
      <c r="B939" s="1" t="s">
        <v>44</v>
      </c>
      <c r="C939" s="1">
        <v>2040</v>
      </c>
      <c r="D939" s="1" t="s">
        <v>10</v>
      </c>
      <c r="E939" s="1" t="s">
        <v>16</v>
      </c>
      <c r="F939" s="1" t="s">
        <v>12</v>
      </c>
      <c r="G939" s="1" t="s">
        <v>13</v>
      </c>
      <c r="H939" s="2">
        <v>37.69576839377585</v>
      </c>
      <c r="I939" s="1"/>
      <c r="J939" s="1"/>
    </row>
    <row r="940" spans="1:10" x14ac:dyDescent="0.4">
      <c r="A940" s="1" t="s">
        <v>23</v>
      </c>
      <c r="B940" s="1" t="s">
        <v>44</v>
      </c>
      <c r="C940" s="1">
        <v>2050</v>
      </c>
      <c r="D940" s="1" t="s">
        <v>10</v>
      </c>
      <c r="E940" s="1" t="s">
        <v>16</v>
      </c>
      <c r="F940" s="1" t="s">
        <v>12</v>
      </c>
      <c r="G940" s="1" t="s">
        <v>13</v>
      </c>
      <c r="H940" s="2">
        <v>42.130564675396528</v>
      </c>
      <c r="I940" s="1"/>
      <c r="J940" s="1"/>
    </row>
    <row r="941" spans="1:10" x14ac:dyDescent="0.4">
      <c r="A941" s="1" t="s">
        <v>24</v>
      </c>
      <c r="B941" s="1" t="s">
        <v>44</v>
      </c>
      <c r="C941" s="1">
        <v>2030</v>
      </c>
      <c r="D941" s="1" t="s">
        <v>10</v>
      </c>
      <c r="E941" s="1" t="s">
        <v>16</v>
      </c>
      <c r="F941" s="1" t="s">
        <v>12</v>
      </c>
      <c r="G941" s="1" t="s">
        <v>13</v>
      </c>
      <c r="H941" s="2">
        <v>4.9627655397260275</v>
      </c>
      <c r="I941" s="1"/>
      <c r="J941" s="1"/>
    </row>
    <row r="942" spans="1:10" x14ac:dyDescent="0.4">
      <c r="A942" s="1" t="s">
        <v>24</v>
      </c>
      <c r="B942" s="1" t="s">
        <v>44</v>
      </c>
      <c r="C942" s="1">
        <v>2040</v>
      </c>
      <c r="D942" s="1" t="s">
        <v>10</v>
      </c>
      <c r="E942" s="1" t="s">
        <v>16</v>
      </c>
      <c r="F942" s="1" t="s">
        <v>12</v>
      </c>
      <c r="G942" s="1" t="s">
        <v>13</v>
      </c>
      <c r="H942" s="2">
        <v>9.0984034876712325</v>
      </c>
      <c r="I942" s="1"/>
      <c r="J942" s="1"/>
    </row>
    <row r="943" spans="1:10" x14ac:dyDescent="0.4">
      <c r="A943" s="1" t="s">
        <v>24</v>
      </c>
      <c r="B943" s="1" t="s">
        <v>44</v>
      </c>
      <c r="C943" s="1">
        <v>2050</v>
      </c>
      <c r="D943" s="1" t="s">
        <v>10</v>
      </c>
      <c r="E943" s="1" t="s">
        <v>16</v>
      </c>
      <c r="F943" s="1" t="s">
        <v>12</v>
      </c>
      <c r="G943" s="1" t="s">
        <v>13</v>
      </c>
      <c r="H943" s="2">
        <v>12.406913846575343</v>
      </c>
      <c r="I943" s="1"/>
      <c r="J943" s="1"/>
    </row>
    <row r="944" spans="1:10" x14ac:dyDescent="0.4">
      <c r="A944" s="1" t="s">
        <v>25</v>
      </c>
      <c r="B944" s="1" t="s">
        <v>44</v>
      </c>
      <c r="C944" s="1">
        <v>2030</v>
      </c>
      <c r="D944" s="1" t="s">
        <v>10</v>
      </c>
      <c r="E944" s="1" t="s">
        <v>16</v>
      </c>
      <c r="F944" s="1" t="s">
        <v>12</v>
      </c>
      <c r="G944" s="1" t="s">
        <v>13</v>
      </c>
      <c r="H944" s="2">
        <v>149.3945552739726</v>
      </c>
      <c r="I944" s="1"/>
      <c r="J944" s="1"/>
    </row>
    <row r="945" spans="1:10" x14ac:dyDescent="0.4">
      <c r="A945" s="1" t="s">
        <v>25</v>
      </c>
      <c r="B945" s="1" t="s">
        <v>44</v>
      </c>
      <c r="C945" s="1">
        <v>2040</v>
      </c>
      <c r="D945" s="1" t="s">
        <v>10</v>
      </c>
      <c r="E945" s="1" t="s">
        <v>16</v>
      </c>
      <c r="F945" s="1" t="s">
        <v>12</v>
      </c>
      <c r="G945" s="1" t="s">
        <v>13</v>
      </c>
      <c r="H945" s="2">
        <v>273.89001800273974</v>
      </c>
      <c r="I945" s="1"/>
      <c r="J945" s="1"/>
    </row>
    <row r="946" spans="1:10" x14ac:dyDescent="0.4">
      <c r="A946" s="1" t="s">
        <v>25</v>
      </c>
      <c r="B946" s="1" t="s">
        <v>44</v>
      </c>
      <c r="C946" s="1">
        <v>2050</v>
      </c>
      <c r="D946" s="1" t="s">
        <v>10</v>
      </c>
      <c r="E946" s="1" t="s">
        <v>16</v>
      </c>
      <c r="F946" s="1" t="s">
        <v>12</v>
      </c>
      <c r="G946" s="1" t="s">
        <v>13</v>
      </c>
      <c r="H946" s="2">
        <v>373.48638818630133</v>
      </c>
      <c r="I946" s="1"/>
      <c r="J946" s="1"/>
    </row>
    <row r="947" spans="1:10" x14ac:dyDescent="0.4">
      <c r="A947" s="1" t="s">
        <v>26</v>
      </c>
      <c r="B947" s="1" t="s">
        <v>44</v>
      </c>
      <c r="C947" s="1">
        <v>2030</v>
      </c>
      <c r="D947" s="1" t="s">
        <v>10</v>
      </c>
      <c r="E947" s="1" t="s">
        <v>16</v>
      </c>
      <c r="F947" s="1" t="s">
        <v>12</v>
      </c>
      <c r="G947" s="1" t="s">
        <v>13</v>
      </c>
      <c r="H947" s="2">
        <v>31.7823672739726</v>
      </c>
      <c r="I947" s="1"/>
      <c r="J947" s="1"/>
    </row>
    <row r="948" spans="1:10" x14ac:dyDescent="0.4">
      <c r="A948" s="1" t="s">
        <v>26</v>
      </c>
      <c r="B948" s="1" t="s">
        <v>44</v>
      </c>
      <c r="C948" s="1">
        <v>2040</v>
      </c>
      <c r="D948" s="1" t="s">
        <v>10</v>
      </c>
      <c r="E948" s="1" t="s">
        <v>16</v>
      </c>
      <c r="F948" s="1" t="s">
        <v>12</v>
      </c>
      <c r="G948" s="1" t="s">
        <v>13</v>
      </c>
      <c r="H948" s="2">
        <v>58.267673334246581</v>
      </c>
      <c r="I948" s="1"/>
      <c r="J948" s="1"/>
    </row>
    <row r="949" spans="1:10" x14ac:dyDescent="0.4">
      <c r="A949" s="1" t="s">
        <v>26</v>
      </c>
      <c r="B949" s="1" t="s">
        <v>44</v>
      </c>
      <c r="C949" s="1">
        <v>2050</v>
      </c>
      <c r="D949" s="1" t="s">
        <v>10</v>
      </c>
      <c r="E949" s="1" t="s">
        <v>16</v>
      </c>
      <c r="F949" s="1" t="s">
        <v>12</v>
      </c>
      <c r="G949" s="1" t="s">
        <v>13</v>
      </c>
      <c r="H949" s="2">
        <v>79.455918183561636</v>
      </c>
      <c r="I949" s="1"/>
      <c r="J949" s="1"/>
    </row>
    <row r="950" spans="1:10" x14ac:dyDescent="0.4">
      <c r="A950" s="1" t="s">
        <v>27</v>
      </c>
      <c r="B950" s="1" t="s">
        <v>44</v>
      </c>
      <c r="C950" s="1">
        <v>2030</v>
      </c>
      <c r="D950" s="1" t="s">
        <v>10</v>
      </c>
      <c r="E950" s="1" t="s">
        <v>16</v>
      </c>
      <c r="F950" s="1" t="s">
        <v>12</v>
      </c>
      <c r="G950" s="1" t="s">
        <v>13</v>
      </c>
      <c r="H950" s="2">
        <v>147.94520547945206</v>
      </c>
      <c r="I950" s="1"/>
      <c r="J950" s="1"/>
    </row>
    <row r="951" spans="1:10" x14ac:dyDescent="0.4">
      <c r="A951" s="1" t="s">
        <v>27</v>
      </c>
      <c r="B951" s="1" t="s">
        <v>44</v>
      </c>
      <c r="C951" s="1">
        <v>2040</v>
      </c>
      <c r="D951" s="1" t="s">
        <v>10</v>
      </c>
      <c r="E951" s="1" t="s">
        <v>16</v>
      </c>
      <c r="F951" s="1" t="s">
        <v>12</v>
      </c>
      <c r="G951" s="1" t="s">
        <v>13</v>
      </c>
      <c r="H951" s="2">
        <v>427.86584230410955</v>
      </c>
      <c r="I951" s="1"/>
      <c r="J951" s="1"/>
    </row>
    <row r="952" spans="1:10" x14ac:dyDescent="0.4">
      <c r="A952" s="1" t="s">
        <v>27</v>
      </c>
      <c r="B952" s="1" t="s">
        <v>44</v>
      </c>
      <c r="C952" s="1">
        <v>2050</v>
      </c>
      <c r="D952" s="1" t="s">
        <v>10</v>
      </c>
      <c r="E952" s="1" t="s">
        <v>16</v>
      </c>
      <c r="F952" s="1" t="s">
        <v>12</v>
      </c>
      <c r="G952" s="1" t="s">
        <v>13</v>
      </c>
      <c r="H952" s="2">
        <v>583.45342132328767</v>
      </c>
      <c r="I952" s="1"/>
      <c r="J952" s="1"/>
    </row>
    <row r="953" spans="1:10" x14ac:dyDescent="0.4">
      <c r="A953" s="1" t="s">
        <v>28</v>
      </c>
      <c r="B953" s="1" t="s">
        <v>44</v>
      </c>
      <c r="C953" s="1">
        <v>2030</v>
      </c>
      <c r="D953" s="1" t="s">
        <v>10</v>
      </c>
      <c r="E953" s="1" t="s">
        <v>16</v>
      </c>
      <c r="F953" s="1" t="s">
        <v>12</v>
      </c>
      <c r="G953" s="1" t="s">
        <v>13</v>
      </c>
      <c r="H953" s="2">
        <v>29.65997360547945</v>
      </c>
      <c r="I953" s="1"/>
      <c r="J953" s="1"/>
    </row>
    <row r="954" spans="1:10" x14ac:dyDescent="0.4">
      <c r="A954" s="1" t="s">
        <v>28</v>
      </c>
      <c r="B954" s="1" t="s">
        <v>44</v>
      </c>
      <c r="C954" s="1">
        <v>2040</v>
      </c>
      <c r="D954" s="1" t="s">
        <v>10</v>
      </c>
      <c r="E954" s="1" t="s">
        <v>16</v>
      </c>
      <c r="F954" s="1" t="s">
        <v>12</v>
      </c>
      <c r="G954" s="1" t="s">
        <v>13</v>
      </c>
      <c r="H954" s="2">
        <v>54.376618276712321</v>
      </c>
      <c r="I954" s="1"/>
      <c r="J954" s="1"/>
    </row>
    <row r="955" spans="1:10" x14ac:dyDescent="0.4">
      <c r="A955" s="1" t="s">
        <v>28</v>
      </c>
      <c r="B955" s="1" t="s">
        <v>44</v>
      </c>
      <c r="C955" s="1">
        <v>2050</v>
      </c>
      <c r="D955" s="1" t="s">
        <v>10</v>
      </c>
      <c r="E955" s="1" t="s">
        <v>16</v>
      </c>
      <c r="F955" s="1" t="s">
        <v>12</v>
      </c>
      <c r="G955" s="1" t="s">
        <v>13</v>
      </c>
      <c r="H955" s="2">
        <v>74.149934013698626</v>
      </c>
      <c r="I955" s="1"/>
      <c r="J955" s="1"/>
    </row>
    <row r="956" spans="1:10" x14ac:dyDescent="0.4">
      <c r="A956" s="1" t="s">
        <v>29</v>
      </c>
      <c r="B956" s="1" t="s">
        <v>44</v>
      </c>
      <c r="C956" s="1">
        <v>2030</v>
      </c>
      <c r="D956" s="1" t="s">
        <v>10</v>
      </c>
      <c r="E956" s="1" t="s">
        <v>16</v>
      </c>
      <c r="F956" s="1" t="s">
        <v>12</v>
      </c>
      <c r="G956" s="1" t="s">
        <v>13</v>
      </c>
      <c r="H956" s="2">
        <v>2.7418288849315071</v>
      </c>
      <c r="I956" s="1"/>
      <c r="J956" s="1"/>
    </row>
    <row r="957" spans="1:10" x14ac:dyDescent="0.4">
      <c r="A957" s="1" t="s">
        <v>29</v>
      </c>
      <c r="B957" s="1" t="s">
        <v>44</v>
      </c>
      <c r="C957" s="1">
        <v>2040</v>
      </c>
      <c r="D957" s="1" t="s">
        <v>10</v>
      </c>
      <c r="E957" s="1" t="s">
        <v>16</v>
      </c>
      <c r="F957" s="1" t="s">
        <v>12</v>
      </c>
      <c r="G957" s="1" t="s">
        <v>13</v>
      </c>
      <c r="H957" s="2">
        <v>5.026686290410959</v>
      </c>
      <c r="I957" s="1"/>
      <c r="J957" s="1"/>
    </row>
    <row r="958" spans="1:10" x14ac:dyDescent="0.4">
      <c r="A958" s="1" t="s">
        <v>29</v>
      </c>
      <c r="B958" s="1" t="s">
        <v>44</v>
      </c>
      <c r="C958" s="1">
        <v>2050</v>
      </c>
      <c r="D958" s="1" t="s">
        <v>10</v>
      </c>
      <c r="E958" s="1" t="s">
        <v>16</v>
      </c>
      <c r="F958" s="1" t="s">
        <v>12</v>
      </c>
      <c r="G958" s="1" t="s">
        <v>13</v>
      </c>
      <c r="H958" s="2">
        <v>6.8545722136986305</v>
      </c>
      <c r="I958" s="1"/>
      <c r="J958" s="1"/>
    </row>
    <row r="959" spans="1:10" x14ac:dyDescent="0.4">
      <c r="A959" s="1" t="s">
        <v>30</v>
      </c>
      <c r="B959" s="1" t="s">
        <v>44</v>
      </c>
      <c r="C959" s="1">
        <v>2030</v>
      </c>
      <c r="D959" s="1" t="s">
        <v>10</v>
      </c>
      <c r="E959" s="1" t="s">
        <v>16</v>
      </c>
      <c r="F959" s="1" t="s">
        <v>12</v>
      </c>
      <c r="G959" s="1" t="s">
        <v>13</v>
      </c>
      <c r="H959" s="2">
        <v>20.766838723287673</v>
      </c>
      <c r="I959" s="1"/>
      <c r="J959" s="1"/>
    </row>
    <row r="960" spans="1:10" x14ac:dyDescent="0.4">
      <c r="A960" s="1" t="s">
        <v>30</v>
      </c>
      <c r="B960" s="1" t="s">
        <v>44</v>
      </c>
      <c r="C960" s="1">
        <v>2040</v>
      </c>
      <c r="D960" s="1" t="s">
        <v>10</v>
      </c>
      <c r="E960" s="1" t="s">
        <v>16</v>
      </c>
      <c r="F960" s="1" t="s">
        <v>12</v>
      </c>
      <c r="G960" s="1" t="s">
        <v>13</v>
      </c>
      <c r="H960" s="2">
        <v>38.072537663013698</v>
      </c>
      <c r="I960" s="1"/>
      <c r="J960" s="1"/>
    </row>
    <row r="961" spans="1:10" x14ac:dyDescent="0.4">
      <c r="A961" s="1" t="s">
        <v>30</v>
      </c>
      <c r="B961" s="1" t="s">
        <v>44</v>
      </c>
      <c r="C961" s="1">
        <v>2050</v>
      </c>
      <c r="D961" s="1" t="s">
        <v>10</v>
      </c>
      <c r="E961" s="1" t="s">
        <v>16</v>
      </c>
      <c r="F961" s="1" t="s">
        <v>12</v>
      </c>
      <c r="G961" s="1" t="s">
        <v>13</v>
      </c>
      <c r="H961" s="2">
        <v>51.91709681095891</v>
      </c>
      <c r="I961" s="1"/>
      <c r="J961" s="1"/>
    </row>
    <row r="962" spans="1:10" x14ac:dyDescent="0.4">
      <c r="A962" s="1" t="s">
        <v>31</v>
      </c>
      <c r="B962" s="1" t="s">
        <v>44</v>
      </c>
      <c r="C962" s="1">
        <v>2030</v>
      </c>
      <c r="D962" s="1" t="s">
        <v>10</v>
      </c>
      <c r="E962" s="1" t="s">
        <v>16</v>
      </c>
      <c r="F962" s="1" t="s">
        <v>12</v>
      </c>
      <c r="G962" s="1" t="s">
        <v>13</v>
      </c>
      <c r="H962" s="2">
        <v>14.302409323287671</v>
      </c>
      <c r="I962" s="1"/>
      <c r="J962" s="1"/>
    </row>
    <row r="963" spans="1:10" x14ac:dyDescent="0.4">
      <c r="A963" s="1" t="s">
        <v>31</v>
      </c>
      <c r="B963" s="1" t="s">
        <v>44</v>
      </c>
      <c r="C963" s="1">
        <v>2040</v>
      </c>
      <c r="D963" s="1" t="s">
        <v>10</v>
      </c>
      <c r="E963" s="1" t="s">
        <v>16</v>
      </c>
      <c r="F963" s="1" t="s">
        <v>12</v>
      </c>
      <c r="G963" s="1" t="s">
        <v>13</v>
      </c>
      <c r="H963" s="2">
        <v>26.22108376164384</v>
      </c>
      <c r="I963" s="1"/>
      <c r="J963" s="1"/>
    </row>
    <row r="964" spans="1:10" x14ac:dyDescent="0.4">
      <c r="A964" s="1" t="s">
        <v>31</v>
      </c>
      <c r="B964" s="1" t="s">
        <v>44</v>
      </c>
      <c r="C964" s="1">
        <v>2050</v>
      </c>
      <c r="D964" s="1" t="s">
        <v>10</v>
      </c>
      <c r="E964" s="1" t="s">
        <v>16</v>
      </c>
      <c r="F964" s="1" t="s">
        <v>12</v>
      </c>
      <c r="G964" s="1" t="s">
        <v>13</v>
      </c>
      <c r="H964" s="2">
        <v>35.75602330958904</v>
      </c>
      <c r="I964" s="1"/>
      <c r="J964" s="1"/>
    </row>
    <row r="965" spans="1:10" x14ac:dyDescent="0.4">
      <c r="A965" s="1" t="s">
        <v>32</v>
      </c>
      <c r="B965" s="1" t="s">
        <v>44</v>
      </c>
      <c r="C965" s="1">
        <v>2030</v>
      </c>
      <c r="D965" s="1" t="s">
        <v>10</v>
      </c>
      <c r="E965" s="1" t="s">
        <v>16</v>
      </c>
      <c r="F965" s="1" t="s">
        <v>12</v>
      </c>
      <c r="G965" s="1" t="s">
        <v>13</v>
      </c>
      <c r="H965" s="2">
        <v>158.93599804273973</v>
      </c>
      <c r="I965" s="1"/>
      <c r="J965" s="1"/>
    </row>
    <row r="966" spans="1:10" x14ac:dyDescent="0.4">
      <c r="A966" s="1" t="s">
        <v>32</v>
      </c>
      <c r="B966" s="1" t="s">
        <v>44</v>
      </c>
      <c r="C966" s="1">
        <v>2040</v>
      </c>
      <c r="D966" s="1" t="s">
        <v>10</v>
      </c>
      <c r="E966" s="1" t="s">
        <v>16</v>
      </c>
      <c r="F966" s="1" t="s">
        <v>12</v>
      </c>
      <c r="G966" s="1" t="s">
        <v>13</v>
      </c>
      <c r="H966" s="2">
        <v>291.38266307835613</v>
      </c>
      <c r="I966" s="1"/>
      <c r="J966" s="1"/>
    </row>
    <row r="967" spans="1:10" x14ac:dyDescent="0.4">
      <c r="A967" s="1" t="s">
        <v>32</v>
      </c>
      <c r="B967" s="1" t="s">
        <v>44</v>
      </c>
      <c r="C967" s="1">
        <v>2050</v>
      </c>
      <c r="D967" s="1" t="s">
        <v>10</v>
      </c>
      <c r="E967" s="1" t="s">
        <v>16</v>
      </c>
      <c r="F967" s="1" t="s">
        <v>12</v>
      </c>
      <c r="G967" s="1" t="s">
        <v>13</v>
      </c>
      <c r="H967" s="2">
        <v>397.3399951068493</v>
      </c>
      <c r="I967" s="1"/>
      <c r="J967" s="1"/>
    </row>
    <row r="968" spans="1:10" x14ac:dyDescent="0.4">
      <c r="A968" s="1" t="s">
        <v>33</v>
      </c>
      <c r="B968" s="1" t="s">
        <v>44</v>
      </c>
      <c r="C968" s="1">
        <v>2030</v>
      </c>
      <c r="D968" s="1" t="s">
        <v>10</v>
      </c>
      <c r="E968" s="1" t="s">
        <v>16</v>
      </c>
      <c r="F968" s="1" t="s">
        <v>12</v>
      </c>
      <c r="G968" s="1" t="s">
        <v>13</v>
      </c>
      <c r="H968" s="2">
        <v>4.7226259205479453</v>
      </c>
      <c r="I968" s="1"/>
      <c r="J968" s="1"/>
    </row>
    <row r="969" spans="1:10" x14ac:dyDescent="0.4">
      <c r="A969" s="1" t="s">
        <v>33</v>
      </c>
      <c r="B969" s="1" t="s">
        <v>44</v>
      </c>
      <c r="C969" s="1">
        <v>2040</v>
      </c>
      <c r="D969" s="1" t="s">
        <v>10</v>
      </c>
      <c r="E969" s="1" t="s">
        <v>16</v>
      </c>
      <c r="F969" s="1" t="s">
        <v>12</v>
      </c>
      <c r="G969" s="1" t="s">
        <v>13</v>
      </c>
      <c r="H969" s="2">
        <v>8.658147517808219</v>
      </c>
      <c r="I969" s="1"/>
      <c r="J969" s="1"/>
    </row>
    <row r="970" spans="1:10" x14ac:dyDescent="0.4">
      <c r="A970" s="1" t="s">
        <v>33</v>
      </c>
      <c r="B970" s="1" t="s">
        <v>44</v>
      </c>
      <c r="C970" s="1">
        <v>2050</v>
      </c>
      <c r="D970" s="1" t="s">
        <v>10</v>
      </c>
      <c r="E970" s="1" t="s">
        <v>16</v>
      </c>
      <c r="F970" s="1" t="s">
        <v>12</v>
      </c>
      <c r="G970" s="1" t="s">
        <v>13</v>
      </c>
      <c r="H970" s="2">
        <v>11.806564797260274</v>
      </c>
      <c r="I970" s="1"/>
      <c r="J970" s="1"/>
    </row>
    <row r="971" spans="1:10" x14ac:dyDescent="0.4">
      <c r="A971" s="1" t="s">
        <v>34</v>
      </c>
      <c r="B971" s="1" t="s">
        <v>44</v>
      </c>
      <c r="C971" s="1">
        <v>2030</v>
      </c>
      <c r="D971" s="1" t="s">
        <v>10</v>
      </c>
      <c r="E971" s="1" t="s">
        <v>16</v>
      </c>
      <c r="F971" s="1" t="s">
        <v>12</v>
      </c>
      <c r="G971" s="1" t="s">
        <v>13</v>
      </c>
      <c r="H971" s="2">
        <v>0.22739726027397261</v>
      </c>
      <c r="I971" s="1"/>
      <c r="J971" s="1"/>
    </row>
    <row r="972" spans="1:10" x14ac:dyDescent="0.4">
      <c r="A972" s="1" t="s">
        <v>34</v>
      </c>
      <c r="B972" s="1" t="s">
        <v>44</v>
      </c>
      <c r="C972" s="1">
        <v>2040</v>
      </c>
      <c r="D972" s="1" t="s">
        <v>10</v>
      </c>
      <c r="E972" s="1" t="s">
        <v>16</v>
      </c>
      <c r="F972" s="1" t="s">
        <v>12</v>
      </c>
      <c r="G972" s="1" t="s">
        <v>13</v>
      </c>
      <c r="H972" s="2">
        <v>0.25013698630136988</v>
      </c>
      <c r="I972" s="1"/>
      <c r="J972" s="1"/>
    </row>
    <row r="973" spans="1:10" x14ac:dyDescent="0.4">
      <c r="A973" s="1" t="s">
        <v>34</v>
      </c>
      <c r="B973" s="1" t="s">
        <v>44</v>
      </c>
      <c r="C973" s="1">
        <v>2050</v>
      </c>
      <c r="D973" s="1" t="s">
        <v>10</v>
      </c>
      <c r="E973" s="1" t="s">
        <v>16</v>
      </c>
      <c r="F973" s="1" t="s">
        <v>12</v>
      </c>
      <c r="G973" s="1" t="s">
        <v>13</v>
      </c>
      <c r="H973" s="2">
        <v>0.27287671232876715</v>
      </c>
      <c r="I973" s="1"/>
      <c r="J973" s="1"/>
    </row>
    <row r="974" spans="1:10" x14ac:dyDescent="0.4">
      <c r="A974" s="1" t="s">
        <v>35</v>
      </c>
      <c r="B974" s="1" t="s">
        <v>44</v>
      </c>
      <c r="C974" s="1">
        <v>2030</v>
      </c>
      <c r="D974" s="1" t="s">
        <v>10</v>
      </c>
      <c r="E974" s="1" t="s">
        <v>16</v>
      </c>
      <c r="F974" s="1" t="s">
        <v>12</v>
      </c>
      <c r="G974" s="1" t="s">
        <v>13</v>
      </c>
      <c r="H974" s="2">
        <v>5.2269325287671231</v>
      </c>
      <c r="I974" s="1"/>
      <c r="J974" s="1"/>
    </row>
    <row r="975" spans="1:10" x14ac:dyDescent="0.4">
      <c r="A975" s="1" t="s">
        <v>35</v>
      </c>
      <c r="B975" s="1" t="s">
        <v>44</v>
      </c>
      <c r="C975" s="1">
        <v>2040</v>
      </c>
      <c r="D975" s="1" t="s">
        <v>10</v>
      </c>
      <c r="E975" s="1" t="s">
        <v>16</v>
      </c>
      <c r="F975" s="1" t="s">
        <v>12</v>
      </c>
      <c r="G975" s="1" t="s">
        <v>13</v>
      </c>
      <c r="H975" s="2">
        <v>9.5827096383561639</v>
      </c>
      <c r="I975" s="1"/>
      <c r="J975" s="1"/>
    </row>
    <row r="976" spans="1:10" x14ac:dyDescent="0.4">
      <c r="A976" s="1" t="s">
        <v>35</v>
      </c>
      <c r="B976" s="1" t="s">
        <v>44</v>
      </c>
      <c r="C976" s="1">
        <v>2050</v>
      </c>
      <c r="D976" s="1" t="s">
        <v>10</v>
      </c>
      <c r="E976" s="1" t="s">
        <v>16</v>
      </c>
      <c r="F976" s="1" t="s">
        <v>12</v>
      </c>
      <c r="G976" s="1" t="s">
        <v>13</v>
      </c>
      <c r="H976" s="2">
        <v>13.06733132328767</v>
      </c>
      <c r="I976" s="1"/>
      <c r="J976" s="1"/>
    </row>
    <row r="977" spans="1:10" x14ac:dyDescent="0.4">
      <c r="A977" s="1" t="s">
        <v>36</v>
      </c>
      <c r="B977" s="1" t="s">
        <v>44</v>
      </c>
      <c r="C977" s="1">
        <v>2030</v>
      </c>
      <c r="D977" s="1" t="s">
        <v>10</v>
      </c>
      <c r="E977" s="1" t="s">
        <v>16</v>
      </c>
      <c r="F977" s="1" t="s">
        <v>12</v>
      </c>
      <c r="G977" s="1" t="s">
        <v>13</v>
      </c>
      <c r="H977" s="2">
        <v>0.71077816438356167</v>
      </c>
      <c r="I977" s="1"/>
      <c r="J977" s="1"/>
    </row>
    <row r="978" spans="1:10" x14ac:dyDescent="0.4">
      <c r="A978" s="1" t="s">
        <v>36</v>
      </c>
      <c r="B978" s="1" t="s">
        <v>44</v>
      </c>
      <c r="C978" s="1">
        <v>2040</v>
      </c>
      <c r="D978" s="1" t="s">
        <v>10</v>
      </c>
      <c r="E978" s="1" t="s">
        <v>16</v>
      </c>
      <c r="F978" s="1" t="s">
        <v>12</v>
      </c>
      <c r="G978" s="1" t="s">
        <v>13</v>
      </c>
      <c r="H978" s="2">
        <v>1.3030933041095891</v>
      </c>
      <c r="I978" s="1"/>
      <c r="J978" s="1"/>
    </row>
    <row r="979" spans="1:10" x14ac:dyDescent="0.4">
      <c r="A979" s="1" t="s">
        <v>36</v>
      </c>
      <c r="B979" s="1" t="s">
        <v>44</v>
      </c>
      <c r="C979" s="1">
        <v>2050</v>
      </c>
      <c r="D979" s="1" t="s">
        <v>10</v>
      </c>
      <c r="E979" s="1" t="s">
        <v>16</v>
      </c>
      <c r="F979" s="1" t="s">
        <v>12</v>
      </c>
      <c r="G979" s="1" t="s">
        <v>13</v>
      </c>
      <c r="H979" s="2">
        <v>1.7769454136986302</v>
      </c>
      <c r="I979" s="1"/>
      <c r="J979" s="1"/>
    </row>
    <row r="980" spans="1:10" x14ac:dyDescent="0.4">
      <c r="A980" s="1" t="s">
        <v>37</v>
      </c>
      <c r="B980" s="1" t="s">
        <v>44</v>
      </c>
      <c r="C980" s="1">
        <v>2030</v>
      </c>
      <c r="D980" s="1" t="s">
        <v>10</v>
      </c>
      <c r="E980" s="1" t="s">
        <v>16</v>
      </c>
      <c r="F980" s="1" t="s">
        <v>12</v>
      </c>
      <c r="G980" s="1" t="s">
        <v>13</v>
      </c>
      <c r="H980" s="2">
        <v>72.260273972602732</v>
      </c>
      <c r="I980" s="1"/>
      <c r="J980" s="1"/>
    </row>
    <row r="981" spans="1:10" x14ac:dyDescent="0.4">
      <c r="A981" s="1" t="s">
        <v>37</v>
      </c>
      <c r="B981" s="1" t="s">
        <v>44</v>
      </c>
      <c r="C981" s="1">
        <v>2040</v>
      </c>
      <c r="D981" s="1" t="s">
        <v>10</v>
      </c>
      <c r="E981" s="1" t="s">
        <v>16</v>
      </c>
      <c r="F981" s="1" t="s">
        <v>12</v>
      </c>
      <c r="G981" s="1" t="s">
        <v>13</v>
      </c>
      <c r="H981" s="2">
        <v>97.869101978691006</v>
      </c>
      <c r="I981" s="1"/>
      <c r="J981" s="1"/>
    </row>
    <row r="982" spans="1:10" x14ac:dyDescent="0.4">
      <c r="A982" s="1" t="s">
        <v>37</v>
      </c>
      <c r="B982" s="1" t="s">
        <v>44</v>
      </c>
      <c r="C982" s="1">
        <v>2050</v>
      </c>
      <c r="D982" s="1" t="s">
        <v>10</v>
      </c>
      <c r="E982" s="1" t="s">
        <v>16</v>
      </c>
      <c r="F982" s="1" t="s">
        <v>12</v>
      </c>
      <c r="G982" s="1" t="s">
        <v>13</v>
      </c>
      <c r="H982" s="2">
        <v>123.47792998477931</v>
      </c>
      <c r="I982" s="1"/>
      <c r="J982" s="1"/>
    </row>
    <row r="983" spans="1:10" x14ac:dyDescent="0.4">
      <c r="A983" s="1" t="s">
        <v>38</v>
      </c>
      <c r="B983" s="1" t="s">
        <v>44</v>
      </c>
      <c r="C983" s="1">
        <v>2030</v>
      </c>
      <c r="D983" s="1" t="s">
        <v>10</v>
      </c>
      <c r="E983" s="1" t="s">
        <v>16</v>
      </c>
      <c r="F983" s="1" t="s">
        <v>12</v>
      </c>
      <c r="G983" s="1" t="s">
        <v>13</v>
      </c>
      <c r="H983" s="2">
        <v>60.502788621917809</v>
      </c>
      <c r="I983" s="1"/>
      <c r="J983" s="1"/>
    </row>
    <row r="984" spans="1:10" x14ac:dyDescent="0.4">
      <c r="A984" s="1" t="s">
        <v>38</v>
      </c>
      <c r="B984" s="1" t="s">
        <v>44</v>
      </c>
      <c r="C984" s="1">
        <v>2040</v>
      </c>
      <c r="D984" s="1" t="s">
        <v>10</v>
      </c>
      <c r="E984" s="1" t="s">
        <v>16</v>
      </c>
      <c r="F984" s="1" t="s">
        <v>12</v>
      </c>
      <c r="G984" s="1" t="s">
        <v>13</v>
      </c>
      <c r="H984" s="2">
        <v>110.92177913972603</v>
      </c>
      <c r="I984" s="1"/>
      <c r="J984" s="1"/>
    </row>
    <row r="985" spans="1:10" x14ac:dyDescent="0.4">
      <c r="A985" s="1" t="s">
        <v>38</v>
      </c>
      <c r="B985" s="1" t="s">
        <v>44</v>
      </c>
      <c r="C985" s="1">
        <v>2050</v>
      </c>
      <c r="D985" s="1" t="s">
        <v>10</v>
      </c>
      <c r="E985" s="1" t="s">
        <v>16</v>
      </c>
      <c r="F985" s="1" t="s">
        <v>12</v>
      </c>
      <c r="G985" s="1" t="s">
        <v>13</v>
      </c>
      <c r="H985" s="2">
        <v>151.25697155342465</v>
      </c>
      <c r="I985" s="1"/>
      <c r="J985" s="1"/>
    </row>
    <row r="986" spans="1:10" x14ac:dyDescent="0.4">
      <c r="A986" s="1" t="s">
        <v>39</v>
      </c>
      <c r="B986" s="1" t="s">
        <v>44</v>
      </c>
      <c r="C986" s="1">
        <v>2030</v>
      </c>
      <c r="D986" s="1" t="s">
        <v>10</v>
      </c>
      <c r="E986" s="1" t="s">
        <v>16</v>
      </c>
      <c r="F986" s="1" t="s">
        <v>12</v>
      </c>
      <c r="G986" s="1" t="s">
        <v>13</v>
      </c>
      <c r="H986" s="2">
        <v>21.723027528767123</v>
      </c>
      <c r="I986" s="1"/>
      <c r="J986" s="1"/>
    </row>
    <row r="987" spans="1:10" x14ac:dyDescent="0.4">
      <c r="A987" s="1" t="s">
        <v>39</v>
      </c>
      <c r="B987" s="1" t="s">
        <v>44</v>
      </c>
      <c r="C987" s="1">
        <v>2040</v>
      </c>
      <c r="D987" s="1" t="s">
        <v>10</v>
      </c>
      <c r="E987" s="1" t="s">
        <v>16</v>
      </c>
      <c r="F987" s="1" t="s">
        <v>12</v>
      </c>
      <c r="G987" s="1" t="s">
        <v>13</v>
      </c>
      <c r="H987" s="2">
        <v>39.825550468493148</v>
      </c>
      <c r="I987" s="1"/>
      <c r="J987" s="1"/>
    </row>
    <row r="988" spans="1:10" x14ac:dyDescent="0.4">
      <c r="A988" s="1" t="s">
        <v>39</v>
      </c>
      <c r="B988" s="1" t="s">
        <v>44</v>
      </c>
      <c r="C988" s="1">
        <v>2050</v>
      </c>
      <c r="D988" s="1" t="s">
        <v>10</v>
      </c>
      <c r="E988" s="1" t="s">
        <v>16</v>
      </c>
      <c r="F988" s="1" t="s">
        <v>12</v>
      </c>
      <c r="G988" s="1" t="s">
        <v>13</v>
      </c>
      <c r="H988" s="2">
        <v>54.307568819178087</v>
      </c>
      <c r="I988" s="1"/>
      <c r="J988" s="1"/>
    </row>
    <row r="989" spans="1:10" x14ac:dyDescent="0.4">
      <c r="A989" s="1" t="s">
        <v>40</v>
      </c>
      <c r="B989" s="1" t="s">
        <v>44</v>
      </c>
      <c r="C989" s="1">
        <v>2030</v>
      </c>
      <c r="D989" s="1" t="s">
        <v>10</v>
      </c>
      <c r="E989" s="1" t="s">
        <v>16</v>
      </c>
      <c r="F989" s="1" t="s">
        <v>12</v>
      </c>
      <c r="G989" s="1" t="s">
        <v>13</v>
      </c>
      <c r="H989" s="2">
        <v>47.554159827397264</v>
      </c>
      <c r="I989" s="1"/>
      <c r="J989" s="1"/>
    </row>
    <row r="990" spans="1:10" x14ac:dyDescent="0.4">
      <c r="A990" s="1" t="s">
        <v>40</v>
      </c>
      <c r="B990" s="1" t="s">
        <v>44</v>
      </c>
      <c r="C990" s="1">
        <v>2040</v>
      </c>
      <c r="D990" s="1" t="s">
        <v>10</v>
      </c>
      <c r="E990" s="1" t="s">
        <v>16</v>
      </c>
      <c r="F990" s="1" t="s">
        <v>12</v>
      </c>
      <c r="G990" s="1" t="s">
        <v>13</v>
      </c>
      <c r="H990" s="2">
        <v>87.182626350684941</v>
      </c>
      <c r="I990" s="1"/>
      <c r="J990" s="1"/>
    </row>
    <row r="991" spans="1:10" x14ac:dyDescent="0.4">
      <c r="A991" s="1" t="s">
        <v>40</v>
      </c>
      <c r="B991" s="1" t="s">
        <v>44</v>
      </c>
      <c r="C991" s="1">
        <v>2050</v>
      </c>
      <c r="D991" s="1" t="s">
        <v>10</v>
      </c>
      <c r="E991" s="1" t="s">
        <v>16</v>
      </c>
      <c r="F991" s="1" t="s">
        <v>12</v>
      </c>
      <c r="G991" s="1" t="s">
        <v>13</v>
      </c>
      <c r="H991" s="2">
        <v>118.8853995671233</v>
      </c>
      <c r="I991" s="1"/>
      <c r="J991" s="1"/>
    </row>
    <row r="992" spans="1:10" x14ac:dyDescent="0.4">
      <c r="A992" s="1" t="s">
        <v>41</v>
      </c>
      <c r="B992" s="1" t="s">
        <v>44</v>
      </c>
      <c r="C992" s="1">
        <v>2030</v>
      </c>
      <c r="D992" s="1" t="s">
        <v>10</v>
      </c>
      <c r="E992" s="1" t="s">
        <v>16</v>
      </c>
      <c r="F992" s="1" t="s">
        <v>12</v>
      </c>
      <c r="G992" s="1" t="s">
        <v>13</v>
      </c>
      <c r="H992" s="2">
        <v>39.03692022739726</v>
      </c>
      <c r="I992" s="1"/>
      <c r="J992" s="1"/>
    </row>
    <row r="993" spans="1:10" x14ac:dyDescent="0.4">
      <c r="A993" s="1" t="s">
        <v>41</v>
      </c>
      <c r="B993" s="1" t="s">
        <v>44</v>
      </c>
      <c r="C993" s="1">
        <v>2040</v>
      </c>
      <c r="D993" s="1" t="s">
        <v>10</v>
      </c>
      <c r="E993" s="1" t="s">
        <v>16</v>
      </c>
      <c r="F993" s="1" t="s">
        <v>12</v>
      </c>
      <c r="G993" s="1" t="s">
        <v>13</v>
      </c>
      <c r="H993" s="2">
        <v>71.567687084931507</v>
      </c>
      <c r="I993" s="1"/>
      <c r="J993" s="1"/>
    </row>
    <row r="994" spans="1:10" x14ac:dyDescent="0.4">
      <c r="A994" s="1" t="s">
        <v>41</v>
      </c>
      <c r="B994" s="1" t="s">
        <v>44</v>
      </c>
      <c r="C994" s="1">
        <v>2050</v>
      </c>
      <c r="D994" s="1" t="s">
        <v>10</v>
      </c>
      <c r="E994" s="1" t="s">
        <v>16</v>
      </c>
      <c r="F994" s="1" t="s">
        <v>12</v>
      </c>
      <c r="G994" s="1" t="s">
        <v>13</v>
      </c>
      <c r="H994" s="2">
        <v>97.592300569863028</v>
      </c>
      <c r="I994" s="1"/>
      <c r="J994" s="1"/>
    </row>
    <row r="995" spans="1:10" x14ac:dyDescent="0.4">
      <c r="A995" s="1" t="s">
        <v>42</v>
      </c>
      <c r="B995" s="1" t="s">
        <v>44</v>
      </c>
      <c r="C995" s="1">
        <v>2030</v>
      </c>
      <c r="D995" s="1" t="s">
        <v>10</v>
      </c>
      <c r="E995" s="1" t="s">
        <v>16</v>
      </c>
      <c r="F995" s="1" t="s">
        <v>12</v>
      </c>
      <c r="G995" s="1" t="s">
        <v>13</v>
      </c>
      <c r="H995" s="2">
        <v>6.0277007643835621</v>
      </c>
      <c r="I995" s="1"/>
      <c r="J995" s="1"/>
    </row>
    <row r="996" spans="1:10" x14ac:dyDescent="0.4">
      <c r="A996" s="1" t="s">
        <v>42</v>
      </c>
      <c r="B996" s="1" t="s">
        <v>44</v>
      </c>
      <c r="C996" s="1">
        <v>2040</v>
      </c>
      <c r="D996" s="1" t="s">
        <v>10</v>
      </c>
      <c r="E996" s="1" t="s">
        <v>16</v>
      </c>
      <c r="F996" s="1" t="s">
        <v>12</v>
      </c>
      <c r="G996" s="1" t="s">
        <v>13</v>
      </c>
      <c r="H996" s="2">
        <v>11.050784734246575</v>
      </c>
      <c r="I996" s="1"/>
      <c r="J996" s="1"/>
    </row>
    <row r="997" spans="1:10" x14ac:dyDescent="0.4">
      <c r="A997" s="1" t="s">
        <v>42</v>
      </c>
      <c r="B997" s="1" t="s">
        <v>44</v>
      </c>
      <c r="C997" s="1">
        <v>2050</v>
      </c>
      <c r="D997" s="1" t="s">
        <v>10</v>
      </c>
      <c r="E997" s="1" t="s">
        <v>16</v>
      </c>
      <c r="F997" s="1" t="s">
        <v>12</v>
      </c>
      <c r="G997" s="1" t="s">
        <v>13</v>
      </c>
      <c r="H997" s="2">
        <v>15.06925190958904</v>
      </c>
      <c r="I997" s="1"/>
      <c r="J997" s="1"/>
    </row>
    <row r="998" spans="1:10" x14ac:dyDescent="0.4">
      <c r="A998" s="1" t="s">
        <v>43</v>
      </c>
      <c r="B998" s="1" t="s">
        <v>44</v>
      </c>
      <c r="C998" s="1">
        <v>2030</v>
      </c>
      <c r="D998" s="1" t="s">
        <v>10</v>
      </c>
      <c r="E998" s="1" t="s">
        <v>16</v>
      </c>
      <c r="F998" s="1" t="s">
        <v>12</v>
      </c>
      <c r="G998" s="1" t="s">
        <v>13</v>
      </c>
      <c r="H998" s="2">
        <v>9.8206132438356164</v>
      </c>
      <c r="I998" s="1"/>
      <c r="J998" s="1"/>
    </row>
    <row r="999" spans="1:10" x14ac:dyDescent="0.4">
      <c r="A999" s="1" t="s">
        <v>43</v>
      </c>
      <c r="B999" s="1" t="s">
        <v>44</v>
      </c>
      <c r="C999" s="1">
        <v>2040</v>
      </c>
      <c r="D999" s="1" t="s">
        <v>10</v>
      </c>
      <c r="E999" s="1" t="s">
        <v>16</v>
      </c>
      <c r="F999" s="1" t="s">
        <v>12</v>
      </c>
      <c r="G999" s="1" t="s">
        <v>13</v>
      </c>
      <c r="H999" s="2">
        <v>18.00445761369863</v>
      </c>
      <c r="I999" s="1"/>
      <c r="J999" s="1"/>
    </row>
    <row r="1000" spans="1:10" x14ac:dyDescent="0.4">
      <c r="A1000" s="1" t="s">
        <v>43</v>
      </c>
      <c r="B1000" s="1" t="s">
        <v>44</v>
      </c>
      <c r="C1000" s="1">
        <v>2050</v>
      </c>
      <c r="D1000" s="1" t="s">
        <v>10</v>
      </c>
      <c r="E1000" s="1" t="s">
        <v>16</v>
      </c>
      <c r="F1000" s="1" t="s">
        <v>12</v>
      </c>
      <c r="G1000" s="1" t="s">
        <v>13</v>
      </c>
      <c r="H1000" s="2">
        <v>24.551533112328769</v>
      </c>
      <c r="I1000" s="1"/>
      <c r="J1000" s="1"/>
    </row>
    <row r="1001" spans="1:10" x14ac:dyDescent="0.4">
      <c r="A1001" s="1" t="s">
        <v>8</v>
      </c>
      <c r="B1001" s="1" t="s">
        <v>45</v>
      </c>
      <c r="C1001" s="1">
        <v>2030</v>
      </c>
      <c r="D1001" s="1" t="s">
        <v>10</v>
      </c>
      <c r="E1001" s="1" t="s">
        <v>16</v>
      </c>
      <c r="F1001" s="1" t="s">
        <v>12</v>
      </c>
      <c r="G1001" s="1" t="s">
        <v>13</v>
      </c>
      <c r="H1001" s="2">
        <v>12.531953687671233</v>
      </c>
      <c r="I1001" s="1"/>
      <c r="J1001" s="1"/>
    </row>
    <row r="1002" spans="1:10" x14ac:dyDescent="0.4">
      <c r="A1002" s="1" t="s">
        <v>8</v>
      </c>
      <c r="B1002" s="1" t="s">
        <v>45</v>
      </c>
      <c r="C1002" s="1">
        <v>2040</v>
      </c>
      <c r="D1002" s="1" t="s">
        <v>10</v>
      </c>
      <c r="E1002" s="1" t="s">
        <v>16</v>
      </c>
      <c r="F1002" s="1" t="s">
        <v>12</v>
      </c>
      <c r="G1002" s="1" t="s">
        <v>13</v>
      </c>
      <c r="H1002" s="2">
        <v>22.975248427397261</v>
      </c>
      <c r="I1002" s="1"/>
      <c r="J1002" s="1"/>
    </row>
    <row r="1003" spans="1:10" x14ac:dyDescent="0.4">
      <c r="A1003" s="1" t="s">
        <v>8</v>
      </c>
      <c r="B1003" s="1" t="s">
        <v>45</v>
      </c>
      <c r="C1003" s="1">
        <v>2050</v>
      </c>
      <c r="D1003" s="1" t="s">
        <v>10</v>
      </c>
      <c r="E1003" s="1" t="s">
        <v>16</v>
      </c>
      <c r="F1003" s="1" t="s">
        <v>12</v>
      </c>
      <c r="G1003" s="1" t="s">
        <v>13</v>
      </c>
      <c r="H1003" s="2">
        <v>31.329884219178084</v>
      </c>
      <c r="I1003" s="1"/>
      <c r="J1003" s="1"/>
    </row>
    <row r="1004" spans="1:10" x14ac:dyDescent="0.4">
      <c r="A1004" s="1" t="s">
        <v>18</v>
      </c>
      <c r="B1004" s="1" t="s">
        <v>45</v>
      </c>
      <c r="C1004" s="1">
        <v>2030</v>
      </c>
      <c r="D1004" s="1" t="s">
        <v>10</v>
      </c>
      <c r="E1004" s="1" t="s">
        <v>16</v>
      </c>
      <c r="F1004" s="1" t="s">
        <v>12</v>
      </c>
      <c r="G1004" s="1" t="s">
        <v>13</v>
      </c>
      <c r="H1004" s="2">
        <v>10.347743599999999</v>
      </c>
      <c r="I1004" s="1"/>
      <c r="J1004" s="1"/>
    </row>
    <row r="1005" spans="1:10" x14ac:dyDescent="0.4">
      <c r="A1005" s="1" t="s">
        <v>18</v>
      </c>
      <c r="B1005" s="1" t="s">
        <v>45</v>
      </c>
      <c r="C1005" s="1">
        <v>2040</v>
      </c>
      <c r="D1005" s="1" t="s">
        <v>10</v>
      </c>
      <c r="E1005" s="1" t="s">
        <v>16</v>
      </c>
      <c r="F1005" s="1" t="s">
        <v>12</v>
      </c>
      <c r="G1005" s="1" t="s">
        <v>13</v>
      </c>
      <c r="H1005" s="2">
        <v>18.970863265753426</v>
      </c>
      <c r="I1005" s="1"/>
      <c r="J1005" s="1"/>
    </row>
    <row r="1006" spans="1:10" x14ac:dyDescent="0.4">
      <c r="A1006" s="1" t="s">
        <v>18</v>
      </c>
      <c r="B1006" s="1" t="s">
        <v>45</v>
      </c>
      <c r="C1006" s="1">
        <v>2050</v>
      </c>
      <c r="D1006" s="1" t="s">
        <v>10</v>
      </c>
      <c r="E1006" s="1" t="s">
        <v>16</v>
      </c>
      <c r="F1006" s="1" t="s">
        <v>12</v>
      </c>
      <c r="G1006" s="1" t="s">
        <v>13</v>
      </c>
      <c r="H1006" s="2">
        <v>25.869358999999999</v>
      </c>
      <c r="I1006" s="1"/>
      <c r="J1006" s="1"/>
    </row>
    <row r="1007" spans="1:10" x14ac:dyDescent="0.4">
      <c r="A1007" s="1" t="s">
        <v>19</v>
      </c>
      <c r="B1007" s="1" t="s">
        <v>45</v>
      </c>
      <c r="C1007" s="1">
        <v>2030</v>
      </c>
      <c r="D1007" s="1" t="s">
        <v>10</v>
      </c>
      <c r="E1007" s="1" t="s">
        <v>16</v>
      </c>
      <c r="F1007" s="1" t="s">
        <v>12</v>
      </c>
      <c r="G1007" s="1" t="s">
        <v>13</v>
      </c>
      <c r="H1007" s="2">
        <v>15.887506802739727</v>
      </c>
      <c r="I1007" s="1"/>
      <c r="J1007" s="1"/>
    </row>
    <row r="1008" spans="1:10" x14ac:dyDescent="0.4">
      <c r="A1008" s="1" t="s">
        <v>19</v>
      </c>
      <c r="B1008" s="1" t="s">
        <v>45</v>
      </c>
      <c r="C1008" s="1">
        <v>2040</v>
      </c>
      <c r="D1008" s="1" t="s">
        <v>10</v>
      </c>
      <c r="E1008" s="1" t="s">
        <v>16</v>
      </c>
      <c r="F1008" s="1" t="s">
        <v>12</v>
      </c>
      <c r="G1008" s="1" t="s">
        <v>13</v>
      </c>
      <c r="H1008" s="2">
        <v>29.127095802739731</v>
      </c>
      <c r="I1008" s="1"/>
      <c r="J1008" s="1"/>
    </row>
    <row r="1009" spans="1:10" x14ac:dyDescent="0.4">
      <c r="A1009" s="1" t="s">
        <v>19</v>
      </c>
      <c r="B1009" s="1" t="s">
        <v>45</v>
      </c>
      <c r="C1009" s="1">
        <v>2050</v>
      </c>
      <c r="D1009" s="1" t="s">
        <v>10</v>
      </c>
      <c r="E1009" s="1" t="s">
        <v>16</v>
      </c>
      <c r="F1009" s="1" t="s">
        <v>12</v>
      </c>
      <c r="G1009" s="1" t="s">
        <v>13</v>
      </c>
      <c r="H1009" s="2">
        <v>39.718767002739725</v>
      </c>
      <c r="I1009" s="1"/>
      <c r="J1009" s="1"/>
    </row>
    <row r="1010" spans="1:10" x14ac:dyDescent="0.4">
      <c r="A1010" s="1" t="s">
        <v>20</v>
      </c>
      <c r="B1010" s="1" t="s">
        <v>45</v>
      </c>
      <c r="C1010" s="1">
        <v>2030</v>
      </c>
      <c r="D1010" s="1" t="s">
        <v>10</v>
      </c>
      <c r="E1010" s="1" t="s">
        <v>16</v>
      </c>
      <c r="F1010" s="1" t="s">
        <v>12</v>
      </c>
      <c r="G1010" s="1" t="s">
        <v>13</v>
      </c>
      <c r="H1010" s="2">
        <v>0.79900952876712317</v>
      </c>
      <c r="I1010" s="1"/>
      <c r="J1010" s="1"/>
    </row>
    <row r="1011" spans="1:10" x14ac:dyDescent="0.4">
      <c r="A1011" s="1" t="s">
        <v>20</v>
      </c>
      <c r="B1011" s="1" t="s">
        <v>45</v>
      </c>
      <c r="C1011" s="1">
        <v>2040</v>
      </c>
      <c r="D1011" s="1" t="s">
        <v>10</v>
      </c>
      <c r="E1011" s="1" t="s">
        <v>16</v>
      </c>
      <c r="F1011" s="1" t="s">
        <v>12</v>
      </c>
      <c r="G1011" s="1" t="s">
        <v>13</v>
      </c>
      <c r="H1011" s="2">
        <v>1.4648508027397262</v>
      </c>
      <c r="I1011" s="1"/>
      <c r="J1011" s="1"/>
    </row>
    <row r="1012" spans="1:10" x14ac:dyDescent="0.4">
      <c r="A1012" s="1" t="s">
        <v>20</v>
      </c>
      <c r="B1012" s="1" t="s">
        <v>45</v>
      </c>
      <c r="C1012" s="1">
        <v>2050</v>
      </c>
      <c r="D1012" s="1" t="s">
        <v>10</v>
      </c>
      <c r="E1012" s="1" t="s">
        <v>16</v>
      </c>
      <c r="F1012" s="1" t="s">
        <v>12</v>
      </c>
      <c r="G1012" s="1" t="s">
        <v>13</v>
      </c>
      <c r="H1012" s="2">
        <v>1.9975238219178082</v>
      </c>
      <c r="I1012" s="1"/>
      <c r="J1012" s="1"/>
    </row>
    <row r="1013" spans="1:10" x14ac:dyDescent="0.4">
      <c r="A1013" s="1" t="s">
        <v>21</v>
      </c>
      <c r="B1013" s="1" t="s">
        <v>45</v>
      </c>
      <c r="C1013" s="1">
        <v>2030</v>
      </c>
      <c r="D1013" s="1" t="s">
        <v>10</v>
      </c>
      <c r="E1013" s="1" t="s">
        <v>16</v>
      </c>
      <c r="F1013" s="1" t="s">
        <v>12</v>
      </c>
      <c r="G1013" s="1" t="s">
        <v>13</v>
      </c>
      <c r="H1013" s="2">
        <v>12.830081339726027</v>
      </c>
      <c r="I1013" s="1"/>
      <c r="J1013" s="1"/>
    </row>
    <row r="1014" spans="1:10" x14ac:dyDescent="0.4">
      <c r="A1014" s="1" t="s">
        <v>21</v>
      </c>
      <c r="B1014" s="1" t="s">
        <v>45</v>
      </c>
      <c r="C1014" s="1">
        <v>2040</v>
      </c>
      <c r="D1014" s="1" t="s">
        <v>10</v>
      </c>
      <c r="E1014" s="1" t="s">
        <v>16</v>
      </c>
      <c r="F1014" s="1" t="s">
        <v>12</v>
      </c>
      <c r="G1014" s="1" t="s">
        <v>13</v>
      </c>
      <c r="H1014" s="2">
        <v>23.521815789041099</v>
      </c>
      <c r="I1014" s="1"/>
      <c r="J1014" s="1"/>
    </row>
    <row r="1015" spans="1:10" x14ac:dyDescent="0.4">
      <c r="A1015" s="1" t="s">
        <v>21</v>
      </c>
      <c r="B1015" s="1" t="s">
        <v>45</v>
      </c>
      <c r="C1015" s="1">
        <v>2050</v>
      </c>
      <c r="D1015" s="1" t="s">
        <v>10</v>
      </c>
      <c r="E1015" s="1" t="s">
        <v>16</v>
      </c>
      <c r="F1015" s="1" t="s">
        <v>12</v>
      </c>
      <c r="G1015" s="1" t="s">
        <v>13</v>
      </c>
      <c r="H1015" s="2">
        <v>32.07520335068493</v>
      </c>
      <c r="I1015" s="1"/>
      <c r="J1015" s="1"/>
    </row>
    <row r="1016" spans="1:10" x14ac:dyDescent="0.4">
      <c r="A1016" s="1" t="s">
        <v>22</v>
      </c>
      <c r="B1016" s="1" t="s">
        <v>45</v>
      </c>
      <c r="C1016" s="1">
        <v>2030</v>
      </c>
      <c r="D1016" s="1" t="s">
        <v>10</v>
      </c>
      <c r="E1016" s="1" t="s">
        <v>16</v>
      </c>
      <c r="F1016" s="1" t="s">
        <v>12</v>
      </c>
      <c r="G1016" s="1" t="s">
        <v>13</v>
      </c>
      <c r="H1016" s="2">
        <v>76.290946964383565</v>
      </c>
      <c r="I1016" s="1"/>
      <c r="J1016" s="1"/>
    </row>
    <row r="1017" spans="1:10" x14ac:dyDescent="0.4">
      <c r="A1017" s="1" t="s">
        <v>22</v>
      </c>
      <c r="B1017" s="1" t="s">
        <v>45</v>
      </c>
      <c r="C1017" s="1">
        <v>2040</v>
      </c>
      <c r="D1017" s="1" t="s">
        <v>10</v>
      </c>
      <c r="E1017" s="1" t="s">
        <v>16</v>
      </c>
      <c r="F1017" s="1" t="s">
        <v>12</v>
      </c>
      <c r="G1017" s="1" t="s">
        <v>13</v>
      </c>
      <c r="H1017" s="2">
        <v>139.86673609863013</v>
      </c>
      <c r="I1017" s="1"/>
      <c r="J1017" s="1"/>
    </row>
    <row r="1018" spans="1:10" x14ac:dyDescent="0.4">
      <c r="A1018" s="1" t="s">
        <v>22</v>
      </c>
      <c r="B1018" s="1" t="s">
        <v>45</v>
      </c>
      <c r="C1018" s="1">
        <v>2050</v>
      </c>
      <c r="D1018" s="1" t="s">
        <v>10</v>
      </c>
      <c r="E1018" s="1" t="s">
        <v>16</v>
      </c>
      <c r="F1018" s="1" t="s">
        <v>12</v>
      </c>
      <c r="G1018" s="1" t="s">
        <v>13</v>
      </c>
      <c r="H1018" s="2">
        <v>190.72736740821921</v>
      </c>
      <c r="I1018" s="1"/>
      <c r="J1018" s="1"/>
    </row>
    <row r="1019" spans="1:10" x14ac:dyDescent="0.4">
      <c r="A1019" s="1" t="s">
        <v>23</v>
      </c>
      <c r="B1019" s="1" t="s">
        <v>45</v>
      </c>
      <c r="C1019" s="1">
        <v>2030</v>
      </c>
      <c r="D1019" s="1" t="s">
        <v>10</v>
      </c>
      <c r="E1019" s="1" t="s">
        <v>16</v>
      </c>
      <c r="F1019" s="1" t="s">
        <v>12</v>
      </c>
      <c r="G1019" s="1" t="s">
        <v>13</v>
      </c>
      <c r="H1019" s="2">
        <v>23.282680478508627</v>
      </c>
      <c r="I1019" s="1"/>
      <c r="J1019" s="1"/>
    </row>
    <row r="1020" spans="1:10" x14ac:dyDescent="0.4">
      <c r="A1020" s="1" t="s">
        <v>23</v>
      </c>
      <c r="B1020" s="1" t="s">
        <v>45</v>
      </c>
      <c r="C1020" s="1">
        <v>2040</v>
      </c>
      <c r="D1020" s="1" t="s">
        <v>10</v>
      </c>
      <c r="E1020" s="1" t="s">
        <v>16</v>
      </c>
      <c r="F1020" s="1" t="s">
        <v>12</v>
      </c>
      <c r="G1020" s="1" t="s">
        <v>13</v>
      </c>
      <c r="H1020" s="2">
        <v>28.271826295331888</v>
      </c>
      <c r="I1020" s="1"/>
      <c r="J1020" s="1"/>
    </row>
    <row r="1021" spans="1:10" x14ac:dyDescent="0.4">
      <c r="A1021" s="1" t="s">
        <v>23</v>
      </c>
      <c r="B1021" s="1" t="s">
        <v>45</v>
      </c>
      <c r="C1021" s="1">
        <v>2050</v>
      </c>
      <c r="D1021" s="1" t="s">
        <v>10</v>
      </c>
      <c r="E1021" s="1" t="s">
        <v>16</v>
      </c>
      <c r="F1021" s="1" t="s">
        <v>12</v>
      </c>
      <c r="G1021" s="1" t="s">
        <v>13</v>
      </c>
      <c r="H1021" s="2">
        <v>31.597923506547392</v>
      </c>
      <c r="I1021" s="1"/>
      <c r="J1021" s="1"/>
    </row>
    <row r="1022" spans="1:10" x14ac:dyDescent="0.4">
      <c r="A1022" s="1" t="s">
        <v>24</v>
      </c>
      <c r="B1022" s="1" t="s">
        <v>45</v>
      </c>
      <c r="C1022" s="1">
        <v>2030</v>
      </c>
      <c r="D1022" s="1" t="s">
        <v>10</v>
      </c>
      <c r="E1022" s="1" t="s">
        <v>16</v>
      </c>
      <c r="F1022" s="1" t="s">
        <v>12</v>
      </c>
      <c r="G1022" s="1" t="s">
        <v>13</v>
      </c>
      <c r="H1022" s="2">
        <v>3.7220741534246571</v>
      </c>
      <c r="I1022" s="1"/>
      <c r="J1022" s="1"/>
    </row>
    <row r="1023" spans="1:10" x14ac:dyDescent="0.4">
      <c r="A1023" s="1" t="s">
        <v>24</v>
      </c>
      <c r="B1023" s="1" t="s">
        <v>45</v>
      </c>
      <c r="C1023" s="1">
        <v>2040</v>
      </c>
      <c r="D1023" s="1" t="s">
        <v>10</v>
      </c>
      <c r="E1023" s="1" t="s">
        <v>16</v>
      </c>
      <c r="F1023" s="1" t="s">
        <v>12</v>
      </c>
      <c r="G1023" s="1" t="s">
        <v>13</v>
      </c>
      <c r="H1023" s="2">
        <v>6.8238026164383561</v>
      </c>
      <c r="I1023" s="1"/>
      <c r="J1023" s="1"/>
    </row>
    <row r="1024" spans="1:10" x14ac:dyDescent="0.4">
      <c r="A1024" s="1" t="s">
        <v>24</v>
      </c>
      <c r="B1024" s="1" t="s">
        <v>45</v>
      </c>
      <c r="C1024" s="1">
        <v>2050</v>
      </c>
      <c r="D1024" s="1" t="s">
        <v>10</v>
      </c>
      <c r="E1024" s="1" t="s">
        <v>16</v>
      </c>
      <c r="F1024" s="1" t="s">
        <v>12</v>
      </c>
      <c r="G1024" s="1" t="s">
        <v>13</v>
      </c>
      <c r="H1024" s="2">
        <v>9.3051853863013712</v>
      </c>
      <c r="I1024" s="1"/>
      <c r="J1024" s="1"/>
    </row>
    <row r="1025" spans="1:10" x14ac:dyDescent="0.4">
      <c r="A1025" s="1" t="s">
        <v>25</v>
      </c>
      <c r="B1025" s="1" t="s">
        <v>45</v>
      </c>
      <c r="C1025" s="1">
        <v>2030</v>
      </c>
      <c r="D1025" s="1" t="s">
        <v>10</v>
      </c>
      <c r="E1025" s="1" t="s">
        <v>16</v>
      </c>
      <c r="F1025" s="1" t="s">
        <v>12</v>
      </c>
      <c r="G1025" s="1" t="s">
        <v>13</v>
      </c>
      <c r="H1025" s="2">
        <v>112.04591645479452</v>
      </c>
      <c r="I1025" s="1"/>
      <c r="J1025" s="1"/>
    </row>
    <row r="1026" spans="1:10" x14ac:dyDescent="0.4">
      <c r="A1026" s="1" t="s">
        <v>25</v>
      </c>
      <c r="B1026" s="1" t="s">
        <v>45</v>
      </c>
      <c r="C1026" s="1">
        <v>2040</v>
      </c>
      <c r="D1026" s="1" t="s">
        <v>10</v>
      </c>
      <c r="E1026" s="1" t="s">
        <v>16</v>
      </c>
      <c r="F1026" s="1" t="s">
        <v>12</v>
      </c>
      <c r="G1026" s="1" t="s">
        <v>13</v>
      </c>
      <c r="H1026" s="2">
        <v>205.41751350136988</v>
      </c>
      <c r="I1026" s="1"/>
      <c r="J1026" s="1"/>
    </row>
    <row r="1027" spans="1:10" x14ac:dyDescent="0.4">
      <c r="A1027" s="1" t="s">
        <v>25</v>
      </c>
      <c r="B1027" s="1" t="s">
        <v>45</v>
      </c>
      <c r="C1027" s="1">
        <v>2050</v>
      </c>
      <c r="D1027" s="1" t="s">
        <v>10</v>
      </c>
      <c r="E1027" s="1" t="s">
        <v>16</v>
      </c>
      <c r="F1027" s="1" t="s">
        <v>12</v>
      </c>
      <c r="G1027" s="1" t="s">
        <v>13</v>
      </c>
      <c r="H1027" s="2">
        <v>280.11479113972604</v>
      </c>
      <c r="I1027" s="1"/>
      <c r="J1027" s="1"/>
    </row>
    <row r="1028" spans="1:10" x14ac:dyDescent="0.4">
      <c r="A1028" s="1" t="s">
        <v>26</v>
      </c>
      <c r="B1028" s="1" t="s">
        <v>45</v>
      </c>
      <c r="C1028" s="1">
        <v>2030</v>
      </c>
      <c r="D1028" s="1" t="s">
        <v>10</v>
      </c>
      <c r="E1028" s="1" t="s">
        <v>16</v>
      </c>
      <c r="F1028" s="1" t="s">
        <v>12</v>
      </c>
      <c r="G1028" s="1" t="s">
        <v>13</v>
      </c>
      <c r="H1028" s="2">
        <v>23.83677545479452</v>
      </c>
      <c r="I1028" s="1"/>
      <c r="J1028" s="1"/>
    </row>
    <row r="1029" spans="1:10" x14ac:dyDescent="0.4">
      <c r="A1029" s="1" t="s">
        <v>26</v>
      </c>
      <c r="B1029" s="1" t="s">
        <v>45</v>
      </c>
      <c r="C1029" s="1">
        <v>2040</v>
      </c>
      <c r="D1029" s="1" t="s">
        <v>10</v>
      </c>
      <c r="E1029" s="1" t="s">
        <v>16</v>
      </c>
      <c r="F1029" s="1" t="s">
        <v>12</v>
      </c>
      <c r="G1029" s="1" t="s">
        <v>13</v>
      </c>
      <c r="H1029" s="2">
        <v>43.700755002739726</v>
      </c>
      <c r="I1029" s="1"/>
      <c r="J1029" s="1"/>
    </row>
    <row r="1030" spans="1:10" x14ac:dyDescent="0.4">
      <c r="A1030" s="1" t="s">
        <v>26</v>
      </c>
      <c r="B1030" s="1" t="s">
        <v>45</v>
      </c>
      <c r="C1030" s="1">
        <v>2050</v>
      </c>
      <c r="D1030" s="1" t="s">
        <v>10</v>
      </c>
      <c r="E1030" s="1" t="s">
        <v>16</v>
      </c>
      <c r="F1030" s="1" t="s">
        <v>12</v>
      </c>
      <c r="G1030" s="1" t="s">
        <v>13</v>
      </c>
      <c r="H1030" s="2">
        <v>59.591938638356169</v>
      </c>
      <c r="I1030" s="1"/>
      <c r="J1030" s="1"/>
    </row>
    <row r="1031" spans="1:10" x14ac:dyDescent="0.4">
      <c r="A1031" s="1" t="s">
        <v>27</v>
      </c>
      <c r="B1031" s="1" t="s">
        <v>45</v>
      </c>
      <c r="C1031" s="1">
        <v>2030</v>
      </c>
      <c r="D1031" s="1" t="s">
        <v>10</v>
      </c>
      <c r="E1031" s="1" t="s">
        <v>16</v>
      </c>
      <c r="F1031" s="1" t="s">
        <v>12</v>
      </c>
      <c r="G1031" s="1" t="s">
        <v>13</v>
      </c>
      <c r="H1031" s="2">
        <v>175.03602639726026</v>
      </c>
      <c r="I1031" s="1"/>
      <c r="J1031" s="1"/>
    </row>
    <row r="1032" spans="1:10" x14ac:dyDescent="0.4">
      <c r="A1032" s="1" t="s">
        <v>27</v>
      </c>
      <c r="B1032" s="1" t="s">
        <v>45</v>
      </c>
      <c r="C1032" s="1">
        <v>2040</v>
      </c>
      <c r="D1032" s="1" t="s">
        <v>10</v>
      </c>
      <c r="E1032" s="1" t="s">
        <v>16</v>
      </c>
      <c r="F1032" s="1" t="s">
        <v>12</v>
      </c>
      <c r="G1032" s="1" t="s">
        <v>13</v>
      </c>
      <c r="H1032" s="2">
        <v>430.4884228246575</v>
      </c>
      <c r="I1032" s="1"/>
      <c r="J1032" s="1"/>
    </row>
    <row r="1033" spans="1:10" x14ac:dyDescent="0.4">
      <c r="A1033" s="1" t="s">
        <v>27</v>
      </c>
      <c r="B1033" s="1" t="s">
        <v>45</v>
      </c>
      <c r="C1033" s="1">
        <v>2050</v>
      </c>
      <c r="D1033" s="1" t="s">
        <v>10</v>
      </c>
      <c r="E1033" s="1" t="s">
        <v>16</v>
      </c>
      <c r="F1033" s="1" t="s">
        <v>12</v>
      </c>
      <c r="G1033" s="1" t="s">
        <v>13</v>
      </c>
      <c r="H1033" s="2">
        <v>574.57636736164386</v>
      </c>
      <c r="I1033" s="1"/>
      <c r="J1033" s="1"/>
    </row>
    <row r="1034" spans="1:10" x14ac:dyDescent="0.4">
      <c r="A1034" s="1" t="s">
        <v>28</v>
      </c>
      <c r="B1034" s="1" t="s">
        <v>45</v>
      </c>
      <c r="C1034" s="1">
        <v>2030</v>
      </c>
      <c r="D1034" s="1" t="s">
        <v>10</v>
      </c>
      <c r="E1034" s="1" t="s">
        <v>16</v>
      </c>
      <c r="F1034" s="1" t="s">
        <v>12</v>
      </c>
      <c r="G1034" s="1" t="s">
        <v>13</v>
      </c>
      <c r="H1034" s="2">
        <v>22.244980202739729</v>
      </c>
      <c r="I1034" s="1"/>
      <c r="J1034" s="1"/>
    </row>
    <row r="1035" spans="1:10" x14ac:dyDescent="0.4">
      <c r="A1035" s="1" t="s">
        <v>28</v>
      </c>
      <c r="B1035" s="1" t="s">
        <v>45</v>
      </c>
      <c r="C1035" s="1">
        <v>2040</v>
      </c>
      <c r="D1035" s="1" t="s">
        <v>10</v>
      </c>
      <c r="E1035" s="1" t="s">
        <v>16</v>
      </c>
      <c r="F1035" s="1" t="s">
        <v>12</v>
      </c>
      <c r="G1035" s="1" t="s">
        <v>13</v>
      </c>
      <c r="H1035" s="2">
        <v>40.782463706849313</v>
      </c>
      <c r="I1035" s="1"/>
      <c r="J1035" s="1"/>
    </row>
    <row r="1036" spans="1:10" x14ac:dyDescent="0.4">
      <c r="A1036" s="1" t="s">
        <v>28</v>
      </c>
      <c r="B1036" s="1" t="s">
        <v>45</v>
      </c>
      <c r="C1036" s="1">
        <v>2050</v>
      </c>
      <c r="D1036" s="1" t="s">
        <v>10</v>
      </c>
      <c r="E1036" s="1" t="s">
        <v>16</v>
      </c>
      <c r="F1036" s="1" t="s">
        <v>12</v>
      </c>
      <c r="G1036" s="1" t="s">
        <v>13</v>
      </c>
      <c r="H1036" s="2">
        <v>55.612450509589038</v>
      </c>
      <c r="I1036" s="1"/>
      <c r="J1036" s="1"/>
    </row>
    <row r="1037" spans="1:10" x14ac:dyDescent="0.4">
      <c r="A1037" s="1" t="s">
        <v>29</v>
      </c>
      <c r="B1037" s="1" t="s">
        <v>45</v>
      </c>
      <c r="C1037" s="1">
        <v>2030</v>
      </c>
      <c r="D1037" s="1" t="s">
        <v>10</v>
      </c>
      <c r="E1037" s="1" t="s">
        <v>16</v>
      </c>
      <c r="F1037" s="1" t="s">
        <v>12</v>
      </c>
      <c r="G1037" s="1" t="s">
        <v>13</v>
      </c>
      <c r="H1037" s="2">
        <v>2.0563716630136986</v>
      </c>
      <c r="I1037" s="1"/>
      <c r="J1037" s="1"/>
    </row>
    <row r="1038" spans="1:10" x14ac:dyDescent="0.4">
      <c r="A1038" s="1" t="s">
        <v>29</v>
      </c>
      <c r="B1038" s="1" t="s">
        <v>45</v>
      </c>
      <c r="C1038" s="1">
        <v>2040</v>
      </c>
      <c r="D1038" s="1" t="s">
        <v>10</v>
      </c>
      <c r="E1038" s="1" t="s">
        <v>16</v>
      </c>
      <c r="F1038" s="1" t="s">
        <v>12</v>
      </c>
      <c r="G1038" s="1" t="s">
        <v>13</v>
      </c>
      <c r="H1038" s="2">
        <v>3.7700147178082193</v>
      </c>
      <c r="I1038" s="1"/>
      <c r="J1038" s="1"/>
    </row>
    <row r="1039" spans="1:10" x14ac:dyDescent="0.4">
      <c r="A1039" s="1" t="s">
        <v>29</v>
      </c>
      <c r="B1039" s="1" t="s">
        <v>45</v>
      </c>
      <c r="C1039" s="1">
        <v>2050</v>
      </c>
      <c r="D1039" s="1" t="s">
        <v>10</v>
      </c>
      <c r="E1039" s="1" t="s">
        <v>16</v>
      </c>
      <c r="F1039" s="1" t="s">
        <v>12</v>
      </c>
      <c r="G1039" s="1" t="s">
        <v>13</v>
      </c>
      <c r="H1039" s="2">
        <v>5.1409291589041102</v>
      </c>
      <c r="I1039" s="1"/>
      <c r="J1039" s="1"/>
    </row>
    <row r="1040" spans="1:10" x14ac:dyDescent="0.4">
      <c r="A1040" s="1" t="s">
        <v>30</v>
      </c>
      <c r="B1040" s="1" t="s">
        <v>45</v>
      </c>
      <c r="C1040" s="1">
        <v>2030</v>
      </c>
      <c r="D1040" s="1" t="s">
        <v>10</v>
      </c>
      <c r="E1040" s="1" t="s">
        <v>16</v>
      </c>
      <c r="F1040" s="1" t="s">
        <v>12</v>
      </c>
      <c r="G1040" s="1" t="s">
        <v>13</v>
      </c>
      <c r="H1040" s="2">
        <v>15.575129043835616</v>
      </c>
      <c r="I1040" s="1"/>
      <c r="J1040" s="1"/>
    </row>
    <row r="1041" spans="1:10" x14ac:dyDescent="0.4">
      <c r="A1041" s="1" t="s">
        <v>30</v>
      </c>
      <c r="B1041" s="1" t="s">
        <v>45</v>
      </c>
      <c r="C1041" s="1">
        <v>2040</v>
      </c>
      <c r="D1041" s="1" t="s">
        <v>10</v>
      </c>
      <c r="E1041" s="1" t="s">
        <v>16</v>
      </c>
      <c r="F1041" s="1" t="s">
        <v>12</v>
      </c>
      <c r="G1041" s="1" t="s">
        <v>13</v>
      </c>
      <c r="H1041" s="2">
        <v>28.55440324657534</v>
      </c>
      <c r="I1041" s="1"/>
      <c r="J1041" s="1"/>
    </row>
    <row r="1042" spans="1:10" x14ac:dyDescent="0.4">
      <c r="A1042" s="1" t="s">
        <v>30</v>
      </c>
      <c r="B1042" s="1" t="s">
        <v>45</v>
      </c>
      <c r="C1042" s="1">
        <v>2050</v>
      </c>
      <c r="D1042" s="1" t="s">
        <v>10</v>
      </c>
      <c r="E1042" s="1" t="s">
        <v>16</v>
      </c>
      <c r="F1042" s="1" t="s">
        <v>12</v>
      </c>
      <c r="G1042" s="1" t="s">
        <v>13</v>
      </c>
      <c r="H1042" s="2">
        <v>38.937822608219179</v>
      </c>
      <c r="I1042" s="1"/>
      <c r="J1042" s="1"/>
    </row>
    <row r="1043" spans="1:10" x14ac:dyDescent="0.4">
      <c r="A1043" s="1" t="s">
        <v>31</v>
      </c>
      <c r="B1043" s="1" t="s">
        <v>45</v>
      </c>
      <c r="C1043" s="1">
        <v>2030</v>
      </c>
      <c r="D1043" s="1" t="s">
        <v>10</v>
      </c>
      <c r="E1043" s="1" t="s">
        <v>16</v>
      </c>
      <c r="F1043" s="1" t="s">
        <v>12</v>
      </c>
      <c r="G1043" s="1" t="s">
        <v>13</v>
      </c>
      <c r="H1043" s="2">
        <v>10.726806991780823</v>
      </c>
      <c r="I1043" s="1"/>
      <c r="J1043" s="1"/>
    </row>
    <row r="1044" spans="1:10" x14ac:dyDescent="0.4">
      <c r="A1044" s="1" t="s">
        <v>31</v>
      </c>
      <c r="B1044" s="1" t="s">
        <v>45</v>
      </c>
      <c r="C1044" s="1">
        <v>2040</v>
      </c>
      <c r="D1044" s="1" t="s">
        <v>10</v>
      </c>
      <c r="E1044" s="1" t="s">
        <v>16</v>
      </c>
      <c r="F1044" s="1" t="s">
        <v>12</v>
      </c>
      <c r="G1044" s="1" t="s">
        <v>13</v>
      </c>
      <c r="H1044" s="2">
        <v>19.665812821917807</v>
      </c>
      <c r="I1044" s="1"/>
      <c r="J1044" s="1"/>
    </row>
    <row r="1045" spans="1:10" x14ac:dyDescent="0.4">
      <c r="A1045" s="1" t="s">
        <v>31</v>
      </c>
      <c r="B1045" s="1" t="s">
        <v>45</v>
      </c>
      <c r="C1045" s="1">
        <v>2050</v>
      </c>
      <c r="D1045" s="1" t="s">
        <v>10</v>
      </c>
      <c r="E1045" s="1" t="s">
        <v>16</v>
      </c>
      <c r="F1045" s="1" t="s">
        <v>12</v>
      </c>
      <c r="G1045" s="1" t="s">
        <v>13</v>
      </c>
      <c r="H1045" s="2">
        <v>26.81701748219178</v>
      </c>
      <c r="I1045" s="1"/>
      <c r="J1045" s="1"/>
    </row>
    <row r="1046" spans="1:10" x14ac:dyDescent="0.4">
      <c r="A1046" s="1" t="s">
        <v>32</v>
      </c>
      <c r="B1046" s="1" t="s">
        <v>45</v>
      </c>
      <c r="C1046" s="1">
        <v>2030</v>
      </c>
      <c r="D1046" s="1" t="s">
        <v>10</v>
      </c>
      <c r="E1046" s="1" t="s">
        <v>16</v>
      </c>
      <c r="F1046" s="1" t="s">
        <v>12</v>
      </c>
      <c r="G1046" s="1" t="s">
        <v>13</v>
      </c>
      <c r="H1046" s="2">
        <v>119.2019985320548</v>
      </c>
      <c r="I1046" s="1"/>
      <c r="J1046" s="1"/>
    </row>
    <row r="1047" spans="1:10" x14ac:dyDescent="0.4">
      <c r="A1047" s="1" t="s">
        <v>32</v>
      </c>
      <c r="B1047" s="1" t="s">
        <v>45</v>
      </c>
      <c r="C1047" s="1">
        <v>2040</v>
      </c>
      <c r="D1047" s="1" t="s">
        <v>10</v>
      </c>
      <c r="E1047" s="1" t="s">
        <v>16</v>
      </c>
      <c r="F1047" s="1" t="s">
        <v>12</v>
      </c>
      <c r="G1047" s="1" t="s">
        <v>13</v>
      </c>
      <c r="H1047" s="2">
        <v>218.53699730876713</v>
      </c>
      <c r="I1047" s="1"/>
      <c r="J1047" s="1"/>
    </row>
    <row r="1048" spans="1:10" x14ac:dyDescent="0.4">
      <c r="A1048" s="1" t="s">
        <v>32</v>
      </c>
      <c r="B1048" s="1" t="s">
        <v>45</v>
      </c>
      <c r="C1048" s="1">
        <v>2050</v>
      </c>
      <c r="D1048" s="1" t="s">
        <v>10</v>
      </c>
      <c r="E1048" s="1" t="s">
        <v>16</v>
      </c>
      <c r="F1048" s="1" t="s">
        <v>12</v>
      </c>
      <c r="G1048" s="1" t="s">
        <v>13</v>
      </c>
      <c r="H1048" s="2">
        <v>298.00499633013692</v>
      </c>
      <c r="I1048" s="1"/>
      <c r="J1048" s="1"/>
    </row>
    <row r="1049" spans="1:10" x14ac:dyDescent="0.4">
      <c r="A1049" s="1" t="s">
        <v>33</v>
      </c>
      <c r="B1049" s="1" t="s">
        <v>45</v>
      </c>
      <c r="C1049" s="1">
        <v>2030</v>
      </c>
      <c r="D1049" s="1" t="s">
        <v>10</v>
      </c>
      <c r="E1049" s="1" t="s">
        <v>16</v>
      </c>
      <c r="F1049" s="1" t="s">
        <v>12</v>
      </c>
      <c r="G1049" s="1" t="s">
        <v>13</v>
      </c>
      <c r="H1049" s="2">
        <v>3.5419694383561646</v>
      </c>
      <c r="I1049" s="1"/>
      <c r="J1049" s="1"/>
    </row>
    <row r="1050" spans="1:10" x14ac:dyDescent="0.4">
      <c r="A1050" s="1" t="s">
        <v>33</v>
      </c>
      <c r="B1050" s="1" t="s">
        <v>45</v>
      </c>
      <c r="C1050" s="1">
        <v>2040</v>
      </c>
      <c r="D1050" s="1" t="s">
        <v>10</v>
      </c>
      <c r="E1050" s="1" t="s">
        <v>16</v>
      </c>
      <c r="F1050" s="1" t="s">
        <v>12</v>
      </c>
      <c r="G1050" s="1" t="s">
        <v>13</v>
      </c>
      <c r="H1050" s="2">
        <v>6.4936106383561647</v>
      </c>
      <c r="I1050" s="1"/>
      <c r="J1050" s="1"/>
    </row>
    <row r="1051" spans="1:10" x14ac:dyDescent="0.4">
      <c r="A1051" s="1" t="s">
        <v>33</v>
      </c>
      <c r="B1051" s="1" t="s">
        <v>45</v>
      </c>
      <c r="C1051" s="1">
        <v>2050</v>
      </c>
      <c r="D1051" s="1" t="s">
        <v>10</v>
      </c>
      <c r="E1051" s="1" t="s">
        <v>16</v>
      </c>
      <c r="F1051" s="1" t="s">
        <v>12</v>
      </c>
      <c r="G1051" s="1" t="s">
        <v>13</v>
      </c>
      <c r="H1051" s="2">
        <v>8.8549236000000011</v>
      </c>
      <c r="I1051" s="1"/>
      <c r="J1051" s="1"/>
    </row>
    <row r="1052" spans="1:10" x14ac:dyDescent="0.4">
      <c r="A1052" s="1" t="s">
        <v>34</v>
      </c>
      <c r="B1052" s="1" t="s">
        <v>45</v>
      </c>
      <c r="C1052" s="1">
        <v>2030</v>
      </c>
      <c r="D1052" s="1" t="s">
        <v>10</v>
      </c>
      <c r="E1052" s="1" t="s">
        <v>16</v>
      </c>
      <c r="F1052" s="1" t="s">
        <v>12</v>
      </c>
      <c r="G1052" s="1" t="s">
        <v>13</v>
      </c>
      <c r="H1052" s="2">
        <v>0.17054794520547945</v>
      </c>
      <c r="I1052" s="1"/>
      <c r="J1052" s="1"/>
    </row>
    <row r="1053" spans="1:10" x14ac:dyDescent="0.4">
      <c r="A1053" s="1" t="s">
        <v>34</v>
      </c>
      <c r="B1053" s="1" t="s">
        <v>45</v>
      </c>
      <c r="C1053" s="1">
        <v>2040</v>
      </c>
      <c r="D1053" s="1" t="s">
        <v>10</v>
      </c>
      <c r="E1053" s="1" t="s">
        <v>16</v>
      </c>
      <c r="F1053" s="1" t="s">
        <v>12</v>
      </c>
      <c r="G1053" s="1" t="s">
        <v>13</v>
      </c>
      <c r="H1053" s="2">
        <v>0.18760273972602742</v>
      </c>
      <c r="I1053" s="1"/>
      <c r="J1053" s="1"/>
    </row>
    <row r="1054" spans="1:10" x14ac:dyDescent="0.4">
      <c r="A1054" s="1" t="s">
        <v>34</v>
      </c>
      <c r="B1054" s="1" t="s">
        <v>45</v>
      </c>
      <c r="C1054" s="1">
        <v>2050</v>
      </c>
      <c r="D1054" s="1" t="s">
        <v>10</v>
      </c>
      <c r="E1054" s="1" t="s">
        <v>16</v>
      </c>
      <c r="F1054" s="1" t="s">
        <v>12</v>
      </c>
      <c r="G1054" s="1" t="s">
        <v>13</v>
      </c>
      <c r="H1054" s="2">
        <v>0.20465753424657535</v>
      </c>
      <c r="I1054" s="1"/>
      <c r="J1054" s="1"/>
    </row>
    <row r="1055" spans="1:10" x14ac:dyDescent="0.4">
      <c r="A1055" s="1" t="s">
        <v>35</v>
      </c>
      <c r="B1055" s="1" t="s">
        <v>45</v>
      </c>
      <c r="C1055" s="1">
        <v>2030</v>
      </c>
      <c r="D1055" s="1" t="s">
        <v>10</v>
      </c>
      <c r="E1055" s="1" t="s">
        <v>16</v>
      </c>
      <c r="F1055" s="1" t="s">
        <v>12</v>
      </c>
      <c r="G1055" s="1" t="s">
        <v>13</v>
      </c>
      <c r="H1055" s="2">
        <v>3.9201993972602742</v>
      </c>
      <c r="I1055" s="1"/>
      <c r="J1055" s="1"/>
    </row>
    <row r="1056" spans="1:10" x14ac:dyDescent="0.4">
      <c r="A1056" s="1" t="s">
        <v>35</v>
      </c>
      <c r="B1056" s="1" t="s">
        <v>45</v>
      </c>
      <c r="C1056" s="1">
        <v>2040</v>
      </c>
      <c r="D1056" s="1" t="s">
        <v>10</v>
      </c>
      <c r="E1056" s="1" t="s">
        <v>16</v>
      </c>
      <c r="F1056" s="1" t="s">
        <v>12</v>
      </c>
      <c r="G1056" s="1" t="s">
        <v>13</v>
      </c>
      <c r="H1056" s="2">
        <v>7.1870322273972604</v>
      </c>
      <c r="I1056" s="1"/>
      <c r="J1056" s="1"/>
    </row>
    <row r="1057" spans="1:10" x14ac:dyDescent="0.4">
      <c r="A1057" s="1" t="s">
        <v>35</v>
      </c>
      <c r="B1057" s="1" t="s">
        <v>45</v>
      </c>
      <c r="C1057" s="1">
        <v>2050</v>
      </c>
      <c r="D1057" s="1" t="s">
        <v>10</v>
      </c>
      <c r="E1057" s="1" t="s">
        <v>16</v>
      </c>
      <c r="F1057" s="1" t="s">
        <v>12</v>
      </c>
      <c r="G1057" s="1" t="s">
        <v>13</v>
      </c>
      <c r="H1057" s="2">
        <v>9.8004984931506858</v>
      </c>
      <c r="I1057" s="1"/>
      <c r="J1057" s="1"/>
    </row>
    <row r="1058" spans="1:10" x14ac:dyDescent="0.4">
      <c r="A1058" s="1" t="s">
        <v>36</v>
      </c>
      <c r="B1058" s="1" t="s">
        <v>45</v>
      </c>
      <c r="C1058" s="1">
        <v>2030</v>
      </c>
      <c r="D1058" s="1" t="s">
        <v>10</v>
      </c>
      <c r="E1058" s="1" t="s">
        <v>16</v>
      </c>
      <c r="F1058" s="1" t="s">
        <v>12</v>
      </c>
      <c r="G1058" s="1" t="s">
        <v>13</v>
      </c>
      <c r="H1058" s="2">
        <v>0.53308362465753423</v>
      </c>
      <c r="I1058" s="1"/>
      <c r="J1058" s="1"/>
    </row>
    <row r="1059" spans="1:10" x14ac:dyDescent="0.4">
      <c r="A1059" s="1" t="s">
        <v>36</v>
      </c>
      <c r="B1059" s="1" t="s">
        <v>45</v>
      </c>
      <c r="C1059" s="1">
        <v>2040</v>
      </c>
      <c r="D1059" s="1" t="s">
        <v>10</v>
      </c>
      <c r="E1059" s="1" t="s">
        <v>16</v>
      </c>
      <c r="F1059" s="1" t="s">
        <v>12</v>
      </c>
      <c r="G1059" s="1" t="s">
        <v>13</v>
      </c>
      <c r="H1059" s="2">
        <v>0.97731997808219173</v>
      </c>
      <c r="I1059" s="1"/>
      <c r="J1059" s="1"/>
    </row>
    <row r="1060" spans="1:10" x14ac:dyDescent="0.4">
      <c r="A1060" s="1" t="s">
        <v>36</v>
      </c>
      <c r="B1060" s="1" t="s">
        <v>45</v>
      </c>
      <c r="C1060" s="1">
        <v>2050</v>
      </c>
      <c r="D1060" s="1" t="s">
        <v>10</v>
      </c>
      <c r="E1060" s="1" t="s">
        <v>16</v>
      </c>
      <c r="F1060" s="1" t="s">
        <v>12</v>
      </c>
      <c r="G1060" s="1" t="s">
        <v>13</v>
      </c>
      <c r="H1060" s="2">
        <v>1.3327090602739726</v>
      </c>
      <c r="I1060" s="1"/>
      <c r="J1060" s="1"/>
    </row>
    <row r="1061" spans="1:10" x14ac:dyDescent="0.4">
      <c r="A1061" s="1" t="s">
        <v>37</v>
      </c>
      <c r="B1061" s="1" t="s">
        <v>45</v>
      </c>
      <c r="C1061" s="1">
        <v>2030</v>
      </c>
      <c r="D1061" s="1" t="s">
        <v>10</v>
      </c>
      <c r="E1061" s="1" t="s">
        <v>16</v>
      </c>
      <c r="F1061" s="1" t="s">
        <v>12</v>
      </c>
      <c r="G1061" s="1" t="s">
        <v>13</v>
      </c>
      <c r="H1061" s="2">
        <v>54.195205479452042</v>
      </c>
      <c r="I1061" s="1"/>
      <c r="J1061" s="1"/>
    </row>
    <row r="1062" spans="1:10" x14ac:dyDescent="0.4">
      <c r="A1062" s="1" t="s">
        <v>37</v>
      </c>
      <c r="B1062" s="1" t="s">
        <v>45</v>
      </c>
      <c r="C1062" s="1">
        <v>2040</v>
      </c>
      <c r="D1062" s="1" t="s">
        <v>10</v>
      </c>
      <c r="E1062" s="1" t="s">
        <v>16</v>
      </c>
      <c r="F1062" s="1" t="s">
        <v>12</v>
      </c>
      <c r="G1062" s="1" t="s">
        <v>13</v>
      </c>
      <c r="H1062" s="2">
        <v>73.401826484018258</v>
      </c>
      <c r="I1062" s="1"/>
      <c r="J1062" s="1"/>
    </row>
    <row r="1063" spans="1:10" x14ac:dyDescent="0.4">
      <c r="A1063" s="1" t="s">
        <v>37</v>
      </c>
      <c r="B1063" s="1" t="s">
        <v>45</v>
      </c>
      <c r="C1063" s="1">
        <v>2050</v>
      </c>
      <c r="D1063" s="1" t="s">
        <v>10</v>
      </c>
      <c r="E1063" s="1" t="s">
        <v>16</v>
      </c>
      <c r="F1063" s="1" t="s">
        <v>12</v>
      </c>
      <c r="G1063" s="1" t="s">
        <v>13</v>
      </c>
      <c r="H1063" s="2">
        <v>92.60844748858446</v>
      </c>
      <c r="I1063" s="1"/>
      <c r="J1063" s="1"/>
    </row>
    <row r="1064" spans="1:10" x14ac:dyDescent="0.4">
      <c r="A1064" s="1" t="s">
        <v>38</v>
      </c>
      <c r="B1064" s="1" t="s">
        <v>45</v>
      </c>
      <c r="C1064" s="1">
        <v>2030</v>
      </c>
      <c r="D1064" s="1" t="s">
        <v>10</v>
      </c>
      <c r="E1064" s="1" t="s">
        <v>16</v>
      </c>
      <c r="F1064" s="1" t="s">
        <v>12</v>
      </c>
      <c r="G1064" s="1" t="s">
        <v>13</v>
      </c>
      <c r="H1064" s="2">
        <v>45.377091465753423</v>
      </c>
      <c r="I1064" s="1"/>
      <c r="J1064" s="1"/>
    </row>
    <row r="1065" spans="1:10" x14ac:dyDescent="0.4">
      <c r="A1065" s="1" t="s">
        <v>38</v>
      </c>
      <c r="B1065" s="1" t="s">
        <v>45</v>
      </c>
      <c r="C1065" s="1">
        <v>2040</v>
      </c>
      <c r="D1065" s="1" t="s">
        <v>10</v>
      </c>
      <c r="E1065" s="1" t="s">
        <v>16</v>
      </c>
      <c r="F1065" s="1" t="s">
        <v>12</v>
      </c>
      <c r="G1065" s="1" t="s">
        <v>13</v>
      </c>
      <c r="H1065" s="2">
        <v>83.191334353424665</v>
      </c>
      <c r="I1065" s="1"/>
      <c r="J1065" s="1"/>
    </row>
    <row r="1066" spans="1:10" x14ac:dyDescent="0.4">
      <c r="A1066" s="1" t="s">
        <v>38</v>
      </c>
      <c r="B1066" s="1" t="s">
        <v>45</v>
      </c>
      <c r="C1066" s="1">
        <v>2050</v>
      </c>
      <c r="D1066" s="1" t="s">
        <v>10</v>
      </c>
      <c r="E1066" s="1" t="s">
        <v>16</v>
      </c>
      <c r="F1066" s="1" t="s">
        <v>12</v>
      </c>
      <c r="G1066" s="1" t="s">
        <v>13</v>
      </c>
      <c r="H1066" s="2">
        <v>113.44272866575342</v>
      </c>
      <c r="I1066" s="1"/>
      <c r="J1066" s="1"/>
    </row>
    <row r="1067" spans="1:10" x14ac:dyDescent="0.4">
      <c r="A1067" s="1" t="s">
        <v>39</v>
      </c>
      <c r="B1067" s="1" t="s">
        <v>45</v>
      </c>
      <c r="C1067" s="1">
        <v>2030</v>
      </c>
      <c r="D1067" s="1" t="s">
        <v>10</v>
      </c>
      <c r="E1067" s="1" t="s">
        <v>16</v>
      </c>
      <c r="F1067" s="1" t="s">
        <v>12</v>
      </c>
      <c r="G1067" s="1" t="s">
        <v>13</v>
      </c>
      <c r="H1067" s="2">
        <v>16.292270646575339</v>
      </c>
      <c r="I1067" s="1"/>
      <c r="J1067" s="1"/>
    </row>
    <row r="1068" spans="1:10" x14ac:dyDescent="0.4">
      <c r="A1068" s="1" t="s">
        <v>39</v>
      </c>
      <c r="B1068" s="1" t="s">
        <v>45</v>
      </c>
      <c r="C1068" s="1">
        <v>2040</v>
      </c>
      <c r="D1068" s="1" t="s">
        <v>10</v>
      </c>
      <c r="E1068" s="1" t="s">
        <v>16</v>
      </c>
      <c r="F1068" s="1" t="s">
        <v>12</v>
      </c>
      <c r="G1068" s="1" t="s">
        <v>13</v>
      </c>
      <c r="H1068" s="2">
        <v>29.869162852054796</v>
      </c>
      <c r="I1068" s="1"/>
      <c r="J1068" s="1"/>
    </row>
    <row r="1069" spans="1:10" x14ac:dyDescent="0.4">
      <c r="A1069" s="1" t="s">
        <v>39</v>
      </c>
      <c r="B1069" s="1" t="s">
        <v>45</v>
      </c>
      <c r="C1069" s="1">
        <v>2050</v>
      </c>
      <c r="D1069" s="1" t="s">
        <v>10</v>
      </c>
      <c r="E1069" s="1" t="s">
        <v>16</v>
      </c>
      <c r="F1069" s="1" t="s">
        <v>12</v>
      </c>
      <c r="G1069" s="1" t="s">
        <v>13</v>
      </c>
      <c r="H1069" s="2">
        <v>40.730676613698634</v>
      </c>
      <c r="I1069" s="1"/>
      <c r="J1069" s="1"/>
    </row>
    <row r="1070" spans="1:10" x14ac:dyDescent="0.4">
      <c r="A1070" s="1" t="s">
        <v>40</v>
      </c>
      <c r="B1070" s="1" t="s">
        <v>45</v>
      </c>
      <c r="C1070" s="1">
        <v>2030</v>
      </c>
      <c r="D1070" s="1" t="s">
        <v>10</v>
      </c>
      <c r="E1070" s="1" t="s">
        <v>16</v>
      </c>
      <c r="F1070" s="1" t="s">
        <v>12</v>
      </c>
      <c r="G1070" s="1" t="s">
        <v>13</v>
      </c>
      <c r="H1070" s="2">
        <v>35.665619871232877</v>
      </c>
      <c r="I1070" s="1"/>
      <c r="J1070" s="1"/>
    </row>
    <row r="1071" spans="1:10" x14ac:dyDescent="0.4">
      <c r="A1071" s="1" t="s">
        <v>40</v>
      </c>
      <c r="B1071" s="1" t="s">
        <v>45</v>
      </c>
      <c r="C1071" s="1">
        <v>2040</v>
      </c>
      <c r="D1071" s="1" t="s">
        <v>10</v>
      </c>
      <c r="E1071" s="1" t="s">
        <v>16</v>
      </c>
      <c r="F1071" s="1" t="s">
        <v>12</v>
      </c>
      <c r="G1071" s="1" t="s">
        <v>13</v>
      </c>
      <c r="H1071" s="2">
        <v>65.386969761643826</v>
      </c>
      <c r="I1071" s="1"/>
      <c r="J1071" s="1"/>
    </row>
    <row r="1072" spans="1:10" x14ac:dyDescent="0.4">
      <c r="A1072" s="1" t="s">
        <v>40</v>
      </c>
      <c r="B1072" s="1" t="s">
        <v>45</v>
      </c>
      <c r="C1072" s="1">
        <v>2050</v>
      </c>
      <c r="D1072" s="1" t="s">
        <v>10</v>
      </c>
      <c r="E1072" s="1" t="s">
        <v>16</v>
      </c>
      <c r="F1072" s="1" t="s">
        <v>12</v>
      </c>
      <c r="G1072" s="1" t="s">
        <v>13</v>
      </c>
      <c r="H1072" s="2">
        <v>89.164049676712338</v>
      </c>
      <c r="I1072" s="1"/>
      <c r="J1072" s="1"/>
    </row>
    <row r="1073" spans="1:10" x14ac:dyDescent="0.4">
      <c r="A1073" s="1" t="s">
        <v>41</v>
      </c>
      <c r="B1073" s="1" t="s">
        <v>45</v>
      </c>
      <c r="C1073" s="1">
        <v>2030</v>
      </c>
      <c r="D1073" s="1" t="s">
        <v>10</v>
      </c>
      <c r="E1073" s="1" t="s">
        <v>16</v>
      </c>
      <c r="F1073" s="1" t="s">
        <v>12</v>
      </c>
      <c r="G1073" s="1" t="s">
        <v>13</v>
      </c>
      <c r="H1073" s="2">
        <v>29.277690172602739</v>
      </c>
      <c r="I1073" s="1"/>
      <c r="J1073" s="1"/>
    </row>
    <row r="1074" spans="1:10" x14ac:dyDescent="0.4">
      <c r="A1074" s="1" t="s">
        <v>41</v>
      </c>
      <c r="B1074" s="1" t="s">
        <v>45</v>
      </c>
      <c r="C1074" s="1">
        <v>2040</v>
      </c>
      <c r="D1074" s="1" t="s">
        <v>10</v>
      </c>
      <c r="E1074" s="1" t="s">
        <v>16</v>
      </c>
      <c r="F1074" s="1" t="s">
        <v>12</v>
      </c>
      <c r="G1074" s="1" t="s">
        <v>13</v>
      </c>
      <c r="H1074" s="2">
        <v>53.675765315068496</v>
      </c>
      <c r="I1074" s="1"/>
      <c r="J1074" s="1"/>
    </row>
    <row r="1075" spans="1:10" x14ac:dyDescent="0.4">
      <c r="A1075" s="1" t="s">
        <v>41</v>
      </c>
      <c r="B1075" s="1" t="s">
        <v>45</v>
      </c>
      <c r="C1075" s="1">
        <v>2050</v>
      </c>
      <c r="D1075" s="1" t="s">
        <v>10</v>
      </c>
      <c r="E1075" s="1" t="s">
        <v>16</v>
      </c>
      <c r="F1075" s="1" t="s">
        <v>12</v>
      </c>
      <c r="G1075" s="1" t="s">
        <v>13</v>
      </c>
      <c r="H1075" s="2">
        <v>73.194225427397257</v>
      </c>
      <c r="I1075" s="1"/>
      <c r="J1075" s="1"/>
    </row>
    <row r="1076" spans="1:10" x14ac:dyDescent="0.4">
      <c r="A1076" s="1" t="s">
        <v>42</v>
      </c>
      <c r="B1076" s="1" t="s">
        <v>45</v>
      </c>
      <c r="C1076" s="1">
        <v>2030</v>
      </c>
      <c r="D1076" s="1" t="s">
        <v>10</v>
      </c>
      <c r="E1076" s="1" t="s">
        <v>16</v>
      </c>
      <c r="F1076" s="1" t="s">
        <v>12</v>
      </c>
      <c r="G1076" s="1" t="s">
        <v>13</v>
      </c>
      <c r="H1076" s="2">
        <v>4.5207755726027399</v>
      </c>
      <c r="I1076" s="1"/>
      <c r="J1076" s="1"/>
    </row>
    <row r="1077" spans="1:10" x14ac:dyDescent="0.4">
      <c r="A1077" s="1" t="s">
        <v>42</v>
      </c>
      <c r="B1077" s="1" t="s">
        <v>45</v>
      </c>
      <c r="C1077" s="1">
        <v>2040</v>
      </c>
      <c r="D1077" s="1" t="s">
        <v>10</v>
      </c>
      <c r="E1077" s="1" t="s">
        <v>16</v>
      </c>
      <c r="F1077" s="1" t="s">
        <v>12</v>
      </c>
      <c r="G1077" s="1" t="s">
        <v>13</v>
      </c>
      <c r="H1077" s="2">
        <v>8.2880885506849324</v>
      </c>
      <c r="I1077" s="1"/>
      <c r="J1077" s="1"/>
    </row>
    <row r="1078" spans="1:10" x14ac:dyDescent="0.4">
      <c r="A1078" s="1" t="s">
        <v>42</v>
      </c>
      <c r="B1078" s="1" t="s">
        <v>45</v>
      </c>
      <c r="C1078" s="1">
        <v>2050</v>
      </c>
      <c r="D1078" s="1" t="s">
        <v>10</v>
      </c>
      <c r="E1078" s="1" t="s">
        <v>16</v>
      </c>
      <c r="F1078" s="1" t="s">
        <v>12</v>
      </c>
      <c r="G1078" s="1" t="s">
        <v>13</v>
      </c>
      <c r="H1078" s="2">
        <v>11.301938931506848</v>
      </c>
      <c r="I1078" s="1"/>
      <c r="J1078" s="1"/>
    </row>
    <row r="1079" spans="1:10" x14ac:dyDescent="0.4">
      <c r="A1079" s="1" t="s">
        <v>43</v>
      </c>
      <c r="B1079" s="1" t="s">
        <v>45</v>
      </c>
      <c r="C1079" s="1">
        <v>2030</v>
      </c>
      <c r="D1079" s="1" t="s">
        <v>10</v>
      </c>
      <c r="E1079" s="1" t="s">
        <v>16</v>
      </c>
      <c r="F1079" s="1" t="s">
        <v>12</v>
      </c>
      <c r="G1079" s="1" t="s">
        <v>13</v>
      </c>
      <c r="H1079" s="2">
        <v>7.3654599342465747</v>
      </c>
      <c r="I1079" s="1"/>
      <c r="J1079" s="1"/>
    </row>
    <row r="1080" spans="1:10" x14ac:dyDescent="0.4">
      <c r="A1080" s="1" t="s">
        <v>43</v>
      </c>
      <c r="B1080" s="1" t="s">
        <v>45</v>
      </c>
      <c r="C1080" s="1">
        <v>2040</v>
      </c>
      <c r="D1080" s="1" t="s">
        <v>10</v>
      </c>
      <c r="E1080" s="1" t="s">
        <v>16</v>
      </c>
      <c r="F1080" s="1" t="s">
        <v>12</v>
      </c>
      <c r="G1080" s="1" t="s">
        <v>13</v>
      </c>
      <c r="H1080" s="2">
        <v>13.503343210958903</v>
      </c>
      <c r="I1080" s="1"/>
      <c r="J1080" s="1"/>
    </row>
    <row r="1081" spans="1:10" x14ac:dyDescent="0.4">
      <c r="A1081" s="1" t="s">
        <v>43</v>
      </c>
      <c r="B1081" s="1" t="s">
        <v>45</v>
      </c>
      <c r="C1081" s="1">
        <v>2050</v>
      </c>
      <c r="D1081" s="1" t="s">
        <v>10</v>
      </c>
      <c r="E1081" s="1" t="s">
        <v>16</v>
      </c>
      <c r="F1081" s="1" t="s">
        <v>12</v>
      </c>
      <c r="G1081" s="1" t="s">
        <v>13</v>
      </c>
      <c r="H1081" s="2">
        <v>18.413649832876715</v>
      </c>
      <c r="I1081" s="1"/>
      <c r="J1081" s="1"/>
    </row>
    <row r="1082" spans="1:10" x14ac:dyDescent="0.4">
      <c r="A1082" s="1" t="s">
        <v>8</v>
      </c>
      <c r="B1082" s="1" t="s">
        <v>44</v>
      </c>
      <c r="C1082" s="1">
        <v>2030</v>
      </c>
      <c r="D1082" s="1" t="s">
        <v>46</v>
      </c>
      <c r="E1082" s="1" t="s">
        <v>11</v>
      </c>
      <c r="F1082" s="1" t="s">
        <v>12</v>
      </c>
      <c r="G1082" s="1" t="s">
        <v>13</v>
      </c>
      <c r="H1082" s="2">
        <v>16.045045045045043</v>
      </c>
      <c r="I1082" s="1"/>
      <c r="J1082" s="1"/>
    </row>
    <row r="1083" spans="1:10" x14ac:dyDescent="0.4">
      <c r="A1083" s="1" t="s">
        <v>8</v>
      </c>
      <c r="B1083" s="1" t="s">
        <v>44</v>
      </c>
      <c r="C1083" s="1">
        <v>2040</v>
      </c>
      <c r="D1083" s="1" t="s">
        <v>46</v>
      </c>
      <c r="E1083" s="1" t="s">
        <v>11</v>
      </c>
      <c r="F1083" s="1" t="s">
        <v>12</v>
      </c>
      <c r="G1083" s="1" t="s">
        <v>13</v>
      </c>
      <c r="H1083" s="2">
        <v>3.7027027027027026</v>
      </c>
      <c r="I1083" s="1"/>
      <c r="J1083" s="1"/>
    </row>
    <row r="1084" spans="1:10" x14ac:dyDescent="0.4">
      <c r="A1084" s="1" t="s">
        <v>8</v>
      </c>
      <c r="B1084" s="1" t="s">
        <v>44</v>
      </c>
      <c r="C1084" s="1">
        <v>2030</v>
      </c>
      <c r="D1084" s="1" t="s">
        <v>46</v>
      </c>
      <c r="E1084" s="1" t="s">
        <v>14</v>
      </c>
      <c r="F1084" s="1" t="s">
        <v>12</v>
      </c>
      <c r="G1084" s="1" t="s">
        <v>13</v>
      </c>
      <c r="H1084" s="2">
        <v>16.045045045045043</v>
      </c>
      <c r="I1084" s="1"/>
      <c r="J1084" s="1"/>
    </row>
    <row r="1085" spans="1:10" x14ac:dyDescent="0.4">
      <c r="A1085" s="1" t="s">
        <v>8</v>
      </c>
      <c r="B1085" s="1" t="s">
        <v>44</v>
      </c>
      <c r="C1085" s="1">
        <v>2040</v>
      </c>
      <c r="D1085" s="1" t="s">
        <v>46</v>
      </c>
      <c r="E1085" s="1" t="s">
        <v>14</v>
      </c>
      <c r="F1085" s="1" t="s">
        <v>12</v>
      </c>
      <c r="G1085" s="1" t="s">
        <v>13</v>
      </c>
      <c r="H1085" s="2">
        <v>3.7027027027027026</v>
      </c>
      <c r="I1085" s="1"/>
      <c r="J1085" s="1"/>
    </row>
    <row r="1086" spans="1:10" x14ac:dyDescent="0.4">
      <c r="A1086" s="1" t="s">
        <v>8</v>
      </c>
      <c r="B1086" s="1" t="s">
        <v>44</v>
      </c>
      <c r="C1086" s="1">
        <v>2030</v>
      </c>
      <c r="D1086" s="1" t="s">
        <v>46</v>
      </c>
      <c r="E1086" s="1" t="s">
        <v>16</v>
      </c>
      <c r="F1086" s="1" t="s">
        <v>12</v>
      </c>
      <c r="G1086" s="1" t="s">
        <v>13</v>
      </c>
      <c r="H1086" s="2">
        <v>16.045045045045043</v>
      </c>
      <c r="I1086" s="1"/>
      <c r="J1086" s="1"/>
    </row>
    <row r="1087" spans="1:10" x14ac:dyDescent="0.4">
      <c r="A1087" s="1" t="s">
        <v>8</v>
      </c>
      <c r="B1087" s="1" t="s">
        <v>44</v>
      </c>
      <c r="C1087" s="1">
        <v>2040</v>
      </c>
      <c r="D1087" s="1" t="s">
        <v>46</v>
      </c>
      <c r="E1087" s="1" t="s">
        <v>16</v>
      </c>
      <c r="F1087" s="1" t="s">
        <v>12</v>
      </c>
      <c r="G1087" s="1" t="s">
        <v>13</v>
      </c>
      <c r="H1087" s="2">
        <v>3.7027027027027026</v>
      </c>
      <c r="I1087" s="1"/>
      <c r="J1087" s="1"/>
    </row>
    <row r="1088" spans="1:10" x14ac:dyDescent="0.4">
      <c r="A1088" s="1" t="s">
        <v>8</v>
      </c>
      <c r="B1088" s="1" t="s">
        <v>44</v>
      </c>
      <c r="C1088" s="1">
        <v>2030</v>
      </c>
      <c r="D1088" s="1" t="s">
        <v>46</v>
      </c>
      <c r="E1088" s="1" t="s">
        <v>15</v>
      </c>
      <c r="F1088" s="1" t="s">
        <v>12</v>
      </c>
      <c r="G1088" s="1" t="s">
        <v>13</v>
      </c>
      <c r="H1088" s="2">
        <v>16.045045045045043</v>
      </c>
      <c r="I1088" s="1"/>
      <c r="J1088" s="1"/>
    </row>
    <row r="1089" spans="1:10" x14ac:dyDescent="0.4">
      <c r="A1089" s="1" t="s">
        <v>8</v>
      </c>
      <c r="B1089" s="1" t="s">
        <v>44</v>
      </c>
      <c r="C1089" s="1">
        <v>2040</v>
      </c>
      <c r="D1089" s="1" t="s">
        <v>46</v>
      </c>
      <c r="E1089" s="1" t="s">
        <v>15</v>
      </c>
      <c r="F1089" s="1" t="s">
        <v>12</v>
      </c>
      <c r="G1089" s="1" t="s">
        <v>13</v>
      </c>
      <c r="H1089" s="2">
        <v>3.7027027027027026</v>
      </c>
      <c r="I1089" s="1"/>
      <c r="J1089" s="1"/>
    </row>
    <row r="1090" spans="1:10" x14ac:dyDescent="0.4">
      <c r="A1090" s="1" t="s">
        <v>8</v>
      </c>
      <c r="B1090" s="1" t="s">
        <v>44</v>
      </c>
      <c r="C1090" s="1">
        <v>2030</v>
      </c>
      <c r="D1090" s="1" t="s">
        <v>46</v>
      </c>
      <c r="E1090" s="1" t="s">
        <v>17</v>
      </c>
      <c r="F1090" s="1" t="s">
        <v>12</v>
      </c>
      <c r="G1090" s="1" t="s">
        <v>13</v>
      </c>
      <c r="H1090" s="2">
        <v>5.8558558558558556</v>
      </c>
      <c r="I1090" s="1"/>
      <c r="J1090" s="1"/>
    </row>
    <row r="1091" spans="1:10" x14ac:dyDescent="0.4">
      <c r="A1091" s="1" t="s">
        <v>8</v>
      </c>
      <c r="B1091" s="1" t="s">
        <v>44</v>
      </c>
      <c r="C1091" s="1">
        <v>2040</v>
      </c>
      <c r="D1091" s="1" t="s">
        <v>46</v>
      </c>
      <c r="E1091" s="1" t="s">
        <v>17</v>
      </c>
      <c r="F1091" s="1" t="s">
        <v>12</v>
      </c>
      <c r="G1091" s="1" t="s">
        <v>13</v>
      </c>
      <c r="H1091" s="2">
        <v>1.3513513513513513</v>
      </c>
      <c r="I1091" s="1"/>
      <c r="J1091" s="1"/>
    </row>
    <row r="1092" spans="1:10" x14ac:dyDescent="0.4">
      <c r="A1092" s="1" t="s">
        <v>18</v>
      </c>
      <c r="B1092" s="1" t="s">
        <v>44</v>
      </c>
      <c r="C1092" s="1">
        <v>2030</v>
      </c>
      <c r="D1092" s="1" t="s">
        <v>46</v>
      </c>
      <c r="E1092" s="1" t="s">
        <v>11</v>
      </c>
      <c r="F1092" s="1" t="s">
        <v>12</v>
      </c>
      <c r="G1092" s="1" t="s">
        <v>13</v>
      </c>
      <c r="H1092" s="2">
        <v>0</v>
      </c>
      <c r="I1092" s="1"/>
      <c r="J1092" s="1"/>
    </row>
    <row r="1093" spans="1:10" x14ac:dyDescent="0.4">
      <c r="A1093" s="1" t="s">
        <v>18</v>
      </c>
      <c r="B1093" s="1" t="s">
        <v>44</v>
      </c>
      <c r="C1093" s="1">
        <v>2040</v>
      </c>
      <c r="D1093" s="1" t="s">
        <v>46</v>
      </c>
      <c r="E1093" s="1" t="s">
        <v>11</v>
      </c>
      <c r="F1093" s="1" t="s">
        <v>12</v>
      </c>
      <c r="G1093" s="1" t="s">
        <v>13</v>
      </c>
      <c r="H1093" s="2">
        <v>0</v>
      </c>
      <c r="I1093" s="1"/>
      <c r="J1093" s="1"/>
    </row>
    <row r="1094" spans="1:10" x14ac:dyDescent="0.4">
      <c r="A1094" s="1" t="s">
        <v>18</v>
      </c>
      <c r="B1094" s="1" t="s">
        <v>44</v>
      </c>
      <c r="C1094" s="1">
        <v>2030</v>
      </c>
      <c r="D1094" s="1" t="s">
        <v>46</v>
      </c>
      <c r="E1094" s="1" t="s">
        <v>14</v>
      </c>
      <c r="F1094" s="1" t="s">
        <v>12</v>
      </c>
      <c r="G1094" s="1" t="s">
        <v>13</v>
      </c>
      <c r="H1094" s="2">
        <v>0</v>
      </c>
      <c r="I1094" s="1"/>
      <c r="J1094" s="1"/>
    </row>
    <row r="1095" spans="1:10" x14ac:dyDescent="0.4">
      <c r="A1095" s="1" t="s">
        <v>18</v>
      </c>
      <c r="B1095" s="1" t="s">
        <v>44</v>
      </c>
      <c r="C1095" s="1">
        <v>2040</v>
      </c>
      <c r="D1095" s="1" t="s">
        <v>46</v>
      </c>
      <c r="E1095" s="1" t="s">
        <v>14</v>
      </c>
      <c r="F1095" s="1" t="s">
        <v>12</v>
      </c>
      <c r="G1095" s="1" t="s">
        <v>13</v>
      </c>
      <c r="H1095" s="2">
        <v>0</v>
      </c>
      <c r="I1095" s="1"/>
      <c r="J1095" s="1"/>
    </row>
    <row r="1096" spans="1:10" x14ac:dyDescent="0.4">
      <c r="A1096" s="1" t="s">
        <v>18</v>
      </c>
      <c r="B1096" s="1" t="s">
        <v>44</v>
      </c>
      <c r="C1096" s="1">
        <v>2030</v>
      </c>
      <c r="D1096" s="1" t="s">
        <v>46</v>
      </c>
      <c r="E1096" s="1" t="s">
        <v>16</v>
      </c>
      <c r="F1096" s="1" t="s">
        <v>12</v>
      </c>
      <c r="G1096" s="1" t="s">
        <v>13</v>
      </c>
      <c r="H1096" s="2">
        <v>0</v>
      </c>
      <c r="I1096" s="1"/>
      <c r="J1096" s="1"/>
    </row>
    <row r="1097" spans="1:10" x14ac:dyDescent="0.4">
      <c r="A1097" s="1" t="s">
        <v>18</v>
      </c>
      <c r="B1097" s="1" t="s">
        <v>44</v>
      </c>
      <c r="C1097" s="1">
        <v>2040</v>
      </c>
      <c r="D1097" s="1" t="s">
        <v>46</v>
      </c>
      <c r="E1097" s="1" t="s">
        <v>16</v>
      </c>
      <c r="F1097" s="1" t="s">
        <v>12</v>
      </c>
      <c r="G1097" s="1" t="s">
        <v>13</v>
      </c>
      <c r="H1097" s="2">
        <v>0</v>
      </c>
      <c r="I1097" s="1"/>
      <c r="J1097" s="1"/>
    </row>
    <row r="1098" spans="1:10" x14ac:dyDescent="0.4">
      <c r="A1098" s="1" t="s">
        <v>18</v>
      </c>
      <c r="B1098" s="1" t="s">
        <v>44</v>
      </c>
      <c r="C1098" s="1">
        <v>2030</v>
      </c>
      <c r="D1098" s="1" t="s">
        <v>46</v>
      </c>
      <c r="E1098" s="1" t="s">
        <v>15</v>
      </c>
      <c r="F1098" s="1" t="s">
        <v>12</v>
      </c>
      <c r="G1098" s="1" t="s">
        <v>13</v>
      </c>
      <c r="H1098" s="2">
        <v>0</v>
      </c>
      <c r="I1098" s="1"/>
      <c r="J1098" s="1"/>
    </row>
    <row r="1099" spans="1:10" x14ac:dyDescent="0.4">
      <c r="A1099" s="1" t="s">
        <v>18</v>
      </c>
      <c r="B1099" s="1" t="s">
        <v>44</v>
      </c>
      <c r="C1099" s="1">
        <v>2040</v>
      </c>
      <c r="D1099" s="1" t="s">
        <v>46</v>
      </c>
      <c r="E1099" s="1" t="s">
        <v>15</v>
      </c>
      <c r="F1099" s="1" t="s">
        <v>12</v>
      </c>
      <c r="G1099" s="1" t="s">
        <v>13</v>
      </c>
      <c r="H1099" s="2">
        <v>0</v>
      </c>
      <c r="I1099" s="1"/>
      <c r="J1099" s="1"/>
    </row>
    <row r="1100" spans="1:10" x14ac:dyDescent="0.4">
      <c r="A1100" s="1" t="s">
        <v>18</v>
      </c>
      <c r="B1100" s="1" t="s">
        <v>44</v>
      </c>
      <c r="C1100" s="1">
        <v>2030</v>
      </c>
      <c r="D1100" s="1" t="s">
        <v>46</v>
      </c>
      <c r="E1100" s="1" t="s">
        <v>17</v>
      </c>
      <c r="F1100" s="1" t="s">
        <v>12</v>
      </c>
      <c r="G1100" s="1" t="s">
        <v>13</v>
      </c>
      <c r="H1100" s="2">
        <v>0</v>
      </c>
      <c r="I1100" s="1"/>
      <c r="J1100" s="1"/>
    </row>
    <row r="1101" spans="1:10" x14ac:dyDescent="0.4">
      <c r="A1101" s="1" t="s">
        <v>18</v>
      </c>
      <c r="B1101" s="1" t="s">
        <v>44</v>
      </c>
      <c r="C1101" s="1">
        <v>2040</v>
      </c>
      <c r="D1101" s="1" t="s">
        <v>46</v>
      </c>
      <c r="E1101" s="1" t="s">
        <v>17</v>
      </c>
      <c r="F1101" s="1" t="s">
        <v>12</v>
      </c>
      <c r="G1101" s="1" t="s">
        <v>13</v>
      </c>
      <c r="H1101" s="2">
        <v>0</v>
      </c>
      <c r="I1101" s="1"/>
      <c r="J1101" s="1"/>
    </row>
    <row r="1102" spans="1:10" x14ac:dyDescent="0.4">
      <c r="A1102" s="1" t="s">
        <v>19</v>
      </c>
      <c r="B1102" s="1" t="s">
        <v>44</v>
      </c>
      <c r="C1102" s="1">
        <v>2030</v>
      </c>
      <c r="D1102" s="1" t="s">
        <v>46</v>
      </c>
      <c r="E1102" s="1" t="s">
        <v>11</v>
      </c>
      <c r="F1102" s="1" t="s">
        <v>12</v>
      </c>
      <c r="G1102" s="1" t="s">
        <v>13</v>
      </c>
      <c r="H1102" s="2">
        <v>2.2929779094162654</v>
      </c>
      <c r="I1102" s="1"/>
      <c r="J1102" s="1"/>
    </row>
    <row r="1103" spans="1:10" x14ac:dyDescent="0.4">
      <c r="A1103" s="1" t="s">
        <v>19</v>
      </c>
      <c r="B1103" s="1" t="s">
        <v>44</v>
      </c>
      <c r="C1103" s="1">
        <v>2040</v>
      </c>
      <c r="D1103" s="1" t="s">
        <v>46</v>
      </c>
      <c r="E1103" s="1" t="s">
        <v>11</v>
      </c>
      <c r="F1103" s="1" t="s">
        <v>12</v>
      </c>
      <c r="G1103" s="1" t="s">
        <v>13</v>
      </c>
      <c r="H1103" s="2">
        <v>2.2929779094162654</v>
      </c>
      <c r="I1103" s="1"/>
      <c r="J1103" s="1"/>
    </row>
    <row r="1104" spans="1:10" x14ac:dyDescent="0.4">
      <c r="A1104" s="1" t="s">
        <v>19</v>
      </c>
      <c r="B1104" s="1" t="s">
        <v>44</v>
      </c>
      <c r="C1104" s="1">
        <v>2030</v>
      </c>
      <c r="D1104" s="1" t="s">
        <v>46</v>
      </c>
      <c r="E1104" s="1" t="s">
        <v>14</v>
      </c>
      <c r="F1104" s="1" t="s">
        <v>12</v>
      </c>
      <c r="G1104" s="1" t="s">
        <v>13</v>
      </c>
      <c r="H1104" s="2">
        <v>2.2929779094162654</v>
      </c>
      <c r="I1104" s="1"/>
      <c r="J1104" s="1"/>
    </row>
    <row r="1105" spans="1:10" x14ac:dyDescent="0.4">
      <c r="A1105" s="1" t="s">
        <v>19</v>
      </c>
      <c r="B1105" s="1" t="s">
        <v>44</v>
      </c>
      <c r="C1105" s="1">
        <v>2040</v>
      </c>
      <c r="D1105" s="1" t="s">
        <v>46</v>
      </c>
      <c r="E1105" s="1" t="s">
        <v>14</v>
      </c>
      <c r="F1105" s="1" t="s">
        <v>12</v>
      </c>
      <c r="G1105" s="1" t="s">
        <v>13</v>
      </c>
      <c r="H1105" s="2">
        <v>2.2929779094162654</v>
      </c>
      <c r="I1105" s="1"/>
      <c r="J1105" s="1"/>
    </row>
    <row r="1106" spans="1:10" x14ac:dyDescent="0.4">
      <c r="A1106" s="1" t="s">
        <v>19</v>
      </c>
      <c r="B1106" s="1" t="s">
        <v>44</v>
      </c>
      <c r="C1106" s="1">
        <v>2030</v>
      </c>
      <c r="D1106" s="1" t="s">
        <v>46</v>
      </c>
      <c r="E1106" s="1" t="s">
        <v>16</v>
      </c>
      <c r="F1106" s="1" t="s">
        <v>12</v>
      </c>
      <c r="G1106" s="1" t="s">
        <v>13</v>
      </c>
      <c r="H1106" s="2">
        <v>2.2929779094162654</v>
      </c>
      <c r="I1106" s="1"/>
      <c r="J1106" s="1"/>
    </row>
    <row r="1107" spans="1:10" x14ac:dyDescent="0.4">
      <c r="A1107" s="1" t="s">
        <v>19</v>
      </c>
      <c r="B1107" s="1" t="s">
        <v>44</v>
      </c>
      <c r="C1107" s="1">
        <v>2040</v>
      </c>
      <c r="D1107" s="1" t="s">
        <v>46</v>
      </c>
      <c r="E1107" s="1" t="s">
        <v>16</v>
      </c>
      <c r="F1107" s="1" t="s">
        <v>12</v>
      </c>
      <c r="G1107" s="1" t="s">
        <v>13</v>
      </c>
      <c r="H1107" s="2">
        <v>2.2929779094162654</v>
      </c>
      <c r="I1107" s="1"/>
      <c r="J1107" s="1"/>
    </row>
    <row r="1108" spans="1:10" x14ac:dyDescent="0.4">
      <c r="A1108" s="1" t="s">
        <v>19</v>
      </c>
      <c r="B1108" s="1" t="s">
        <v>44</v>
      </c>
      <c r="C1108" s="1">
        <v>2030</v>
      </c>
      <c r="D1108" s="1" t="s">
        <v>46</v>
      </c>
      <c r="E1108" s="1" t="s">
        <v>15</v>
      </c>
      <c r="F1108" s="1" t="s">
        <v>12</v>
      </c>
      <c r="G1108" s="1" t="s">
        <v>13</v>
      </c>
      <c r="H1108" s="2">
        <v>2.2929779094162654</v>
      </c>
      <c r="I1108" s="1"/>
      <c r="J1108" s="1"/>
    </row>
    <row r="1109" spans="1:10" x14ac:dyDescent="0.4">
      <c r="A1109" s="1" t="s">
        <v>19</v>
      </c>
      <c r="B1109" s="1" t="s">
        <v>44</v>
      </c>
      <c r="C1109" s="1">
        <v>2040</v>
      </c>
      <c r="D1109" s="1" t="s">
        <v>46</v>
      </c>
      <c r="E1109" s="1" t="s">
        <v>15</v>
      </c>
      <c r="F1109" s="1" t="s">
        <v>12</v>
      </c>
      <c r="G1109" s="1" t="s">
        <v>13</v>
      </c>
      <c r="H1109" s="2">
        <v>2.2929779094162654</v>
      </c>
      <c r="I1109" s="1"/>
      <c r="J1109" s="1"/>
    </row>
    <row r="1110" spans="1:10" x14ac:dyDescent="0.4">
      <c r="A1110" s="1" t="s">
        <v>19</v>
      </c>
      <c r="B1110" s="1" t="s">
        <v>44</v>
      </c>
      <c r="C1110" s="1">
        <v>2030</v>
      </c>
      <c r="D1110" s="1" t="s">
        <v>46</v>
      </c>
      <c r="E1110" s="1" t="s">
        <v>17</v>
      </c>
      <c r="F1110" s="1" t="s">
        <v>12</v>
      </c>
      <c r="G1110" s="1" t="s">
        <v>13</v>
      </c>
      <c r="H1110" s="2">
        <v>0.83693693693693683</v>
      </c>
      <c r="I1110" s="1"/>
      <c r="J1110" s="1"/>
    </row>
    <row r="1111" spans="1:10" x14ac:dyDescent="0.4">
      <c r="A1111" s="1" t="s">
        <v>19</v>
      </c>
      <c r="B1111" s="1" t="s">
        <v>44</v>
      </c>
      <c r="C1111" s="1">
        <v>2040</v>
      </c>
      <c r="D1111" s="1" t="s">
        <v>46</v>
      </c>
      <c r="E1111" s="1" t="s">
        <v>17</v>
      </c>
      <c r="F1111" s="1" t="s">
        <v>12</v>
      </c>
      <c r="G1111" s="1" t="s">
        <v>13</v>
      </c>
      <c r="H1111" s="2">
        <v>0.83693693693693683</v>
      </c>
      <c r="I1111" s="1"/>
      <c r="J1111" s="1"/>
    </row>
    <row r="1112" spans="1:10" x14ac:dyDescent="0.4">
      <c r="A1112" s="1" t="s">
        <v>20</v>
      </c>
      <c r="B1112" s="1" t="s">
        <v>44</v>
      </c>
      <c r="C1112" s="1">
        <v>2030</v>
      </c>
      <c r="D1112" s="1" t="s">
        <v>46</v>
      </c>
      <c r="E1112" s="1" t="s">
        <v>11</v>
      </c>
      <c r="F1112" s="1" t="s">
        <v>12</v>
      </c>
      <c r="G1112" s="1" t="s">
        <v>13</v>
      </c>
      <c r="H1112" s="2">
        <v>0</v>
      </c>
      <c r="I1112" s="1"/>
      <c r="J1112" s="1"/>
    </row>
    <row r="1113" spans="1:10" x14ac:dyDescent="0.4">
      <c r="A1113" s="1" t="s">
        <v>20</v>
      </c>
      <c r="B1113" s="1" t="s">
        <v>44</v>
      </c>
      <c r="C1113" s="1">
        <v>2040</v>
      </c>
      <c r="D1113" s="1" t="s">
        <v>46</v>
      </c>
      <c r="E1113" s="1" t="s">
        <v>11</v>
      </c>
      <c r="F1113" s="1" t="s">
        <v>12</v>
      </c>
      <c r="G1113" s="1" t="s">
        <v>13</v>
      </c>
      <c r="H1113" s="2">
        <v>0</v>
      </c>
      <c r="I1113" s="1"/>
      <c r="J1113" s="1"/>
    </row>
    <row r="1114" spans="1:10" x14ac:dyDescent="0.4">
      <c r="A1114" s="1" t="s">
        <v>20</v>
      </c>
      <c r="B1114" s="1" t="s">
        <v>44</v>
      </c>
      <c r="C1114" s="1">
        <v>2030</v>
      </c>
      <c r="D1114" s="1" t="s">
        <v>46</v>
      </c>
      <c r="E1114" s="1" t="s">
        <v>14</v>
      </c>
      <c r="F1114" s="1" t="s">
        <v>12</v>
      </c>
      <c r="G1114" s="1" t="s">
        <v>13</v>
      </c>
      <c r="H1114" s="2">
        <v>0</v>
      </c>
      <c r="I1114" s="1"/>
      <c r="J1114" s="1"/>
    </row>
    <row r="1115" spans="1:10" x14ac:dyDescent="0.4">
      <c r="A1115" s="1" t="s">
        <v>20</v>
      </c>
      <c r="B1115" s="1" t="s">
        <v>44</v>
      </c>
      <c r="C1115" s="1">
        <v>2040</v>
      </c>
      <c r="D1115" s="1" t="s">
        <v>46</v>
      </c>
      <c r="E1115" s="1" t="s">
        <v>14</v>
      </c>
      <c r="F1115" s="1" t="s">
        <v>12</v>
      </c>
      <c r="G1115" s="1" t="s">
        <v>13</v>
      </c>
      <c r="H1115" s="2">
        <v>0</v>
      </c>
      <c r="I1115" s="1"/>
      <c r="J1115" s="1"/>
    </row>
    <row r="1116" spans="1:10" x14ac:dyDescent="0.4">
      <c r="A1116" s="1" t="s">
        <v>20</v>
      </c>
      <c r="B1116" s="1" t="s">
        <v>44</v>
      </c>
      <c r="C1116" s="1">
        <v>2030</v>
      </c>
      <c r="D1116" s="1" t="s">
        <v>46</v>
      </c>
      <c r="E1116" s="1" t="s">
        <v>16</v>
      </c>
      <c r="F1116" s="1" t="s">
        <v>12</v>
      </c>
      <c r="G1116" s="1" t="s">
        <v>13</v>
      </c>
      <c r="H1116" s="2">
        <v>0</v>
      </c>
      <c r="I1116" s="1"/>
      <c r="J1116" s="1"/>
    </row>
    <row r="1117" spans="1:10" x14ac:dyDescent="0.4">
      <c r="A1117" s="1" t="s">
        <v>20</v>
      </c>
      <c r="B1117" s="1" t="s">
        <v>44</v>
      </c>
      <c r="C1117" s="1">
        <v>2040</v>
      </c>
      <c r="D1117" s="1" t="s">
        <v>46</v>
      </c>
      <c r="E1117" s="1" t="s">
        <v>16</v>
      </c>
      <c r="F1117" s="1" t="s">
        <v>12</v>
      </c>
      <c r="G1117" s="1" t="s">
        <v>13</v>
      </c>
      <c r="H1117" s="2">
        <v>0</v>
      </c>
      <c r="I1117" s="1"/>
      <c r="J1117" s="1"/>
    </row>
    <row r="1118" spans="1:10" x14ac:dyDescent="0.4">
      <c r="A1118" s="1" t="s">
        <v>20</v>
      </c>
      <c r="B1118" s="1" t="s">
        <v>44</v>
      </c>
      <c r="C1118" s="1">
        <v>2030</v>
      </c>
      <c r="D1118" s="1" t="s">
        <v>46</v>
      </c>
      <c r="E1118" s="1" t="s">
        <v>15</v>
      </c>
      <c r="F1118" s="1" t="s">
        <v>12</v>
      </c>
      <c r="G1118" s="1" t="s">
        <v>13</v>
      </c>
      <c r="H1118" s="2">
        <v>0</v>
      </c>
      <c r="I1118" s="1"/>
      <c r="J1118" s="1"/>
    </row>
    <row r="1119" spans="1:10" x14ac:dyDescent="0.4">
      <c r="A1119" s="1" t="s">
        <v>20</v>
      </c>
      <c r="B1119" s="1" t="s">
        <v>44</v>
      </c>
      <c r="C1119" s="1">
        <v>2040</v>
      </c>
      <c r="D1119" s="1" t="s">
        <v>46</v>
      </c>
      <c r="E1119" s="1" t="s">
        <v>15</v>
      </c>
      <c r="F1119" s="1" t="s">
        <v>12</v>
      </c>
      <c r="G1119" s="1" t="s">
        <v>13</v>
      </c>
      <c r="H1119" s="2">
        <v>0</v>
      </c>
      <c r="I1119" s="1"/>
      <c r="J1119" s="1"/>
    </row>
    <row r="1120" spans="1:10" x14ac:dyDescent="0.4">
      <c r="A1120" s="1" t="s">
        <v>20</v>
      </c>
      <c r="B1120" s="1" t="s">
        <v>44</v>
      </c>
      <c r="C1120" s="1">
        <v>2030</v>
      </c>
      <c r="D1120" s="1" t="s">
        <v>46</v>
      </c>
      <c r="E1120" s="1" t="s">
        <v>17</v>
      </c>
      <c r="F1120" s="1" t="s">
        <v>12</v>
      </c>
      <c r="G1120" s="1" t="s">
        <v>13</v>
      </c>
      <c r="H1120" s="2">
        <v>0</v>
      </c>
      <c r="I1120" s="1"/>
      <c r="J1120" s="1"/>
    </row>
    <row r="1121" spans="1:10" x14ac:dyDescent="0.4">
      <c r="A1121" s="1" t="s">
        <v>20</v>
      </c>
      <c r="B1121" s="1" t="s">
        <v>44</v>
      </c>
      <c r="C1121" s="1">
        <v>2040</v>
      </c>
      <c r="D1121" s="1" t="s">
        <v>46</v>
      </c>
      <c r="E1121" s="1" t="s">
        <v>17</v>
      </c>
      <c r="F1121" s="1" t="s">
        <v>12</v>
      </c>
      <c r="G1121" s="1" t="s">
        <v>13</v>
      </c>
      <c r="H1121" s="2">
        <v>0</v>
      </c>
      <c r="I1121" s="1"/>
      <c r="J1121" s="1"/>
    </row>
    <row r="1122" spans="1:10" x14ac:dyDescent="0.4">
      <c r="A1122" s="1" t="s">
        <v>21</v>
      </c>
      <c r="B1122" s="1" t="s">
        <v>44</v>
      </c>
      <c r="C1122" s="1">
        <v>2030</v>
      </c>
      <c r="D1122" s="1" t="s">
        <v>46</v>
      </c>
      <c r="E1122" s="1" t="s">
        <v>11</v>
      </c>
      <c r="F1122" s="1" t="s">
        <v>12</v>
      </c>
      <c r="G1122" s="1" t="s">
        <v>13</v>
      </c>
      <c r="H1122" s="2">
        <v>6.0619523633222254</v>
      </c>
      <c r="I1122" s="1"/>
      <c r="J1122" s="1"/>
    </row>
    <row r="1123" spans="1:10" x14ac:dyDescent="0.4">
      <c r="A1123" s="1" t="s">
        <v>21</v>
      </c>
      <c r="B1123" s="1" t="s">
        <v>44</v>
      </c>
      <c r="C1123" s="1">
        <v>2040</v>
      </c>
      <c r="D1123" s="1" t="s">
        <v>46</v>
      </c>
      <c r="E1123" s="1" t="s">
        <v>11</v>
      </c>
      <c r="F1123" s="1" t="s">
        <v>12</v>
      </c>
      <c r="G1123" s="1" t="s">
        <v>13</v>
      </c>
      <c r="H1123" s="2">
        <v>6.0619523633222254</v>
      </c>
      <c r="I1123" s="1"/>
      <c r="J1123" s="1"/>
    </row>
    <row r="1124" spans="1:10" x14ac:dyDescent="0.4">
      <c r="A1124" s="1" t="s">
        <v>21</v>
      </c>
      <c r="B1124" s="1" t="s">
        <v>44</v>
      </c>
      <c r="C1124" s="1">
        <v>2030</v>
      </c>
      <c r="D1124" s="1" t="s">
        <v>46</v>
      </c>
      <c r="E1124" s="1" t="s">
        <v>14</v>
      </c>
      <c r="F1124" s="1" t="s">
        <v>12</v>
      </c>
      <c r="G1124" s="1" t="s">
        <v>13</v>
      </c>
      <c r="H1124" s="2">
        <v>6.0619523633222254</v>
      </c>
      <c r="I1124" s="1"/>
      <c r="J1124" s="1"/>
    </row>
    <row r="1125" spans="1:10" x14ac:dyDescent="0.4">
      <c r="A1125" s="1" t="s">
        <v>21</v>
      </c>
      <c r="B1125" s="1" t="s">
        <v>44</v>
      </c>
      <c r="C1125" s="1">
        <v>2040</v>
      </c>
      <c r="D1125" s="1" t="s">
        <v>46</v>
      </c>
      <c r="E1125" s="1" t="s">
        <v>14</v>
      </c>
      <c r="F1125" s="1" t="s">
        <v>12</v>
      </c>
      <c r="G1125" s="1" t="s">
        <v>13</v>
      </c>
      <c r="H1125" s="2">
        <v>6.0619523633222254</v>
      </c>
      <c r="I1125" s="1"/>
      <c r="J1125" s="1"/>
    </row>
    <row r="1126" spans="1:10" x14ac:dyDescent="0.4">
      <c r="A1126" s="1" t="s">
        <v>21</v>
      </c>
      <c r="B1126" s="1" t="s">
        <v>44</v>
      </c>
      <c r="C1126" s="1">
        <v>2030</v>
      </c>
      <c r="D1126" s="1" t="s">
        <v>46</v>
      </c>
      <c r="E1126" s="1" t="s">
        <v>16</v>
      </c>
      <c r="F1126" s="1" t="s">
        <v>12</v>
      </c>
      <c r="G1126" s="1" t="s">
        <v>13</v>
      </c>
      <c r="H1126" s="2">
        <v>6.0619523633222254</v>
      </c>
      <c r="I1126" s="1"/>
      <c r="J1126" s="1"/>
    </row>
    <row r="1127" spans="1:10" x14ac:dyDescent="0.4">
      <c r="A1127" s="1" t="s">
        <v>21</v>
      </c>
      <c r="B1127" s="1" t="s">
        <v>44</v>
      </c>
      <c r="C1127" s="1">
        <v>2040</v>
      </c>
      <c r="D1127" s="1" t="s">
        <v>46</v>
      </c>
      <c r="E1127" s="1" t="s">
        <v>16</v>
      </c>
      <c r="F1127" s="1" t="s">
        <v>12</v>
      </c>
      <c r="G1127" s="1" t="s">
        <v>13</v>
      </c>
      <c r="H1127" s="2">
        <v>6.0619523633222254</v>
      </c>
      <c r="I1127" s="1"/>
      <c r="J1127" s="1"/>
    </row>
    <row r="1128" spans="1:10" x14ac:dyDescent="0.4">
      <c r="A1128" s="1" t="s">
        <v>21</v>
      </c>
      <c r="B1128" s="1" t="s">
        <v>44</v>
      </c>
      <c r="C1128" s="1">
        <v>2030</v>
      </c>
      <c r="D1128" s="1" t="s">
        <v>46</v>
      </c>
      <c r="E1128" s="1" t="s">
        <v>15</v>
      </c>
      <c r="F1128" s="1" t="s">
        <v>12</v>
      </c>
      <c r="G1128" s="1" t="s">
        <v>13</v>
      </c>
      <c r="H1128" s="2">
        <v>6.0619523633222254</v>
      </c>
      <c r="I1128" s="1"/>
      <c r="J1128" s="1"/>
    </row>
    <row r="1129" spans="1:10" x14ac:dyDescent="0.4">
      <c r="A1129" s="1" t="s">
        <v>21</v>
      </c>
      <c r="B1129" s="1" t="s">
        <v>44</v>
      </c>
      <c r="C1129" s="1">
        <v>2040</v>
      </c>
      <c r="D1129" s="1" t="s">
        <v>46</v>
      </c>
      <c r="E1129" s="1" t="s">
        <v>15</v>
      </c>
      <c r="F1129" s="1" t="s">
        <v>12</v>
      </c>
      <c r="G1129" s="1" t="s">
        <v>13</v>
      </c>
      <c r="H1129" s="2">
        <v>6.0619523633222254</v>
      </c>
      <c r="I1129" s="1"/>
      <c r="J1129" s="1"/>
    </row>
    <row r="1130" spans="1:10" x14ac:dyDescent="0.4">
      <c r="A1130" s="1" t="s">
        <v>21</v>
      </c>
      <c r="B1130" s="1" t="s">
        <v>44</v>
      </c>
      <c r="C1130" s="1">
        <v>2030</v>
      </c>
      <c r="D1130" s="1" t="s">
        <v>46</v>
      </c>
      <c r="E1130" s="1" t="s">
        <v>17</v>
      </c>
      <c r="F1130" s="1" t="s">
        <v>12</v>
      </c>
      <c r="G1130" s="1" t="s">
        <v>13</v>
      </c>
      <c r="H1130" s="2">
        <v>2.2126126126126122</v>
      </c>
      <c r="I1130" s="1"/>
      <c r="J1130" s="1"/>
    </row>
    <row r="1131" spans="1:10" x14ac:dyDescent="0.4">
      <c r="A1131" s="1" t="s">
        <v>21</v>
      </c>
      <c r="B1131" s="1" t="s">
        <v>44</v>
      </c>
      <c r="C1131" s="1">
        <v>2040</v>
      </c>
      <c r="D1131" s="1" t="s">
        <v>46</v>
      </c>
      <c r="E1131" s="1" t="s">
        <v>17</v>
      </c>
      <c r="F1131" s="1" t="s">
        <v>12</v>
      </c>
      <c r="G1131" s="1" t="s">
        <v>13</v>
      </c>
      <c r="H1131" s="2">
        <v>2.2126126126126122</v>
      </c>
      <c r="I1131" s="1"/>
      <c r="J1131" s="1"/>
    </row>
    <row r="1132" spans="1:10" x14ac:dyDescent="0.4">
      <c r="A1132" s="1" t="s">
        <v>22</v>
      </c>
      <c r="B1132" s="1" t="s">
        <v>44</v>
      </c>
      <c r="C1132" s="1">
        <v>2030</v>
      </c>
      <c r="D1132" s="1" t="s">
        <v>46</v>
      </c>
      <c r="E1132" s="1" t="s">
        <v>11</v>
      </c>
      <c r="F1132" s="1" t="s">
        <v>12</v>
      </c>
      <c r="G1132" s="1" t="s">
        <v>13</v>
      </c>
      <c r="H1132" s="2">
        <v>52.61742702702702</v>
      </c>
      <c r="I1132" s="1"/>
      <c r="J1132" s="1"/>
    </row>
    <row r="1133" spans="1:10" x14ac:dyDescent="0.4">
      <c r="A1133" s="1" t="s">
        <v>22</v>
      </c>
      <c r="B1133" s="1" t="s">
        <v>44</v>
      </c>
      <c r="C1133" s="1">
        <v>2040</v>
      </c>
      <c r="D1133" s="1" t="s">
        <v>46</v>
      </c>
      <c r="E1133" s="1" t="s">
        <v>11</v>
      </c>
      <c r="F1133" s="1" t="s">
        <v>12</v>
      </c>
      <c r="G1133" s="1" t="s">
        <v>13</v>
      </c>
      <c r="H1133" s="2">
        <v>0</v>
      </c>
      <c r="I1133" s="1"/>
      <c r="J1133" s="1"/>
    </row>
    <row r="1134" spans="1:10" x14ac:dyDescent="0.4">
      <c r="A1134" s="1" t="s">
        <v>22</v>
      </c>
      <c r="B1134" s="1" t="s">
        <v>44</v>
      </c>
      <c r="C1134" s="1">
        <v>2030</v>
      </c>
      <c r="D1134" s="1" t="s">
        <v>46</v>
      </c>
      <c r="E1134" s="1" t="s">
        <v>14</v>
      </c>
      <c r="F1134" s="1" t="s">
        <v>12</v>
      </c>
      <c r="G1134" s="1" t="s">
        <v>13</v>
      </c>
      <c r="H1134" s="2">
        <v>48.454716947867624</v>
      </c>
      <c r="I1134" s="1"/>
      <c r="J1134" s="1"/>
    </row>
    <row r="1135" spans="1:10" x14ac:dyDescent="0.4">
      <c r="A1135" s="1" t="s">
        <v>22</v>
      </c>
      <c r="B1135" s="1" t="s">
        <v>44</v>
      </c>
      <c r="C1135" s="1">
        <v>2040</v>
      </c>
      <c r="D1135" s="1" t="s">
        <v>46</v>
      </c>
      <c r="E1135" s="1" t="s">
        <v>14</v>
      </c>
      <c r="F1135" s="1" t="s">
        <v>12</v>
      </c>
      <c r="G1135" s="1" t="s">
        <v>13</v>
      </c>
      <c r="H1135" s="2">
        <v>0</v>
      </c>
      <c r="I1135" s="1"/>
      <c r="J1135" s="1"/>
    </row>
    <row r="1136" spans="1:10" x14ac:dyDescent="0.4">
      <c r="A1136" s="1" t="s">
        <v>22</v>
      </c>
      <c r="B1136" s="1" t="s">
        <v>44</v>
      </c>
      <c r="C1136" s="1">
        <v>2030</v>
      </c>
      <c r="D1136" s="1" t="s">
        <v>46</v>
      </c>
      <c r="E1136" s="1" t="s">
        <v>16</v>
      </c>
      <c r="F1136" s="1" t="s">
        <v>12</v>
      </c>
      <c r="G1136" s="1" t="s">
        <v>13</v>
      </c>
      <c r="H1136" s="2">
        <v>52.61742702702702</v>
      </c>
      <c r="I1136" s="1"/>
      <c r="J1136" s="1"/>
    </row>
    <row r="1137" spans="1:10" x14ac:dyDescent="0.4">
      <c r="A1137" s="1" t="s">
        <v>22</v>
      </c>
      <c r="B1137" s="1" t="s">
        <v>44</v>
      </c>
      <c r="C1137" s="1">
        <v>2040</v>
      </c>
      <c r="D1137" s="1" t="s">
        <v>46</v>
      </c>
      <c r="E1137" s="1" t="s">
        <v>16</v>
      </c>
      <c r="F1137" s="1" t="s">
        <v>12</v>
      </c>
      <c r="G1137" s="1" t="s">
        <v>13</v>
      </c>
      <c r="H1137" s="2">
        <v>0</v>
      </c>
      <c r="I1137" s="1"/>
      <c r="J1137" s="1"/>
    </row>
    <row r="1138" spans="1:10" x14ac:dyDescent="0.4">
      <c r="A1138" s="1" t="s">
        <v>22</v>
      </c>
      <c r="B1138" s="1" t="s">
        <v>44</v>
      </c>
      <c r="C1138" s="1">
        <v>2030</v>
      </c>
      <c r="D1138" s="1" t="s">
        <v>46</v>
      </c>
      <c r="E1138" s="1" t="s">
        <v>15</v>
      </c>
      <c r="F1138" s="1" t="s">
        <v>12</v>
      </c>
      <c r="G1138" s="1" t="s">
        <v>13</v>
      </c>
      <c r="H1138" s="2">
        <v>52.61742702702702</v>
      </c>
      <c r="I1138" s="1"/>
      <c r="J1138" s="1"/>
    </row>
    <row r="1139" spans="1:10" x14ac:dyDescent="0.4">
      <c r="A1139" s="1" t="s">
        <v>22</v>
      </c>
      <c r="B1139" s="1" t="s">
        <v>44</v>
      </c>
      <c r="C1139" s="1">
        <v>2040</v>
      </c>
      <c r="D1139" s="1" t="s">
        <v>46</v>
      </c>
      <c r="E1139" s="1" t="s">
        <v>15</v>
      </c>
      <c r="F1139" s="1" t="s">
        <v>12</v>
      </c>
      <c r="G1139" s="1" t="s">
        <v>13</v>
      </c>
      <c r="H1139" s="2">
        <v>0</v>
      </c>
      <c r="I1139" s="1"/>
      <c r="J1139" s="1"/>
    </row>
    <row r="1140" spans="1:10" x14ac:dyDescent="0.4">
      <c r="A1140" s="1" t="s">
        <v>22</v>
      </c>
      <c r="B1140" s="1" t="s">
        <v>44</v>
      </c>
      <c r="C1140" s="1">
        <v>2030</v>
      </c>
      <c r="D1140" s="1" t="s">
        <v>46</v>
      </c>
      <c r="E1140" s="1" t="s">
        <v>17</v>
      </c>
      <c r="F1140" s="1" t="s">
        <v>12</v>
      </c>
      <c r="G1140" s="1" t="s">
        <v>13</v>
      </c>
      <c r="H1140" s="2">
        <v>17.685971685971687</v>
      </c>
      <c r="I1140" s="1"/>
      <c r="J1140" s="1"/>
    </row>
    <row r="1141" spans="1:10" x14ac:dyDescent="0.4">
      <c r="A1141" s="1" t="s">
        <v>22</v>
      </c>
      <c r="B1141" s="1" t="s">
        <v>44</v>
      </c>
      <c r="C1141" s="1">
        <v>2040</v>
      </c>
      <c r="D1141" s="1" t="s">
        <v>46</v>
      </c>
      <c r="E1141" s="1" t="s">
        <v>17</v>
      </c>
      <c r="F1141" s="1" t="s">
        <v>12</v>
      </c>
      <c r="G1141" s="1" t="s">
        <v>13</v>
      </c>
      <c r="H1141" s="2">
        <v>0</v>
      </c>
      <c r="I1141" s="1"/>
      <c r="J1141" s="1"/>
    </row>
    <row r="1142" spans="1:10" x14ac:dyDescent="0.4">
      <c r="A1142" s="1" t="s">
        <v>23</v>
      </c>
      <c r="B1142" s="1" t="s">
        <v>44</v>
      </c>
      <c r="C1142" s="1">
        <v>2030</v>
      </c>
      <c r="D1142" s="1" t="s">
        <v>46</v>
      </c>
      <c r="E1142" s="1" t="s">
        <v>11</v>
      </c>
      <c r="F1142" s="1" t="s">
        <v>12</v>
      </c>
      <c r="G1142" s="1" t="s">
        <v>13</v>
      </c>
      <c r="H1142" s="2">
        <v>74.343202281761279</v>
      </c>
      <c r="I1142" s="1"/>
      <c r="J1142" s="1"/>
    </row>
    <row r="1143" spans="1:10" x14ac:dyDescent="0.4">
      <c r="A1143" s="1" t="s">
        <v>23</v>
      </c>
      <c r="B1143" s="1" t="s">
        <v>44</v>
      </c>
      <c r="C1143" s="1">
        <v>2040</v>
      </c>
      <c r="D1143" s="1" t="s">
        <v>46</v>
      </c>
      <c r="E1143" s="1" t="s">
        <v>11</v>
      </c>
      <c r="F1143" s="1" t="s">
        <v>12</v>
      </c>
      <c r="G1143" s="1" t="s">
        <v>13</v>
      </c>
      <c r="H1143" s="2">
        <v>26.203516419772548</v>
      </c>
      <c r="I1143" s="1"/>
      <c r="J1143" s="1"/>
    </row>
    <row r="1144" spans="1:10" x14ac:dyDescent="0.4">
      <c r="A1144" s="1" t="s">
        <v>23</v>
      </c>
      <c r="B1144" s="1" t="s">
        <v>44</v>
      </c>
      <c r="C1144" s="1">
        <v>2030</v>
      </c>
      <c r="D1144" s="1" t="s">
        <v>46</v>
      </c>
      <c r="E1144" s="1" t="s">
        <v>14</v>
      </c>
      <c r="F1144" s="1" t="s">
        <v>12</v>
      </c>
      <c r="G1144" s="1" t="s">
        <v>13</v>
      </c>
      <c r="H1144" s="2">
        <v>74.343202281761279</v>
      </c>
      <c r="I1144" s="1"/>
      <c r="J1144" s="1"/>
    </row>
    <row r="1145" spans="1:10" x14ac:dyDescent="0.4">
      <c r="A1145" s="1" t="s">
        <v>23</v>
      </c>
      <c r="B1145" s="1" t="s">
        <v>44</v>
      </c>
      <c r="C1145" s="1">
        <v>2040</v>
      </c>
      <c r="D1145" s="1" t="s">
        <v>46</v>
      </c>
      <c r="E1145" s="1" t="s">
        <v>14</v>
      </c>
      <c r="F1145" s="1" t="s">
        <v>12</v>
      </c>
      <c r="G1145" s="1" t="s">
        <v>13</v>
      </c>
      <c r="H1145" s="2">
        <v>26.203516419772548</v>
      </c>
      <c r="I1145" s="1"/>
      <c r="J1145" s="1"/>
    </row>
    <row r="1146" spans="1:10" x14ac:dyDescent="0.4">
      <c r="A1146" s="1" t="s">
        <v>23</v>
      </c>
      <c r="B1146" s="1" t="s">
        <v>44</v>
      </c>
      <c r="C1146" s="1">
        <v>2030</v>
      </c>
      <c r="D1146" s="1" t="s">
        <v>46</v>
      </c>
      <c r="E1146" s="1" t="s">
        <v>16</v>
      </c>
      <c r="F1146" s="1" t="s">
        <v>12</v>
      </c>
      <c r="G1146" s="1" t="s">
        <v>13</v>
      </c>
      <c r="H1146" s="2">
        <v>74.343202281761279</v>
      </c>
      <c r="I1146" s="1"/>
      <c r="J1146" s="1"/>
    </row>
    <row r="1147" spans="1:10" x14ac:dyDescent="0.4">
      <c r="A1147" s="1" t="s">
        <v>23</v>
      </c>
      <c r="B1147" s="1" t="s">
        <v>44</v>
      </c>
      <c r="C1147" s="1">
        <v>2040</v>
      </c>
      <c r="D1147" s="1" t="s">
        <v>46</v>
      </c>
      <c r="E1147" s="1" t="s">
        <v>16</v>
      </c>
      <c r="F1147" s="1" t="s">
        <v>12</v>
      </c>
      <c r="G1147" s="1" t="s">
        <v>13</v>
      </c>
      <c r="H1147" s="2">
        <v>26.203516419772548</v>
      </c>
      <c r="I1147" s="1"/>
      <c r="J1147" s="1"/>
    </row>
    <row r="1148" spans="1:10" x14ac:dyDescent="0.4">
      <c r="A1148" s="1" t="s">
        <v>23</v>
      </c>
      <c r="B1148" s="1" t="s">
        <v>44</v>
      </c>
      <c r="C1148" s="1">
        <v>2030</v>
      </c>
      <c r="D1148" s="1" t="s">
        <v>46</v>
      </c>
      <c r="E1148" s="1" t="s">
        <v>15</v>
      </c>
      <c r="F1148" s="1" t="s">
        <v>12</v>
      </c>
      <c r="G1148" s="1" t="s">
        <v>13</v>
      </c>
      <c r="H1148" s="2">
        <v>74.343202281761279</v>
      </c>
      <c r="I1148" s="1"/>
      <c r="J1148" s="1"/>
    </row>
    <row r="1149" spans="1:10" x14ac:dyDescent="0.4">
      <c r="A1149" s="1" t="s">
        <v>23</v>
      </c>
      <c r="B1149" s="1" t="s">
        <v>44</v>
      </c>
      <c r="C1149" s="1">
        <v>2040</v>
      </c>
      <c r="D1149" s="1" t="s">
        <v>46</v>
      </c>
      <c r="E1149" s="1" t="s">
        <v>15</v>
      </c>
      <c r="F1149" s="1" t="s">
        <v>12</v>
      </c>
      <c r="G1149" s="1" t="s">
        <v>13</v>
      </c>
      <c r="H1149" s="2">
        <v>26.203516419772548</v>
      </c>
      <c r="I1149" s="1"/>
      <c r="J1149" s="1"/>
    </row>
    <row r="1150" spans="1:10" x14ac:dyDescent="0.4">
      <c r="A1150" s="1" t="s">
        <v>23</v>
      </c>
      <c r="B1150" s="1" t="s">
        <v>44</v>
      </c>
      <c r="C1150" s="1">
        <v>2030</v>
      </c>
      <c r="D1150" s="1" t="s">
        <v>46</v>
      </c>
      <c r="E1150" s="1" t="s">
        <v>17</v>
      </c>
      <c r="F1150" s="1" t="s">
        <v>12</v>
      </c>
      <c r="G1150" s="1" t="s">
        <v>13</v>
      </c>
      <c r="H1150" s="2">
        <v>27.135268832842872</v>
      </c>
      <c r="I1150" s="1"/>
      <c r="J1150" s="1"/>
    </row>
    <row r="1151" spans="1:10" x14ac:dyDescent="0.4">
      <c r="A1151" s="1" t="s">
        <v>23</v>
      </c>
      <c r="B1151" s="1" t="s">
        <v>44</v>
      </c>
      <c r="C1151" s="1">
        <v>2040</v>
      </c>
      <c r="D1151" s="1" t="s">
        <v>46</v>
      </c>
      <c r="E1151" s="1" t="s">
        <v>17</v>
      </c>
      <c r="F1151" s="1" t="s">
        <v>12</v>
      </c>
      <c r="G1151" s="1" t="s">
        <v>13</v>
      </c>
      <c r="H1151" s="2">
        <v>9.5642834932169798</v>
      </c>
      <c r="I1151" s="1"/>
      <c r="J1151" s="1"/>
    </row>
    <row r="1152" spans="1:10" x14ac:dyDescent="0.4">
      <c r="A1152" s="1" t="s">
        <v>24</v>
      </c>
      <c r="B1152" s="1" t="s">
        <v>44</v>
      </c>
      <c r="C1152" s="1">
        <v>2030</v>
      </c>
      <c r="D1152" s="1" t="s">
        <v>46</v>
      </c>
      <c r="E1152" s="1" t="s">
        <v>11</v>
      </c>
      <c r="F1152" s="1" t="s">
        <v>12</v>
      </c>
      <c r="G1152" s="1" t="s">
        <v>13</v>
      </c>
      <c r="H1152" s="2">
        <v>0</v>
      </c>
      <c r="I1152" s="1"/>
      <c r="J1152" s="1"/>
    </row>
    <row r="1153" spans="1:10" x14ac:dyDescent="0.4">
      <c r="A1153" s="1" t="s">
        <v>24</v>
      </c>
      <c r="B1153" s="1" t="s">
        <v>44</v>
      </c>
      <c r="C1153" s="1">
        <v>2040</v>
      </c>
      <c r="D1153" s="1" t="s">
        <v>46</v>
      </c>
      <c r="E1153" s="1" t="s">
        <v>11</v>
      </c>
      <c r="F1153" s="1" t="s">
        <v>12</v>
      </c>
      <c r="G1153" s="1" t="s">
        <v>13</v>
      </c>
      <c r="H1153" s="2">
        <v>0</v>
      </c>
      <c r="I1153" s="1"/>
      <c r="J1153" s="1"/>
    </row>
    <row r="1154" spans="1:10" x14ac:dyDescent="0.4">
      <c r="A1154" s="1" t="s">
        <v>24</v>
      </c>
      <c r="B1154" s="1" t="s">
        <v>44</v>
      </c>
      <c r="C1154" s="1">
        <v>2030</v>
      </c>
      <c r="D1154" s="1" t="s">
        <v>46</v>
      </c>
      <c r="E1154" s="1" t="s">
        <v>14</v>
      </c>
      <c r="F1154" s="1" t="s">
        <v>12</v>
      </c>
      <c r="G1154" s="1" t="s">
        <v>13</v>
      </c>
      <c r="H1154" s="2">
        <v>0</v>
      </c>
      <c r="I1154" s="1"/>
      <c r="J1154" s="1"/>
    </row>
    <row r="1155" spans="1:10" x14ac:dyDescent="0.4">
      <c r="A1155" s="1" t="s">
        <v>24</v>
      </c>
      <c r="B1155" s="1" t="s">
        <v>44</v>
      </c>
      <c r="C1155" s="1">
        <v>2040</v>
      </c>
      <c r="D1155" s="1" t="s">
        <v>46</v>
      </c>
      <c r="E1155" s="1" t="s">
        <v>14</v>
      </c>
      <c r="F1155" s="1" t="s">
        <v>12</v>
      </c>
      <c r="G1155" s="1" t="s">
        <v>13</v>
      </c>
      <c r="H1155" s="2">
        <v>0</v>
      </c>
      <c r="I1155" s="1"/>
      <c r="J1155" s="1"/>
    </row>
    <row r="1156" spans="1:10" x14ac:dyDescent="0.4">
      <c r="A1156" s="1" t="s">
        <v>24</v>
      </c>
      <c r="B1156" s="1" t="s">
        <v>44</v>
      </c>
      <c r="C1156" s="1">
        <v>2030</v>
      </c>
      <c r="D1156" s="1" t="s">
        <v>46</v>
      </c>
      <c r="E1156" s="1" t="s">
        <v>16</v>
      </c>
      <c r="F1156" s="1" t="s">
        <v>12</v>
      </c>
      <c r="G1156" s="1" t="s">
        <v>13</v>
      </c>
      <c r="H1156" s="2">
        <v>0</v>
      </c>
      <c r="I1156" s="1"/>
      <c r="J1156" s="1"/>
    </row>
    <row r="1157" spans="1:10" x14ac:dyDescent="0.4">
      <c r="A1157" s="1" t="s">
        <v>24</v>
      </c>
      <c r="B1157" s="1" t="s">
        <v>44</v>
      </c>
      <c r="C1157" s="1">
        <v>2040</v>
      </c>
      <c r="D1157" s="1" t="s">
        <v>46</v>
      </c>
      <c r="E1157" s="1" t="s">
        <v>16</v>
      </c>
      <c r="F1157" s="1" t="s">
        <v>12</v>
      </c>
      <c r="G1157" s="1" t="s">
        <v>13</v>
      </c>
      <c r="H1157" s="2">
        <v>0</v>
      </c>
      <c r="I1157" s="1"/>
      <c r="J1157" s="1"/>
    </row>
    <row r="1158" spans="1:10" x14ac:dyDescent="0.4">
      <c r="A1158" s="1" t="s">
        <v>24</v>
      </c>
      <c r="B1158" s="1" t="s">
        <v>44</v>
      </c>
      <c r="C1158" s="1">
        <v>2030</v>
      </c>
      <c r="D1158" s="1" t="s">
        <v>46</v>
      </c>
      <c r="E1158" s="1" t="s">
        <v>15</v>
      </c>
      <c r="F1158" s="1" t="s">
        <v>12</v>
      </c>
      <c r="G1158" s="1" t="s">
        <v>13</v>
      </c>
      <c r="H1158" s="2">
        <v>0</v>
      </c>
      <c r="I1158" s="1"/>
      <c r="J1158" s="1"/>
    </row>
    <row r="1159" spans="1:10" x14ac:dyDescent="0.4">
      <c r="A1159" s="1" t="s">
        <v>24</v>
      </c>
      <c r="B1159" s="1" t="s">
        <v>44</v>
      </c>
      <c r="C1159" s="1">
        <v>2040</v>
      </c>
      <c r="D1159" s="1" t="s">
        <v>46</v>
      </c>
      <c r="E1159" s="1" t="s">
        <v>15</v>
      </c>
      <c r="F1159" s="1" t="s">
        <v>12</v>
      </c>
      <c r="G1159" s="1" t="s">
        <v>13</v>
      </c>
      <c r="H1159" s="2">
        <v>0</v>
      </c>
      <c r="I1159" s="1"/>
      <c r="J1159" s="1"/>
    </row>
    <row r="1160" spans="1:10" x14ac:dyDescent="0.4">
      <c r="A1160" s="1" t="s">
        <v>24</v>
      </c>
      <c r="B1160" s="1" t="s">
        <v>44</v>
      </c>
      <c r="C1160" s="1">
        <v>2030</v>
      </c>
      <c r="D1160" s="1" t="s">
        <v>46</v>
      </c>
      <c r="E1160" s="1" t="s">
        <v>17</v>
      </c>
      <c r="F1160" s="1" t="s">
        <v>12</v>
      </c>
      <c r="G1160" s="1" t="s">
        <v>13</v>
      </c>
      <c r="H1160" s="2">
        <v>0</v>
      </c>
      <c r="I1160" s="1"/>
      <c r="J1160" s="1"/>
    </row>
    <row r="1161" spans="1:10" x14ac:dyDescent="0.4">
      <c r="A1161" s="1" t="s">
        <v>24</v>
      </c>
      <c r="B1161" s="1" t="s">
        <v>44</v>
      </c>
      <c r="C1161" s="1">
        <v>2040</v>
      </c>
      <c r="D1161" s="1" t="s">
        <v>46</v>
      </c>
      <c r="E1161" s="1" t="s">
        <v>17</v>
      </c>
      <c r="F1161" s="1" t="s">
        <v>12</v>
      </c>
      <c r="G1161" s="1" t="s">
        <v>13</v>
      </c>
      <c r="H1161" s="2">
        <v>0</v>
      </c>
      <c r="I1161" s="1"/>
      <c r="J1161" s="1"/>
    </row>
    <row r="1162" spans="1:10" x14ac:dyDescent="0.4">
      <c r="A1162" s="1" t="s">
        <v>25</v>
      </c>
      <c r="B1162" s="1" t="s">
        <v>44</v>
      </c>
      <c r="C1162" s="1">
        <v>2030</v>
      </c>
      <c r="D1162" s="1" t="s">
        <v>46</v>
      </c>
      <c r="E1162" s="1" t="s">
        <v>11</v>
      </c>
      <c r="F1162" s="1" t="s">
        <v>12</v>
      </c>
      <c r="G1162" s="1" t="s">
        <v>13</v>
      </c>
      <c r="H1162" s="2">
        <v>2.5675675675675675</v>
      </c>
      <c r="I1162" s="1"/>
      <c r="J1162" s="1"/>
    </row>
    <row r="1163" spans="1:10" x14ac:dyDescent="0.4">
      <c r="A1163" s="1" t="s">
        <v>25</v>
      </c>
      <c r="B1163" s="1" t="s">
        <v>44</v>
      </c>
      <c r="C1163" s="1">
        <v>2040</v>
      </c>
      <c r="D1163" s="1" t="s">
        <v>46</v>
      </c>
      <c r="E1163" s="1" t="s">
        <v>11</v>
      </c>
      <c r="F1163" s="1" t="s">
        <v>12</v>
      </c>
      <c r="G1163" s="1" t="s">
        <v>13</v>
      </c>
      <c r="H1163" s="2">
        <v>0</v>
      </c>
      <c r="I1163" s="1"/>
      <c r="J1163" s="1"/>
    </row>
    <row r="1164" spans="1:10" x14ac:dyDescent="0.4">
      <c r="A1164" s="1" t="s">
        <v>25</v>
      </c>
      <c r="B1164" s="1" t="s">
        <v>44</v>
      </c>
      <c r="C1164" s="1">
        <v>2030</v>
      </c>
      <c r="D1164" s="1" t="s">
        <v>46</v>
      </c>
      <c r="E1164" s="1" t="s">
        <v>14</v>
      </c>
      <c r="F1164" s="1" t="s">
        <v>12</v>
      </c>
      <c r="G1164" s="1" t="s">
        <v>13</v>
      </c>
      <c r="H1164" s="2">
        <v>2.3793656670368994</v>
      </c>
      <c r="I1164" s="1"/>
      <c r="J1164" s="1"/>
    </row>
    <row r="1165" spans="1:10" x14ac:dyDescent="0.4">
      <c r="A1165" s="1" t="s">
        <v>25</v>
      </c>
      <c r="B1165" s="1" t="s">
        <v>44</v>
      </c>
      <c r="C1165" s="1">
        <v>2040</v>
      </c>
      <c r="D1165" s="1" t="s">
        <v>46</v>
      </c>
      <c r="E1165" s="1" t="s">
        <v>14</v>
      </c>
      <c r="F1165" s="1" t="s">
        <v>12</v>
      </c>
      <c r="G1165" s="1" t="s">
        <v>13</v>
      </c>
      <c r="H1165" s="2">
        <v>0</v>
      </c>
      <c r="I1165" s="1"/>
      <c r="J1165" s="1"/>
    </row>
    <row r="1166" spans="1:10" x14ac:dyDescent="0.4">
      <c r="A1166" s="1" t="s">
        <v>25</v>
      </c>
      <c r="B1166" s="1" t="s">
        <v>44</v>
      </c>
      <c r="C1166" s="1">
        <v>2030</v>
      </c>
      <c r="D1166" s="1" t="s">
        <v>46</v>
      </c>
      <c r="E1166" s="1" t="s">
        <v>16</v>
      </c>
      <c r="F1166" s="1" t="s">
        <v>12</v>
      </c>
      <c r="G1166" s="1" t="s">
        <v>13</v>
      </c>
      <c r="H1166" s="2">
        <v>2.7027027027027026</v>
      </c>
      <c r="I1166" s="1"/>
      <c r="J1166" s="1"/>
    </row>
    <row r="1167" spans="1:10" x14ac:dyDescent="0.4">
      <c r="A1167" s="1" t="s">
        <v>25</v>
      </c>
      <c r="B1167" s="1" t="s">
        <v>44</v>
      </c>
      <c r="C1167" s="1">
        <v>2040</v>
      </c>
      <c r="D1167" s="1" t="s">
        <v>46</v>
      </c>
      <c r="E1167" s="1" t="s">
        <v>16</v>
      </c>
      <c r="F1167" s="1" t="s">
        <v>12</v>
      </c>
      <c r="G1167" s="1" t="s">
        <v>13</v>
      </c>
      <c r="H1167" s="2">
        <v>0</v>
      </c>
      <c r="I1167" s="1"/>
      <c r="J1167" s="1"/>
    </row>
    <row r="1168" spans="1:10" x14ac:dyDescent="0.4">
      <c r="A1168" s="1" t="s">
        <v>25</v>
      </c>
      <c r="B1168" s="1" t="s">
        <v>44</v>
      </c>
      <c r="C1168" s="1">
        <v>2030</v>
      </c>
      <c r="D1168" s="1" t="s">
        <v>46</v>
      </c>
      <c r="E1168" s="1" t="s">
        <v>15</v>
      </c>
      <c r="F1168" s="1" t="s">
        <v>12</v>
      </c>
      <c r="G1168" s="1" t="s">
        <v>13</v>
      </c>
      <c r="H1168" s="2">
        <v>2.7027027027027026</v>
      </c>
      <c r="I1168" s="1"/>
      <c r="J1168" s="1"/>
    </row>
    <row r="1169" spans="1:10" x14ac:dyDescent="0.4">
      <c r="A1169" s="1" t="s">
        <v>25</v>
      </c>
      <c r="B1169" s="1" t="s">
        <v>44</v>
      </c>
      <c r="C1169" s="1">
        <v>2040</v>
      </c>
      <c r="D1169" s="1" t="s">
        <v>46</v>
      </c>
      <c r="E1169" s="1" t="s">
        <v>15</v>
      </c>
      <c r="F1169" s="1" t="s">
        <v>12</v>
      </c>
      <c r="G1169" s="1" t="s">
        <v>13</v>
      </c>
      <c r="H1169" s="2">
        <v>0</v>
      </c>
      <c r="I1169" s="1"/>
      <c r="J1169" s="1"/>
    </row>
    <row r="1170" spans="1:10" x14ac:dyDescent="0.4">
      <c r="A1170" s="1" t="s">
        <v>25</v>
      </c>
      <c r="B1170" s="1" t="s">
        <v>44</v>
      </c>
      <c r="C1170" s="1">
        <v>2030</v>
      </c>
      <c r="D1170" s="1" t="s">
        <v>46</v>
      </c>
      <c r="E1170" s="1" t="s">
        <v>17</v>
      </c>
      <c r="F1170" s="1" t="s">
        <v>12</v>
      </c>
      <c r="G1170" s="1" t="s">
        <v>13</v>
      </c>
      <c r="H1170" s="2">
        <v>0.86846846846846837</v>
      </c>
      <c r="I1170" s="1"/>
      <c r="J1170" s="1"/>
    </row>
    <row r="1171" spans="1:10" x14ac:dyDescent="0.4">
      <c r="A1171" s="1" t="s">
        <v>25</v>
      </c>
      <c r="B1171" s="1" t="s">
        <v>44</v>
      </c>
      <c r="C1171" s="1">
        <v>2040</v>
      </c>
      <c r="D1171" s="1" t="s">
        <v>46</v>
      </c>
      <c r="E1171" s="1" t="s">
        <v>17</v>
      </c>
      <c r="F1171" s="1" t="s">
        <v>12</v>
      </c>
      <c r="G1171" s="1" t="s">
        <v>13</v>
      </c>
      <c r="H1171" s="2">
        <v>0</v>
      </c>
      <c r="I1171" s="1"/>
      <c r="J1171" s="1"/>
    </row>
    <row r="1172" spans="1:10" x14ac:dyDescent="0.4">
      <c r="A1172" s="1" t="s">
        <v>26</v>
      </c>
      <c r="B1172" s="1" t="s">
        <v>44</v>
      </c>
      <c r="C1172" s="1">
        <v>2030</v>
      </c>
      <c r="D1172" s="1" t="s">
        <v>46</v>
      </c>
      <c r="E1172" s="1" t="s">
        <v>11</v>
      </c>
      <c r="F1172" s="1" t="s">
        <v>12</v>
      </c>
      <c r="G1172" s="1" t="s">
        <v>13</v>
      </c>
      <c r="H1172" s="2">
        <v>0</v>
      </c>
      <c r="I1172" s="1"/>
      <c r="J1172" s="1"/>
    </row>
    <row r="1173" spans="1:10" x14ac:dyDescent="0.4">
      <c r="A1173" s="1" t="s">
        <v>26</v>
      </c>
      <c r="B1173" s="1" t="s">
        <v>44</v>
      </c>
      <c r="C1173" s="1">
        <v>2040</v>
      </c>
      <c r="D1173" s="1" t="s">
        <v>46</v>
      </c>
      <c r="E1173" s="1" t="s">
        <v>11</v>
      </c>
      <c r="F1173" s="1" t="s">
        <v>12</v>
      </c>
      <c r="G1173" s="1" t="s">
        <v>13</v>
      </c>
      <c r="H1173" s="2">
        <v>0</v>
      </c>
      <c r="I1173" s="1"/>
      <c r="J1173" s="1"/>
    </row>
    <row r="1174" spans="1:10" x14ac:dyDescent="0.4">
      <c r="A1174" s="1" t="s">
        <v>26</v>
      </c>
      <c r="B1174" s="1" t="s">
        <v>44</v>
      </c>
      <c r="C1174" s="1">
        <v>2030</v>
      </c>
      <c r="D1174" s="1" t="s">
        <v>46</v>
      </c>
      <c r="E1174" s="1" t="s">
        <v>14</v>
      </c>
      <c r="F1174" s="1" t="s">
        <v>12</v>
      </c>
      <c r="G1174" s="1" t="s">
        <v>13</v>
      </c>
      <c r="H1174" s="2">
        <v>0</v>
      </c>
      <c r="I1174" s="1"/>
      <c r="J1174" s="1"/>
    </row>
    <row r="1175" spans="1:10" x14ac:dyDescent="0.4">
      <c r="A1175" s="1" t="s">
        <v>26</v>
      </c>
      <c r="B1175" s="1" t="s">
        <v>44</v>
      </c>
      <c r="C1175" s="1">
        <v>2040</v>
      </c>
      <c r="D1175" s="1" t="s">
        <v>46</v>
      </c>
      <c r="E1175" s="1" t="s">
        <v>14</v>
      </c>
      <c r="F1175" s="1" t="s">
        <v>12</v>
      </c>
      <c r="G1175" s="1" t="s">
        <v>13</v>
      </c>
      <c r="H1175" s="2">
        <v>0</v>
      </c>
      <c r="I1175" s="1"/>
      <c r="J1175" s="1"/>
    </row>
    <row r="1176" spans="1:10" x14ac:dyDescent="0.4">
      <c r="A1176" s="1" t="s">
        <v>26</v>
      </c>
      <c r="B1176" s="1" t="s">
        <v>44</v>
      </c>
      <c r="C1176" s="1">
        <v>2030</v>
      </c>
      <c r="D1176" s="1" t="s">
        <v>46</v>
      </c>
      <c r="E1176" s="1" t="s">
        <v>16</v>
      </c>
      <c r="F1176" s="1" t="s">
        <v>12</v>
      </c>
      <c r="G1176" s="1" t="s">
        <v>13</v>
      </c>
      <c r="H1176" s="2">
        <v>0</v>
      </c>
      <c r="I1176" s="1"/>
      <c r="J1176" s="1"/>
    </row>
    <row r="1177" spans="1:10" x14ac:dyDescent="0.4">
      <c r="A1177" s="1" t="s">
        <v>26</v>
      </c>
      <c r="B1177" s="1" t="s">
        <v>44</v>
      </c>
      <c r="C1177" s="1">
        <v>2040</v>
      </c>
      <c r="D1177" s="1" t="s">
        <v>46</v>
      </c>
      <c r="E1177" s="1" t="s">
        <v>16</v>
      </c>
      <c r="F1177" s="1" t="s">
        <v>12</v>
      </c>
      <c r="G1177" s="1" t="s">
        <v>13</v>
      </c>
      <c r="H1177" s="2">
        <v>0</v>
      </c>
      <c r="I1177" s="1"/>
      <c r="J1177" s="1"/>
    </row>
    <row r="1178" spans="1:10" x14ac:dyDescent="0.4">
      <c r="A1178" s="1" t="s">
        <v>26</v>
      </c>
      <c r="B1178" s="1" t="s">
        <v>44</v>
      </c>
      <c r="C1178" s="1">
        <v>2030</v>
      </c>
      <c r="D1178" s="1" t="s">
        <v>46</v>
      </c>
      <c r="E1178" s="1" t="s">
        <v>15</v>
      </c>
      <c r="F1178" s="1" t="s">
        <v>12</v>
      </c>
      <c r="G1178" s="1" t="s">
        <v>13</v>
      </c>
      <c r="H1178" s="2">
        <v>0</v>
      </c>
      <c r="I1178" s="1"/>
      <c r="J1178" s="1"/>
    </row>
    <row r="1179" spans="1:10" x14ac:dyDescent="0.4">
      <c r="A1179" s="1" t="s">
        <v>26</v>
      </c>
      <c r="B1179" s="1" t="s">
        <v>44</v>
      </c>
      <c r="C1179" s="1">
        <v>2040</v>
      </c>
      <c r="D1179" s="1" t="s">
        <v>46</v>
      </c>
      <c r="E1179" s="1" t="s">
        <v>15</v>
      </c>
      <c r="F1179" s="1" t="s">
        <v>12</v>
      </c>
      <c r="G1179" s="1" t="s">
        <v>13</v>
      </c>
      <c r="H1179" s="2">
        <v>0</v>
      </c>
      <c r="I1179" s="1"/>
      <c r="J1179" s="1"/>
    </row>
    <row r="1180" spans="1:10" x14ac:dyDescent="0.4">
      <c r="A1180" s="1" t="s">
        <v>26</v>
      </c>
      <c r="B1180" s="1" t="s">
        <v>44</v>
      </c>
      <c r="C1180" s="1">
        <v>2030</v>
      </c>
      <c r="D1180" s="1" t="s">
        <v>46</v>
      </c>
      <c r="E1180" s="1" t="s">
        <v>17</v>
      </c>
      <c r="F1180" s="1" t="s">
        <v>12</v>
      </c>
      <c r="G1180" s="1" t="s">
        <v>13</v>
      </c>
      <c r="H1180" s="2">
        <v>0</v>
      </c>
      <c r="I1180" s="1"/>
      <c r="J1180" s="1"/>
    </row>
    <row r="1181" spans="1:10" x14ac:dyDescent="0.4">
      <c r="A1181" s="1" t="s">
        <v>26</v>
      </c>
      <c r="B1181" s="1" t="s">
        <v>44</v>
      </c>
      <c r="C1181" s="1">
        <v>2040</v>
      </c>
      <c r="D1181" s="1" t="s">
        <v>46</v>
      </c>
      <c r="E1181" s="1" t="s">
        <v>17</v>
      </c>
      <c r="F1181" s="1" t="s">
        <v>12</v>
      </c>
      <c r="G1181" s="1" t="s">
        <v>13</v>
      </c>
      <c r="H1181" s="2">
        <v>0</v>
      </c>
      <c r="I1181" s="1"/>
      <c r="J1181" s="1"/>
    </row>
    <row r="1182" spans="1:10" x14ac:dyDescent="0.4">
      <c r="A1182" s="1" t="s">
        <v>27</v>
      </c>
      <c r="B1182" s="1" t="s">
        <v>44</v>
      </c>
      <c r="C1182" s="1">
        <v>2030</v>
      </c>
      <c r="D1182" s="1" t="s">
        <v>46</v>
      </c>
      <c r="E1182" s="1" t="s">
        <v>11</v>
      </c>
      <c r="F1182" s="1" t="s">
        <v>12</v>
      </c>
      <c r="G1182" s="1" t="s">
        <v>13</v>
      </c>
      <c r="H1182" s="2">
        <v>0</v>
      </c>
      <c r="I1182" s="1"/>
      <c r="J1182" s="1"/>
    </row>
    <row r="1183" spans="1:10" x14ac:dyDescent="0.4">
      <c r="A1183" s="1" t="s">
        <v>27</v>
      </c>
      <c r="B1183" s="1" t="s">
        <v>44</v>
      </c>
      <c r="C1183" s="1">
        <v>2040</v>
      </c>
      <c r="D1183" s="1" t="s">
        <v>46</v>
      </c>
      <c r="E1183" s="1" t="s">
        <v>11</v>
      </c>
      <c r="F1183" s="1" t="s">
        <v>12</v>
      </c>
      <c r="G1183" s="1" t="s">
        <v>13</v>
      </c>
      <c r="H1183" s="2">
        <v>0</v>
      </c>
      <c r="I1183" s="1"/>
      <c r="J1183" s="1"/>
    </row>
    <row r="1184" spans="1:10" x14ac:dyDescent="0.4">
      <c r="A1184" s="1" t="s">
        <v>27</v>
      </c>
      <c r="B1184" s="1" t="s">
        <v>44</v>
      </c>
      <c r="C1184" s="1">
        <v>2030</v>
      </c>
      <c r="D1184" s="1" t="s">
        <v>46</v>
      </c>
      <c r="E1184" s="1" t="s">
        <v>14</v>
      </c>
      <c r="F1184" s="1" t="s">
        <v>12</v>
      </c>
      <c r="G1184" s="1" t="s">
        <v>13</v>
      </c>
      <c r="H1184" s="2">
        <v>0</v>
      </c>
      <c r="I1184" s="1"/>
      <c r="J1184" s="1"/>
    </row>
    <row r="1185" spans="1:10" x14ac:dyDescent="0.4">
      <c r="A1185" s="1" t="s">
        <v>27</v>
      </c>
      <c r="B1185" s="1" t="s">
        <v>44</v>
      </c>
      <c r="C1185" s="1">
        <v>2040</v>
      </c>
      <c r="D1185" s="1" t="s">
        <v>46</v>
      </c>
      <c r="E1185" s="1" t="s">
        <v>14</v>
      </c>
      <c r="F1185" s="1" t="s">
        <v>12</v>
      </c>
      <c r="G1185" s="1" t="s">
        <v>13</v>
      </c>
      <c r="H1185" s="2">
        <v>0</v>
      </c>
      <c r="I1185" s="1"/>
      <c r="J1185" s="1"/>
    </row>
    <row r="1186" spans="1:10" x14ac:dyDescent="0.4">
      <c r="A1186" s="1" t="s">
        <v>27</v>
      </c>
      <c r="B1186" s="1" t="s">
        <v>44</v>
      </c>
      <c r="C1186" s="1">
        <v>2030</v>
      </c>
      <c r="D1186" s="1" t="s">
        <v>46</v>
      </c>
      <c r="E1186" s="1" t="s">
        <v>16</v>
      </c>
      <c r="F1186" s="1" t="s">
        <v>12</v>
      </c>
      <c r="G1186" s="1" t="s">
        <v>13</v>
      </c>
      <c r="H1186" s="2">
        <v>0</v>
      </c>
      <c r="I1186" s="1"/>
      <c r="J1186" s="1"/>
    </row>
    <row r="1187" spans="1:10" x14ac:dyDescent="0.4">
      <c r="A1187" s="1" t="s">
        <v>27</v>
      </c>
      <c r="B1187" s="1" t="s">
        <v>44</v>
      </c>
      <c r="C1187" s="1">
        <v>2040</v>
      </c>
      <c r="D1187" s="1" t="s">
        <v>46</v>
      </c>
      <c r="E1187" s="1" t="s">
        <v>16</v>
      </c>
      <c r="F1187" s="1" t="s">
        <v>12</v>
      </c>
      <c r="G1187" s="1" t="s">
        <v>13</v>
      </c>
      <c r="H1187" s="2">
        <v>0</v>
      </c>
      <c r="I1187" s="1"/>
      <c r="J1187" s="1"/>
    </row>
    <row r="1188" spans="1:10" x14ac:dyDescent="0.4">
      <c r="A1188" s="1" t="s">
        <v>27</v>
      </c>
      <c r="B1188" s="1" t="s">
        <v>44</v>
      </c>
      <c r="C1188" s="1">
        <v>2030</v>
      </c>
      <c r="D1188" s="1" t="s">
        <v>46</v>
      </c>
      <c r="E1188" s="1" t="s">
        <v>15</v>
      </c>
      <c r="F1188" s="1" t="s">
        <v>12</v>
      </c>
      <c r="G1188" s="1" t="s">
        <v>13</v>
      </c>
      <c r="H1188" s="2">
        <v>0</v>
      </c>
      <c r="I1188" s="1"/>
      <c r="J1188" s="1"/>
    </row>
    <row r="1189" spans="1:10" x14ac:dyDescent="0.4">
      <c r="A1189" s="1" t="s">
        <v>27</v>
      </c>
      <c r="B1189" s="1" t="s">
        <v>44</v>
      </c>
      <c r="C1189" s="1">
        <v>2040</v>
      </c>
      <c r="D1189" s="1" t="s">
        <v>46</v>
      </c>
      <c r="E1189" s="1" t="s">
        <v>15</v>
      </c>
      <c r="F1189" s="1" t="s">
        <v>12</v>
      </c>
      <c r="G1189" s="1" t="s">
        <v>13</v>
      </c>
      <c r="H1189" s="2">
        <v>0</v>
      </c>
      <c r="I1189" s="1"/>
      <c r="J1189" s="1"/>
    </row>
    <row r="1190" spans="1:10" x14ac:dyDescent="0.4">
      <c r="A1190" s="1" t="s">
        <v>27</v>
      </c>
      <c r="B1190" s="1" t="s">
        <v>44</v>
      </c>
      <c r="C1190" s="1">
        <v>2030</v>
      </c>
      <c r="D1190" s="1" t="s">
        <v>46</v>
      </c>
      <c r="E1190" s="1" t="s">
        <v>17</v>
      </c>
      <c r="F1190" s="1" t="s">
        <v>12</v>
      </c>
      <c r="G1190" s="1" t="s">
        <v>13</v>
      </c>
      <c r="H1190" s="2">
        <v>0</v>
      </c>
      <c r="I1190" s="1"/>
      <c r="J1190" s="1"/>
    </row>
    <row r="1191" spans="1:10" x14ac:dyDescent="0.4">
      <c r="A1191" s="1" t="s">
        <v>27</v>
      </c>
      <c r="B1191" s="1" t="s">
        <v>44</v>
      </c>
      <c r="C1191" s="1">
        <v>2040</v>
      </c>
      <c r="D1191" s="1" t="s">
        <v>46</v>
      </c>
      <c r="E1191" s="1" t="s">
        <v>17</v>
      </c>
      <c r="F1191" s="1" t="s">
        <v>12</v>
      </c>
      <c r="G1191" s="1" t="s">
        <v>13</v>
      </c>
      <c r="H1191" s="2">
        <v>0</v>
      </c>
      <c r="I1191" s="1"/>
      <c r="J1191" s="1"/>
    </row>
    <row r="1192" spans="1:10" x14ac:dyDescent="0.4">
      <c r="A1192" s="1" t="s">
        <v>28</v>
      </c>
      <c r="B1192" s="1" t="s">
        <v>44</v>
      </c>
      <c r="C1192" s="1">
        <v>2030</v>
      </c>
      <c r="D1192" s="1" t="s">
        <v>46</v>
      </c>
      <c r="E1192" s="1" t="s">
        <v>11</v>
      </c>
      <c r="F1192" s="1" t="s">
        <v>12</v>
      </c>
      <c r="G1192" s="1" t="s">
        <v>13</v>
      </c>
      <c r="H1192" s="2">
        <v>0</v>
      </c>
      <c r="I1192" s="1"/>
      <c r="J1192" s="1"/>
    </row>
    <row r="1193" spans="1:10" x14ac:dyDescent="0.4">
      <c r="A1193" s="1" t="s">
        <v>28</v>
      </c>
      <c r="B1193" s="1" t="s">
        <v>44</v>
      </c>
      <c r="C1193" s="1">
        <v>2040</v>
      </c>
      <c r="D1193" s="1" t="s">
        <v>46</v>
      </c>
      <c r="E1193" s="1" t="s">
        <v>11</v>
      </c>
      <c r="F1193" s="1" t="s">
        <v>12</v>
      </c>
      <c r="G1193" s="1" t="s">
        <v>13</v>
      </c>
      <c r="H1193" s="2">
        <v>0</v>
      </c>
      <c r="I1193" s="1"/>
      <c r="J1193" s="1"/>
    </row>
    <row r="1194" spans="1:10" x14ac:dyDescent="0.4">
      <c r="A1194" s="1" t="s">
        <v>28</v>
      </c>
      <c r="B1194" s="1" t="s">
        <v>44</v>
      </c>
      <c r="C1194" s="1">
        <v>2030</v>
      </c>
      <c r="D1194" s="1" t="s">
        <v>46</v>
      </c>
      <c r="E1194" s="1" t="s">
        <v>14</v>
      </c>
      <c r="F1194" s="1" t="s">
        <v>12</v>
      </c>
      <c r="G1194" s="1" t="s">
        <v>13</v>
      </c>
      <c r="H1194" s="2">
        <v>0</v>
      </c>
      <c r="I1194" s="1"/>
      <c r="J1194" s="1"/>
    </row>
    <row r="1195" spans="1:10" x14ac:dyDescent="0.4">
      <c r="A1195" s="1" t="s">
        <v>28</v>
      </c>
      <c r="B1195" s="1" t="s">
        <v>44</v>
      </c>
      <c r="C1195" s="1">
        <v>2040</v>
      </c>
      <c r="D1195" s="1" t="s">
        <v>46</v>
      </c>
      <c r="E1195" s="1" t="s">
        <v>14</v>
      </c>
      <c r="F1195" s="1" t="s">
        <v>12</v>
      </c>
      <c r="G1195" s="1" t="s">
        <v>13</v>
      </c>
      <c r="H1195" s="2">
        <v>0</v>
      </c>
      <c r="I1195" s="1"/>
      <c r="J1195" s="1"/>
    </row>
    <row r="1196" spans="1:10" x14ac:dyDescent="0.4">
      <c r="A1196" s="1" t="s">
        <v>28</v>
      </c>
      <c r="B1196" s="1" t="s">
        <v>44</v>
      </c>
      <c r="C1196" s="1">
        <v>2030</v>
      </c>
      <c r="D1196" s="1" t="s">
        <v>46</v>
      </c>
      <c r="E1196" s="1" t="s">
        <v>16</v>
      </c>
      <c r="F1196" s="1" t="s">
        <v>12</v>
      </c>
      <c r="G1196" s="1" t="s">
        <v>13</v>
      </c>
      <c r="H1196" s="2">
        <v>0</v>
      </c>
      <c r="I1196" s="1"/>
      <c r="J1196" s="1"/>
    </row>
    <row r="1197" spans="1:10" x14ac:dyDescent="0.4">
      <c r="A1197" s="1" t="s">
        <v>28</v>
      </c>
      <c r="B1197" s="1" t="s">
        <v>44</v>
      </c>
      <c r="C1197" s="1">
        <v>2040</v>
      </c>
      <c r="D1197" s="1" t="s">
        <v>46</v>
      </c>
      <c r="E1197" s="1" t="s">
        <v>16</v>
      </c>
      <c r="F1197" s="1" t="s">
        <v>12</v>
      </c>
      <c r="G1197" s="1" t="s">
        <v>13</v>
      </c>
      <c r="H1197" s="2">
        <v>0</v>
      </c>
      <c r="I1197" s="1"/>
      <c r="J1197" s="1"/>
    </row>
    <row r="1198" spans="1:10" x14ac:dyDescent="0.4">
      <c r="A1198" s="1" t="s">
        <v>28</v>
      </c>
      <c r="B1198" s="1" t="s">
        <v>44</v>
      </c>
      <c r="C1198" s="1">
        <v>2030</v>
      </c>
      <c r="D1198" s="1" t="s">
        <v>46</v>
      </c>
      <c r="E1198" s="1" t="s">
        <v>15</v>
      </c>
      <c r="F1198" s="1" t="s">
        <v>12</v>
      </c>
      <c r="G1198" s="1" t="s">
        <v>13</v>
      </c>
      <c r="H1198" s="2">
        <v>0</v>
      </c>
      <c r="I1198" s="1"/>
      <c r="J1198" s="1"/>
    </row>
    <row r="1199" spans="1:10" x14ac:dyDescent="0.4">
      <c r="A1199" s="1" t="s">
        <v>28</v>
      </c>
      <c r="B1199" s="1" t="s">
        <v>44</v>
      </c>
      <c r="C1199" s="1">
        <v>2040</v>
      </c>
      <c r="D1199" s="1" t="s">
        <v>46</v>
      </c>
      <c r="E1199" s="1" t="s">
        <v>15</v>
      </c>
      <c r="F1199" s="1" t="s">
        <v>12</v>
      </c>
      <c r="G1199" s="1" t="s">
        <v>13</v>
      </c>
      <c r="H1199" s="2">
        <v>0</v>
      </c>
      <c r="I1199" s="1"/>
      <c r="J1199" s="1"/>
    </row>
    <row r="1200" spans="1:10" x14ac:dyDescent="0.4">
      <c r="A1200" s="1" t="s">
        <v>28</v>
      </c>
      <c r="B1200" s="1" t="s">
        <v>44</v>
      </c>
      <c r="C1200" s="1">
        <v>2030</v>
      </c>
      <c r="D1200" s="1" t="s">
        <v>46</v>
      </c>
      <c r="E1200" s="1" t="s">
        <v>17</v>
      </c>
      <c r="F1200" s="1" t="s">
        <v>12</v>
      </c>
      <c r="G1200" s="1" t="s">
        <v>13</v>
      </c>
      <c r="H1200" s="2">
        <v>0</v>
      </c>
      <c r="I1200" s="1"/>
      <c r="J1200" s="1"/>
    </row>
    <row r="1201" spans="1:10" x14ac:dyDescent="0.4">
      <c r="A1201" s="1" t="s">
        <v>28</v>
      </c>
      <c r="B1201" s="1" t="s">
        <v>44</v>
      </c>
      <c r="C1201" s="1">
        <v>2040</v>
      </c>
      <c r="D1201" s="1" t="s">
        <v>46</v>
      </c>
      <c r="E1201" s="1" t="s">
        <v>17</v>
      </c>
      <c r="F1201" s="1" t="s">
        <v>12</v>
      </c>
      <c r="G1201" s="1" t="s">
        <v>13</v>
      </c>
      <c r="H1201" s="2">
        <v>0</v>
      </c>
      <c r="I1201" s="1"/>
      <c r="J1201" s="1"/>
    </row>
    <row r="1202" spans="1:10" x14ac:dyDescent="0.4">
      <c r="A1202" s="1" t="s">
        <v>29</v>
      </c>
      <c r="B1202" s="1" t="s">
        <v>44</v>
      </c>
      <c r="C1202" s="1">
        <v>2030</v>
      </c>
      <c r="D1202" s="1" t="s">
        <v>46</v>
      </c>
      <c r="E1202" s="1" t="s">
        <v>11</v>
      </c>
      <c r="F1202" s="1" t="s">
        <v>12</v>
      </c>
      <c r="G1202" s="1" t="s">
        <v>13</v>
      </c>
      <c r="H1202" s="2">
        <v>10.242445677675848</v>
      </c>
      <c r="I1202" s="1"/>
      <c r="J1202" s="1"/>
    </row>
    <row r="1203" spans="1:10" x14ac:dyDescent="0.4">
      <c r="A1203" s="1" t="s">
        <v>29</v>
      </c>
      <c r="B1203" s="1" t="s">
        <v>44</v>
      </c>
      <c r="C1203" s="1">
        <v>2040</v>
      </c>
      <c r="D1203" s="1" t="s">
        <v>46</v>
      </c>
      <c r="E1203" s="1" t="s">
        <v>11</v>
      </c>
      <c r="F1203" s="1" t="s">
        <v>12</v>
      </c>
      <c r="G1203" s="1" t="s">
        <v>13</v>
      </c>
      <c r="H1203" s="2">
        <v>0</v>
      </c>
      <c r="I1203" s="1"/>
      <c r="J1203" s="1"/>
    </row>
    <row r="1204" spans="1:10" x14ac:dyDescent="0.4">
      <c r="A1204" s="1" t="s">
        <v>29</v>
      </c>
      <c r="B1204" s="1" t="s">
        <v>44</v>
      </c>
      <c r="C1204" s="1">
        <v>2030</v>
      </c>
      <c r="D1204" s="1" t="s">
        <v>46</v>
      </c>
      <c r="E1204" s="1" t="s">
        <v>14</v>
      </c>
      <c r="F1204" s="1" t="s">
        <v>12</v>
      </c>
      <c r="G1204" s="1" t="s">
        <v>13</v>
      </c>
      <c r="H1204" s="2">
        <v>8.6891982673163195</v>
      </c>
      <c r="I1204" s="1"/>
      <c r="J1204" s="1"/>
    </row>
    <row r="1205" spans="1:10" x14ac:dyDescent="0.4">
      <c r="A1205" s="1" t="s">
        <v>29</v>
      </c>
      <c r="B1205" s="1" t="s">
        <v>44</v>
      </c>
      <c r="C1205" s="1">
        <v>2040</v>
      </c>
      <c r="D1205" s="1" t="s">
        <v>46</v>
      </c>
      <c r="E1205" s="1" t="s">
        <v>14</v>
      </c>
      <c r="F1205" s="1" t="s">
        <v>12</v>
      </c>
      <c r="G1205" s="1" t="s">
        <v>13</v>
      </c>
      <c r="H1205" s="2">
        <v>0</v>
      </c>
      <c r="I1205" s="1"/>
      <c r="J1205" s="1"/>
    </row>
    <row r="1206" spans="1:10" x14ac:dyDescent="0.4">
      <c r="A1206" s="1" t="s">
        <v>29</v>
      </c>
      <c r="B1206" s="1" t="s">
        <v>44</v>
      </c>
      <c r="C1206" s="1">
        <v>2030</v>
      </c>
      <c r="D1206" s="1" t="s">
        <v>46</v>
      </c>
      <c r="E1206" s="1" t="s">
        <v>16</v>
      </c>
      <c r="F1206" s="1" t="s">
        <v>12</v>
      </c>
      <c r="G1206" s="1" t="s">
        <v>13</v>
      </c>
      <c r="H1206" s="2">
        <v>10.316279092182224</v>
      </c>
      <c r="I1206" s="1"/>
      <c r="J1206" s="1"/>
    </row>
    <row r="1207" spans="1:10" x14ac:dyDescent="0.4">
      <c r="A1207" s="1" t="s">
        <v>29</v>
      </c>
      <c r="B1207" s="1" t="s">
        <v>44</v>
      </c>
      <c r="C1207" s="1">
        <v>2040</v>
      </c>
      <c r="D1207" s="1" t="s">
        <v>46</v>
      </c>
      <c r="E1207" s="1" t="s">
        <v>16</v>
      </c>
      <c r="F1207" s="1" t="s">
        <v>12</v>
      </c>
      <c r="G1207" s="1" t="s">
        <v>13</v>
      </c>
      <c r="H1207" s="2">
        <v>0</v>
      </c>
      <c r="I1207" s="1"/>
      <c r="J1207" s="1"/>
    </row>
    <row r="1208" spans="1:10" x14ac:dyDescent="0.4">
      <c r="A1208" s="1" t="s">
        <v>29</v>
      </c>
      <c r="B1208" s="1" t="s">
        <v>44</v>
      </c>
      <c r="C1208" s="1">
        <v>2030</v>
      </c>
      <c r="D1208" s="1" t="s">
        <v>46</v>
      </c>
      <c r="E1208" s="1" t="s">
        <v>15</v>
      </c>
      <c r="F1208" s="1" t="s">
        <v>12</v>
      </c>
      <c r="G1208" s="1" t="s">
        <v>13</v>
      </c>
      <c r="H1208" s="2">
        <v>10.316279092182224</v>
      </c>
      <c r="I1208" s="1"/>
      <c r="J1208" s="1"/>
    </row>
    <row r="1209" spans="1:10" x14ac:dyDescent="0.4">
      <c r="A1209" s="1" t="s">
        <v>29</v>
      </c>
      <c r="B1209" s="1" t="s">
        <v>44</v>
      </c>
      <c r="C1209" s="1">
        <v>2040</v>
      </c>
      <c r="D1209" s="1" t="s">
        <v>46</v>
      </c>
      <c r="E1209" s="1" t="s">
        <v>15</v>
      </c>
      <c r="F1209" s="1" t="s">
        <v>12</v>
      </c>
      <c r="G1209" s="1" t="s">
        <v>13</v>
      </c>
      <c r="H1209" s="2">
        <v>0</v>
      </c>
      <c r="I1209" s="1"/>
      <c r="J1209" s="1"/>
    </row>
    <row r="1210" spans="1:10" x14ac:dyDescent="0.4">
      <c r="A1210" s="1" t="s">
        <v>29</v>
      </c>
      <c r="B1210" s="1" t="s">
        <v>44</v>
      </c>
      <c r="C1210" s="1">
        <v>2030</v>
      </c>
      <c r="D1210" s="1" t="s">
        <v>46</v>
      </c>
      <c r="E1210" s="1" t="s">
        <v>17</v>
      </c>
      <c r="F1210" s="1" t="s">
        <v>12</v>
      </c>
      <c r="G1210" s="1" t="s">
        <v>13</v>
      </c>
      <c r="H1210" s="2">
        <v>3.1715573675704567</v>
      </c>
      <c r="I1210" s="1"/>
      <c r="J1210" s="1"/>
    </row>
    <row r="1211" spans="1:10" x14ac:dyDescent="0.4">
      <c r="A1211" s="1" t="s">
        <v>29</v>
      </c>
      <c r="B1211" s="1" t="s">
        <v>44</v>
      </c>
      <c r="C1211" s="1">
        <v>2040</v>
      </c>
      <c r="D1211" s="1" t="s">
        <v>46</v>
      </c>
      <c r="E1211" s="1" t="s">
        <v>17</v>
      </c>
      <c r="F1211" s="1" t="s">
        <v>12</v>
      </c>
      <c r="G1211" s="1" t="s">
        <v>13</v>
      </c>
      <c r="H1211" s="2">
        <v>0</v>
      </c>
      <c r="I1211" s="1"/>
      <c r="J1211" s="1"/>
    </row>
    <row r="1212" spans="1:10" x14ac:dyDescent="0.4">
      <c r="A1212" s="1" t="s">
        <v>30</v>
      </c>
      <c r="B1212" s="1" t="s">
        <v>44</v>
      </c>
      <c r="C1212" s="1">
        <v>2030</v>
      </c>
      <c r="D1212" s="1" t="s">
        <v>46</v>
      </c>
      <c r="E1212" s="1" t="s">
        <v>11</v>
      </c>
      <c r="F1212" s="1" t="s">
        <v>12</v>
      </c>
      <c r="G1212" s="1" t="s">
        <v>13</v>
      </c>
      <c r="H1212" s="2">
        <v>14.414414414414413</v>
      </c>
      <c r="I1212" s="1"/>
      <c r="J1212" s="1"/>
    </row>
    <row r="1213" spans="1:10" x14ac:dyDescent="0.4">
      <c r="A1213" s="1" t="s">
        <v>30</v>
      </c>
      <c r="B1213" s="1" t="s">
        <v>44</v>
      </c>
      <c r="C1213" s="1">
        <v>2040</v>
      </c>
      <c r="D1213" s="1" t="s">
        <v>46</v>
      </c>
      <c r="E1213" s="1" t="s">
        <v>11</v>
      </c>
      <c r="F1213" s="1" t="s">
        <v>12</v>
      </c>
      <c r="G1213" s="1" t="s">
        <v>13</v>
      </c>
      <c r="H1213" s="2">
        <v>5.4054054054054053</v>
      </c>
      <c r="I1213" s="1"/>
      <c r="J1213" s="1"/>
    </row>
    <row r="1214" spans="1:10" x14ac:dyDescent="0.4">
      <c r="A1214" s="1" t="s">
        <v>30</v>
      </c>
      <c r="B1214" s="1" t="s">
        <v>44</v>
      </c>
      <c r="C1214" s="1">
        <v>2030</v>
      </c>
      <c r="D1214" s="1" t="s">
        <v>46</v>
      </c>
      <c r="E1214" s="1" t="s">
        <v>14</v>
      </c>
      <c r="F1214" s="1" t="s">
        <v>12</v>
      </c>
      <c r="G1214" s="1" t="s">
        <v>13</v>
      </c>
      <c r="H1214" s="2">
        <v>13.338269776625939</v>
      </c>
      <c r="I1214" s="1"/>
      <c r="J1214" s="1"/>
    </row>
    <row r="1215" spans="1:10" x14ac:dyDescent="0.4">
      <c r="A1215" s="1" t="s">
        <v>30</v>
      </c>
      <c r="B1215" s="1" t="s">
        <v>44</v>
      </c>
      <c r="C1215" s="1">
        <v>2040</v>
      </c>
      <c r="D1215" s="1" t="s">
        <v>46</v>
      </c>
      <c r="E1215" s="1" t="s">
        <v>14</v>
      </c>
      <c r="F1215" s="1" t="s">
        <v>12</v>
      </c>
      <c r="G1215" s="1" t="s">
        <v>13</v>
      </c>
      <c r="H1215" s="2">
        <v>4.9364432926076756</v>
      </c>
      <c r="I1215" s="1"/>
      <c r="J1215" s="1"/>
    </row>
    <row r="1216" spans="1:10" x14ac:dyDescent="0.4">
      <c r="A1216" s="1" t="s">
        <v>30</v>
      </c>
      <c r="B1216" s="1" t="s">
        <v>44</v>
      </c>
      <c r="C1216" s="1">
        <v>2030</v>
      </c>
      <c r="D1216" s="1" t="s">
        <v>46</v>
      </c>
      <c r="E1216" s="1" t="s">
        <v>16</v>
      </c>
      <c r="F1216" s="1" t="s">
        <v>12</v>
      </c>
      <c r="G1216" s="1" t="s">
        <v>13</v>
      </c>
      <c r="H1216" s="2">
        <v>15.339010243119827</v>
      </c>
      <c r="I1216" s="1"/>
      <c r="J1216" s="1"/>
    </row>
    <row r="1217" spans="1:10" x14ac:dyDescent="0.4">
      <c r="A1217" s="1" t="s">
        <v>30</v>
      </c>
      <c r="B1217" s="1" t="s">
        <v>44</v>
      </c>
      <c r="C1217" s="1">
        <v>2040</v>
      </c>
      <c r="D1217" s="1" t="s">
        <v>46</v>
      </c>
      <c r="E1217" s="1" t="s">
        <v>16</v>
      </c>
      <c r="F1217" s="1" t="s">
        <v>12</v>
      </c>
      <c r="G1217" s="1" t="s">
        <v>13</v>
      </c>
      <c r="H1217" s="2">
        <v>5.6769097864988263</v>
      </c>
      <c r="I1217" s="1"/>
      <c r="J1217" s="1"/>
    </row>
    <row r="1218" spans="1:10" x14ac:dyDescent="0.4">
      <c r="A1218" s="1" t="s">
        <v>30</v>
      </c>
      <c r="B1218" s="1" t="s">
        <v>44</v>
      </c>
      <c r="C1218" s="1">
        <v>2030</v>
      </c>
      <c r="D1218" s="1" t="s">
        <v>46</v>
      </c>
      <c r="E1218" s="1" t="s">
        <v>15</v>
      </c>
      <c r="F1218" s="1" t="s">
        <v>12</v>
      </c>
      <c r="G1218" s="1" t="s">
        <v>13</v>
      </c>
      <c r="H1218" s="2">
        <v>15.339010243119827</v>
      </c>
      <c r="I1218" s="1"/>
      <c r="J1218" s="1"/>
    </row>
    <row r="1219" spans="1:10" x14ac:dyDescent="0.4">
      <c r="A1219" s="1" t="s">
        <v>30</v>
      </c>
      <c r="B1219" s="1" t="s">
        <v>44</v>
      </c>
      <c r="C1219" s="1">
        <v>2040</v>
      </c>
      <c r="D1219" s="1" t="s">
        <v>46</v>
      </c>
      <c r="E1219" s="1" t="s">
        <v>15</v>
      </c>
      <c r="F1219" s="1" t="s">
        <v>12</v>
      </c>
      <c r="G1219" s="1" t="s">
        <v>13</v>
      </c>
      <c r="H1219" s="2">
        <v>5.6769097864988263</v>
      </c>
      <c r="I1219" s="1"/>
      <c r="J1219" s="1"/>
    </row>
    <row r="1220" spans="1:10" x14ac:dyDescent="0.4">
      <c r="A1220" s="1" t="s">
        <v>30</v>
      </c>
      <c r="B1220" s="1" t="s">
        <v>44</v>
      </c>
      <c r="C1220" s="1">
        <v>2030</v>
      </c>
      <c r="D1220" s="1" t="s">
        <v>46</v>
      </c>
      <c r="E1220" s="1" t="s">
        <v>17</v>
      </c>
      <c r="F1220" s="1" t="s">
        <v>12</v>
      </c>
      <c r="G1220" s="1" t="s">
        <v>13</v>
      </c>
      <c r="H1220" s="2">
        <v>4.8684684684684676</v>
      </c>
      <c r="I1220" s="1"/>
      <c r="J1220" s="1"/>
    </row>
    <row r="1221" spans="1:10" x14ac:dyDescent="0.4">
      <c r="A1221" s="1" t="s">
        <v>30</v>
      </c>
      <c r="B1221" s="1" t="s">
        <v>44</v>
      </c>
      <c r="C1221" s="1">
        <v>2040</v>
      </c>
      <c r="D1221" s="1" t="s">
        <v>46</v>
      </c>
      <c r="E1221" s="1" t="s">
        <v>17</v>
      </c>
      <c r="F1221" s="1" t="s">
        <v>12</v>
      </c>
      <c r="G1221" s="1" t="s">
        <v>13</v>
      </c>
      <c r="H1221" s="2">
        <v>1.8018018018018018</v>
      </c>
      <c r="I1221" s="1"/>
      <c r="J1221" s="1"/>
    </row>
    <row r="1222" spans="1:10" x14ac:dyDescent="0.4">
      <c r="A1222" s="1" t="s">
        <v>31</v>
      </c>
      <c r="B1222" s="1" t="s">
        <v>44</v>
      </c>
      <c r="C1222" s="1">
        <v>2030</v>
      </c>
      <c r="D1222" s="1" t="s">
        <v>46</v>
      </c>
      <c r="E1222" s="1" t="s">
        <v>11</v>
      </c>
      <c r="F1222" s="1" t="s">
        <v>12</v>
      </c>
      <c r="G1222" s="1" t="s">
        <v>13</v>
      </c>
      <c r="H1222" s="2">
        <v>16.303603603603602</v>
      </c>
      <c r="I1222" s="1"/>
      <c r="J1222" s="1"/>
    </row>
    <row r="1223" spans="1:10" x14ac:dyDescent="0.4">
      <c r="A1223" s="1" t="s">
        <v>31</v>
      </c>
      <c r="B1223" s="1" t="s">
        <v>44</v>
      </c>
      <c r="C1223" s="1">
        <v>2040</v>
      </c>
      <c r="D1223" s="1" t="s">
        <v>46</v>
      </c>
      <c r="E1223" s="1" t="s">
        <v>11</v>
      </c>
      <c r="F1223" s="1" t="s">
        <v>12</v>
      </c>
      <c r="G1223" s="1" t="s">
        <v>13</v>
      </c>
      <c r="H1223" s="2">
        <v>0</v>
      </c>
      <c r="I1223" s="1"/>
      <c r="J1223" s="1"/>
    </row>
    <row r="1224" spans="1:10" x14ac:dyDescent="0.4">
      <c r="A1224" s="1" t="s">
        <v>31</v>
      </c>
      <c r="B1224" s="1" t="s">
        <v>44</v>
      </c>
      <c r="C1224" s="1">
        <v>2030</v>
      </c>
      <c r="D1224" s="1" t="s">
        <v>46</v>
      </c>
      <c r="E1224" s="1" t="s">
        <v>14</v>
      </c>
      <c r="F1224" s="1" t="s">
        <v>12</v>
      </c>
      <c r="G1224" s="1" t="s">
        <v>13</v>
      </c>
      <c r="H1224" s="2">
        <v>14.850549179316301</v>
      </c>
      <c r="I1224" s="1"/>
      <c r="J1224" s="1"/>
    </row>
    <row r="1225" spans="1:10" x14ac:dyDescent="0.4">
      <c r="A1225" s="1" t="s">
        <v>31</v>
      </c>
      <c r="B1225" s="1" t="s">
        <v>44</v>
      </c>
      <c r="C1225" s="1">
        <v>2040</v>
      </c>
      <c r="D1225" s="1" t="s">
        <v>46</v>
      </c>
      <c r="E1225" s="1" t="s">
        <v>14</v>
      </c>
      <c r="F1225" s="1" t="s">
        <v>12</v>
      </c>
      <c r="G1225" s="1" t="s">
        <v>13</v>
      </c>
      <c r="H1225" s="2">
        <v>0</v>
      </c>
      <c r="I1225" s="1"/>
      <c r="J1225" s="1"/>
    </row>
    <row r="1226" spans="1:10" x14ac:dyDescent="0.4">
      <c r="A1226" s="1" t="s">
        <v>31</v>
      </c>
      <c r="B1226" s="1" t="s">
        <v>44</v>
      </c>
      <c r="C1226" s="1">
        <v>2030</v>
      </c>
      <c r="D1226" s="1" t="s">
        <v>46</v>
      </c>
      <c r="E1226" s="1" t="s">
        <v>16</v>
      </c>
      <c r="F1226" s="1" t="s">
        <v>12</v>
      </c>
      <c r="G1226" s="1" t="s">
        <v>13</v>
      </c>
      <c r="H1226" s="2">
        <v>16.303603603603602</v>
      </c>
      <c r="I1226" s="1"/>
      <c r="J1226" s="1"/>
    </row>
    <row r="1227" spans="1:10" x14ac:dyDescent="0.4">
      <c r="A1227" s="1" t="s">
        <v>31</v>
      </c>
      <c r="B1227" s="1" t="s">
        <v>44</v>
      </c>
      <c r="C1227" s="1">
        <v>2040</v>
      </c>
      <c r="D1227" s="1" t="s">
        <v>46</v>
      </c>
      <c r="E1227" s="1" t="s">
        <v>16</v>
      </c>
      <c r="F1227" s="1" t="s">
        <v>12</v>
      </c>
      <c r="G1227" s="1" t="s">
        <v>13</v>
      </c>
      <c r="H1227" s="2">
        <v>0</v>
      </c>
      <c r="I1227" s="1"/>
      <c r="J1227" s="1"/>
    </row>
    <row r="1228" spans="1:10" x14ac:dyDescent="0.4">
      <c r="A1228" s="1" t="s">
        <v>31</v>
      </c>
      <c r="B1228" s="1" t="s">
        <v>44</v>
      </c>
      <c r="C1228" s="1">
        <v>2030</v>
      </c>
      <c r="D1228" s="1" t="s">
        <v>46</v>
      </c>
      <c r="E1228" s="1" t="s">
        <v>15</v>
      </c>
      <c r="F1228" s="1" t="s">
        <v>12</v>
      </c>
      <c r="G1228" s="1" t="s">
        <v>13</v>
      </c>
      <c r="H1228" s="2">
        <v>16.303603603603602</v>
      </c>
      <c r="I1228" s="1"/>
      <c r="J1228" s="1"/>
    </row>
    <row r="1229" spans="1:10" x14ac:dyDescent="0.4">
      <c r="A1229" s="1" t="s">
        <v>31</v>
      </c>
      <c r="B1229" s="1" t="s">
        <v>44</v>
      </c>
      <c r="C1229" s="1">
        <v>2040</v>
      </c>
      <c r="D1229" s="1" t="s">
        <v>46</v>
      </c>
      <c r="E1229" s="1" t="s">
        <v>15</v>
      </c>
      <c r="F1229" s="1" t="s">
        <v>12</v>
      </c>
      <c r="G1229" s="1" t="s">
        <v>13</v>
      </c>
      <c r="H1229" s="2">
        <v>0</v>
      </c>
      <c r="I1229" s="1"/>
      <c r="J1229" s="1"/>
    </row>
    <row r="1230" spans="1:10" x14ac:dyDescent="0.4">
      <c r="A1230" s="1" t="s">
        <v>31</v>
      </c>
      <c r="B1230" s="1" t="s">
        <v>44</v>
      </c>
      <c r="C1230" s="1">
        <v>2030</v>
      </c>
      <c r="D1230" s="1" t="s">
        <v>46</v>
      </c>
      <c r="E1230" s="1" t="s">
        <v>17</v>
      </c>
      <c r="F1230" s="1" t="s">
        <v>12</v>
      </c>
      <c r="G1230" s="1" t="s">
        <v>13</v>
      </c>
      <c r="H1230" s="2">
        <v>5.42045045045045</v>
      </c>
      <c r="I1230" s="1"/>
      <c r="J1230" s="1"/>
    </row>
    <row r="1231" spans="1:10" x14ac:dyDescent="0.4">
      <c r="A1231" s="1" t="s">
        <v>31</v>
      </c>
      <c r="B1231" s="1" t="s">
        <v>44</v>
      </c>
      <c r="C1231" s="1">
        <v>2040</v>
      </c>
      <c r="D1231" s="1" t="s">
        <v>46</v>
      </c>
      <c r="E1231" s="1" t="s">
        <v>17</v>
      </c>
      <c r="F1231" s="1" t="s">
        <v>12</v>
      </c>
      <c r="G1231" s="1" t="s">
        <v>13</v>
      </c>
      <c r="H1231" s="2">
        <v>0</v>
      </c>
      <c r="I1231" s="1"/>
      <c r="J1231" s="1"/>
    </row>
    <row r="1232" spans="1:10" x14ac:dyDescent="0.4">
      <c r="A1232" s="1" t="s">
        <v>32</v>
      </c>
      <c r="B1232" s="1" t="s">
        <v>44</v>
      </c>
      <c r="C1232" s="1">
        <v>2030</v>
      </c>
      <c r="D1232" s="1" t="s">
        <v>46</v>
      </c>
      <c r="E1232" s="1" t="s">
        <v>11</v>
      </c>
      <c r="F1232" s="1" t="s">
        <v>12</v>
      </c>
      <c r="G1232" s="1" t="s">
        <v>13</v>
      </c>
      <c r="H1232" s="2">
        <v>77.905068493150694</v>
      </c>
      <c r="I1232" s="1"/>
      <c r="J1232" s="1"/>
    </row>
    <row r="1233" spans="1:10" x14ac:dyDescent="0.4">
      <c r="A1233" s="1" t="s">
        <v>32</v>
      </c>
      <c r="B1233" s="1" t="s">
        <v>44</v>
      </c>
      <c r="C1233" s="1">
        <v>2040</v>
      </c>
      <c r="D1233" s="1" t="s">
        <v>46</v>
      </c>
      <c r="E1233" s="1" t="s">
        <v>11</v>
      </c>
      <c r="F1233" s="1" t="s">
        <v>12</v>
      </c>
      <c r="G1233" s="1" t="s">
        <v>13</v>
      </c>
      <c r="H1233" s="2">
        <v>32.181643835616441</v>
      </c>
      <c r="I1233" s="1"/>
      <c r="J1233" s="1"/>
    </row>
    <row r="1234" spans="1:10" x14ac:dyDescent="0.4">
      <c r="A1234" s="1" t="s">
        <v>32</v>
      </c>
      <c r="B1234" s="1" t="s">
        <v>44</v>
      </c>
      <c r="C1234" s="1">
        <v>2030</v>
      </c>
      <c r="D1234" s="1" t="s">
        <v>46</v>
      </c>
      <c r="E1234" s="1" t="s">
        <v>14</v>
      </c>
      <c r="F1234" s="1" t="s">
        <v>12</v>
      </c>
      <c r="G1234" s="1" t="s">
        <v>13</v>
      </c>
      <c r="H1234" s="2">
        <v>77.905068493150694</v>
      </c>
      <c r="I1234" s="1"/>
      <c r="J1234" s="1"/>
    </row>
    <row r="1235" spans="1:10" x14ac:dyDescent="0.4">
      <c r="A1235" s="1" t="s">
        <v>32</v>
      </c>
      <c r="B1235" s="1" t="s">
        <v>44</v>
      </c>
      <c r="C1235" s="1">
        <v>2040</v>
      </c>
      <c r="D1235" s="1" t="s">
        <v>46</v>
      </c>
      <c r="E1235" s="1" t="s">
        <v>14</v>
      </c>
      <c r="F1235" s="1" t="s">
        <v>12</v>
      </c>
      <c r="G1235" s="1" t="s">
        <v>13</v>
      </c>
      <c r="H1235" s="2">
        <v>32.181643835616441</v>
      </c>
      <c r="I1235" s="1"/>
      <c r="J1235" s="1"/>
    </row>
    <row r="1236" spans="1:10" x14ac:dyDescent="0.4">
      <c r="A1236" s="1" t="s">
        <v>32</v>
      </c>
      <c r="B1236" s="1" t="s">
        <v>44</v>
      </c>
      <c r="C1236" s="1">
        <v>2030</v>
      </c>
      <c r="D1236" s="1" t="s">
        <v>46</v>
      </c>
      <c r="E1236" s="1" t="s">
        <v>16</v>
      </c>
      <c r="F1236" s="1" t="s">
        <v>12</v>
      </c>
      <c r="G1236" s="1" t="s">
        <v>13</v>
      </c>
      <c r="H1236" s="2">
        <v>77.905068493150694</v>
      </c>
      <c r="I1236" s="1"/>
      <c r="J1236" s="1"/>
    </row>
    <row r="1237" spans="1:10" x14ac:dyDescent="0.4">
      <c r="A1237" s="1" t="s">
        <v>32</v>
      </c>
      <c r="B1237" s="1" t="s">
        <v>44</v>
      </c>
      <c r="C1237" s="1">
        <v>2040</v>
      </c>
      <c r="D1237" s="1" t="s">
        <v>46</v>
      </c>
      <c r="E1237" s="1" t="s">
        <v>16</v>
      </c>
      <c r="F1237" s="1" t="s">
        <v>12</v>
      </c>
      <c r="G1237" s="1" t="s">
        <v>13</v>
      </c>
      <c r="H1237" s="2">
        <v>32.181643835616441</v>
      </c>
      <c r="I1237" s="1"/>
      <c r="J1237" s="1"/>
    </row>
    <row r="1238" spans="1:10" x14ac:dyDescent="0.4">
      <c r="A1238" s="1" t="s">
        <v>32</v>
      </c>
      <c r="B1238" s="1" t="s">
        <v>44</v>
      </c>
      <c r="C1238" s="1">
        <v>2030</v>
      </c>
      <c r="D1238" s="1" t="s">
        <v>46</v>
      </c>
      <c r="E1238" s="1" t="s">
        <v>15</v>
      </c>
      <c r="F1238" s="1" t="s">
        <v>12</v>
      </c>
      <c r="G1238" s="1" t="s">
        <v>13</v>
      </c>
      <c r="H1238" s="2">
        <v>77.905068493150694</v>
      </c>
      <c r="I1238" s="1"/>
      <c r="J1238" s="1"/>
    </row>
    <row r="1239" spans="1:10" x14ac:dyDescent="0.4">
      <c r="A1239" s="1" t="s">
        <v>32</v>
      </c>
      <c r="B1239" s="1" t="s">
        <v>44</v>
      </c>
      <c r="C1239" s="1">
        <v>2040</v>
      </c>
      <c r="D1239" s="1" t="s">
        <v>46</v>
      </c>
      <c r="E1239" s="1" t="s">
        <v>15</v>
      </c>
      <c r="F1239" s="1" t="s">
        <v>12</v>
      </c>
      <c r="G1239" s="1" t="s">
        <v>13</v>
      </c>
      <c r="H1239" s="2">
        <v>32.181643835616441</v>
      </c>
      <c r="I1239" s="1"/>
      <c r="J1239" s="1"/>
    </row>
    <row r="1240" spans="1:10" x14ac:dyDescent="0.4">
      <c r="A1240" s="1" t="s">
        <v>32</v>
      </c>
      <c r="B1240" s="1" t="s">
        <v>44</v>
      </c>
      <c r="C1240" s="1">
        <v>2030</v>
      </c>
      <c r="D1240" s="1" t="s">
        <v>46</v>
      </c>
      <c r="E1240" s="1" t="s">
        <v>17</v>
      </c>
      <c r="F1240" s="1" t="s">
        <v>12</v>
      </c>
      <c r="G1240" s="1" t="s">
        <v>13</v>
      </c>
      <c r="H1240" s="2">
        <v>28.435350000000003</v>
      </c>
      <c r="I1240" s="1"/>
      <c r="J1240" s="1"/>
    </row>
    <row r="1241" spans="1:10" x14ac:dyDescent="0.4">
      <c r="A1241" s="1" t="s">
        <v>32</v>
      </c>
      <c r="B1241" s="1" t="s">
        <v>44</v>
      </c>
      <c r="C1241" s="1">
        <v>2040</v>
      </c>
      <c r="D1241" s="1" t="s">
        <v>46</v>
      </c>
      <c r="E1241" s="1" t="s">
        <v>17</v>
      </c>
      <c r="F1241" s="1" t="s">
        <v>12</v>
      </c>
      <c r="G1241" s="1" t="s">
        <v>13</v>
      </c>
      <c r="H1241" s="2">
        <v>11.746300000000002</v>
      </c>
      <c r="I1241" s="1"/>
      <c r="J1241" s="1"/>
    </row>
    <row r="1242" spans="1:10" x14ac:dyDescent="0.4">
      <c r="A1242" s="1" t="s">
        <v>33</v>
      </c>
      <c r="B1242" s="1" t="s">
        <v>44</v>
      </c>
      <c r="C1242" s="1">
        <v>2030</v>
      </c>
      <c r="D1242" s="1" t="s">
        <v>46</v>
      </c>
      <c r="E1242" s="1" t="s">
        <v>11</v>
      </c>
      <c r="F1242" s="1" t="s">
        <v>12</v>
      </c>
      <c r="G1242" s="1" t="s">
        <v>13</v>
      </c>
      <c r="H1242" s="2">
        <v>0</v>
      </c>
      <c r="I1242" s="1"/>
      <c r="J1242" s="1"/>
    </row>
    <row r="1243" spans="1:10" x14ac:dyDescent="0.4">
      <c r="A1243" s="1" t="s">
        <v>33</v>
      </c>
      <c r="B1243" s="1" t="s">
        <v>44</v>
      </c>
      <c r="C1243" s="1">
        <v>2040</v>
      </c>
      <c r="D1243" s="1" t="s">
        <v>46</v>
      </c>
      <c r="E1243" s="1" t="s">
        <v>11</v>
      </c>
      <c r="F1243" s="1" t="s">
        <v>12</v>
      </c>
      <c r="G1243" s="1" t="s">
        <v>13</v>
      </c>
      <c r="H1243" s="2">
        <v>0</v>
      </c>
      <c r="I1243" s="1"/>
      <c r="J1243" s="1"/>
    </row>
    <row r="1244" spans="1:10" x14ac:dyDescent="0.4">
      <c r="A1244" s="1" t="s">
        <v>33</v>
      </c>
      <c r="B1244" s="1" t="s">
        <v>44</v>
      </c>
      <c r="C1244" s="1">
        <v>2030</v>
      </c>
      <c r="D1244" s="1" t="s">
        <v>46</v>
      </c>
      <c r="E1244" s="1" t="s">
        <v>14</v>
      </c>
      <c r="F1244" s="1" t="s">
        <v>12</v>
      </c>
      <c r="G1244" s="1" t="s">
        <v>13</v>
      </c>
      <c r="H1244" s="2">
        <v>0</v>
      </c>
      <c r="I1244" s="1"/>
      <c r="J1244" s="1"/>
    </row>
    <row r="1245" spans="1:10" x14ac:dyDescent="0.4">
      <c r="A1245" s="1" t="s">
        <v>33</v>
      </c>
      <c r="B1245" s="1" t="s">
        <v>44</v>
      </c>
      <c r="C1245" s="1">
        <v>2040</v>
      </c>
      <c r="D1245" s="1" t="s">
        <v>46</v>
      </c>
      <c r="E1245" s="1" t="s">
        <v>14</v>
      </c>
      <c r="F1245" s="1" t="s">
        <v>12</v>
      </c>
      <c r="G1245" s="1" t="s">
        <v>13</v>
      </c>
      <c r="H1245" s="2">
        <v>0</v>
      </c>
      <c r="I1245" s="1"/>
      <c r="J1245" s="1"/>
    </row>
    <row r="1246" spans="1:10" x14ac:dyDescent="0.4">
      <c r="A1246" s="1" t="s">
        <v>33</v>
      </c>
      <c r="B1246" s="1" t="s">
        <v>44</v>
      </c>
      <c r="C1246" s="1">
        <v>2030</v>
      </c>
      <c r="D1246" s="1" t="s">
        <v>46</v>
      </c>
      <c r="E1246" s="1" t="s">
        <v>16</v>
      </c>
      <c r="F1246" s="1" t="s">
        <v>12</v>
      </c>
      <c r="G1246" s="1" t="s">
        <v>13</v>
      </c>
      <c r="H1246" s="2">
        <v>0</v>
      </c>
      <c r="I1246" s="1"/>
      <c r="J1246" s="1"/>
    </row>
    <row r="1247" spans="1:10" x14ac:dyDescent="0.4">
      <c r="A1247" s="1" t="s">
        <v>33</v>
      </c>
      <c r="B1247" s="1" t="s">
        <v>44</v>
      </c>
      <c r="C1247" s="1">
        <v>2040</v>
      </c>
      <c r="D1247" s="1" t="s">
        <v>46</v>
      </c>
      <c r="E1247" s="1" t="s">
        <v>16</v>
      </c>
      <c r="F1247" s="1" t="s">
        <v>12</v>
      </c>
      <c r="G1247" s="1" t="s">
        <v>13</v>
      </c>
      <c r="H1247" s="2">
        <v>0</v>
      </c>
      <c r="I1247" s="1"/>
      <c r="J1247" s="1"/>
    </row>
    <row r="1248" spans="1:10" x14ac:dyDescent="0.4">
      <c r="A1248" s="1" t="s">
        <v>33</v>
      </c>
      <c r="B1248" s="1" t="s">
        <v>44</v>
      </c>
      <c r="C1248" s="1">
        <v>2030</v>
      </c>
      <c r="D1248" s="1" t="s">
        <v>46</v>
      </c>
      <c r="E1248" s="1" t="s">
        <v>15</v>
      </c>
      <c r="F1248" s="1" t="s">
        <v>12</v>
      </c>
      <c r="G1248" s="1" t="s">
        <v>13</v>
      </c>
      <c r="H1248" s="2">
        <v>0</v>
      </c>
      <c r="I1248" s="1"/>
      <c r="J1248" s="1"/>
    </row>
    <row r="1249" spans="1:10" x14ac:dyDescent="0.4">
      <c r="A1249" s="1" t="s">
        <v>33</v>
      </c>
      <c r="B1249" s="1" t="s">
        <v>44</v>
      </c>
      <c r="C1249" s="1">
        <v>2040</v>
      </c>
      <c r="D1249" s="1" t="s">
        <v>46</v>
      </c>
      <c r="E1249" s="1" t="s">
        <v>15</v>
      </c>
      <c r="F1249" s="1" t="s">
        <v>12</v>
      </c>
      <c r="G1249" s="1" t="s">
        <v>13</v>
      </c>
      <c r="H1249" s="2">
        <v>0</v>
      </c>
      <c r="I1249" s="1"/>
      <c r="J1249" s="1"/>
    </row>
    <row r="1250" spans="1:10" x14ac:dyDescent="0.4">
      <c r="A1250" s="1" t="s">
        <v>33</v>
      </c>
      <c r="B1250" s="1" t="s">
        <v>44</v>
      </c>
      <c r="C1250" s="1">
        <v>2030</v>
      </c>
      <c r="D1250" s="1" t="s">
        <v>46</v>
      </c>
      <c r="E1250" s="1" t="s">
        <v>17</v>
      </c>
      <c r="F1250" s="1" t="s">
        <v>12</v>
      </c>
      <c r="G1250" s="1" t="s">
        <v>13</v>
      </c>
      <c r="H1250" s="2">
        <v>0</v>
      </c>
      <c r="I1250" s="1"/>
      <c r="J1250" s="1"/>
    </row>
    <row r="1251" spans="1:10" x14ac:dyDescent="0.4">
      <c r="A1251" s="1" t="s">
        <v>33</v>
      </c>
      <c r="B1251" s="1" t="s">
        <v>44</v>
      </c>
      <c r="C1251" s="1">
        <v>2040</v>
      </c>
      <c r="D1251" s="1" t="s">
        <v>46</v>
      </c>
      <c r="E1251" s="1" t="s">
        <v>17</v>
      </c>
      <c r="F1251" s="1" t="s">
        <v>12</v>
      </c>
      <c r="G1251" s="1" t="s">
        <v>13</v>
      </c>
      <c r="H1251" s="2">
        <v>0</v>
      </c>
      <c r="I1251" s="1"/>
      <c r="J1251" s="1"/>
    </row>
    <row r="1252" spans="1:10" x14ac:dyDescent="0.4">
      <c r="A1252" s="1" t="s">
        <v>34</v>
      </c>
      <c r="B1252" s="1" t="s">
        <v>44</v>
      </c>
      <c r="C1252" s="1">
        <v>2030</v>
      </c>
      <c r="D1252" s="1" t="s">
        <v>46</v>
      </c>
      <c r="E1252" s="1" t="s">
        <v>11</v>
      </c>
      <c r="F1252" s="1" t="s">
        <v>12</v>
      </c>
      <c r="G1252" s="1" t="s">
        <v>13</v>
      </c>
      <c r="H1252" s="2">
        <v>0</v>
      </c>
      <c r="I1252" s="1"/>
      <c r="J1252" s="1"/>
    </row>
    <row r="1253" spans="1:10" x14ac:dyDescent="0.4">
      <c r="A1253" s="1" t="s">
        <v>34</v>
      </c>
      <c r="B1253" s="1" t="s">
        <v>44</v>
      </c>
      <c r="C1253" s="1">
        <v>2040</v>
      </c>
      <c r="D1253" s="1" t="s">
        <v>46</v>
      </c>
      <c r="E1253" s="1" t="s">
        <v>11</v>
      </c>
      <c r="F1253" s="1" t="s">
        <v>12</v>
      </c>
      <c r="G1253" s="1" t="s">
        <v>13</v>
      </c>
      <c r="H1253" s="2">
        <v>0</v>
      </c>
      <c r="I1253" s="1"/>
      <c r="J1253" s="1"/>
    </row>
    <row r="1254" spans="1:10" x14ac:dyDescent="0.4">
      <c r="A1254" s="1" t="s">
        <v>34</v>
      </c>
      <c r="B1254" s="1" t="s">
        <v>44</v>
      </c>
      <c r="C1254" s="1">
        <v>2030</v>
      </c>
      <c r="D1254" s="1" t="s">
        <v>46</v>
      </c>
      <c r="E1254" s="1" t="s">
        <v>14</v>
      </c>
      <c r="F1254" s="1" t="s">
        <v>12</v>
      </c>
      <c r="G1254" s="1" t="s">
        <v>13</v>
      </c>
      <c r="H1254" s="2">
        <v>0</v>
      </c>
      <c r="I1254" s="1"/>
      <c r="J1254" s="1"/>
    </row>
    <row r="1255" spans="1:10" x14ac:dyDescent="0.4">
      <c r="A1255" s="1" t="s">
        <v>34</v>
      </c>
      <c r="B1255" s="1" t="s">
        <v>44</v>
      </c>
      <c r="C1255" s="1">
        <v>2040</v>
      </c>
      <c r="D1255" s="1" t="s">
        <v>46</v>
      </c>
      <c r="E1255" s="1" t="s">
        <v>14</v>
      </c>
      <c r="F1255" s="1" t="s">
        <v>12</v>
      </c>
      <c r="G1255" s="1" t="s">
        <v>13</v>
      </c>
      <c r="H1255" s="2">
        <v>0</v>
      </c>
      <c r="I1255" s="1"/>
      <c r="J1255" s="1"/>
    </row>
    <row r="1256" spans="1:10" x14ac:dyDescent="0.4">
      <c r="A1256" s="1" t="s">
        <v>34</v>
      </c>
      <c r="B1256" s="1" t="s">
        <v>44</v>
      </c>
      <c r="C1256" s="1">
        <v>2030</v>
      </c>
      <c r="D1256" s="1" t="s">
        <v>46</v>
      </c>
      <c r="E1256" s="1" t="s">
        <v>16</v>
      </c>
      <c r="F1256" s="1" t="s">
        <v>12</v>
      </c>
      <c r="G1256" s="1" t="s">
        <v>13</v>
      </c>
      <c r="H1256" s="2">
        <v>0</v>
      </c>
      <c r="I1256" s="1"/>
      <c r="J1256" s="1"/>
    </row>
    <row r="1257" spans="1:10" x14ac:dyDescent="0.4">
      <c r="A1257" s="1" t="s">
        <v>34</v>
      </c>
      <c r="B1257" s="1" t="s">
        <v>44</v>
      </c>
      <c r="C1257" s="1">
        <v>2040</v>
      </c>
      <c r="D1257" s="1" t="s">
        <v>46</v>
      </c>
      <c r="E1257" s="1" t="s">
        <v>16</v>
      </c>
      <c r="F1257" s="1" t="s">
        <v>12</v>
      </c>
      <c r="G1257" s="1" t="s">
        <v>13</v>
      </c>
      <c r="H1257" s="2">
        <v>0</v>
      </c>
      <c r="I1257" s="1"/>
      <c r="J1257" s="1"/>
    </row>
    <row r="1258" spans="1:10" x14ac:dyDescent="0.4">
      <c r="A1258" s="1" t="s">
        <v>34</v>
      </c>
      <c r="B1258" s="1" t="s">
        <v>44</v>
      </c>
      <c r="C1258" s="1">
        <v>2030</v>
      </c>
      <c r="D1258" s="1" t="s">
        <v>46</v>
      </c>
      <c r="E1258" s="1" t="s">
        <v>15</v>
      </c>
      <c r="F1258" s="1" t="s">
        <v>12</v>
      </c>
      <c r="G1258" s="1" t="s">
        <v>13</v>
      </c>
      <c r="H1258" s="2">
        <v>0</v>
      </c>
      <c r="I1258" s="1"/>
      <c r="J1258" s="1"/>
    </row>
    <row r="1259" spans="1:10" x14ac:dyDescent="0.4">
      <c r="A1259" s="1" t="s">
        <v>34</v>
      </c>
      <c r="B1259" s="1" t="s">
        <v>44</v>
      </c>
      <c r="C1259" s="1">
        <v>2040</v>
      </c>
      <c r="D1259" s="1" t="s">
        <v>46</v>
      </c>
      <c r="E1259" s="1" t="s">
        <v>15</v>
      </c>
      <c r="F1259" s="1" t="s">
        <v>12</v>
      </c>
      <c r="G1259" s="1" t="s">
        <v>13</v>
      </c>
      <c r="H1259" s="2">
        <v>0</v>
      </c>
      <c r="I1259" s="1"/>
      <c r="J1259" s="1"/>
    </row>
    <row r="1260" spans="1:10" x14ac:dyDescent="0.4">
      <c r="A1260" s="1" t="s">
        <v>34</v>
      </c>
      <c r="B1260" s="1" t="s">
        <v>44</v>
      </c>
      <c r="C1260" s="1">
        <v>2030</v>
      </c>
      <c r="D1260" s="1" t="s">
        <v>46</v>
      </c>
      <c r="E1260" s="1" t="s">
        <v>17</v>
      </c>
      <c r="F1260" s="1" t="s">
        <v>12</v>
      </c>
      <c r="G1260" s="1" t="s">
        <v>13</v>
      </c>
      <c r="H1260" s="2">
        <v>0</v>
      </c>
      <c r="I1260" s="1"/>
      <c r="J1260" s="1"/>
    </row>
    <row r="1261" spans="1:10" x14ac:dyDescent="0.4">
      <c r="A1261" s="1" t="s">
        <v>34</v>
      </c>
      <c r="B1261" s="1" t="s">
        <v>44</v>
      </c>
      <c r="C1261" s="1">
        <v>2040</v>
      </c>
      <c r="D1261" s="1" t="s">
        <v>46</v>
      </c>
      <c r="E1261" s="1" t="s">
        <v>17</v>
      </c>
      <c r="F1261" s="1" t="s">
        <v>12</v>
      </c>
      <c r="G1261" s="1" t="s">
        <v>13</v>
      </c>
      <c r="H1261" s="2">
        <v>0</v>
      </c>
      <c r="I1261" s="1"/>
      <c r="J1261" s="1"/>
    </row>
    <row r="1262" spans="1:10" x14ac:dyDescent="0.4">
      <c r="A1262" s="1" t="s">
        <v>35</v>
      </c>
      <c r="B1262" s="1" t="s">
        <v>44</v>
      </c>
      <c r="C1262" s="1">
        <v>2030</v>
      </c>
      <c r="D1262" s="1" t="s">
        <v>46</v>
      </c>
      <c r="E1262" s="1" t="s">
        <v>11</v>
      </c>
      <c r="F1262" s="1" t="s">
        <v>12</v>
      </c>
      <c r="G1262" s="1" t="s">
        <v>13</v>
      </c>
      <c r="H1262" s="2">
        <v>0</v>
      </c>
      <c r="I1262" s="1"/>
      <c r="J1262" s="1"/>
    </row>
    <row r="1263" spans="1:10" x14ac:dyDescent="0.4">
      <c r="A1263" s="1" t="s">
        <v>35</v>
      </c>
      <c r="B1263" s="1" t="s">
        <v>44</v>
      </c>
      <c r="C1263" s="1">
        <v>2040</v>
      </c>
      <c r="D1263" s="1" t="s">
        <v>46</v>
      </c>
      <c r="E1263" s="1" t="s">
        <v>11</v>
      </c>
      <c r="F1263" s="1" t="s">
        <v>12</v>
      </c>
      <c r="G1263" s="1" t="s">
        <v>13</v>
      </c>
      <c r="H1263" s="2">
        <v>0</v>
      </c>
      <c r="I1263" s="1"/>
      <c r="J1263" s="1"/>
    </row>
    <row r="1264" spans="1:10" x14ac:dyDescent="0.4">
      <c r="A1264" s="1" t="s">
        <v>35</v>
      </c>
      <c r="B1264" s="1" t="s">
        <v>44</v>
      </c>
      <c r="C1264" s="1">
        <v>2030</v>
      </c>
      <c r="D1264" s="1" t="s">
        <v>46</v>
      </c>
      <c r="E1264" s="1" t="s">
        <v>14</v>
      </c>
      <c r="F1264" s="1" t="s">
        <v>12</v>
      </c>
      <c r="G1264" s="1" t="s">
        <v>13</v>
      </c>
      <c r="H1264" s="2">
        <v>0</v>
      </c>
      <c r="I1264" s="1"/>
      <c r="J1264" s="1"/>
    </row>
    <row r="1265" spans="1:10" x14ac:dyDescent="0.4">
      <c r="A1265" s="1" t="s">
        <v>35</v>
      </c>
      <c r="B1265" s="1" t="s">
        <v>44</v>
      </c>
      <c r="C1265" s="1">
        <v>2040</v>
      </c>
      <c r="D1265" s="1" t="s">
        <v>46</v>
      </c>
      <c r="E1265" s="1" t="s">
        <v>14</v>
      </c>
      <c r="F1265" s="1" t="s">
        <v>12</v>
      </c>
      <c r="G1265" s="1" t="s">
        <v>13</v>
      </c>
      <c r="H1265" s="2">
        <v>0</v>
      </c>
      <c r="I1265" s="1"/>
      <c r="J1265" s="1"/>
    </row>
    <row r="1266" spans="1:10" x14ac:dyDescent="0.4">
      <c r="A1266" s="1" t="s">
        <v>35</v>
      </c>
      <c r="B1266" s="1" t="s">
        <v>44</v>
      </c>
      <c r="C1266" s="1">
        <v>2030</v>
      </c>
      <c r="D1266" s="1" t="s">
        <v>46</v>
      </c>
      <c r="E1266" s="1" t="s">
        <v>16</v>
      </c>
      <c r="F1266" s="1" t="s">
        <v>12</v>
      </c>
      <c r="G1266" s="1" t="s">
        <v>13</v>
      </c>
      <c r="H1266" s="2">
        <v>0</v>
      </c>
      <c r="I1266" s="1"/>
      <c r="J1266" s="1"/>
    </row>
    <row r="1267" spans="1:10" x14ac:dyDescent="0.4">
      <c r="A1267" s="1" t="s">
        <v>35</v>
      </c>
      <c r="B1267" s="1" t="s">
        <v>44</v>
      </c>
      <c r="C1267" s="1">
        <v>2040</v>
      </c>
      <c r="D1267" s="1" t="s">
        <v>46</v>
      </c>
      <c r="E1267" s="1" t="s">
        <v>16</v>
      </c>
      <c r="F1267" s="1" t="s">
        <v>12</v>
      </c>
      <c r="G1267" s="1" t="s">
        <v>13</v>
      </c>
      <c r="H1267" s="2">
        <v>0</v>
      </c>
      <c r="I1267" s="1"/>
      <c r="J1267" s="1"/>
    </row>
    <row r="1268" spans="1:10" x14ac:dyDescent="0.4">
      <c r="A1268" s="1" t="s">
        <v>35</v>
      </c>
      <c r="B1268" s="1" t="s">
        <v>44</v>
      </c>
      <c r="C1268" s="1">
        <v>2030</v>
      </c>
      <c r="D1268" s="1" t="s">
        <v>46</v>
      </c>
      <c r="E1268" s="1" t="s">
        <v>15</v>
      </c>
      <c r="F1268" s="1" t="s">
        <v>12</v>
      </c>
      <c r="G1268" s="1" t="s">
        <v>13</v>
      </c>
      <c r="H1268" s="2">
        <v>0</v>
      </c>
      <c r="I1268" s="1"/>
      <c r="J1268" s="1"/>
    </row>
    <row r="1269" spans="1:10" x14ac:dyDescent="0.4">
      <c r="A1269" s="1" t="s">
        <v>35</v>
      </c>
      <c r="B1269" s="1" t="s">
        <v>44</v>
      </c>
      <c r="C1269" s="1">
        <v>2040</v>
      </c>
      <c r="D1269" s="1" t="s">
        <v>46</v>
      </c>
      <c r="E1269" s="1" t="s">
        <v>15</v>
      </c>
      <c r="F1269" s="1" t="s">
        <v>12</v>
      </c>
      <c r="G1269" s="1" t="s">
        <v>13</v>
      </c>
      <c r="H1269" s="2">
        <v>0</v>
      </c>
      <c r="I1269" s="1"/>
      <c r="J1269" s="1"/>
    </row>
    <row r="1270" spans="1:10" x14ac:dyDescent="0.4">
      <c r="A1270" s="1" t="s">
        <v>35</v>
      </c>
      <c r="B1270" s="1" t="s">
        <v>44</v>
      </c>
      <c r="C1270" s="1">
        <v>2030</v>
      </c>
      <c r="D1270" s="1" t="s">
        <v>46</v>
      </c>
      <c r="E1270" s="1" t="s">
        <v>17</v>
      </c>
      <c r="F1270" s="1" t="s">
        <v>12</v>
      </c>
      <c r="G1270" s="1" t="s">
        <v>13</v>
      </c>
      <c r="H1270" s="2">
        <v>0</v>
      </c>
      <c r="I1270" s="1"/>
      <c r="J1270" s="1"/>
    </row>
    <row r="1271" spans="1:10" x14ac:dyDescent="0.4">
      <c r="A1271" s="1" t="s">
        <v>35</v>
      </c>
      <c r="B1271" s="1" t="s">
        <v>44</v>
      </c>
      <c r="C1271" s="1">
        <v>2040</v>
      </c>
      <c r="D1271" s="1" t="s">
        <v>46</v>
      </c>
      <c r="E1271" s="1" t="s">
        <v>17</v>
      </c>
      <c r="F1271" s="1" t="s">
        <v>12</v>
      </c>
      <c r="G1271" s="1" t="s">
        <v>13</v>
      </c>
      <c r="H1271" s="2">
        <v>0</v>
      </c>
      <c r="I1271" s="1"/>
      <c r="J1271" s="1"/>
    </row>
    <row r="1272" spans="1:10" x14ac:dyDescent="0.4">
      <c r="A1272" s="1" t="s">
        <v>36</v>
      </c>
      <c r="B1272" s="1" t="s">
        <v>44</v>
      </c>
      <c r="C1272" s="1">
        <v>2030</v>
      </c>
      <c r="D1272" s="1" t="s">
        <v>46</v>
      </c>
      <c r="E1272" s="1" t="s">
        <v>11</v>
      </c>
      <c r="F1272" s="1" t="s">
        <v>12</v>
      </c>
      <c r="G1272" s="1" t="s">
        <v>13</v>
      </c>
      <c r="H1272" s="2">
        <v>0</v>
      </c>
      <c r="I1272" s="1"/>
      <c r="J1272" s="1"/>
    </row>
    <row r="1273" spans="1:10" x14ac:dyDescent="0.4">
      <c r="A1273" s="1" t="s">
        <v>36</v>
      </c>
      <c r="B1273" s="1" t="s">
        <v>44</v>
      </c>
      <c r="C1273" s="1">
        <v>2040</v>
      </c>
      <c r="D1273" s="1" t="s">
        <v>46</v>
      </c>
      <c r="E1273" s="1" t="s">
        <v>11</v>
      </c>
      <c r="F1273" s="1" t="s">
        <v>12</v>
      </c>
      <c r="G1273" s="1" t="s">
        <v>13</v>
      </c>
      <c r="H1273" s="2">
        <v>0</v>
      </c>
      <c r="I1273" s="1"/>
      <c r="J1273" s="1"/>
    </row>
    <row r="1274" spans="1:10" x14ac:dyDescent="0.4">
      <c r="A1274" s="1" t="s">
        <v>36</v>
      </c>
      <c r="B1274" s="1" t="s">
        <v>44</v>
      </c>
      <c r="C1274" s="1">
        <v>2030</v>
      </c>
      <c r="D1274" s="1" t="s">
        <v>46</v>
      </c>
      <c r="E1274" s="1" t="s">
        <v>14</v>
      </c>
      <c r="F1274" s="1" t="s">
        <v>12</v>
      </c>
      <c r="G1274" s="1" t="s">
        <v>13</v>
      </c>
      <c r="H1274" s="2">
        <v>0</v>
      </c>
      <c r="I1274" s="1"/>
      <c r="J1274" s="1"/>
    </row>
    <row r="1275" spans="1:10" x14ac:dyDescent="0.4">
      <c r="A1275" s="1" t="s">
        <v>36</v>
      </c>
      <c r="B1275" s="1" t="s">
        <v>44</v>
      </c>
      <c r="C1275" s="1">
        <v>2040</v>
      </c>
      <c r="D1275" s="1" t="s">
        <v>46</v>
      </c>
      <c r="E1275" s="1" t="s">
        <v>14</v>
      </c>
      <c r="F1275" s="1" t="s">
        <v>12</v>
      </c>
      <c r="G1275" s="1" t="s">
        <v>13</v>
      </c>
      <c r="H1275" s="2">
        <v>0</v>
      </c>
      <c r="I1275" s="1"/>
      <c r="J1275" s="1"/>
    </row>
    <row r="1276" spans="1:10" x14ac:dyDescent="0.4">
      <c r="A1276" s="1" t="s">
        <v>36</v>
      </c>
      <c r="B1276" s="1" t="s">
        <v>44</v>
      </c>
      <c r="C1276" s="1">
        <v>2030</v>
      </c>
      <c r="D1276" s="1" t="s">
        <v>46</v>
      </c>
      <c r="E1276" s="1" t="s">
        <v>16</v>
      </c>
      <c r="F1276" s="1" t="s">
        <v>12</v>
      </c>
      <c r="G1276" s="1" t="s">
        <v>13</v>
      </c>
      <c r="H1276" s="2">
        <v>0</v>
      </c>
      <c r="I1276" s="1"/>
      <c r="J1276" s="1"/>
    </row>
    <row r="1277" spans="1:10" x14ac:dyDescent="0.4">
      <c r="A1277" s="1" t="s">
        <v>36</v>
      </c>
      <c r="B1277" s="1" t="s">
        <v>44</v>
      </c>
      <c r="C1277" s="1">
        <v>2040</v>
      </c>
      <c r="D1277" s="1" t="s">
        <v>46</v>
      </c>
      <c r="E1277" s="1" t="s">
        <v>16</v>
      </c>
      <c r="F1277" s="1" t="s">
        <v>12</v>
      </c>
      <c r="G1277" s="1" t="s">
        <v>13</v>
      </c>
      <c r="H1277" s="2">
        <v>0</v>
      </c>
      <c r="I1277" s="1"/>
      <c r="J1277" s="1"/>
    </row>
    <row r="1278" spans="1:10" x14ac:dyDescent="0.4">
      <c r="A1278" s="1" t="s">
        <v>36</v>
      </c>
      <c r="B1278" s="1" t="s">
        <v>44</v>
      </c>
      <c r="C1278" s="1">
        <v>2030</v>
      </c>
      <c r="D1278" s="1" t="s">
        <v>46</v>
      </c>
      <c r="E1278" s="1" t="s">
        <v>15</v>
      </c>
      <c r="F1278" s="1" t="s">
        <v>12</v>
      </c>
      <c r="G1278" s="1" t="s">
        <v>13</v>
      </c>
      <c r="H1278" s="2">
        <v>0</v>
      </c>
      <c r="I1278" s="1"/>
      <c r="J1278" s="1"/>
    </row>
    <row r="1279" spans="1:10" x14ac:dyDescent="0.4">
      <c r="A1279" s="1" t="s">
        <v>36</v>
      </c>
      <c r="B1279" s="1" t="s">
        <v>44</v>
      </c>
      <c r="C1279" s="1">
        <v>2040</v>
      </c>
      <c r="D1279" s="1" t="s">
        <v>46</v>
      </c>
      <c r="E1279" s="1" t="s">
        <v>15</v>
      </c>
      <c r="F1279" s="1" t="s">
        <v>12</v>
      </c>
      <c r="G1279" s="1" t="s">
        <v>13</v>
      </c>
      <c r="H1279" s="2">
        <v>0</v>
      </c>
      <c r="I1279" s="1"/>
      <c r="J1279" s="1"/>
    </row>
    <row r="1280" spans="1:10" x14ac:dyDescent="0.4">
      <c r="A1280" s="1" t="s">
        <v>36</v>
      </c>
      <c r="B1280" s="1" t="s">
        <v>44</v>
      </c>
      <c r="C1280" s="1">
        <v>2030</v>
      </c>
      <c r="D1280" s="1" t="s">
        <v>46</v>
      </c>
      <c r="E1280" s="1" t="s">
        <v>17</v>
      </c>
      <c r="F1280" s="1" t="s">
        <v>12</v>
      </c>
      <c r="G1280" s="1" t="s">
        <v>13</v>
      </c>
      <c r="H1280" s="2">
        <v>0</v>
      </c>
      <c r="I1280" s="1"/>
      <c r="J1280" s="1"/>
    </row>
    <row r="1281" spans="1:10" x14ac:dyDescent="0.4">
      <c r="A1281" s="1" t="s">
        <v>36</v>
      </c>
      <c r="B1281" s="1" t="s">
        <v>44</v>
      </c>
      <c r="C1281" s="1">
        <v>2040</v>
      </c>
      <c r="D1281" s="1" t="s">
        <v>46</v>
      </c>
      <c r="E1281" s="1" t="s">
        <v>17</v>
      </c>
      <c r="F1281" s="1" t="s">
        <v>12</v>
      </c>
      <c r="G1281" s="1" t="s">
        <v>13</v>
      </c>
      <c r="H1281" s="2">
        <v>0</v>
      </c>
      <c r="I1281" s="1"/>
      <c r="J1281" s="1"/>
    </row>
    <row r="1282" spans="1:10" x14ac:dyDescent="0.4">
      <c r="A1282" s="1" t="s">
        <v>37</v>
      </c>
      <c r="B1282" s="1" t="s">
        <v>44</v>
      </c>
      <c r="C1282" s="1">
        <v>2030</v>
      </c>
      <c r="D1282" s="1" t="s">
        <v>46</v>
      </c>
      <c r="E1282" s="1" t="s">
        <v>11</v>
      </c>
      <c r="F1282" s="1" t="s">
        <v>12</v>
      </c>
      <c r="G1282" s="1" t="s">
        <v>13</v>
      </c>
      <c r="H1282" s="2">
        <v>118.81756756756758</v>
      </c>
      <c r="I1282" s="1"/>
      <c r="J1282" s="1"/>
    </row>
    <row r="1283" spans="1:10" x14ac:dyDescent="0.4">
      <c r="A1283" s="1" t="s">
        <v>37</v>
      </c>
      <c r="B1283" s="1" t="s">
        <v>44</v>
      </c>
      <c r="C1283" s="1">
        <v>2040</v>
      </c>
      <c r="D1283" s="1" t="s">
        <v>46</v>
      </c>
      <c r="E1283" s="1" t="s">
        <v>11</v>
      </c>
      <c r="F1283" s="1" t="s">
        <v>12</v>
      </c>
      <c r="G1283" s="1" t="s">
        <v>13</v>
      </c>
      <c r="H1283" s="2">
        <v>18.482732732732732</v>
      </c>
      <c r="I1283" s="1"/>
      <c r="J1283" s="1"/>
    </row>
    <row r="1284" spans="1:10" x14ac:dyDescent="0.4">
      <c r="A1284" s="1" t="s">
        <v>37</v>
      </c>
      <c r="B1284" s="1" t="s">
        <v>44</v>
      </c>
      <c r="C1284" s="1">
        <v>2030</v>
      </c>
      <c r="D1284" s="1" t="s">
        <v>46</v>
      </c>
      <c r="E1284" s="1" t="s">
        <v>14</v>
      </c>
      <c r="F1284" s="1" t="s">
        <v>12</v>
      </c>
      <c r="G1284" s="1" t="s">
        <v>13</v>
      </c>
      <c r="H1284" s="2">
        <v>108.50919412563249</v>
      </c>
      <c r="I1284" s="1"/>
      <c r="J1284" s="1"/>
    </row>
    <row r="1285" spans="1:10" x14ac:dyDescent="0.4">
      <c r="A1285" s="1" t="s">
        <v>37</v>
      </c>
      <c r="B1285" s="1" t="s">
        <v>44</v>
      </c>
      <c r="C1285" s="1">
        <v>2040</v>
      </c>
      <c r="D1285" s="1" t="s">
        <v>46</v>
      </c>
      <c r="E1285" s="1" t="s">
        <v>14</v>
      </c>
      <c r="F1285" s="1" t="s">
        <v>12</v>
      </c>
      <c r="G1285" s="1" t="s">
        <v>13</v>
      </c>
      <c r="H1285" s="2">
        <v>16.879207975098385</v>
      </c>
      <c r="I1285" s="1"/>
      <c r="J1285" s="1"/>
    </row>
    <row r="1286" spans="1:10" x14ac:dyDescent="0.4">
      <c r="A1286" s="1" t="s">
        <v>37</v>
      </c>
      <c r="B1286" s="1" t="s">
        <v>44</v>
      </c>
      <c r="C1286" s="1">
        <v>2030</v>
      </c>
      <c r="D1286" s="1" t="s">
        <v>46</v>
      </c>
      <c r="E1286" s="1" t="s">
        <v>16</v>
      </c>
      <c r="F1286" s="1" t="s">
        <v>12</v>
      </c>
      <c r="G1286" s="1" t="s">
        <v>13</v>
      </c>
      <c r="H1286" s="2">
        <v>118.81756756756758</v>
      </c>
      <c r="I1286" s="1"/>
      <c r="J1286" s="1"/>
    </row>
    <row r="1287" spans="1:10" x14ac:dyDescent="0.4">
      <c r="A1287" s="1" t="s">
        <v>37</v>
      </c>
      <c r="B1287" s="1" t="s">
        <v>44</v>
      </c>
      <c r="C1287" s="1">
        <v>2040</v>
      </c>
      <c r="D1287" s="1" t="s">
        <v>46</v>
      </c>
      <c r="E1287" s="1" t="s">
        <v>16</v>
      </c>
      <c r="F1287" s="1" t="s">
        <v>12</v>
      </c>
      <c r="G1287" s="1" t="s">
        <v>13</v>
      </c>
      <c r="H1287" s="2">
        <v>18.482732732732732</v>
      </c>
      <c r="I1287" s="1"/>
      <c r="J1287" s="1"/>
    </row>
    <row r="1288" spans="1:10" x14ac:dyDescent="0.4">
      <c r="A1288" s="1" t="s">
        <v>37</v>
      </c>
      <c r="B1288" s="1" t="s">
        <v>44</v>
      </c>
      <c r="C1288" s="1">
        <v>2030</v>
      </c>
      <c r="D1288" s="1" t="s">
        <v>46</v>
      </c>
      <c r="E1288" s="1" t="s">
        <v>15</v>
      </c>
      <c r="F1288" s="1" t="s">
        <v>12</v>
      </c>
      <c r="G1288" s="1" t="s">
        <v>13</v>
      </c>
      <c r="H1288" s="2">
        <v>118.81756756756758</v>
      </c>
      <c r="I1288" s="1"/>
      <c r="J1288" s="1"/>
    </row>
    <row r="1289" spans="1:10" x14ac:dyDescent="0.4">
      <c r="A1289" s="1" t="s">
        <v>37</v>
      </c>
      <c r="B1289" s="1" t="s">
        <v>44</v>
      </c>
      <c r="C1289" s="1">
        <v>2040</v>
      </c>
      <c r="D1289" s="1" t="s">
        <v>46</v>
      </c>
      <c r="E1289" s="1" t="s">
        <v>15</v>
      </c>
      <c r="F1289" s="1" t="s">
        <v>12</v>
      </c>
      <c r="G1289" s="1" t="s">
        <v>13</v>
      </c>
      <c r="H1289" s="2">
        <v>18.482732732732732</v>
      </c>
      <c r="I1289" s="1"/>
      <c r="J1289" s="1"/>
    </row>
    <row r="1290" spans="1:10" x14ac:dyDescent="0.4">
      <c r="A1290" s="1" t="s">
        <v>37</v>
      </c>
      <c r="B1290" s="1" t="s">
        <v>44</v>
      </c>
      <c r="C1290" s="1">
        <v>2030</v>
      </c>
      <c r="D1290" s="1" t="s">
        <v>46</v>
      </c>
      <c r="E1290" s="1" t="s">
        <v>17</v>
      </c>
      <c r="F1290" s="1" t="s">
        <v>12</v>
      </c>
      <c r="G1290" s="1" t="s">
        <v>13</v>
      </c>
      <c r="H1290" s="2">
        <v>39.605855855855843</v>
      </c>
      <c r="I1290" s="1"/>
      <c r="J1290" s="1"/>
    </row>
    <row r="1291" spans="1:10" x14ac:dyDescent="0.4">
      <c r="A1291" s="1" t="s">
        <v>37</v>
      </c>
      <c r="B1291" s="1" t="s">
        <v>44</v>
      </c>
      <c r="C1291" s="1">
        <v>2040</v>
      </c>
      <c r="D1291" s="1" t="s">
        <v>46</v>
      </c>
      <c r="E1291" s="1" t="s">
        <v>17</v>
      </c>
      <c r="F1291" s="1" t="s">
        <v>12</v>
      </c>
      <c r="G1291" s="1" t="s">
        <v>13</v>
      </c>
      <c r="H1291" s="2">
        <v>6.1609109109109115</v>
      </c>
      <c r="I1291" s="1"/>
      <c r="J1291" s="1"/>
    </row>
    <row r="1292" spans="1:10" x14ac:dyDescent="0.4">
      <c r="A1292" s="1" t="s">
        <v>38</v>
      </c>
      <c r="B1292" s="1" t="s">
        <v>44</v>
      </c>
      <c r="C1292" s="1">
        <v>2030</v>
      </c>
      <c r="D1292" s="1" t="s">
        <v>46</v>
      </c>
      <c r="E1292" s="1" t="s">
        <v>11</v>
      </c>
      <c r="F1292" s="1" t="s">
        <v>12</v>
      </c>
      <c r="G1292" s="1" t="s">
        <v>13</v>
      </c>
      <c r="H1292" s="2">
        <v>104.86089102801431</v>
      </c>
      <c r="I1292" s="1"/>
      <c r="J1292" s="1"/>
    </row>
    <row r="1293" spans="1:10" x14ac:dyDescent="0.4">
      <c r="A1293" s="1" t="s">
        <v>38</v>
      </c>
      <c r="B1293" s="1" t="s">
        <v>44</v>
      </c>
      <c r="C1293" s="1">
        <v>2040</v>
      </c>
      <c r="D1293" s="1" t="s">
        <v>46</v>
      </c>
      <c r="E1293" s="1" t="s">
        <v>11</v>
      </c>
      <c r="F1293" s="1" t="s">
        <v>12</v>
      </c>
      <c r="G1293" s="1" t="s">
        <v>13</v>
      </c>
      <c r="H1293" s="2">
        <v>106.03781315562135</v>
      </c>
      <c r="I1293" s="1"/>
      <c r="J1293" s="1"/>
    </row>
    <row r="1294" spans="1:10" x14ac:dyDescent="0.4">
      <c r="A1294" s="1" t="s">
        <v>38</v>
      </c>
      <c r="B1294" s="1" t="s">
        <v>44</v>
      </c>
      <c r="C1294" s="1">
        <v>2030</v>
      </c>
      <c r="D1294" s="1" t="s">
        <v>46</v>
      </c>
      <c r="E1294" s="1" t="s">
        <v>14</v>
      </c>
      <c r="F1294" s="1" t="s">
        <v>12</v>
      </c>
      <c r="G1294" s="1" t="s">
        <v>13</v>
      </c>
      <c r="H1294" s="2">
        <v>104.86089102801431</v>
      </c>
      <c r="I1294" s="1"/>
      <c r="J1294" s="1"/>
    </row>
    <row r="1295" spans="1:10" x14ac:dyDescent="0.4">
      <c r="A1295" s="1" t="s">
        <v>38</v>
      </c>
      <c r="B1295" s="1" t="s">
        <v>44</v>
      </c>
      <c r="C1295" s="1">
        <v>2040</v>
      </c>
      <c r="D1295" s="1" t="s">
        <v>46</v>
      </c>
      <c r="E1295" s="1" t="s">
        <v>14</v>
      </c>
      <c r="F1295" s="1" t="s">
        <v>12</v>
      </c>
      <c r="G1295" s="1" t="s">
        <v>13</v>
      </c>
      <c r="H1295" s="2">
        <v>106.03781315562135</v>
      </c>
      <c r="I1295" s="1"/>
      <c r="J1295" s="1"/>
    </row>
    <row r="1296" spans="1:10" x14ac:dyDescent="0.4">
      <c r="A1296" s="1" t="s">
        <v>38</v>
      </c>
      <c r="B1296" s="1" t="s">
        <v>44</v>
      </c>
      <c r="C1296" s="1">
        <v>2030</v>
      </c>
      <c r="D1296" s="1" t="s">
        <v>46</v>
      </c>
      <c r="E1296" s="1" t="s">
        <v>16</v>
      </c>
      <c r="F1296" s="1" t="s">
        <v>12</v>
      </c>
      <c r="G1296" s="1" t="s">
        <v>13</v>
      </c>
      <c r="H1296" s="2">
        <v>104.86089102801431</v>
      </c>
      <c r="I1296" s="1"/>
      <c r="J1296" s="1"/>
    </row>
    <row r="1297" spans="1:10" x14ac:dyDescent="0.4">
      <c r="A1297" s="1" t="s">
        <v>38</v>
      </c>
      <c r="B1297" s="1" t="s">
        <v>44</v>
      </c>
      <c r="C1297" s="1">
        <v>2040</v>
      </c>
      <c r="D1297" s="1" t="s">
        <v>46</v>
      </c>
      <c r="E1297" s="1" t="s">
        <v>16</v>
      </c>
      <c r="F1297" s="1" t="s">
        <v>12</v>
      </c>
      <c r="G1297" s="1" t="s">
        <v>13</v>
      </c>
      <c r="H1297" s="2">
        <v>106.03781315562135</v>
      </c>
      <c r="I1297" s="1"/>
      <c r="J1297" s="1"/>
    </row>
    <row r="1298" spans="1:10" x14ac:dyDescent="0.4">
      <c r="A1298" s="1" t="s">
        <v>38</v>
      </c>
      <c r="B1298" s="1" t="s">
        <v>44</v>
      </c>
      <c r="C1298" s="1">
        <v>2030</v>
      </c>
      <c r="D1298" s="1" t="s">
        <v>46</v>
      </c>
      <c r="E1298" s="1" t="s">
        <v>15</v>
      </c>
      <c r="F1298" s="1" t="s">
        <v>12</v>
      </c>
      <c r="G1298" s="1" t="s">
        <v>13</v>
      </c>
      <c r="H1298" s="2">
        <v>104.86089102801431</v>
      </c>
      <c r="I1298" s="1"/>
      <c r="J1298" s="1"/>
    </row>
    <row r="1299" spans="1:10" x14ac:dyDescent="0.4">
      <c r="A1299" s="1" t="s">
        <v>38</v>
      </c>
      <c r="B1299" s="1" t="s">
        <v>44</v>
      </c>
      <c r="C1299" s="1">
        <v>2040</v>
      </c>
      <c r="D1299" s="1" t="s">
        <v>46</v>
      </c>
      <c r="E1299" s="1" t="s">
        <v>15</v>
      </c>
      <c r="F1299" s="1" t="s">
        <v>12</v>
      </c>
      <c r="G1299" s="1" t="s">
        <v>13</v>
      </c>
      <c r="H1299" s="2">
        <v>106.03781315562135</v>
      </c>
      <c r="I1299" s="1"/>
      <c r="J1299" s="1"/>
    </row>
    <row r="1300" spans="1:10" x14ac:dyDescent="0.4">
      <c r="A1300" s="1" t="s">
        <v>38</v>
      </c>
      <c r="B1300" s="1" t="s">
        <v>44</v>
      </c>
      <c r="C1300" s="1">
        <v>2030</v>
      </c>
      <c r="D1300" s="1" t="s">
        <v>46</v>
      </c>
      <c r="E1300" s="1" t="s">
        <v>17</v>
      </c>
      <c r="F1300" s="1" t="s">
        <v>12</v>
      </c>
      <c r="G1300" s="1" t="s">
        <v>13</v>
      </c>
      <c r="H1300" s="2">
        <v>38.274225225225223</v>
      </c>
      <c r="I1300" s="1"/>
      <c r="J1300" s="1"/>
    </row>
    <row r="1301" spans="1:10" x14ac:dyDescent="0.4">
      <c r="A1301" s="1" t="s">
        <v>38</v>
      </c>
      <c r="B1301" s="1" t="s">
        <v>44</v>
      </c>
      <c r="C1301" s="1">
        <v>2040</v>
      </c>
      <c r="D1301" s="1" t="s">
        <v>46</v>
      </c>
      <c r="E1301" s="1" t="s">
        <v>17</v>
      </c>
      <c r="F1301" s="1" t="s">
        <v>12</v>
      </c>
      <c r="G1301" s="1" t="s">
        <v>13</v>
      </c>
      <c r="H1301" s="2">
        <v>38.703801801801788</v>
      </c>
      <c r="I1301" s="1"/>
      <c r="J1301" s="1"/>
    </row>
    <row r="1302" spans="1:10" x14ac:dyDescent="0.4">
      <c r="A1302" s="1" t="s">
        <v>39</v>
      </c>
      <c r="B1302" s="1" t="s">
        <v>44</v>
      </c>
      <c r="C1302" s="1">
        <v>2030</v>
      </c>
      <c r="D1302" s="1" t="s">
        <v>46</v>
      </c>
      <c r="E1302" s="1" t="s">
        <v>11</v>
      </c>
      <c r="F1302" s="1" t="s">
        <v>12</v>
      </c>
      <c r="G1302" s="1" t="s">
        <v>13</v>
      </c>
      <c r="H1302" s="2">
        <v>0</v>
      </c>
      <c r="I1302" s="1"/>
      <c r="J1302" s="1"/>
    </row>
    <row r="1303" spans="1:10" x14ac:dyDescent="0.4">
      <c r="A1303" s="1" t="s">
        <v>39</v>
      </c>
      <c r="B1303" s="1" t="s">
        <v>44</v>
      </c>
      <c r="C1303" s="1">
        <v>2040</v>
      </c>
      <c r="D1303" s="1" t="s">
        <v>46</v>
      </c>
      <c r="E1303" s="1" t="s">
        <v>11</v>
      </c>
      <c r="F1303" s="1" t="s">
        <v>12</v>
      </c>
      <c r="G1303" s="1" t="s">
        <v>13</v>
      </c>
      <c r="H1303" s="2">
        <v>0</v>
      </c>
      <c r="I1303" s="1"/>
      <c r="J1303" s="1"/>
    </row>
    <row r="1304" spans="1:10" x14ac:dyDescent="0.4">
      <c r="A1304" s="1" t="s">
        <v>39</v>
      </c>
      <c r="B1304" s="1" t="s">
        <v>44</v>
      </c>
      <c r="C1304" s="1">
        <v>2030</v>
      </c>
      <c r="D1304" s="1" t="s">
        <v>46</v>
      </c>
      <c r="E1304" s="1" t="s">
        <v>14</v>
      </c>
      <c r="F1304" s="1" t="s">
        <v>12</v>
      </c>
      <c r="G1304" s="1" t="s">
        <v>13</v>
      </c>
      <c r="H1304" s="2">
        <v>0</v>
      </c>
      <c r="I1304" s="1"/>
      <c r="J1304" s="1"/>
    </row>
    <row r="1305" spans="1:10" x14ac:dyDescent="0.4">
      <c r="A1305" s="1" t="s">
        <v>39</v>
      </c>
      <c r="B1305" s="1" t="s">
        <v>44</v>
      </c>
      <c r="C1305" s="1">
        <v>2040</v>
      </c>
      <c r="D1305" s="1" t="s">
        <v>46</v>
      </c>
      <c r="E1305" s="1" t="s">
        <v>14</v>
      </c>
      <c r="F1305" s="1" t="s">
        <v>12</v>
      </c>
      <c r="G1305" s="1" t="s">
        <v>13</v>
      </c>
      <c r="H1305" s="2">
        <v>0</v>
      </c>
      <c r="I1305" s="1"/>
      <c r="J1305" s="1"/>
    </row>
    <row r="1306" spans="1:10" x14ac:dyDescent="0.4">
      <c r="A1306" s="1" t="s">
        <v>39</v>
      </c>
      <c r="B1306" s="1" t="s">
        <v>44</v>
      </c>
      <c r="C1306" s="1">
        <v>2030</v>
      </c>
      <c r="D1306" s="1" t="s">
        <v>46</v>
      </c>
      <c r="E1306" s="1" t="s">
        <v>16</v>
      </c>
      <c r="F1306" s="1" t="s">
        <v>12</v>
      </c>
      <c r="G1306" s="1" t="s">
        <v>13</v>
      </c>
      <c r="H1306" s="2">
        <v>0</v>
      </c>
      <c r="I1306" s="1"/>
      <c r="J1306" s="1"/>
    </row>
    <row r="1307" spans="1:10" x14ac:dyDescent="0.4">
      <c r="A1307" s="1" t="s">
        <v>39</v>
      </c>
      <c r="B1307" s="1" t="s">
        <v>44</v>
      </c>
      <c r="C1307" s="1">
        <v>2040</v>
      </c>
      <c r="D1307" s="1" t="s">
        <v>46</v>
      </c>
      <c r="E1307" s="1" t="s">
        <v>16</v>
      </c>
      <c r="F1307" s="1" t="s">
        <v>12</v>
      </c>
      <c r="G1307" s="1" t="s">
        <v>13</v>
      </c>
      <c r="H1307" s="2">
        <v>0</v>
      </c>
      <c r="I1307" s="1"/>
      <c r="J1307" s="1"/>
    </row>
    <row r="1308" spans="1:10" x14ac:dyDescent="0.4">
      <c r="A1308" s="1" t="s">
        <v>39</v>
      </c>
      <c r="B1308" s="1" t="s">
        <v>44</v>
      </c>
      <c r="C1308" s="1">
        <v>2030</v>
      </c>
      <c r="D1308" s="1" t="s">
        <v>46</v>
      </c>
      <c r="E1308" s="1" t="s">
        <v>15</v>
      </c>
      <c r="F1308" s="1" t="s">
        <v>12</v>
      </c>
      <c r="G1308" s="1" t="s">
        <v>13</v>
      </c>
      <c r="H1308" s="2">
        <v>0</v>
      </c>
      <c r="I1308" s="1"/>
      <c r="J1308" s="1"/>
    </row>
    <row r="1309" spans="1:10" x14ac:dyDescent="0.4">
      <c r="A1309" s="1" t="s">
        <v>39</v>
      </c>
      <c r="B1309" s="1" t="s">
        <v>44</v>
      </c>
      <c r="C1309" s="1">
        <v>2040</v>
      </c>
      <c r="D1309" s="1" t="s">
        <v>46</v>
      </c>
      <c r="E1309" s="1" t="s">
        <v>15</v>
      </c>
      <c r="F1309" s="1" t="s">
        <v>12</v>
      </c>
      <c r="G1309" s="1" t="s">
        <v>13</v>
      </c>
      <c r="H1309" s="2">
        <v>0</v>
      </c>
      <c r="I1309" s="1"/>
      <c r="J1309" s="1"/>
    </row>
    <row r="1310" spans="1:10" x14ac:dyDescent="0.4">
      <c r="A1310" s="1" t="s">
        <v>39</v>
      </c>
      <c r="B1310" s="1" t="s">
        <v>44</v>
      </c>
      <c r="C1310" s="1">
        <v>2030</v>
      </c>
      <c r="D1310" s="1" t="s">
        <v>46</v>
      </c>
      <c r="E1310" s="1" t="s">
        <v>17</v>
      </c>
      <c r="F1310" s="1" t="s">
        <v>12</v>
      </c>
      <c r="G1310" s="1" t="s">
        <v>13</v>
      </c>
      <c r="H1310" s="2">
        <v>0</v>
      </c>
      <c r="I1310" s="1"/>
      <c r="J1310" s="1"/>
    </row>
    <row r="1311" spans="1:10" x14ac:dyDescent="0.4">
      <c r="A1311" s="1" t="s">
        <v>39</v>
      </c>
      <c r="B1311" s="1" t="s">
        <v>44</v>
      </c>
      <c r="C1311" s="1">
        <v>2040</v>
      </c>
      <c r="D1311" s="1" t="s">
        <v>46</v>
      </c>
      <c r="E1311" s="1" t="s">
        <v>17</v>
      </c>
      <c r="F1311" s="1" t="s">
        <v>12</v>
      </c>
      <c r="G1311" s="1" t="s">
        <v>13</v>
      </c>
      <c r="H1311" s="2">
        <v>0</v>
      </c>
      <c r="I1311" s="1"/>
      <c r="J1311" s="1"/>
    </row>
    <row r="1312" spans="1:10" x14ac:dyDescent="0.4">
      <c r="A1312" s="1" t="s">
        <v>40</v>
      </c>
      <c r="B1312" s="1" t="s">
        <v>44</v>
      </c>
      <c r="C1312" s="1">
        <v>2030</v>
      </c>
      <c r="D1312" s="1" t="s">
        <v>46</v>
      </c>
      <c r="E1312" s="1" t="s">
        <v>11</v>
      </c>
      <c r="F1312" s="1" t="s">
        <v>12</v>
      </c>
      <c r="G1312" s="1" t="s">
        <v>13</v>
      </c>
      <c r="H1312" s="2">
        <v>275.37657657657655</v>
      </c>
      <c r="I1312" s="1"/>
      <c r="J1312" s="1"/>
    </row>
    <row r="1313" spans="1:10" x14ac:dyDescent="0.4">
      <c r="A1313" s="1" t="s">
        <v>40</v>
      </c>
      <c r="B1313" s="1" t="s">
        <v>44</v>
      </c>
      <c r="C1313" s="1">
        <v>2040</v>
      </c>
      <c r="D1313" s="1" t="s">
        <v>46</v>
      </c>
      <c r="E1313" s="1" t="s">
        <v>11</v>
      </c>
      <c r="F1313" s="1" t="s">
        <v>12</v>
      </c>
      <c r="G1313" s="1" t="s">
        <v>13</v>
      </c>
      <c r="H1313" s="2">
        <v>95.629729729729718</v>
      </c>
      <c r="I1313" s="1"/>
      <c r="J1313" s="1"/>
    </row>
    <row r="1314" spans="1:10" x14ac:dyDescent="0.4">
      <c r="A1314" s="1" t="s">
        <v>40</v>
      </c>
      <c r="B1314" s="1" t="s">
        <v>44</v>
      </c>
      <c r="C1314" s="1">
        <v>2030</v>
      </c>
      <c r="D1314" s="1" t="s">
        <v>46</v>
      </c>
      <c r="E1314" s="1" t="s">
        <v>14</v>
      </c>
      <c r="F1314" s="1" t="s">
        <v>12</v>
      </c>
      <c r="G1314" s="1" t="s">
        <v>13</v>
      </c>
      <c r="H1314" s="2">
        <v>253.37337837837839</v>
      </c>
      <c r="I1314" s="1"/>
      <c r="J1314" s="1"/>
    </row>
    <row r="1315" spans="1:10" x14ac:dyDescent="0.4">
      <c r="A1315" s="1" t="s">
        <v>40</v>
      </c>
      <c r="B1315" s="1" t="s">
        <v>44</v>
      </c>
      <c r="C1315" s="1">
        <v>2040</v>
      </c>
      <c r="D1315" s="1" t="s">
        <v>46</v>
      </c>
      <c r="E1315" s="1" t="s">
        <v>14</v>
      </c>
      <c r="F1315" s="1" t="s">
        <v>12</v>
      </c>
      <c r="G1315" s="1" t="s">
        <v>13</v>
      </c>
      <c r="H1315" s="2">
        <v>93.407207207207207</v>
      </c>
      <c r="I1315" s="1"/>
      <c r="J1315" s="1"/>
    </row>
    <row r="1316" spans="1:10" x14ac:dyDescent="0.4">
      <c r="A1316" s="1" t="s">
        <v>40</v>
      </c>
      <c r="B1316" s="1" t="s">
        <v>44</v>
      </c>
      <c r="C1316" s="1">
        <v>2030</v>
      </c>
      <c r="D1316" s="1" t="s">
        <v>46</v>
      </c>
      <c r="E1316" s="1" t="s">
        <v>16</v>
      </c>
      <c r="F1316" s="1" t="s">
        <v>12</v>
      </c>
      <c r="G1316" s="1" t="s">
        <v>13</v>
      </c>
      <c r="H1316" s="2">
        <v>275.37657657657655</v>
      </c>
      <c r="I1316" s="1"/>
      <c r="J1316" s="1"/>
    </row>
    <row r="1317" spans="1:10" x14ac:dyDescent="0.4">
      <c r="A1317" s="1" t="s">
        <v>40</v>
      </c>
      <c r="B1317" s="1" t="s">
        <v>44</v>
      </c>
      <c r="C1317" s="1">
        <v>2040</v>
      </c>
      <c r="D1317" s="1" t="s">
        <v>46</v>
      </c>
      <c r="E1317" s="1" t="s">
        <v>16</v>
      </c>
      <c r="F1317" s="1" t="s">
        <v>12</v>
      </c>
      <c r="G1317" s="1" t="s">
        <v>13</v>
      </c>
      <c r="H1317" s="2">
        <v>95.629729729729718</v>
      </c>
      <c r="I1317" s="1"/>
      <c r="J1317" s="1"/>
    </row>
    <row r="1318" spans="1:10" x14ac:dyDescent="0.4">
      <c r="A1318" s="1" t="s">
        <v>40</v>
      </c>
      <c r="B1318" s="1" t="s">
        <v>44</v>
      </c>
      <c r="C1318" s="1">
        <v>2030</v>
      </c>
      <c r="D1318" s="1" t="s">
        <v>46</v>
      </c>
      <c r="E1318" s="1" t="s">
        <v>15</v>
      </c>
      <c r="F1318" s="1" t="s">
        <v>12</v>
      </c>
      <c r="G1318" s="1" t="s">
        <v>13</v>
      </c>
      <c r="H1318" s="2">
        <v>279.39639639639637</v>
      </c>
      <c r="I1318" s="1"/>
      <c r="J1318" s="1"/>
    </row>
    <row r="1319" spans="1:10" x14ac:dyDescent="0.4">
      <c r="A1319" s="1" t="s">
        <v>40</v>
      </c>
      <c r="B1319" s="1" t="s">
        <v>44</v>
      </c>
      <c r="C1319" s="1">
        <v>2040</v>
      </c>
      <c r="D1319" s="1" t="s">
        <v>46</v>
      </c>
      <c r="E1319" s="1" t="s">
        <v>15</v>
      </c>
      <c r="F1319" s="1" t="s">
        <v>12</v>
      </c>
      <c r="G1319" s="1" t="s">
        <v>13</v>
      </c>
      <c r="H1319" s="2">
        <v>95.962252252252242</v>
      </c>
      <c r="I1319" s="1"/>
      <c r="J1319" s="1"/>
    </row>
    <row r="1320" spans="1:10" x14ac:dyDescent="0.4">
      <c r="A1320" s="1" t="s">
        <v>40</v>
      </c>
      <c r="B1320" s="1" t="s">
        <v>44</v>
      </c>
      <c r="C1320" s="1">
        <v>2030</v>
      </c>
      <c r="D1320" s="1" t="s">
        <v>46</v>
      </c>
      <c r="E1320" s="1" t="s">
        <v>17</v>
      </c>
      <c r="F1320" s="1" t="s">
        <v>12</v>
      </c>
      <c r="G1320" s="1" t="s">
        <v>13</v>
      </c>
      <c r="H1320" s="2">
        <v>92.481283108108116</v>
      </c>
      <c r="I1320" s="1"/>
      <c r="J1320" s="1"/>
    </row>
    <row r="1321" spans="1:10" x14ac:dyDescent="0.4">
      <c r="A1321" s="1" t="s">
        <v>40</v>
      </c>
      <c r="B1321" s="1" t="s">
        <v>44</v>
      </c>
      <c r="C1321" s="1">
        <v>2040</v>
      </c>
      <c r="D1321" s="1" t="s">
        <v>46</v>
      </c>
      <c r="E1321" s="1" t="s">
        <v>17</v>
      </c>
      <c r="F1321" s="1" t="s">
        <v>12</v>
      </c>
      <c r="G1321" s="1" t="s">
        <v>13</v>
      </c>
      <c r="H1321" s="2">
        <v>34.093630630630628</v>
      </c>
      <c r="I1321" s="1"/>
      <c r="J1321" s="1"/>
    </row>
    <row r="1322" spans="1:10" x14ac:dyDescent="0.4">
      <c r="A1322" s="1" t="s">
        <v>41</v>
      </c>
      <c r="B1322" s="1" t="s">
        <v>44</v>
      </c>
      <c r="C1322" s="1">
        <v>2030</v>
      </c>
      <c r="D1322" s="1" t="s">
        <v>46</v>
      </c>
      <c r="E1322" s="1" t="s">
        <v>11</v>
      </c>
      <c r="F1322" s="1" t="s">
        <v>12</v>
      </c>
      <c r="G1322" s="1" t="s">
        <v>13</v>
      </c>
      <c r="H1322" s="2">
        <v>0</v>
      </c>
      <c r="I1322" s="1"/>
      <c r="J1322" s="1"/>
    </row>
    <row r="1323" spans="1:10" x14ac:dyDescent="0.4">
      <c r="A1323" s="1" t="s">
        <v>41</v>
      </c>
      <c r="B1323" s="1" t="s">
        <v>44</v>
      </c>
      <c r="C1323" s="1">
        <v>2040</v>
      </c>
      <c r="D1323" s="1" t="s">
        <v>46</v>
      </c>
      <c r="E1323" s="1" t="s">
        <v>11</v>
      </c>
      <c r="F1323" s="1" t="s">
        <v>12</v>
      </c>
      <c r="G1323" s="1" t="s">
        <v>13</v>
      </c>
      <c r="H1323" s="2">
        <v>0</v>
      </c>
      <c r="I1323" s="1"/>
      <c r="J1323" s="1"/>
    </row>
    <row r="1324" spans="1:10" x14ac:dyDescent="0.4">
      <c r="A1324" s="1" t="s">
        <v>41</v>
      </c>
      <c r="B1324" s="1" t="s">
        <v>44</v>
      </c>
      <c r="C1324" s="1">
        <v>2030</v>
      </c>
      <c r="D1324" s="1" t="s">
        <v>46</v>
      </c>
      <c r="E1324" s="1" t="s">
        <v>14</v>
      </c>
      <c r="F1324" s="1" t="s">
        <v>12</v>
      </c>
      <c r="G1324" s="1" t="s">
        <v>13</v>
      </c>
      <c r="H1324" s="2">
        <v>0</v>
      </c>
      <c r="I1324" s="1"/>
      <c r="J1324" s="1"/>
    </row>
    <row r="1325" spans="1:10" x14ac:dyDescent="0.4">
      <c r="A1325" s="1" t="s">
        <v>41</v>
      </c>
      <c r="B1325" s="1" t="s">
        <v>44</v>
      </c>
      <c r="C1325" s="1">
        <v>2040</v>
      </c>
      <c r="D1325" s="1" t="s">
        <v>46</v>
      </c>
      <c r="E1325" s="1" t="s">
        <v>14</v>
      </c>
      <c r="F1325" s="1" t="s">
        <v>12</v>
      </c>
      <c r="G1325" s="1" t="s">
        <v>13</v>
      </c>
      <c r="H1325" s="2">
        <v>0</v>
      </c>
      <c r="I1325" s="1"/>
      <c r="J1325" s="1"/>
    </row>
    <row r="1326" spans="1:10" x14ac:dyDescent="0.4">
      <c r="A1326" s="1" t="s">
        <v>41</v>
      </c>
      <c r="B1326" s="1" t="s">
        <v>44</v>
      </c>
      <c r="C1326" s="1">
        <v>2030</v>
      </c>
      <c r="D1326" s="1" t="s">
        <v>46</v>
      </c>
      <c r="E1326" s="1" t="s">
        <v>16</v>
      </c>
      <c r="F1326" s="1" t="s">
        <v>12</v>
      </c>
      <c r="G1326" s="1" t="s">
        <v>13</v>
      </c>
      <c r="H1326" s="2">
        <v>0</v>
      </c>
      <c r="I1326" s="1"/>
      <c r="J1326" s="1"/>
    </row>
    <row r="1327" spans="1:10" x14ac:dyDescent="0.4">
      <c r="A1327" s="1" t="s">
        <v>41</v>
      </c>
      <c r="B1327" s="1" t="s">
        <v>44</v>
      </c>
      <c r="C1327" s="1">
        <v>2040</v>
      </c>
      <c r="D1327" s="1" t="s">
        <v>46</v>
      </c>
      <c r="E1327" s="1" t="s">
        <v>16</v>
      </c>
      <c r="F1327" s="1" t="s">
        <v>12</v>
      </c>
      <c r="G1327" s="1" t="s">
        <v>13</v>
      </c>
      <c r="H1327" s="2">
        <v>0</v>
      </c>
      <c r="I1327" s="1"/>
      <c r="J1327" s="1"/>
    </row>
    <row r="1328" spans="1:10" x14ac:dyDescent="0.4">
      <c r="A1328" s="1" t="s">
        <v>41</v>
      </c>
      <c r="B1328" s="1" t="s">
        <v>44</v>
      </c>
      <c r="C1328" s="1">
        <v>2030</v>
      </c>
      <c r="D1328" s="1" t="s">
        <v>46</v>
      </c>
      <c r="E1328" s="1" t="s">
        <v>15</v>
      </c>
      <c r="F1328" s="1" t="s">
        <v>12</v>
      </c>
      <c r="G1328" s="1" t="s">
        <v>13</v>
      </c>
      <c r="H1328" s="2">
        <v>0</v>
      </c>
      <c r="I1328" s="1"/>
      <c r="J1328" s="1"/>
    </row>
    <row r="1329" spans="1:10" x14ac:dyDescent="0.4">
      <c r="A1329" s="1" t="s">
        <v>41</v>
      </c>
      <c r="B1329" s="1" t="s">
        <v>44</v>
      </c>
      <c r="C1329" s="1">
        <v>2040</v>
      </c>
      <c r="D1329" s="1" t="s">
        <v>46</v>
      </c>
      <c r="E1329" s="1" t="s">
        <v>15</v>
      </c>
      <c r="F1329" s="1" t="s">
        <v>12</v>
      </c>
      <c r="G1329" s="1" t="s">
        <v>13</v>
      </c>
      <c r="H1329" s="2">
        <v>0</v>
      </c>
      <c r="I1329" s="1"/>
      <c r="J1329" s="1"/>
    </row>
    <row r="1330" spans="1:10" x14ac:dyDescent="0.4">
      <c r="A1330" s="1" t="s">
        <v>41</v>
      </c>
      <c r="B1330" s="1" t="s">
        <v>44</v>
      </c>
      <c r="C1330" s="1">
        <v>2030</v>
      </c>
      <c r="D1330" s="1" t="s">
        <v>46</v>
      </c>
      <c r="E1330" s="1" t="s">
        <v>17</v>
      </c>
      <c r="F1330" s="1" t="s">
        <v>12</v>
      </c>
      <c r="G1330" s="1" t="s">
        <v>13</v>
      </c>
      <c r="H1330" s="2">
        <v>0</v>
      </c>
      <c r="I1330" s="1"/>
      <c r="J1330" s="1"/>
    </row>
    <row r="1331" spans="1:10" x14ac:dyDescent="0.4">
      <c r="A1331" s="1" t="s">
        <v>41</v>
      </c>
      <c r="B1331" s="1" t="s">
        <v>44</v>
      </c>
      <c r="C1331" s="1">
        <v>2040</v>
      </c>
      <c r="D1331" s="1" t="s">
        <v>46</v>
      </c>
      <c r="E1331" s="1" t="s">
        <v>17</v>
      </c>
      <c r="F1331" s="1" t="s">
        <v>12</v>
      </c>
      <c r="G1331" s="1" t="s">
        <v>13</v>
      </c>
      <c r="H1331" s="2">
        <v>0</v>
      </c>
      <c r="I1331" s="1"/>
      <c r="J1331" s="1"/>
    </row>
    <row r="1332" spans="1:10" x14ac:dyDescent="0.4">
      <c r="A1332" s="1" t="s">
        <v>42</v>
      </c>
      <c r="B1332" s="1" t="s">
        <v>44</v>
      </c>
      <c r="C1332" s="1">
        <v>2030</v>
      </c>
      <c r="D1332" s="1" t="s">
        <v>46</v>
      </c>
      <c r="E1332" s="1" t="s">
        <v>11</v>
      </c>
      <c r="F1332" s="1" t="s">
        <v>12</v>
      </c>
      <c r="G1332" s="1" t="s">
        <v>13</v>
      </c>
      <c r="H1332" s="2">
        <v>0.13513513513513511</v>
      </c>
      <c r="I1332" s="1"/>
      <c r="J1332" s="1"/>
    </row>
    <row r="1333" spans="1:10" x14ac:dyDescent="0.4">
      <c r="A1333" s="1" t="s">
        <v>42</v>
      </c>
      <c r="B1333" s="1" t="s">
        <v>44</v>
      </c>
      <c r="C1333" s="1">
        <v>2040</v>
      </c>
      <c r="D1333" s="1" t="s">
        <v>46</v>
      </c>
      <c r="E1333" s="1" t="s">
        <v>11</v>
      </c>
      <c r="F1333" s="1" t="s">
        <v>12</v>
      </c>
      <c r="G1333" s="1" t="s">
        <v>13</v>
      </c>
      <c r="H1333" s="2">
        <v>0.13513513513513511</v>
      </c>
      <c r="I1333" s="1"/>
      <c r="J1333" s="1"/>
    </row>
    <row r="1334" spans="1:10" x14ac:dyDescent="0.4">
      <c r="A1334" s="1" t="s">
        <v>42</v>
      </c>
      <c r="B1334" s="1" t="s">
        <v>44</v>
      </c>
      <c r="C1334" s="1">
        <v>2030</v>
      </c>
      <c r="D1334" s="1" t="s">
        <v>46</v>
      </c>
      <c r="E1334" s="1" t="s">
        <v>14</v>
      </c>
      <c r="F1334" s="1" t="s">
        <v>12</v>
      </c>
      <c r="G1334" s="1" t="s">
        <v>13</v>
      </c>
      <c r="H1334" s="2">
        <v>0.13513513513513511</v>
      </c>
      <c r="I1334" s="1"/>
      <c r="J1334" s="1"/>
    </row>
    <row r="1335" spans="1:10" x14ac:dyDescent="0.4">
      <c r="A1335" s="1" t="s">
        <v>42</v>
      </c>
      <c r="B1335" s="1" t="s">
        <v>44</v>
      </c>
      <c r="C1335" s="1">
        <v>2040</v>
      </c>
      <c r="D1335" s="1" t="s">
        <v>46</v>
      </c>
      <c r="E1335" s="1" t="s">
        <v>14</v>
      </c>
      <c r="F1335" s="1" t="s">
        <v>12</v>
      </c>
      <c r="G1335" s="1" t="s">
        <v>13</v>
      </c>
      <c r="H1335" s="2">
        <v>0.13513513513513511</v>
      </c>
      <c r="I1335" s="1"/>
      <c r="J1335" s="1"/>
    </row>
    <row r="1336" spans="1:10" x14ac:dyDescent="0.4">
      <c r="A1336" s="1" t="s">
        <v>42</v>
      </c>
      <c r="B1336" s="1" t="s">
        <v>44</v>
      </c>
      <c r="C1336" s="1">
        <v>2030</v>
      </c>
      <c r="D1336" s="1" t="s">
        <v>46</v>
      </c>
      <c r="E1336" s="1" t="s">
        <v>16</v>
      </c>
      <c r="F1336" s="1" t="s">
        <v>12</v>
      </c>
      <c r="G1336" s="1" t="s">
        <v>13</v>
      </c>
      <c r="H1336" s="2">
        <v>0.13513513513513511</v>
      </c>
      <c r="I1336" s="1"/>
      <c r="J1336" s="1"/>
    </row>
    <row r="1337" spans="1:10" x14ac:dyDescent="0.4">
      <c r="A1337" s="1" t="s">
        <v>42</v>
      </c>
      <c r="B1337" s="1" t="s">
        <v>44</v>
      </c>
      <c r="C1337" s="1">
        <v>2040</v>
      </c>
      <c r="D1337" s="1" t="s">
        <v>46</v>
      </c>
      <c r="E1337" s="1" t="s">
        <v>16</v>
      </c>
      <c r="F1337" s="1" t="s">
        <v>12</v>
      </c>
      <c r="G1337" s="1" t="s">
        <v>13</v>
      </c>
      <c r="H1337" s="2">
        <v>0.13513513513513511</v>
      </c>
      <c r="I1337" s="1"/>
      <c r="J1337" s="1"/>
    </row>
    <row r="1338" spans="1:10" x14ac:dyDescent="0.4">
      <c r="A1338" s="1" t="s">
        <v>42</v>
      </c>
      <c r="B1338" s="1" t="s">
        <v>44</v>
      </c>
      <c r="C1338" s="1">
        <v>2030</v>
      </c>
      <c r="D1338" s="1" t="s">
        <v>46</v>
      </c>
      <c r="E1338" s="1" t="s">
        <v>15</v>
      </c>
      <c r="F1338" s="1" t="s">
        <v>12</v>
      </c>
      <c r="G1338" s="1" t="s">
        <v>13</v>
      </c>
      <c r="H1338" s="2">
        <v>0.13513513513513511</v>
      </c>
      <c r="I1338" s="1"/>
      <c r="J1338" s="1"/>
    </row>
    <row r="1339" spans="1:10" x14ac:dyDescent="0.4">
      <c r="A1339" s="1" t="s">
        <v>42</v>
      </c>
      <c r="B1339" s="1" t="s">
        <v>44</v>
      </c>
      <c r="C1339" s="1">
        <v>2040</v>
      </c>
      <c r="D1339" s="1" t="s">
        <v>46</v>
      </c>
      <c r="E1339" s="1" t="s">
        <v>15</v>
      </c>
      <c r="F1339" s="1" t="s">
        <v>12</v>
      </c>
      <c r="G1339" s="1" t="s">
        <v>13</v>
      </c>
      <c r="H1339" s="2">
        <v>0.13513513513513511</v>
      </c>
      <c r="I1339" s="1"/>
      <c r="J1339" s="1"/>
    </row>
    <row r="1340" spans="1:10" x14ac:dyDescent="0.4">
      <c r="A1340" s="1" t="s">
        <v>42</v>
      </c>
      <c r="B1340" s="1" t="s">
        <v>44</v>
      </c>
      <c r="C1340" s="1">
        <v>2030</v>
      </c>
      <c r="D1340" s="1" t="s">
        <v>46</v>
      </c>
      <c r="E1340" s="1" t="s">
        <v>17</v>
      </c>
      <c r="F1340" s="1" t="s">
        <v>12</v>
      </c>
      <c r="G1340" s="1" t="s">
        <v>13</v>
      </c>
      <c r="H1340" s="2">
        <v>5.0900900900900894E-2</v>
      </c>
      <c r="I1340" s="1"/>
      <c r="J1340" s="1"/>
    </row>
    <row r="1341" spans="1:10" x14ac:dyDescent="0.4">
      <c r="A1341" s="1" t="s">
        <v>42</v>
      </c>
      <c r="B1341" s="1" t="s">
        <v>44</v>
      </c>
      <c r="C1341" s="1">
        <v>2040</v>
      </c>
      <c r="D1341" s="1" t="s">
        <v>46</v>
      </c>
      <c r="E1341" s="1" t="s">
        <v>17</v>
      </c>
      <c r="F1341" s="1" t="s">
        <v>12</v>
      </c>
      <c r="G1341" s="1" t="s">
        <v>13</v>
      </c>
      <c r="H1341" s="2">
        <v>5.0900900900900894E-2</v>
      </c>
      <c r="I1341" s="1"/>
      <c r="J1341" s="1"/>
    </row>
    <row r="1342" spans="1:10" x14ac:dyDescent="0.4">
      <c r="A1342" s="1" t="s">
        <v>43</v>
      </c>
      <c r="B1342" s="1" t="s">
        <v>44</v>
      </c>
      <c r="C1342" s="1">
        <v>2030</v>
      </c>
      <c r="D1342" s="1" t="s">
        <v>46</v>
      </c>
      <c r="E1342" s="1" t="s">
        <v>11</v>
      </c>
      <c r="F1342" s="1" t="s">
        <v>12</v>
      </c>
      <c r="G1342" s="1" t="s">
        <v>13</v>
      </c>
      <c r="H1342" s="2">
        <v>2.5973793409848205</v>
      </c>
      <c r="I1342" s="1"/>
      <c r="J1342" s="1"/>
    </row>
    <row r="1343" spans="1:10" x14ac:dyDescent="0.4">
      <c r="A1343" s="1" t="s">
        <v>43</v>
      </c>
      <c r="B1343" s="1" t="s">
        <v>44</v>
      </c>
      <c r="C1343" s="1">
        <v>2040</v>
      </c>
      <c r="D1343" s="1" t="s">
        <v>46</v>
      </c>
      <c r="E1343" s="1" t="s">
        <v>11</v>
      </c>
      <c r="F1343" s="1" t="s">
        <v>12</v>
      </c>
      <c r="G1343" s="1" t="s">
        <v>13</v>
      </c>
      <c r="H1343" s="2">
        <v>1.949360187584845</v>
      </c>
      <c r="I1343" s="1"/>
      <c r="J1343" s="1"/>
    </row>
    <row r="1344" spans="1:10" x14ac:dyDescent="0.4">
      <c r="A1344" s="1" t="s">
        <v>43</v>
      </c>
      <c r="B1344" s="1" t="s">
        <v>44</v>
      </c>
      <c r="C1344" s="1">
        <v>2030</v>
      </c>
      <c r="D1344" s="1" t="s">
        <v>46</v>
      </c>
      <c r="E1344" s="1" t="s">
        <v>14</v>
      </c>
      <c r="F1344" s="1" t="s">
        <v>12</v>
      </c>
      <c r="G1344" s="1" t="s">
        <v>13</v>
      </c>
      <c r="H1344" s="2">
        <v>2.5973793409848205</v>
      </c>
      <c r="I1344" s="1"/>
      <c r="J1344" s="1"/>
    </row>
    <row r="1345" spans="1:10" x14ac:dyDescent="0.4">
      <c r="A1345" s="1" t="s">
        <v>43</v>
      </c>
      <c r="B1345" s="1" t="s">
        <v>44</v>
      </c>
      <c r="C1345" s="1">
        <v>2040</v>
      </c>
      <c r="D1345" s="1" t="s">
        <v>46</v>
      </c>
      <c r="E1345" s="1" t="s">
        <v>14</v>
      </c>
      <c r="F1345" s="1" t="s">
        <v>12</v>
      </c>
      <c r="G1345" s="1" t="s">
        <v>13</v>
      </c>
      <c r="H1345" s="2">
        <v>1.949360187584845</v>
      </c>
      <c r="I1345" s="1"/>
      <c r="J1345" s="1"/>
    </row>
    <row r="1346" spans="1:10" x14ac:dyDescent="0.4">
      <c r="A1346" s="1" t="s">
        <v>43</v>
      </c>
      <c r="B1346" s="1" t="s">
        <v>44</v>
      </c>
      <c r="C1346" s="1">
        <v>2030</v>
      </c>
      <c r="D1346" s="1" t="s">
        <v>46</v>
      </c>
      <c r="E1346" s="1" t="s">
        <v>16</v>
      </c>
      <c r="F1346" s="1" t="s">
        <v>12</v>
      </c>
      <c r="G1346" s="1" t="s">
        <v>13</v>
      </c>
      <c r="H1346" s="2">
        <v>2.5973793409848205</v>
      </c>
      <c r="I1346" s="1"/>
      <c r="J1346" s="1"/>
    </row>
    <row r="1347" spans="1:10" x14ac:dyDescent="0.4">
      <c r="A1347" s="1" t="s">
        <v>43</v>
      </c>
      <c r="B1347" s="1" t="s">
        <v>44</v>
      </c>
      <c r="C1347" s="1">
        <v>2040</v>
      </c>
      <c r="D1347" s="1" t="s">
        <v>46</v>
      </c>
      <c r="E1347" s="1" t="s">
        <v>16</v>
      </c>
      <c r="F1347" s="1" t="s">
        <v>12</v>
      </c>
      <c r="G1347" s="1" t="s">
        <v>13</v>
      </c>
      <c r="H1347" s="2">
        <v>1.949360187584845</v>
      </c>
      <c r="I1347" s="1"/>
      <c r="J1347" s="1"/>
    </row>
    <row r="1348" spans="1:10" x14ac:dyDescent="0.4">
      <c r="A1348" s="1" t="s">
        <v>43</v>
      </c>
      <c r="B1348" s="1" t="s">
        <v>44</v>
      </c>
      <c r="C1348" s="1">
        <v>2030</v>
      </c>
      <c r="D1348" s="1" t="s">
        <v>46</v>
      </c>
      <c r="E1348" s="1" t="s">
        <v>15</v>
      </c>
      <c r="F1348" s="1" t="s">
        <v>12</v>
      </c>
      <c r="G1348" s="1" t="s">
        <v>13</v>
      </c>
      <c r="H1348" s="2">
        <v>2.5973793409848205</v>
      </c>
      <c r="I1348" s="1"/>
      <c r="J1348" s="1"/>
    </row>
    <row r="1349" spans="1:10" x14ac:dyDescent="0.4">
      <c r="A1349" s="1" t="s">
        <v>43</v>
      </c>
      <c r="B1349" s="1" t="s">
        <v>44</v>
      </c>
      <c r="C1349" s="1">
        <v>2040</v>
      </c>
      <c r="D1349" s="1" t="s">
        <v>46</v>
      </c>
      <c r="E1349" s="1" t="s">
        <v>15</v>
      </c>
      <c r="F1349" s="1" t="s">
        <v>12</v>
      </c>
      <c r="G1349" s="1" t="s">
        <v>13</v>
      </c>
      <c r="H1349" s="2">
        <v>1.949360187584845</v>
      </c>
      <c r="I1349" s="1"/>
      <c r="J1349" s="1"/>
    </row>
    <row r="1350" spans="1:10" x14ac:dyDescent="0.4">
      <c r="A1350" s="1" t="s">
        <v>43</v>
      </c>
      <c r="B1350" s="1" t="s">
        <v>44</v>
      </c>
      <c r="C1350" s="1">
        <v>2030</v>
      </c>
      <c r="D1350" s="1" t="s">
        <v>46</v>
      </c>
      <c r="E1350" s="1" t="s">
        <v>17</v>
      </c>
      <c r="F1350" s="1" t="s">
        <v>12</v>
      </c>
      <c r="G1350" s="1" t="s">
        <v>13</v>
      </c>
      <c r="H1350" s="2">
        <v>0.94804345945945945</v>
      </c>
      <c r="I1350" s="1"/>
      <c r="J1350" s="1"/>
    </row>
    <row r="1351" spans="1:10" x14ac:dyDescent="0.4">
      <c r="A1351" s="1" t="s">
        <v>43</v>
      </c>
      <c r="B1351" s="1" t="s">
        <v>44</v>
      </c>
      <c r="C1351" s="1">
        <v>2040</v>
      </c>
      <c r="D1351" s="1" t="s">
        <v>46</v>
      </c>
      <c r="E1351" s="1" t="s">
        <v>17</v>
      </c>
      <c r="F1351" s="1" t="s">
        <v>12</v>
      </c>
      <c r="G1351" s="1" t="s">
        <v>13</v>
      </c>
      <c r="H1351" s="2">
        <v>0.7115164684684685</v>
      </c>
      <c r="I1351" s="1"/>
      <c r="J1351" s="1"/>
    </row>
    <row r="1352" spans="1:10" x14ac:dyDescent="0.4">
      <c r="A1352" s="1" t="s">
        <v>8</v>
      </c>
      <c r="B1352" s="1" t="s">
        <v>45</v>
      </c>
      <c r="C1352" s="1">
        <v>2030</v>
      </c>
      <c r="D1352" s="1" t="s">
        <v>46</v>
      </c>
      <c r="E1352" s="1" t="s">
        <v>11</v>
      </c>
      <c r="F1352" s="1" t="s">
        <v>12</v>
      </c>
      <c r="G1352" s="1" t="s">
        <v>13</v>
      </c>
      <c r="H1352" s="2">
        <v>16.045045045045043</v>
      </c>
      <c r="I1352" s="1"/>
      <c r="J1352" s="1"/>
    </row>
    <row r="1353" spans="1:10" x14ac:dyDescent="0.4">
      <c r="A1353" s="1" t="s">
        <v>8</v>
      </c>
      <c r="B1353" s="1" t="s">
        <v>45</v>
      </c>
      <c r="C1353" s="1">
        <v>2040</v>
      </c>
      <c r="D1353" s="1" t="s">
        <v>46</v>
      </c>
      <c r="E1353" s="1" t="s">
        <v>11</v>
      </c>
      <c r="F1353" s="1" t="s">
        <v>12</v>
      </c>
      <c r="G1353" s="1" t="s">
        <v>13</v>
      </c>
      <c r="H1353" s="2">
        <v>3.7027027027027026</v>
      </c>
      <c r="I1353" s="1"/>
      <c r="J1353" s="1"/>
    </row>
    <row r="1354" spans="1:10" x14ac:dyDescent="0.4">
      <c r="A1354" s="1" t="s">
        <v>8</v>
      </c>
      <c r="B1354" s="1" t="s">
        <v>45</v>
      </c>
      <c r="C1354" s="1">
        <v>2030</v>
      </c>
      <c r="D1354" s="1" t="s">
        <v>46</v>
      </c>
      <c r="E1354" s="1" t="s">
        <v>14</v>
      </c>
      <c r="F1354" s="1" t="s">
        <v>12</v>
      </c>
      <c r="G1354" s="1" t="s">
        <v>13</v>
      </c>
      <c r="H1354" s="2">
        <v>16.045045045045043</v>
      </c>
      <c r="I1354" s="1"/>
      <c r="J1354" s="1"/>
    </row>
    <row r="1355" spans="1:10" x14ac:dyDescent="0.4">
      <c r="A1355" s="1" t="s">
        <v>8</v>
      </c>
      <c r="B1355" s="1" t="s">
        <v>45</v>
      </c>
      <c r="C1355" s="1">
        <v>2040</v>
      </c>
      <c r="D1355" s="1" t="s">
        <v>46</v>
      </c>
      <c r="E1355" s="1" t="s">
        <v>14</v>
      </c>
      <c r="F1355" s="1" t="s">
        <v>12</v>
      </c>
      <c r="G1355" s="1" t="s">
        <v>13</v>
      </c>
      <c r="H1355" s="2">
        <v>3.7027027027027026</v>
      </c>
      <c r="I1355" s="1"/>
      <c r="J1355" s="1"/>
    </row>
    <row r="1356" spans="1:10" x14ac:dyDescent="0.4">
      <c r="A1356" s="1" t="s">
        <v>8</v>
      </c>
      <c r="B1356" s="1" t="s">
        <v>45</v>
      </c>
      <c r="C1356" s="1">
        <v>2030</v>
      </c>
      <c r="D1356" s="1" t="s">
        <v>46</v>
      </c>
      <c r="E1356" s="1" t="s">
        <v>16</v>
      </c>
      <c r="F1356" s="1" t="s">
        <v>12</v>
      </c>
      <c r="G1356" s="1" t="s">
        <v>13</v>
      </c>
      <c r="H1356" s="2">
        <v>16.045045045045043</v>
      </c>
      <c r="I1356" s="1"/>
      <c r="J1356" s="1"/>
    </row>
    <row r="1357" spans="1:10" x14ac:dyDescent="0.4">
      <c r="A1357" s="1" t="s">
        <v>8</v>
      </c>
      <c r="B1357" s="1" t="s">
        <v>45</v>
      </c>
      <c r="C1357" s="1">
        <v>2040</v>
      </c>
      <c r="D1357" s="1" t="s">
        <v>46</v>
      </c>
      <c r="E1357" s="1" t="s">
        <v>16</v>
      </c>
      <c r="F1357" s="1" t="s">
        <v>12</v>
      </c>
      <c r="G1357" s="1" t="s">
        <v>13</v>
      </c>
      <c r="H1357" s="2">
        <v>3.7027027027027026</v>
      </c>
      <c r="I1357" s="1"/>
      <c r="J1357" s="1"/>
    </row>
    <row r="1358" spans="1:10" x14ac:dyDescent="0.4">
      <c r="A1358" s="1" t="s">
        <v>8</v>
      </c>
      <c r="B1358" s="1" t="s">
        <v>45</v>
      </c>
      <c r="C1358" s="1">
        <v>2030</v>
      </c>
      <c r="D1358" s="1" t="s">
        <v>46</v>
      </c>
      <c r="E1358" s="1" t="s">
        <v>15</v>
      </c>
      <c r="F1358" s="1" t="s">
        <v>12</v>
      </c>
      <c r="G1358" s="1" t="s">
        <v>13</v>
      </c>
      <c r="H1358" s="2">
        <v>16.045045045045043</v>
      </c>
      <c r="I1358" s="1"/>
      <c r="J1358" s="1"/>
    </row>
    <row r="1359" spans="1:10" x14ac:dyDescent="0.4">
      <c r="A1359" s="1" t="s">
        <v>8</v>
      </c>
      <c r="B1359" s="1" t="s">
        <v>45</v>
      </c>
      <c r="C1359" s="1">
        <v>2040</v>
      </c>
      <c r="D1359" s="1" t="s">
        <v>46</v>
      </c>
      <c r="E1359" s="1" t="s">
        <v>15</v>
      </c>
      <c r="F1359" s="1" t="s">
        <v>12</v>
      </c>
      <c r="G1359" s="1" t="s">
        <v>13</v>
      </c>
      <c r="H1359" s="2">
        <v>3.7027027027027026</v>
      </c>
      <c r="I1359" s="1"/>
      <c r="J1359" s="1"/>
    </row>
    <row r="1360" spans="1:10" x14ac:dyDescent="0.4">
      <c r="A1360" s="1" t="s">
        <v>8</v>
      </c>
      <c r="B1360" s="1" t="s">
        <v>45</v>
      </c>
      <c r="C1360" s="1">
        <v>2030</v>
      </c>
      <c r="D1360" s="1" t="s">
        <v>46</v>
      </c>
      <c r="E1360" s="1" t="s">
        <v>17</v>
      </c>
      <c r="F1360" s="1" t="s">
        <v>12</v>
      </c>
      <c r="G1360" s="1" t="s">
        <v>13</v>
      </c>
      <c r="H1360" s="2">
        <v>5.8558558558558556</v>
      </c>
      <c r="I1360" s="1"/>
      <c r="J1360" s="1"/>
    </row>
    <row r="1361" spans="1:10" x14ac:dyDescent="0.4">
      <c r="A1361" s="1" t="s">
        <v>8</v>
      </c>
      <c r="B1361" s="1" t="s">
        <v>45</v>
      </c>
      <c r="C1361" s="1">
        <v>2040</v>
      </c>
      <c r="D1361" s="1" t="s">
        <v>46</v>
      </c>
      <c r="E1361" s="1" t="s">
        <v>17</v>
      </c>
      <c r="F1361" s="1" t="s">
        <v>12</v>
      </c>
      <c r="G1361" s="1" t="s">
        <v>13</v>
      </c>
      <c r="H1361" s="2">
        <v>1.3513513513513513</v>
      </c>
      <c r="I1361" s="1"/>
      <c r="J1361" s="1"/>
    </row>
    <row r="1362" spans="1:10" x14ac:dyDescent="0.4">
      <c r="A1362" s="1" t="s">
        <v>18</v>
      </c>
      <c r="B1362" s="1" t="s">
        <v>45</v>
      </c>
      <c r="C1362" s="1">
        <v>2030</v>
      </c>
      <c r="D1362" s="1" t="s">
        <v>46</v>
      </c>
      <c r="E1362" s="1" t="s">
        <v>11</v>
      </c>
      <c r="F1362" s="1" t="s">
        <v>12</v>
      </c>
      <c r="G1362" s="1" t="s">
        <v>13</v>
      </c>
      <c r="H1362" s="2">
        <v>0</v>
      </c>
      <c r="I1362" s="1"/>
      <c r="J1362" s="1"/>
    </row>
    <row r="1363" spans="1:10" x14ac:dyDescent="0.4">
      <c r="A1363" s="1" t="s">
        <v>18</v>
      </c>
      <c r="B1363" s="1" t="s">
        <v>45</v>
      </c>
      <c r="C1363" s="1">
        <v>2040</v>
      </c>
      <c r="D1363" s="1" t="s">
        <v>46</v>
      </c>
      <c r="E1363" s="1" t="s">
        <v>11</v>
      </c>
      <c r="F1363" s="1" t="s">
        <v>12</v>
      </c>
      <c r="G1363" s="1" t="s">
        <v>13</v>
      </c>
      <c r="H1363" s="2">
        <v>0</v>
      </c>
      <c r="I1363" s="1"/>
      <c r="J1363" s="1"/>
    </row>
    <row r="1364" spans="1:10" x14ac:dyDescent="0.4">
      <c r="A1364" s="1" t="s">
        <v>18</v>
      </c>
      <c r="B1364" s="1" t="s">
        <v>45</v>
      </c>
      <c r="C1364" s="1">
        <v>2030</v>
      </c>
      <c r="D1364" s="1" t="s">
        <v>46</v>
      </c>
      <c r="E1364" s="1" t="s">
        <v>14</v>
      </c>
      <c r="F1364" s="1" t="s">
        <v>12</v>
      </c>
      <c r="G1364" s="1" t="s">
        <v>13</v>
      </c>
      <c r="H1364" s="2">
        <v>0</v>
      </c>
      <c r="I1364" s="1"/>
      <c r="J1364" s="1"/>
    </row>
    <row r="1365" spans="1:10" x14ac:dyDescent="0.4">
      <c r="A1365" s="1" t="s">
        <v>18</v>
      </c>
      <c r="B1365" s="1" t="s">
        <v>45</v>
      </c>
      <c r="C1365" s="1">
        <v>2040</v>
      </c>
      <c r="D1365" s="1" t="s">
        <v>46</v>
      </c>
      <c r="E1365" s="1" t="s">
        <v>14</v>
      </c>
      <c r="F1365" s="1" t="s">
        <v>12</v>
      </c>
      <c r="G1365" s="1" t="s">
        <v>13</v>
      </c>
      <c r="H1365" s="2">
        <v>0</v>
      </c>
      <c r="I1365" s="1"/>
      <c r="J1365" s="1"/>
    </row>
    <row r="1366" spans="1:10" x14ac:dyDescent="0.4">
      <c r="A1366" s="1" t="s">
        <v>18</v>
      </c>
      <c r="B1366" s="1" t="s">
        <v>45</v>
      </c>
      <c r="C1366" s="1">
        <v>2030</v>
      </c>
      <c r="D1366" s="1" t="s">
        <v>46</v>
      </c>
      <c r="E1366" s="1" t="s">
        <v>16</v>
      </c>
      <c r="F1366" s="1" t="s">
        <v>12</v>
      </c>
      <c r="G1366" s="1" t="s">
        <v>13</v>
      </c>
      <c r="H1366" s="2">
        <v>0</v>
      </c>
      <c r="I1366" s="1"/>
      <c r="J1366" s="1"/>
    </row>
    <row r="1367" spans="1:10" x14ac:dyDescent="0.4">
      <c r="A1367" s="1" t="s">
        <v>18</v>
      </c>
      <c r="B1367" s="1" t="s">
        <v>45</v>
      </c>
      <c r="C1367" s="1">
        <v>2040</v>
      </c>
      <c r="D1367" s="1" t="s">
        <v>46</v>
      </c>
      <c r="E1367" s="1" t="s">
        <v>16</v>
      </c>
      <c r="F1367" s="1" t="s">
        <v>12</v>
      </c>
      <c r="G1367" s="1" t="s">
        <v>13</v>
      </c>
      <c r="H1367" s="2">
        <v>0</v>
      </c>
      <c r="I1367" s="1"/>
      <c r="J1367" s="1"/>
    </row>
    <row r="1368" spans="1:10" x14ac:dyDescent="0.4">
      <c r="A1368" s="1" t="s">
        <v>18</v>
      </c>
      <c r="B1368" s="1" t="s">
        <v>45</v>
      </c>
      <c r="C1368" s="1">
        <v>2030</v>
      </c>
      <c r="D1368" s="1" t="s">
        <v>46</v>
      </c>
      <c r="E1368" s="1" t="s">
        <v>15</v>
      </c>
      <c r="F1368" s="1" t="s">
        <v>12</v>
      </c>
      <c r="G1368" s="1" t="s">
        <v>13</v>
      </c>
      <c r="H1368" s="2">
        <v>0</v>
      </c>
      <c r="I1368" s="1"/>
      <c r="J1368" s="1"/>
    </row>
    <row r="1369" spans="1:10" x14ac:dyDescent="0.4">
      <c r="A1369" s="1" t="s">
        <v>18</v>
      </c>
      <c r="B1369" s="1" t="s">
        <v>45</v>
      </c>
      <c r="C1369" s="1">
        <v>2040</v>
      </c>
      <c r="D1369" s="1" t="s">
        <v>46</v>
      </c>
      <c r="E1369" s="1" t="s">
        <v>15</v>
      </c>
      <c r="F1369" s="1" t="s">
        <v>12</v>
      </c>
      <c r="G1369" s="1" t="s">
        <v>13</v>
      </c>
      <c r="H1369" s="2">
        <v>0</v>
      </c>
      <c r="I1369" s="1"/>
      <c r="J1369" s="1"/>
    </row>
    <row r="1370" spans="1:10" x14ac:dyDescent="0.4">
      <c r="A1370" s="1" t="s">
        <v>18</v>
      </c>
      <c r="B1370" s="1" t="s">
        <v>45</v>
      </c>
      <c r="C1370" s="1">
        <v>2030</v>
      </c>
      <c r="D1370" s="1" t="s">
        <v>46</v>
      </c>
      <c r="E1370" s="1" t="s">
        <v>17</v>
      </c>
      <c r="F1370" s="1" t="s">
        <v>12</v>
      </c>
      <c r="G1370" s="1" t="s">
        <v>13</v>
      </c>
      <c r="H1370" s="2">
        <v>0</v>
      </c>
      <c r="I1370" s="1"/>
      <c r="J1370" s="1"/>
    </row>
    <row r="1371" spans="1:10" x14ac:dyDescent="0.4">
      <c r="A1371" s="1" t="s">
        <v>18</v>
      </c>
      <c r="B1371" s="1" t="s">
        <v>45</v>
      </c>
      <c r="C1371" s="1">
        <v>2040</v>
      </c>
      <c r="D1371" s="1" t="s">
        <v>46</v>
      </c>
      <c r="E1371" s="1" t="s">
        <v>17</v>
      </c>
      <c r="F1371" s="1" t="s">
        <v>12</v>
      </c>
      <c r="G1371" s="1" t="s">
        <v>13</v>
      </c>
      <c r="H1371" s="2">
        <v>0</v>
      </c>
      <c r="I1371" s="1"/>
      <c r="J1371" s="1"/>
    </row>
    <row r="1372" spans="1:10" x14ac:dyDescent="0.4">
      <c r="A1372" s="1" t="s">
        <v>19</v>
      </c>
      <c r="B1372" s="1" t="s">
        <v>45</v>
      </c>
      <c r="C1372" s="1">
        <v>2030</v>
      </c>
      <c r="D1372" s="1" t="s">
        <v>46</v>
      </c>
      <c r="E1372" s="1" t="s">
        <v>11</v>
      </c>
      <c r="F1372" s="1" t="s">
        <v>12</v>
      </c>
      <c r="G1372" s="1" t="s">
        <v>13</v>
      </c>
      <c r="H1372" s="2">
        <v>2.2929779094162654</v>
      </c>
      <c r="I1372" s="1"/>
      <c r="J1372" s="1"/>
    </row>
    <row r="1373" spans="1:10" x14ac:dyDescent="0.4">
      <c r="A1373" s="1" t="s">
        <v>19</v>
      </c>
      <c r="B1373" s="1" t="s">
        <v>45</v>
      </c>
      <c r="C1373" s="1">
        <v>2040</v>
      </c>
      <c r="D1373" s="1" t="s">
        <v>46</v>
      </c>
      <c r="E1373" s="1" t="s">
        <v>11</v>
      </c>
      <c r="F1373" s="1" t="s">
        <v>12</v>
      </c>
      <c r="G1373" s="1" t="s">
        <v>13</v>
      </c>
      <c r="H1373" s="2">
        <v>2.2929779094162654</v>
      </c>
      <c r="I1373" s="1"/>
      <c r="J1373" s="1"/>
    </row>
    <row r="1374" spans="1:10" x14ac:dyDescent="0.4">
      <c r="A1374" s="1" t="s">
        <v>19</v>
      </c>
      <c r="B1374" s="1" t="s">
        <v>45</v>
      </c>
      <c r="C1374" s="1">
        <v>2030</v>
      </c>
      <c r="D1374" s="1" t="s">
        <v>46</v>
      </c>
      <c r="E1374" s="1" t="s">
        <v>14</v>
      </c>
      <c r="F1374" s="1" t="s">
        <v>12</v>
      </c>
      <c r="G1374" s="1" t="s">
        <v>13</v>
      </c>
      <c r="H1374" s="2">
        <v>2.2929779094162654</v>
      </c>
      <c r="I1374" s="1"/>
      <c r="J1374" s="1"/>
    </row>
    <row r="1375" spans="1:10" x14ac:dyDescent="0.4">
      <c r="A1375" s="1" t="s">
        <v>19</v>
      </c>
      <c r="B1375" s="1" t="s">
        <v>45</v>
      </c>
      <c r="C1375" s="1">
        <v>2040</v>
      </c>
      <c r="D1375" s="1" t="s">
        <v>46</v>
      </c>
      <c r="E1375" s="1" t="s">
        <v>14</v>
      </c>
      <c r="F1375" s="1" t="s">
        <v>12</v>
      </c>
      <c r="G1375" s="1" t="s">
        <v>13</v>
      </c>
      <c r="H1375" s="2">
        <v>2.2929779094162654</v>
      </c>
      <c r="I1375" s="1"/>
      <c r="J1375" s="1"/>
    </row>
    <row r="1376" spans="1:10" x14ac:dyDescent="0.4">
      <c r="A1376" s="1" t="s">
        <v>19</v>
      </c>
      <c r="B1376" s="1" t="s">
        <v>45</v>
      </c>
      <c r="C1376" s="1">
        <v>2030</v>
      </c>
      <c r="D1376" s="1" t="s">
        <v>46</v>
      </c>
      <c r="E1376" s="1" t="s">
        <v>16</v>
      </c>
      <c r="F1376" s="1" t="s">
        <v>12</v>
      </c>
      <c r="G1376" s="1" t="s">
        <v>13</v>
      </c>
      <c r="H1376" s="2">
        <v>2.2929779094162654</v>
      </c>
      <c r="I1376" s="1"/>
      <c r="J1376" s="1"/>
    </row>
    <row r="1377" spans="1:10" x14ac:dyDescent="0.4">
      <c r="A1377" s="1" t="s">
        <v>19</v>
      </c>
      <c r="B1377" s="1" t="s">
        <v>45</v>
      </c>
      <c r="C1377" s="1">
        <v>2040</v>
      </c>
      <c r="D1377" s="1" t="s">
        <v>46</v>
      </c>
      <c r="E1377" s="1" t="s">
        <v>16</v>
      </c>
      <c r="F1377" s="1" t="s">
        <v>12</v>
      </c>
      <c r="G1377" s="1" t="s">
        <v>13</v>
      </c>
      <c r="H1377" s="2">
        <v>2.2929779094162654</v>
      </c>
      <c r="I1377" s="1"/>
      <c r="J1377" s="1"/>
    </row>
    <row r="1378" spans="1:10" x14ac:dyDescent="0.4">
      <c r="A1378" s="1" t="s">
        <v>19</v>
      </c>
      <c r="B1378" s="1" t="s">
        <v>45</v>
      </c>
      <c r="C1378" s="1">
        <v>2030</v>
      </c>
      <c r="D1378" s="1" t="s">
        <v>46</v>
      </c>
      <c r="E1378" s="1" t="s">
        <v>15</v>
      </c>
      <c r="F1378" s="1" t="s">
        <v>12</v>
      </c>
      <c r="G1378" s="1" t="s">
        <v>13</v>
      </c>
      <c r="H1378" s="2">
        <v>2.2929779094162654</v>
      </c>
      <c r="I1378" s="1"/>
      <c r="J1378" s="1"/>
    </row>
    <row r="1379" spans="1:10" x14ac:dyDescent="0.4">
      <c r="A1379" s="1" t="s">
        <v>19</v>
      </c>
      <c r="B1379" s="1" t="s">
        <v>45</v>
      </c>
      <c r="C1379" s="1">
        <v>2040</v>
      </c>
      <c r="D1379" s="1" t="s">
        <v>46</v>
      </c>
      <c r="E1379" s="1" t="s">
        <v>15</v>
      </c>
      <c r="F1379" s="1" t="s">
        <v>12</v>
      </c>
      <c r="G1379" s="1" t="s">
        <v>13</v>
      </c>
      <c r="H1379" s="2">
        <v>2.2929779094162654</v>
      </c>
      <c r="I1379" s="1"/>
      <c r="J1379" s="1"/>
    </row>
    <row r="1380" spans="1:10" x14ac:dyDescent="0.4">
      <c r="A1380" s="1" t="s">
        <v>19</v>
      </c>
      <c r="B1380" s="1" t="s">
        <v>45</v>
      </c>
      <c r="C1380" s="1">
        <v>2030</v>
      </c>
      <c r="D1380" s="1" t="s">
        <v>46</v>
      </c>
      <c r="E1380" s="1" t="s">
        <v>17</v>
      </c>
      <c r="F1380" s="1" t="s">
        <v>12</v>
      </c>
      <c r="G1380" s="1" t="s">
        <v>13</v>
      </c>
      <c r="H1380" s="2">
        <v>0.83693693693693683</v>
      </c>
      <c r="I1380" s="1"/>
      <c r="J1380" s="1"/>
    </row>
    <row r="1381" spans="1:10" x14ac:dyDescent="0.4">
      <c r="A1381" s="1" t="s">
        <v>19</v>
      </c>
      <c r="B1381" s="1" t="s">
        <v>45</v>
      </c>
      <c r="C1381" s="1">
        <v>2040</v>
      </c>
      <c r="D1381" s="1" t="s">
        <v>46</v>
      </c>
      <c r="E1381" s="1" t="s">
        <v>17</v>
      </c>
      <c r="F1381" s="1" t="s">
        <v>12</v>
      </c>
      <c r="G1381" s="1" t="s">
        <v>13</v>
      </c>
      <c r="H1381" s="2">
        <v>0.83693693693693683</v>
      </c>
      <c r="I1381" s="1"/>
      <c r="J1381" s="1"/>
    </row>
    <row r="1382" spans="1:10" x14ac:dyDescent="0.4">
      <c r="A1382" s="1" t="s">
        <v>20</v>
      </c>
      <c r="B1382" s="1" t="s">
        <v>45</v>
      </c>
      <c r="C1382" s="1">
        <v>2030</v>
      </c>
      <c r="D1382" s="1" t="s">
        <v>46</v>
      </c>
      <c r="E1382" s="1" t="s">
        <v>11</v>
      </c>
      <c r="F1382" s="1" t="s">
        <v>12</v>
      </c>
      <c r="G1382" s="1" t="s">
        <v>13</v>
      </c>
      <c r="H1382" s="2">
        <v>0</v>
      </c>
      <c r="I1382" s="1"/>
      <c r="J1382" s="1"/>
    </row>
    <row r="1383" spans="1:10" x14ac:dyDescent="0.4">
      <c r="A1383" s="1" t="s">
        <v>20</v>
      </c>
      <c r="B1383" s="1" t="s">
        <v>45</v>
      </c>
      <c r="C1383" s="1">
        <v>2040</v>
      </c>
      <c r="D1383" s="1" t="s">
        <v>46</v>
      </c>
      <c r="E1383" s="1" t="s">
        <v>11</v>
      </c>
      <c r="F1383" s="1" t="s">
        <v>12</v>
      </c>
      <c r="G1383" s="1" t="s">
        <v>13</v>
      </c>
      <c r="H1383" s="2">
        <v>0</v>
      </c>
      <c r="I1383" s="1"/>
      <c r="J1383" s="1"/>
    </row>
    <row r="1384" spans="1:10" x14ac:dyDescent="0.4">
      <c r="A1384" s="1" t="s">
        <v>20</v>
      </c>
      <c r="B1384" s="1" t="s">
        <v>45</v>
      </c>
      <c r="C1384" s="1">
        <v>2030</v>
      </c>
      <c r="D1384" s="1" t="s">
        <v>46</v>
      </c>
      <c r="E1384" s="1" t="s">
        <v>14</v>
      </c>
      <c r="F1384" s="1" t="s">
        <v>12</v>
      </c>
      <c r="G1384" s="1" t="s">
        <v>13</v>
      </c>
      <c r="H1384" s="2">
        <v>0</v>
      </c>
      <c r="I1384" s="1"/>
      <c r="J1384" s="1"/>
    </row>
    <row r="1385" spans="1:10" x14ac:dyDescent="0.4">
      <c r="A1385" s="1" t="s">
        <v>20</v>
      </c>
      <c r="B1385" s="1" t="s">
        <v>45</v>
      </c>
      <c r="C1385" s="1">
        <v>2040</v>
      </c>
      <c r="D1385" s="1" t="s">
        <v>46</v>
      </c>
      <c r="E1385" s="1" t="s">
        <v>14</v>
      </c>
      <c r="F1385" s="1" t="s">
        <v>12</v>
      </c>
      <c r="G1385" s="1" t="s">
        <v>13</v>
      </c>
      <c r="H1385" s="2">
        <v>0</v>
      </c>
      <c r="I1385" s="1"/>
      <c r="J1385" s="1"/>
    </row>
    <row r="1386" spans="1:10" x14ac:dyDescent="0.4">
      <c r="A1386" s="1" t="s">
        <v>20</v>
      </c>
      <c r="B1386" s="1" t="s">
        <v>45</v>
      </c>
      <c r="C1386" s="1">
        <v>2030</v>
      </c>
      <c r="D1386" s="1" t="s">
        <v>46</v>
      </c>
      <c r="E1386" s="1" t="s">
        <v>16</v>
      </c>
      <c r="F1386" s="1" t="s">
        <v>12</v>
      </c>
      <c r="G1386" s="1" t="s">
        <v>13</v>
      </c>
      <c r="H1386" s="2">
        <v>0</v>
      </c>
      <c r="I1386" s="1"/>
      <c r="J1386" s="1"/>
    </row>
    <row r="1387" spans="1:10" x14ac:dyDescent="0.4">
      <c r="A1387" s="1" t="s">
        <v>20</v>
      </c>
      <c r="B1387" s="1" t="s">
        <v>45</v>
      </c>
      <c r="C1387" s="1">
        <v>2040</v>
      </c>
      <c r="D1387" s="1" t="s">
        <v>46</v>
      </c>
      <c r="E1387" s="1" t="s">
        <v>16</v>
      </c>
      <c r="F1387" s="1" t="s">
        <v>12</v>
      </c>
      <c r="G1387" s="1" t="s">
        <v>13</v>
      </c>
      <c r="H1387" s="2">
        <v>0</v>
      </c>
      <c r="I1387" s="1"/>
      <c r="J1387" s="1"/>
    </row>
    <row r="1388" spans="1:10" x14ac:dyDescent="0.4">
      <c r="A1388" s="1" t="s">
        <v>20</v>
      </c>
      <c r="B1388" s="1" t="s">
        <v>45</v>
      </c>
      <c r="C1388" s="1">
        <v>2030</v>
      </c>
      <c r="D1388" s="1" t="s">
        <v>46</v>
      </c>
      <c r="E1388" s="1" t="s">
        <v>15</v>
      </c>
      <c r="F1388" s="1" t="s">
        <v>12</v>
      </c>
      <c r="G1388" s="1" t="s">
        <v>13</v>
      </c>
      <c r="H1388" s="2">
        <v>0</v>
      </c>
      <c r="I1388" s="1"/>
      <c r="J1388" s="1"/>
    </row>
    <row r="1389" spans="1:10" x14ac:dyDescent="0.4">
      <c r="A1389" s="1" t="s">
        <v>20</v>
      </c>
      <c r="B1389" s="1" t="s">
        <v>45</v>
      </c>
      <c r="C1389" s="1">
        <v>2040</v>
      </c>
      <c r="D1389" s="1" t="s">
        <v>46</v>
      </c>
      <c r="E1389" s="1" t="s">
        <v>15</v>
      </c>
      <c r="F1389" s="1" t="s">
        <v>12</v>
      </c>
      <c r="G1389" s="1" t="s">
        <v>13</v>
      </c>
      <c r="H1389" s="2">
        <v>0</v>
      </c>
      <c r="I1389" s="1"/>
      <c r="J1389" s="1"/>
    </row>
    <row r="1390" spans="1:10" x14ac:dyDescent="0.4">
      <c r="A1390" s="1" t="s">
        <v>20</v>
      </c>
      <c r="B1390" s="1" t="s">
        <v>45</v>
      </c>
      <c r="C1390" s="1">
        <v>2030</v>
      </c>
      <c r="D1390" s="1" t="s">
        <v>46</v>
      </c>
      <c r="E1390" s="1" t="s">
        <v>17</v>
      </c>
      <c r="F1390" s="1" t="s">
        <v>12</v>
      </c>
      <c r="G1390" s="1" t="s">
        <v>13</v>
      </c>
      <c r="H1390" s="2">
        <v>0</v>
      </c>
      <c r="I1390" s="1"/>
      <c r="J1390" s="1"/>
    </row>
    <row r="1391" spans="1:10" x14ac:dyDescent="0.4">
      <c r="A1391" s="1" t="s">
        <v>20</v>
      </c>
      <c r="B1391" s="1" t="s">
        <v>45</v>
      </c>
      <c r="C1391" s="1">
        <v>2040</v>
      </c>
      <c r="D1391" s="1" t="s">
        <v>46</v>
      </c>
      <c r="E1391" s="1" t="s">
        <v>17</v>
      </c>
      <c r="F1391" s="1" t="s">
        <v>12</v>
      </c>
      <c r="G1391" s="1" t="s">
        <v>13</v>
      </c>
      <c r="H1391" s="2">
        <v>0</v>
      </c>
      <c r="I1391" s="1"/>
      <c r="J1391" s="1"/>
    </row>
    <row r="1392" spans="1:10" x14ac:dyDescent="0.4">
      <c r="A1392" s="1" t="s">
        <v>21</v>
      </c>
      <c r="B1392" s="1" t="s">
        <v>45</v>
      </c>
      <c r="C1392" s="1">
        <v>2030</v>
      </c>
      <c r="D1392" s="1" t="s">
        <v>46</v>
      </c>
      <c r="E1392" s="1" t="s">
        <v>11</v>
      </c>
      <c r="F1392" s="1" t="s">
        <v>12</v>
      </c>
      <c r="G1392" s="1" t="s">
        <v>13</v>
      </c>
      <c r="H1392" s="2">
        <v>6.0619523633222254</v>
      </c>
      <c r="I1392" s="1"/>
      <c r="J1392" s="1"/>
    </row>
    <row r="1393" spans="1:10" x14ac:dyDescent="0.4">
      <c r="A1393" s="1" t="s">
        <v>21</v>
      </c>
      <c r="B1393" s="1" t="s">
        <v>45</v>
      </c>
      <c r="C1393" s="1">
        <v>2040</v>
      </c>
      <c r="D1393" s="1" t="s">
        <v>46</v>
      </c>
      <c r="E1393" s="1" t="s">
        <v>11</v>
      </c>
      <c r="F1393" s="1" t="s">
        <v>12</v>
      </c>
      <c r="G1393" s="1" t="s">
        <v>13</v>
      </c>
      <c r="H1393" s="2">
        <v>6.0619523633222254</v>
      </c>
      <c r="I1393" s="1"/>
      <c r="J1393" s="1"/>
    </row>
    <row r="1394" spans="1:10" x14ac:dyDescent="0.4">
      <c r="A1394" s="1" t="s">
        <v>21</v>
      </c>
      <c r="B1394" s="1" t="s">
        <v>45</v>
      </c>
      <c r="C1394" s="1">
        <v>2030</v>
      </c>
      <c r="D1394" s="1" t="s">
        <v>46</v>
      </c>
      <c r="E1394" s="1" t="s">
        <v>14</v>
      </c>
      <c r="F1394" s="1" t="s">
        <v>12</v>
      </c>
      <c r="G1394" s="1" t="s">
        <v>13</v>
      </c>
      <c r="H1394" s="2">
        <v>6.0619523633222254</v>
      </c>
      <c r="I1394" s="1"/>
      <c r="J1394" s="1"/>
    </row>
    <row r="1395" spans="1:10" x14ac:dyDescent="0.4">
      <c r="A1395" s="1" t="s">
        <v>21</v>
      </c>
      <c r="B1395" s="1" t="s">
        <v>45</v>
      </c>
      <c r="C1395" s="1">
        <v>2040</v>
      </c>
      <c r="D1395" s="1" t="s">
        <v>46</v>
      </c>
      <c r="E1395" s="1" t="s">
        <v>14</v>
      </c>
      <c r="F1395" s="1" t="s">
        <v>12</v>
      </c>
      <c r="G1395" s="1" t="s">
        <v>13</v>
      </c>
      <c r="H1395" s="2">
        <v>6.0619523633222254</v>
      </c>
      <c r="I1395" s="1"/>
      <c r="J1395" s="1"/>
    </row>
    <row r="1396" spans="1:10" x14ac:dyDescent="0.4">
      <c r="A1396" s="1" t="s">
        <v>21</v>
      </c>
      <c r="B1396" s="1" t="s">
        <v>45</v>
      </c>
      <c r="C1396" s="1">
        <v>2030</v>
      </c>
      <c r="D1396" s="1" t="s">
        <v>46</v>
      </c>
      <c r="E1396" s="1" t="s">
        <v>16</v>
      </c>
      <c r="F1396" s="1" t="s">
        <v>12</v>
      </c>
      <c r="G1396" s="1" t="s">
        <v>13</v>
      </c>
      <c r="H1396" s="2">
        <v>6.0619523633222254</v>
      </c>
      <c r="I1396" s="1"/>
      <c r="J1396" s="1"/>
    </row>
    <row r="1397" spans="1:10" x14ac:dyDescent="0.4">
      <c r="A1397" s="1" t="s">
        <v>21</v>
      </c>
      <c r="B1397" s="1" t="s">
        <v>45</v>
      </c>
      <c r="C1397" s="1">
        <v>2040</v>
      </c>
      <c r="D1397" s="1" t="s">
        <v>46</v>
      </c>
      <c r="E1397" s="1" t="s">
        <v>16</v>
      </c>
      <c r="F1397" s="1" t="s">
        <v>12</v>
      </c>
      <c r="G1397" s="1" t="s">
        <v>13</v>
      </c>
      <c r="H1397" s="2">
        <v>6.0619523633222254</v>
      </c>
      <c r="I1397" s="1"/>
      <c r="J1397" s="1"/>
    </row>
    <row r="1398" spans="1:10" x14ac:dyDescent="0.4">
      <c r="A1398" s="1" t="s">
        <v>21</v>
      </c>
      <c r="B1398" s="1" t="s">
        <v>45</v>
      </c>
      <c r="C1398" s="1">
        <v>2030</v>
      </c>
      <c r="D1398" s="1" t="s">
        <v>46</v>
      </c>
      <c r="E1398" s="1" t="s">
        <v>15</v>
      </c>
      <c r="F1398" s="1" t="s">
        <v>12</v>
      </c>
      <c r="G1398" s="1" t="s">
        <v>13</v>
      </c>
      <c r="H1398" s="2">
        <v>6.0619523633222254</v>
      </c>
      <c r="I1398" s="1"/>
      <c r="J1398" s="1"/>
    </row>
    <row r="1399" spans="1:10" x14ac:dyDescent="0.4">
      <c r="A1399" s="1" t="s">
        <v>21</v>
      </c>
      <c r="B1399" s="1" t="s">
        <v>45</v>
      </c>
      <c r="C1399" s="1">
        <v>2040</v>
      </c>
      <c r="D1399" s="1" t="s">
        <v>46</v>
      </c>
      <c r="E1399" s="1" t="s">
        <v>15</v>
      </c>
      <c r="F1399" s="1" t="s">
        <v>12</v>
      </c>
      <c r="G1399" s="1" t="s">
        <v>13</v>
      </c>
      <c r="H1399" s="2">
        <v>6.0619523633222254</v>
      </c>
      <c r="I1399" s="1"/>
      <c r="J1399" s="1"/>
    </row>
    <row r="1400" spans="1:10" x14ac:dyDescent="0.4">
      <c r="A1400" s="1" t="s">
        <v>21</v>
      </c>
      <c r="B1400" s="1" t="s">
        <v>45</v>
      </c>
      <c r="C1400" s="1">
        <v>2030</v>
      </c>
      <c r="D1400" s="1" t="s">
        <v>46</v>
      </c>
      <c r="E1400" s="1" t="s">
        <v>17</v>
      </c>
      <c r="F1400" s="1" t="s">
        <v>12</v>
      </c>
      <c r="G1400" s="1" t="s">
        <v>13</v>
      </c>
      <c r="H1400" s="2">
        <v>2.2126126126126122</v>
      </c>
      <c r="I1400" s="1"/>
      <c r="J1400" s="1"/>
    </row>
    <row r="1401" spans="1:10" x14ac:dyDescent="0.4">
      <c r="A1401" s="1" t="s">
        <v>21</v>
      </c>
      <c r="B1401" s="1" t="s">
        <v>45</v>
      </c>
      <c r="C1401" s="1">
        <v>2040</v>
      </c>
      <c r="D1401" s="1" t="s">
        <v>46</v>
      </c>
      <c r="E1401" s="1" t="s">
        <v>17</v>
      </c>
      <c r="F1401" s="1" t="s">
        <v>12</v>
      </c>
      <c r="G1401" s="1" t="s">
        <v>13</v>
      </c>
      <c r="H1401" s="2">
        <v>2.2126126126126122</v>
      </c>
      <c r="I1401" s="1"/>
      <c r="J1401" s="1"/>
    </row>
    <row r="1402" spans="1:10" x14ac:dyDescent="0.4">
      <c r="A1402" s="1" t="s">
        <v>22</v>
      </c>
      <c r="B1402" s="1" t="s">
        <v>45</v>
      </c>
      <c r="C1402" s="1">
        <v>2030</v>
      </c>
      <c r="D1402" s="1" t="s">
        <v>46</v>
      </c>
      <c r="E1402" s="1" t="s">
        <v>11</v>
      </c>
      <c r="F1402" s="1" t="s">
        <v>12</v>
      </c>
      <c r="G1402" s="1" t="s">
        <v>13</v>
      </c>
      <c r="H1402" s="2">
        <v>52.61742702702702</v>
      </c>
      <c r="I1402" s="1"/>
      <c r="J1402" s="1"/>
    </row>
    <row r="1403" spans="1:10" x14ac:dyDescent="0.4">
      <c r="A1403" s="1" t="s">
        <v>22</v>
      </c>
      <c r="B1403" s="1" t="s">
        <v>45</v>
      </c>
      <c r="C1403" s="1">
        <v>2040</v>
      </c>
      <c r="D1403" s="1" t="s">
        <v>46</v>
      </c>
      <c r="E1403" s="1" t="s">
        <v>11</v>
      </c>
      <c r="F1403" s="1" t="s">
        <v>12</v>
      </c>
      <c r="G1403" s="1" t="s">
        <v>13</v>
      </c>
      <c r="H1403" s="2">
        <v>0</v>
      </c>
      <c r="I1403" s="1"/>
      <c r="J1403" s="1"/>
    </row>
    <row r="1404" spans="1:10" x14ac:dyDescent="0.4">
      <c r="A1404" s="1" t="s">
        <v>22</v>
      </c>
      <c r="B1404" s="1" t="s">
        <v>45</v>
      </c>
      <c r="C1404" s="1">
        <v>2030</v>
      </c>
      <c r="D1404" s="1" t="s">
        <v>46</v>
      </c>
      <c r="E1404" s="1" t="s">
        <v>14</v>
      </c>
      <c r="F1404" s="1" t="s">
        <v>12</v>
      </c>
      <c r="G1404" s="1" t="s">
        <v>13</v>
      </c>
      <c r="H1404" s="2">
        <v>48.454716947867624</v>
      </c>
      <c r="I1404" s="1"/>
      <c r="J1404" s="1"/>
    </row>
    <row r="1405" spans="1:10" x14ac:dyDescent="0.4">
      <c r="A1405" s="1" t="s">
        <v>22</v>
      </c>
      <c r="B1405" s="1" t="s">
        <v>45</v>
      </c>
      <c r="C1405" s="1">
        <v>2040</v>
      </c>
      <c r="D1405" s="1" t="s">
        <v>46</v>
      </c>
      <c r="E1405" s="1" t="s">
        <v>14</v>
      </c>
      <c r="F1405" s="1" t="s">
        <v>12</v>
      </c>
      <c r="G1405" s="1" t="s">
        <v>13</v>
      </c>
      <c r="H1405" s="2">
        <v>0</v>
      </c>
      <c r="I1405" s="1"/>
      <c r="J1405" s="1"/>
    </row>
    <row r="1406" spans="1:10" x14ac:dyDescent="0.4">
      <c r="A1406" s="1" t="s">
        <v>22</v>
      </c>
      <c r="B1406" s="1" t="s">
        <v>45</v>
      </c>
      <c r="C1406" s="1">
        <v>2030</v>
      </c>
      <c r="D1406" s="1" t="s">
        <v>46</v>
      </c>
      <c r="E1406" s="1" t="s">
        <v>16</v>
      </c>
      <c r="F1406" s="1" t="s">
        <v>12</v>
      </c>
      <c r="G1406" s="1" t="s">
        <v>13</v>
      </c>
      <c r="H1406" s="2">
        <v>52.61742702702702</v>
      </c>
      <c r="I1406" s="1"/>
      <c r="J1406" s="1"/>
    </row>
    <row r="1407" spans="1:10" x14ac:dyDescent="0.4">
      <c r="A1407" s="1" t="s">
        <v>22</v>
      </c>
      <c r="B1407" s="1" t="s">
        <v>45</v>
      </c>
      <c r="C1407" s="1">
        <v>2040</v>
      </c>
      <c r="D1407" s="1" t="s">
        <v>46</v>
      </c>
      <c r="E1407" s="1" t="s">
        <v>16</v>
      </c>
      <c r="F1407" s="1" t="s">
        <v>12</v>
      </c>
      <c r="G1407" s="1" t="s">
        <v>13</v>
      </c>
      <c r="H1407" s="2">
        <v>0</v>
      </c>
      <c r="I1407" s="1"/>
      <c r="J1407" s="1"/>
    </row>
    <row r="1408" spans="1:10" x14ac:dyDescent="0.4">
      <c r="A1408" s="1" t="s">
        <v>22</v>
      </c>
      <c r="B1408" s="1" t="s">
        <v>45</v>
      </c>
      <c r="C1408" s="1">
        <v>2030</v>
      </c>
      <c r="D1408" s="1" t="s">
        <v>46</v>
      </c>
      <c r="E1408" s="1" t="s">
        <v>15</v>
      </c>
      <c r="F1408" s="1" t="s">
        <v>12</v>
      </c>
      <c r="G1408" s="1" t="s">
        <v>13</v>
      </c>
      <c r="H1408" s="2">
        <v>52.61742702702702</v>
      </c>
      <c r="I1408" s="1"/>
      <c r="J1408" s="1"/>
    </row>
    <row r="1409" spans="1:10" x14ac:dyDescent="0.4">
      <c r="A1409" s="1" t="s">
        <v>22</v>
      </c>
      <c r="B1409" s="1" t="s">
        <v>45</v>
      </c>
      <c r="C1409" s="1">
        <v>2040</v>
      </c>
      <c r="D1409" s="1" t="s">
        <v>46</v>
      </c>
      <c r="E1409" s="1" t="s">
        <v>15</v>
      </c>
      <c r="F1409" s="1" t="s">
        <v>12</v>
      </c>
      <c r="G1409" s="1" t="s">
        <v>13</v>
      </c>
      <c r="H1409" s="2">
        <v>0</v>
      </c>
      <c r="I1409" s="1"/>
      <c r="J1409" s="1"/>
    </row>
    <row r="1410" spans="1:10" x14ac:dyDescent="0.4">
      <c r="A1410" s="1" t="s">
        <v>22</v>
      </c>
      <c r="B1410" s="1" t="s">
        <v>45</v>
      </c>
      <c r="C1410" s="1">
        <v>2030</v>
      </c>
      <c r="D1410" s="1" t="s">
        <v>46</v>
      </c>
      <c r="E1410" s="1" t="s">
        <v>17</v>
      </c>
      <c r="F1410" s="1" t="s">
        <v>12</v>
      </c>
      <c r="G1410" s="1" t="s">
        <v>13</v>
      </c>
      <c r="H1410" s="2">
        <v>17.685971685971687</v>
      </c>
      <c r="I1410" s="1"/>
      <c r="J1410" s="1"/>
    </row>
    <row r="1411" spans="1:10" x14ac:dyDescent="0.4">
      <c r="A1411" s="1" t="s">
        <v>22</v>
      </c>
      <c r="B1411" s="1" t="s">
        <v>45</v>
      </c>
      <c r="C1411" s="1">
        <v>2040</v>
      </c>
      <c r="D1411" s="1" t="s">
        <v>46</v>
      </c>
      <c r="E1411" s="1" t="s">
        <v>17</v>
      </c>
      <c r="F1411" s="1" t="s">
        <v>12</v>
      </c>
      <c r="G1411" s="1" t="s">
        <v>13</v>
      </c>
      <c r="H1411" s="2">
        <v>0</v>
      </c>
      <c r="I1411" s="1"/>
      <c r="J1411" s="1"/>
    </row>
    <row r="1412" spans="1:10" x14ac:dyDescent="0.4">
      <c r="A1412" s="1" t="s">
        <v>23</v>
      </c>
      <c r="B1412" s="1" t="s">
        <v>45</v>
      </c>
      <c r="C1412" s="1">
        <v>2030</v>
      </c>
      <c r="D1412" s="1" t="s">
        <v>46</v>
      </c>
      <c r="E1412" s="1" t="s">
        <v>11</v>
      </c>
      <c r="F1412" s="1" t="s">
        <v>12</v>
      </c>
      <c r="G1412" s="1" t="s">
        <v>13</v>
      </c>
      <c r="H1412" s="2">
        <v>74.343202281761279</v>
      </c>
      <c r="I1412" s="1"/>
      <c r="J1412" s="1"/>
    </row>
    <row r="1413" spans="1:10" x14ac:dyDescent="0.4">
      <c r="A1413" s="1" t="s">
        <v>23</v>
      </c>
      <c r="B1413" s="1" t="s">
        <v>45</v>
      </c>
      <c r="C1413" s="1">
        <v>2040</v>
      </c>
      <c r="D1413" s="1" t="s">
        <v>46</v>
      </c>
      <c r="E1413" s="1" t="s">
        <v>11</v>
      </c>
      <c r="F1413" s="1" t="s">
        <v>12</v>
      </c>
      <c r="G1413" s="1" t="s">
        <v>13</v>
      </c>
      <c r="H1413" s="2">
        <v>26.203516419772548</v>
      </c>
      <c r="I1413" s="1"/>
      <c r="J1413" s="1"/>
    </row>
    <row r="1414" spans="1:10" x14ac:dyDescent="0.4">
      <c r="A1414" s="1" t="s">
        <v>23</v>
      </c>
      <c r="B1414" s="1" t="s">
        <v>45</v>
      </c>
      <c r="C1414" s="1">
        <v>2030</v>
      </c>
      <c r="D1414" s="1" t="s">
        <v>46</v>
      </c>
      <c r="E1414" s="1" t="s">
        <v>14</v>
      </c>
      <c r="F1414" s="1" t="s">
        <v>12</v>
      </c>
      <c r="G1414" s="1" t="s">
        <v>13</v>
      </c>
      <c r="H1414" s="2">
        <v>74.343202281761279</v>
      </c>
      <c r="I1414" s="1"/>
      <c r="J1414" s="1"/>
    </row>
    <row r="1415" spans="1:10" x14ac:dyDescent="0.4">
      <c r="A1415" s="1" t="s">
        <v>23</v>
      </c>
      <c r="B1415" s="1" t="s">
        <v>45</v>
      </c>
      <c r="C1415" s="1">
        <v>2040</v>
      </c>
      <c r="D1415" s="1" t="s">
        <v>46</v>
      </c>
      <c r="E1415" s="1" t="s">
        <v>14</v>
      </c>
      <c r="F1415" s="1" t="s">
        <v>12</v>
      </c>
      <c r="G1415" s="1" t="s">
        <v>13</v>
      </c>
      <c r="H1415" s="2">
        <v>26.203516419772548</v>
      </c>
      <c r="I1415" s="1"/>
      <c r="J1415" s="1"/>
    </row>
    <row r="1416" spans="1:10" x14ac:dyDescent="0.4">
      <c r="A1416" s="1" t="s">
        <v>23</v>
      </c>
      <c r="B1416" s="1" t="s">
        <v>45</v>
      </c>
      <c r="C1416" s="1">
        <v>2030</v>
      </c>
      <c r="D1416" s="1" t="s">
        <v>46</v>
      </c>
      <c r="E1416" s="1" t="s">
        <v>16</v>
      </c>
      <c r="F1416" s="1" t="s">
        <v>12</v>
      </c>
      <c r="G1416" s="1" t="s">
        <v>13</v>
      </c>
      <c r="H1416" s="2">
        <v>74.343202281761279</v>
      </c>
      <c r="I1416" s="1"/>
      <c r="J1416" s="1"/>
    </row>
    <row r="1417" spans="1:10" x14ac:dyDescent="0.4">
      <c r="A1417" s="1" t="s">
        <v>23</v>
      </c>
      <c r="B1417" s="1" t="s">
        <v>45</v>
      </c>
      <c r="C1417" s="1">
        <v>2040</v>
      </c>
      <c r="D1417" s="1" t="s">
        <v>46</v>
      </c>
      <c r="E1417" s="1" t="s">
        <v>16</v>
      </c>
      <c r="F1417" s="1" t="s">
        <v>12</v>
      </c>
      <c r="G1417" s="1" t="s">
        <v>13</v>
      </c>
      <c r="H1417" s="2">
        <v>26.203516419772548</v>
      </c>
      <c r="I1417" s="1"/>
      <c r="J1417" s="1"/>
    </row>
    <row r="1418" spans="1:10" x14ac:dyDescent="0.4">
      <c r="A1418" s="1" t="s">
        <v>23</v>
      </c>
      <c r="B1418" s="1" t="s">
        <v>45</v>
      </c>
      <c r="C1418" s="1">
        <v>2030</v>
      </c>
      <c r="D1418" s="1" t="s">
        <v>46</v>
      </c>
      <c r="E1418" s="1" t="s">
        <v>15</v>
      </c>
      <c r="F1418" s="1" t="s">
        <v>12</v>
      </c>
      <c r="G1418" s="1" t="s">
        <v>13</v>
      </c>
      <c r="H1418" s="2">
        <v>74.343202281761279</v>
      </c>
      <c r="I1418" s="1"/>
      <c r="J1418" s="1"/>
    </row>
    <row r="1419" spans="1:10" x14ac:dyDescent="0.4">
      <c r="A1419" s="1" t="s">
        <v>23</v>
      </c>
      <c r="B1419" s="1" t="s">
        <v>45</v>
      </c>
      <c r="C1419" s="1">
        <v>2040</v>
      </c>
      <c r="D1419" s="1" t="s">
        <v>46</v>
      </c>
      <c r="E1419" s="1" t="s">
        <v>15</v>
      </c>
      <c r="F1419" s="1" t="s">
        <v>12</v>
      </c>
      <c r="G1419" s="1" t="s">
        <v>13</v>
      </c>
      <c r="H1419" s="2">
        <v>26.203516419772548</v>
      </c>
      <c r="I1419" s="1"/>
      <c r="J1419" s="1"/>
    </row>
    <row r="1420" spans="1:10" x14ac:dyDescent="0.4">
      <c r="A1420" s="1" t="s">
        <v>23</v>
      </c>
      <c r="B1420" s="1" t="s">
        <v>45</v>
      </c>
      <c r="C1420" s="1">
        <v>2030</v>
      </c>
      <c r="D1420" s="1" t="s">
        <v>46</v>
      </c>
      <c r="E1420" s="1" t="s">
        <v>17</v>
      </c>
      <c r="F1420" s="1" t="s">
        <v>12</v>
      </c>
      <c r="G1420" s="1" t="s">
        <v>13</v>
      </c>
      <c r="H1420" s="2">
        <v>27.135268832842872</v>
      </c>
      <c r="I1420" s="1"/>
      <c r="J1420" s="1"/>
    </row>
    <row r="1421" spans="1:10" x14ac:dyDescent="0.4">
      <c r="A1421" s="1" t="s">
        <v>23</v>
      </c>
      <c r="B1421" s="1" t="s">
        <v>45</v>
      </c>
      <c r="C1421" s="1">
        <v>2040</v>
      </c>
      <c r="D1421" s="1" t="s">
        <v>46</v>
      </c>
      <c r="E1421" s="1" t="s">
        <v>17</v>
      </c>
      <c r="F1421" s="1" t="s">
        <v>12</v>
      </c>
      <c r="G1421" s="1" t="s">
        <v>13</v>
      </c>
      <c r="H1421" s="2">
        <v>9.5642834932169798</v>
      </c>
      <c r="I1421" s="1"/>
      <c r="J1421" s="1"/>
    </row>
    <row r="1422" spans="1:10" x14ac:dyDescent="0.4">
      <c r="A1422" s="1" t="s">
        <v>24</v>
      </c>
      <c r="B1422" s="1" t="s">
        <v>45</v>
      </c>
      <c r="C1422" s="1">
        <v>2030</v>
      </c>
      <c r="D1422" s="1" t="s">
        <v>46</v>
      </c>
      <c r="E1422" s="1" t="s">
        <v>11</v>
      </c>
      <c r="F1422" s="1" t="s">
        <v>12</v>
      </c>
      <c r="G1422" s="1" t="s">
        <v>13</v>
      </c>
      <c r="H1422" s="2">
        <v>0</v>
      </c>
      <c r="I1422" s="1"/>
      <c r="J1422" s="1"/>
    </row>
    <row r="1423" spans="1:10" x14ac:dyDescent="0.4">
      <c r="A1423" s="1" t="s">
        <v>24</v>
      </c>
      <c r="B1423" s="1" t="s">
        <v>45</v>
      </c>
      <c r="C1423" s="1">
        <v>2040</v>
      </c>
      <c r="D1423" s="1" t="s">
        <v>46</v>
      </c>
      <c r="E1423" s="1" t="s">
        <v>11</v>
      </c>
      <c r="F1423" s="1" t="s">
        <v>12</v>
      </c>
      <c r="G1423" s="1" t="s">
        <v>13</v>
      </c>
      <c r="H1423" s="2">
        <v>0</v>
      </c>
      <c r="I1423" s="1"/>
      <c r="J1423" s="1"/>
    </row>
    <row r="1424" spans="1:10" x14ac:dyDescent="0.4">
      <c r="A1424" s="1" t="s">
        <v>24</v>
      </c>
      <c r="B1424" s="1" t="s">
        <v>45</v>
      </c>
      <c r="C1424" s="1">
        <v>2030</v>
      </c>
      <c r="D1424" s="1" t="s">
        <v>46</v>
      </c>
      <c r="E1424" s="1" t="s">
        <v>14</v>
      </c>
      <c r="F1424" s="1" t="s">
        <v>12</v>
      </c>
      <c r="G1424" s="1" t="s">
        <v>13</v>
      </c>
      <c r="H1424" s="2">
        <v>0</v>
      </c>
      <c r="I1424" s="1"/>
      <c r="J1424" s="1"/>
    </row>
    <row r="1425" spans="1:10" x14ac:dyDescent="0.4">
      <c r="A1425" s="1" t="s">
        <v>24</v>
      </c>
      <c r="B1425" s="1" t="s">
        <v>45</v>
      </c>
      <c r="C1425" s="1">
        <v>2040</v>
      </c>
      <c r="D1425" s="1" t="s">
        <v>46</v>
      </c>
      <c r="E1425" s="1" t="s">
        <v>14</v>
      </c>
      <c r="F1425" s="1" t="s">
        <v>12</v>
      </c>
      <c r="G1425" s="1" t="s">
        <v>13</v>
      </c>
      <c r="H1425" s="2">
        <v>0</v>
      </c>
      <c r="I1425" s="1"/>
      <c r="J1425" s="1"/>
    </row>
    <row r="1426" spans="1:10" x14ac:dyDescent="0.4">
      <c r="A1426" s="1" t="s">
        <v>24</v>
      </c>
      <c r="B1426" s="1" t="s">
        <v>45</v>
      </c>
      <c r="C1426" s="1">
        <v>2030</v>
      </c>
      <c r="D1426" s="1" t="s">
        <v>46</v>
      </c>
      <c r="E1426" s="1" t="s">
        <v>16</v>
      </c>
      <c r="F1426" s="1" t="s">
        <v>12</v>
      </c>
      <c r="G1426" s="1" t="s">
        <v>13</v>
      </c>
      <c r="H1426" s="2">
        <v>0</v>
      </c>
      <c r="I1426" s="1"/>
      <c r="J1426" s="1"/>
    </row>
    <row r="1427" spans="1:10" x14ac:dyDescent="0.4">
      <c r="A1427" s="1" t="s">
        <v>24</v>
      </c>
      <c r="B1427" s="1" t="s">
        <v>45</v>
      </c>
      <c r="C1427" s="1">
        <v>2040</v>
      </c>
      <c r="D1427" s="1" t="s">
        <v>46</v>
      </c>
      <c r="E1427" s="1" t="s">
        <v>16</v>
      </c>
      <c r="F1427" s="1" t="s">
        <v>12</v>
      </c>
      <c r="G1427" s="1" t="s">
        <v>13</v>
      </c>
      <c r="H1427" s="2">
        <v>0</v>
      </c>
      <c r="I1427" s="1"/>
      <c r="J1427" s="1"/>
    </row>
    <row r="1428" spans="1:10" x14ac:dyDescent="0.4">
      <c r="A1428" s="1" t="s">
        <v>24</v>
      </c>
      <c r="B1428" s="1" t="s">
        <v>45</v>
      </c>
      <c r="C1428" s="1">
        <v>2030</v>
      </c>
      <c r="D1428" s="1" t="s">
        <v>46</v>
      </c>
      <c r="E1428" s="1" t="s">
        <v>15</v>
      </c>
      <c r="F1428" s="1" t="s">
        <v>12</v>
      </c>
      <c r="G1428" s="1" t="s">
        <v>13</v>
      </c>
      <c r="H1428" s="2">
        <v>0</v>
      </c>
      <c r="I1428" s="1"/>
      <c r="J1428" s="1"/>
    </row>
    <row r="1429" spans="1:10" x14ac:dyDescent="0.4">
      <c r="A1429" s="1" t="s">
        <v>24</v>
      </c>
      <c r="B1429" s="1" t="s">
        <v>45</v>
      </c>
      <c r="C1429" s="1">
        <v>2040</v>
      </c>
      <c r="D1429" s="1" t="s">
        <v>46</v>
      </c>
      <c r="E1429" s="1" t="s">
        <v>15</v>
      </c>
      <c r="F1429" s="1" t="s">
        <v>12</v>
      </c>
      <c r="G1429" s="1" t="s">
        <v>13</v>
      </c>
      <c r="H1429" s="2">
        <v>0</v>
      </c>
      <c r="I1429" s="1"/>
      <c r="J1429" s="1"/>
    </row>
    <row r="1430" spans="1:10" x14ac:dyDescent="0.4">
      <c r="A1430" s="1" t="s">
        <v>24</v>
      </c>
      <c r="B1430" s="1" t="s">
        <v>45</v>
      </c>
      <c r="C1430" s="1">
        <v>2030</v>
      </c>
      <c r="D1430" s="1" t="s">
        <v>46</v>
      </c>
      <c r="E1430" s="1" t="s">
        <v>17</v>
      </c>
      <c r="F1430" s="1" t="s">
        <v>12</v>
      </c>
      <c r="G1430" s="1" t="s">
        <v>13</v>
      </c>
      <c r="H1430" s="2">
        <v>0</v>
      </c>
      <c r="I1430" s="1"/>
      <c r="J1430" s="1"/>
    </row>
    <row r="1431" spans="1:10" x14ac:dyDescent="0.4">
      <c r="A1431" s="1" t="s">
        <v>24</v>
      </c>
      <c r="B1431" s="1" t="s">
        <v>45</v>
      </c>
      <c r="C1431" s="1">
        <v>2040</v>
      </c>
      <c r="D1431" s="1" t="s">
        <v>46</v>
      </c>
      <c r="E1431" s="1" t="s">
        <v>17</v>
      </c>
      <c r="F1431" s="1" t="s">
        <v>12</v>
      </c>
      <c r="G1431" s="1" t="s">
        <v>13</v>
      </c>
      <c r="H1431" s="2">
        <v>0</v>
      </c>
      <c r="I1431" s="1"/>
      <c r="J1431" s="1"/>
    </row>
    <row r="1432" spans="1:10" x14ac:dyDescent="0.4">
      <c r="A1432" s="1" t="s">
        <v>25</v>
      </c>
      <c r="B1432" s="1" t="s">
        <v>45</v>
      </c>
      <c r="C1432" s="1">
        <v>2030</v>
      </c>
      <c r="D1432" s="1" t="s">
        <v>46</v>
      </c>
      <c r="E1432" s="1" t="s">
        <v>11</v>
      </c>
      <c r="F1432" s="1" t="s">
        <v>12</v>
      </c>
      <c r="G1432" s="1" t="s">
        <v>13</v>
      </c>
      <c r="H1432" s="2">
        <v>2.5675675675675675</v>
      </c>
      <c r="I1432" s="1"/>
      <c r="J1432" s="1"/>
    </row>
    <row r="1433" spans="1:10" x14ac:dyDescent="0.4">
      <c r="A1433" s="1" t="s">
        <v>25</v>
      </c>
      <c r="B1433" s="1" t="s">
        <v>45</v>
      </c>
      <c r="C1433" s="1">
        <v>2040</v>
      </c>
      <c r="D1433" s="1" t="s">
        <v>46</v>
      </c>
      <c r="E1433" s="1" t="s">
        <v>11</v>
      </c>
      <c r="F1433" s="1" t="s">
        <v>12</v>
      </c>
      <c r="G1433" s="1" t="s">
        <v>13</v>
      </c>
      <c r="H1433" s="2">
        <v>0</v>
      </c>
      <c r="I1433" s="1"/>
      <c r="J1433" s="1"/>
    </row>
    <row r="1434" spans="1:10" x14ac:dyDescent="0.4">
      <c r="A1434" s="1" t="s">
        <v>25</v>
      </c>
      <c r="B1434" s="1" t="s">
        <v>45</v>
      </c>
      <c r="C1434" s="1">
        <v>2030</v>
      </c>
      <c r="D1434" s="1" t="s">
        <v>46</v>
      </c>
      <c r="E1434" s="1" t="s">
        <v>14</v>
      </c>
      <c r="F1434" s="1" t="s">
        <v>12</v>
      </c>
      <c r="G1434" s="1" t="s">
        <v>13</v>
      </c>
      <c r="H1434" s="2">
        <v>2.3793656670368994</v>
      </c>
      <c r="I1434" s="1"/>
      <c r="J1434" s="1"/>
    </row>
    <row r="1435" spans="1:10" x14ac:dyDescent="0.4">
      <c r="A1435" s="1" t="s">
        <v>25</v>
      </c>
      <c r="B1435" s="1" t="s">
        <v>45</v>
      </c>
      <c r="C1435" s="1">
        <v>2040</v>
      </c>
      <c r="D1435" s="1" t="s">
        <v>46</v>
      </c>
      <c r="E1435" s="1" t="s">
        <v>14</v>
      </c>
      <c r="F1435" s="1" t="s">
        <v>12</v>
      </c>
      <c r="G1435" s="1" t="s">
        <v>13</v>
      </c>
      <c r="H1435" s="2">
        <v>0</v>
      </c>
      <c r="I1435" s="1"/>
      <c r="J1435" s="1"/>
    </row>
    <row r="1436" spans="1:10" x14ac:dyDescent="0.4">
      <c r="A1436" s="1" t="s">
        <v>25</v>
      </c>
      <c r="B1436" s="1" t="s">
        <v>45</v>
      </c>
      <c r="C1436" s="1">
        <v>2030</v>
      </c>
      <c r="D1436" s="1" t="s">
        <v>46</v>
      </c>
      <c r="E1436" s="1" t="s">
        <v>16</v>
      </c>
      <c r="F1436" s="1" t="s">
        <v>12</v>
      </c>
      <c r="G1436" s="1" t="s">
        <v>13</v>
      </c>
      <c r="H1436" s="2">
        <v>2.7027027027027026</v>
      </c>
      <c r="I1436" s="1"/>
      <c r="J1436" s="1"/>
    </row>
    <row r="1437" spans="1:10" x14ac:dyDescent="0.4">
      <c r="A1437" s="1" t="s">
        <v>25</v>
      </c>
      <c r="B1437" s="1" t="s">
        <v>45</v>
      </c>
      <c r="C1437" s="1">
        <v>2040</v>
      </c>
      <c r="D1437" s="1" t="s">
        <v>46</v>
      </c>
      <c r="E1437" s="1" t="s">
        <v>16</v>
      </c>
      <c r="F1437" s="1" t="s">
        <v>12</v>
      </c>
      <c r="G1437" s="1" t="s">
        <v>13</v>
      </c>
      <c r="H1437" s="2">
        <v>0</v>
      </c>
      <c r="I1437" s="1"/>
      <c r="J1437" s="1"/>
    </row>
    <row r="1438" spans="1:10" x14ac:dyDescent="0.4">
      <c r="A1438" s="1" t="s">
        <v>25</v>
      </c>
      <c r="B1438" s="1" t="s">
        <v>45</v>
      </c>
      <c r="C1438" s="1">
        <v>2030</v>
      </c>
      <c r="D1438" s="1" t="s">
        <v>46</v>
      </c>
      <c r="E1438" s="1" t="s">
        <v>15</v>
      </c>
      <c r="F1438" s="1" t="s">
        <v>12</v>
      </c>
      <c r="G1438" s="1" t="s">
        <v>13</v>
      </c>
      <c r="H1438" s="2">
        <v>2.7027027027027026</v>
      </c>
      <c r="I1438" s="1"/>
      <c r="J1438" s="1"/>
    </row>
    <row r="1439" spans="1:10" x14ac:dyDescent="0.4">
      <c r="A1439" s="1" t="s">
        <v>25</v>
      </c>
      <c r="B1439" s="1" t="s">
        <v>45</v>
      </c>
      <c r="C1439" s="1">
        <v>2040</v>
      </c>
      <c r="D1439" s="1" t="s">
        <v>46</v>
      </c>
      <c r="E1439" s="1" t="s">
        <v>15</v>
      </c>
      <c r="F1439" s="1" t="s">
        <v>12</v>
      </c>
      <c r="G1439" s="1" t="s">
        <v>13</v>
      </c>
      <c r="H1439" s="2">
        <v>0</v>
      </c>
      <c r="I1439" s="1"/>
      <c r="J1439" s="1"/>
    </row>
    <row r="1440" spans="1:10" x14ac:dyDescent="0.4">
      <c r="A1440" s="1" t="s">
        <v>25</v>
      </c>
      <c r="B1440" s="1" t="s">
        <v>45</v>
      </c>
      <c r="C1440" s="1">
        <v>2030</v>
      </c>
      <c r="D1440" s="1" t="s">
        <v>46</v>
      </c>
      <c r="E1440" s="1" t="s">
        <v>17</v>
      </c>
      <c r="F1440" s="1" t="s">
        <v>12</v>
      </c>
      <c r="G1440" s="1" t="s">
        <v>13</v>
      </c>
      <c r="H1440" s="2">
        <v>0.86846846846846837</v>
      </c>
      <c r="I1440" s="1"/>
      <c r="J1440" s="1"/>
    </row>
    <row r="1441" spans="1:10" x14ac:dyDescent="0.4">
      <c r="A1441" s="1" t="s">
        <v>25</v>
      </c>
      <c r="B1441" s="1" t="s">
        <v>45</v>
      </c>
      <c r="C1441" s="1">
        <v>2040</v>
      </c>
      <c r="D1441" s="1" t="s">
        <v>46</v>
      </c>
      <c r="E1441" s="1" t="s">
        <v>17</v>
      </c>
      <c r="F1441" s="1" t="s">
        <v>12</v>
      </c>
      <c r="G1441" s="1" t="s">
        <v>13</v>
      </c>
      <c r="H1441" s="2">
        <v>0</v>
      </c>
      <c r="I1441" s="1"/>
      <c r="J1441" s="1"/>
    </row>
    <row r="1442" spans="1:10" x14ac:dyDescent="0.4">
      <c r="A1442" s="1" t="s">
        <v>26</v>
      </c>
      <c r="B1442" s="1" t="s">
        <v>45</v>
      </c>
      <c r="C1442" s="1">
        <v>2030</v>
      </c>
      <c r="D1442" s="1" t="s">
        <v>46</v>
      </c>
      <c r="E1442" s="1" t="s">
        <v>11</v>
      </c>
      <c r="F1442" s="1" t="s">
        <v>12</v>
      </c>
      <c r="G1442" s="1" t="s">
        <v>13</v>
      </c>
      <c r="H1442" s="2">
        <v>0</v>
      </c>
      <c r="I1442" s="1"/>
      <c r="J1442" s="1"/>
    </row>
    <row r="1443" spans="1:10" x14ac:dyDescent="0.4">
      <c r="A1443" s="1" t="s">
        <v>26</v>
      </c>
      <c r="B1443" s="1" t="s">
        <v>45</v>
      </c>
      <c r="C1443" s="1">
        <v>2040</v>
      </c>
      <c r="D1443" s="1" t="s">
        <v>46</v>
      </c>
      <c r="E1443" s="1" t="s">
        <v>11</v>
      </c>
      <c r="F1443" s="1" t="s">
        <v>12</v>
      </c>
      <c r="G1443" s="1" t="s">
        <v>13</v>
      </c>
      <c r="H1443" s="2">
        <v>0</v>
      </c>
      <c r="I1443" s="1"/>
      <c r="J1443" s="1"/>
    </row>
    <row r="1444" spans="1:10" x14ac:dyDescent="0.4">
      <c r="A1444" s="1" t="s">
        <v>26</v>
      </c>
      <c r="B1444" s="1" t="s">
        <v>45</v>
      </c>
      <c r="C1444" s="1">
        <v>2030</v>
      </c>
      <c r="D1444" s="1" t="s">
        <v>46</v>
      </c>
      <c r="E1444" s="1" t="s">
        <v>14</v>
      </c>
      <c r="F1444" s="1" t="s">
        <v>12</v>
      </c>
      <c r="G1444" s="1" t="s">
        <v>13</v>
      </c>
      <c r="H1444" s="2">
        <v>0</v>
      </c>
      <c r="I1444" s="1"/>
      <c r="J1444" s="1"/>
    </row>
    <row r="1445" spans="1:10" x14ac:dyDescent="0.4">
      <c r="A1445" s="1" t="s">
        <v>26</v>
      </c>
      <c r="B1445" s="1" t="s">
        <v>45</v>
      </c>
      <c r="C1445" s="1">
        <v>2040</v>
      </c>
      <c r="D1445" s="1" t="s">
        <v>46</v>
      </c>
      <c r="E1445" s="1" t="s">
        <v>14</v>
      </c>
      <c r="F1445" s="1" t="s">
        <v>12</v>
      </c>
      <c r="G1445" s="1" t="s">
        <v>13</v>
      </c>
      <c r="H1445" s="2">
        <v>0</v>
      </c>
      <c r="I1445" s="1"/>
      <c r="J1445" s="1"/>
    </row>
    <row r="1446" spans="1:10" x14ac:dyDescent="0.4">
      <c r="A1446" s="1" t="s">
        <v>26</v>
      </c>
      <c r="B1446" s="1" t="s">
        <v>45</v>
      </c>
      <c r="C1446" s="1">
        <v>2030</v>
      </c>
      <c r="D1446" s="1" t="s">
        <v>46</v>
      </c>
      <c r="E1446" s="1" t="s">
        <v>16</v>
      </c>
      <c r="F1446" s="1" t="s">
        <v>12</v>
      </c>
      <c r="G1446" s="1" t="s">
        <v>13</v>
      </c>
      <c r="H1446" s="2">
        <v>0</v>
      </c>
      <c r="I1446" s="1"/>
      <c r="J1446" s="1"/>
    </row>
    <row r="1447" spans="1:10" x14ac:dyDescent="0.4">
      <c r="A1447" s="1" t="s">
        <v>26</v>
      </c>
      <c r="B1447" s="1" t="s">
        <v>45</v>
      </c>
      <c r="C1447" s="1">
        <v>2040</v>
      </c>
      <c r="D1447" s="1" t="s">
        <v>46</v>
      </c>
      <c r="E1447" s="1" t="s">
        <v>16</v>
      </c>
      <c r="F1447" s="1" t="s">
        <v>12</v>
      </c>
      <c r="G1447" s="1" t="s">
        <v>13</v>
      </c>
      <c r="H1447" s="2">
        <v>0</v>
      </c>
      <c r="I1447" s="1"/>
      <c r="J1447" s="1"/>
    </row>
    <row r="1448" spans="1:10" x14ac:dyDescent="0.4">
      <c r="A1448" s="1" t="s">
        <v>26</v>
      </c>
      <c r="B1448" s="1" t="s">
        <v>45</v>
      </c>
      <c r="C1448" s="1">
        <v>2030</v>
      </c>
      <c r="D1448" s="1" t="s">
        <v>46</v>
      </c>
      <c r="E1448" s="1" t="s">
        <v>15</v>
      </c>
      <c r="F1448" s="1" t="s">
        <v>12</v>
      </c>
      <c r="G1448" s="1" t="s">
        <v>13</v>
      </c>
      <c r="H1448" s="2">
        <v>0</v>
      </c>
      <c r="I1448" s="1"/>
      <c r="J1448" s="1"/>
    </row>
    <row r="1449" spans="1:10" x14ac:dyDescent="0.4">
      <c r="A1449" s="1" t="s">
        <v>26</v>
      </c>
      <c r="B1449" s="1" t="s">
        <v>45</v>
      </c>
      <c r="C1449" s="1">
        <v>2040</v>
      </c>
      <c r="D1449" s="1" t="s">
        <v>46</v>
      </c>
      <c r="E1449" s="1" t="s">
        <v>15</v>
      </c>
      <c r="F1449" s="1" t="s">
        <v>12</v>
      </c>
      <c r="G1449" s="1" t="s">
        <v>13</v>
      </c>
      <c r="H1449" s="2">
        <v>0</v>
      </c>
      <c r="I1449" s="1"/>
      <c r="J1449" s="1"/>
    </row>
    <row r="1450" spans="1:10" x14ac:dyDescent="0.4">
      <c r="A1450" s="1" t="s">
        <v>26</v>
      </c>
      <c r="B1450" s="1" t="s">
        <v>45</v>
      </c>
      <c r="C1450" s="1">
        <v>2030</v>
      </c>
      <c r="D1450" s="1" t="s">
        <v>46</v>
      </c>
      <c r="E1450" s="1" t="s">
        <v>17</v>
      </c>
      <c r="F1450" s="1" t="s">
        <v>12</v>
      </c>
      <c r="G1450" s="1" t="s">
        <v>13</v>
      </c>
      <c r="H1450" s="2">
        <v>0</v>
      </c>
      <c r="I1450" s="1"/>
      <c r="J1450" s="1"/>
    </row>
    <row r="1451" spans="1:10" x14ac:dyDescent="0.4">
      <c r="A1451" s="1" t="s">
        <v>26</v>
      </c>
      <c r="B1451" s="1" t="s">
        <v>45</v>
      </c>
      <c r="C1451" s="1">
        <v>2040</v>
      </c>
      <c r="D1451" s="1" t="s">
        <v>46</v>
      </c>
      <c r="E1451" s="1" t="s">
        <v>17</v>
      </c>
      <c r="F1451" s="1" t="s">
        <v>12</v>
      </c>
      <c r="G1451" s="1" t="s">
        <v>13</v>
      </c>
      <c r="H1451" s="2">
        <v>0</v>
      </c>
      <c r="I1451" s="1"/>
      <c r="J1451" s="1"/>
    </row>
    <row r="1452" spans="1:10" x14ac:dyDescent="0.4">
      <c r="A1452" s="1" t="s">
        <v>27</v>
      </c>
      <c r="B1452" s="1" t="s">
        <v>45</v>
      </c>
      <c r="C1452" s="1">
        <v>2030</v>
      </c>
      <c r="D1452" s="1" t="s">
        <v>46</v>
      </c>
      <c r="E1452" s="1" t="s">
        <v>11</v>
      </c>
      <c r="F1452" s="1" t="s">
        <v>12</v>
      </c>
      <c r="G1452" s="1" t="s">
        <v>13</v>
      </c>
      <c r="H1452" s="2">
        <v>0</v>
      </c>
      <c r="I1452" s="1"/>
      <c r="J1452" s="1"/>
    </row>
    <row r="1453" spans="1:10" x14ac:dyDescent="0.4">
      <c r="A1453" s="1" t="s">
        <v>27</v>
      </c>
      <c r="B1453" s="1" t="s">
        <v>45</v>
      </c>
      <c r="C1453" s="1">
        <v>2040</v>
      </c>
      <c r="D1453" s="1" t="s">
        <v>46</v>
      </c>
      <c r="E1453" s="1" t="s">
        <v>11</v>
      </c>
      <c r="F1453" s="1" t="s">
        <v>12</v>
      </c>
      <c r="G1453" s="1" t="s">
        <v>13</v>
      </c>
      <c r="H1453" s="2">
        <v>0</v>
      </c>
      <c r="I1453" s="1"/>
      <c r="J1453" s="1"/>
    </row>
    <row r="1454" spans="1:10" x14ac:dyDescent="0.4">
      <c r="A1454" s="1" t="s">
        <v>27</v>
      </c>
      <c r="B1454" s="1" t="s">
        <v>45</v>
      </c>
      <c r="C1454" s="1">
        <v>2030</v>
      </c>
      <c r="D1454" s="1" t="s">
        <v>46</v>
      </c>
      <c r="E1454" s="1" t="s">
        <v>14</v>
      </c>
      <c r="F1454" s="1" t="s">
        <v>12</v>
      </c>
      <c r="G1454" s="1" t="s">
        <v>13</v>
      </c>
      <c r="H1454" s="2">
        <v>0</v>
      </c>
      <c r="I1454" s="1"/>
      <c r="J1454" s="1"/>
    </row>
    <row r="1455" spans="1:10" x14ac:dyDescent="0.4">
      <c r="A1455" s="1" t="s">
        <v>27</v>
      </c>
      <c r="B1455" s="1" t="s">
        <v>45</v>
      </c>
      <c r="C1455" s="1">
        <v>2040</v>
      </c>
      <c r="D1455" s="1" t="s">
        <v>46</v>
      </c>
      <c r="E1455" s="1" t="s">
        <v>14</v>
      </c>
      <c r="F1455" s="1" t="s">
        <v>12</v>
      </c>
      <c r="G1455" s="1" t="s">
        <v>13</v>
      </c>
      <c r="H1455" s="2">
        <v>0</v>
      </c>
      <c r="I1455" s="1"/>
      <c r="J1455" s="1"/>
    </row>
    <row r="1456" spans="1:10" x14ac:dyDescent="0.4">
      <c r="A1456" s="1" t="s">
        <v>27</v>
      </c>
      <c r="B1456" s="1" t="s">
        <v>45</v>
      </c>
      <c r="C1456" s="1">
        <v>2030</v>
      </c>
      <c r="D1456" s="1" t="s">
        <v>46</v>
      </c>
      <c r="E1456" s="1" t="s">
        <v>16</v>
      </c>
      <c r="F1456" s="1" t="s">
        <v>12</v>
      </c>
      <c r="G1456" s="1" t="s">
        <v>13</v>
      </c>
      <c r="H1456" s="2">
        <v>0</v>
      </c>
      <c r="I1456" s="1"/>
      <c r="J1456" s="1"/>
    </row>
    <row r="1457" spans="1:10" x14ac:dyDescent="0.4">
      <c r="A1457" s="1" t="s">
        <v>27</v>
      </c>
      <c r="B1457" s="1" t="s">
        <v>45</v>
      </c>
      <c r="C1457" s="1">
        <v>2040</v>
      </c>
      <c r="D1457" s="1" t="s">
        <v>46</v>
      </c>
      <c r="E1457" s="1" t="s">
        <v>16</v>
      </c>
      <c r="F1457" s="1" t="s">
        <v>12</v>
      </c>
      <c r="G1457" s="1" t="s">
        <v>13</v>
      </c>
      <c r="H1457" s="2">
        <v>0</v>
      </c>
      <c r="I1457" s="1"/>
      <c r="J1457" s="1"/>
    </row>
    <row r="1458" spans="1:10" x14ac:dyDescent="0.4">
      <c r="A1458" s="1" t="s">
        <v>27</v>
      </c>
      <c r="B1458" s="1" t="s">
        <v>45</v>
      </c>
      <c r="C1458" s="1">
        <v>2030</v>
      </c>
      <c r="D1458" s="1" t="s">
        <v>46</v>
      </c>
      <c r="E1458" s="1" t="s">
        <v>15</v>
      </c>
      <c r="F1458" s="1" t="s">
        <v>12</v>
      </c>
      <c r="G1458" s="1" t="s">
        <v>13</v>
      </c>
      <c r="H1458" s="2">
        <v>0</v>
      </c>
      <c r="I1458" s="1"/>
      <c r="J1458" s="1"/>
    </row>
    <row r="1459" spans="1:10" x14ac:dyDescent="0.4">
      <c r="A1459" s="1" t="s">
        <v>27</v>
      </c>
      <c r="B1459" s="1" t="s">
        <v>45</v>
      </c>
      <c r="C1459" s="1">
        <v>2040</v>
      </c>
      <c r="D1459" s="1" t="s">
        <v>46</v>
      </c>
      <c r="E1459" s="1" t="s">
        <v>15</v>
      </c>
      <c r="F1459" s="1" t="s">
        <v>12</v>
      </c>
      <c r="G1459" s="1" t="s">
        <v>13</v>
      </c>
      <c r="H1459" s="2">
        <v>0</v>
      </c>
      <c r="I1459" s="1"/>
      <c r="J1459" s="1"/>
    </row>
    <row r="1460" spans="1:10" x14ac:dyDescent="0.4">
      <c r="A1460" s="1" t="s">
        <v>27</v>
      </c>
      <c r="B1460" s="1" t="s">
        <v>45</v>
      </c>
      <c r="C1460" s="1">
        <v>2030</v>
      </c>
      <c r="D1460" s="1" t="s">
        <v>46</v>
      </c>
      <c r="E1460" s="1" t="s">
        <v>17</v>
      </c>
      <c r="F1460" s="1" t="s">
        <v>12</v>
      </c>
      <c r="G1460" s="1" t="s">
        <v>13</v>
      </c>
      <c r="H1460" s="2">
        <v>0</v>
      </c>
      <c r="I1460" s="1"/>
      <c r="J1460" s="1"/>
    </row>
    <row r="1461" spans="1:10" x14ac:dyDescent="0.4">
      <c r="A1461" s="1" t="s">
        <v>27</v>
      </c>
      <c r="B1461" s="1" t="s">
        <v>45</v>
      </c>
      <c r="C1461" s="1">
        <v>2040</v>
      </c>
      <c r="D1461" s="1" t="s">
        <v>46</v>
      </c>
      <c r="E1461" s="1" t="s">
        <v>17</v>
      </c>
      <c r="F1461" s="1" t="s">
        <v>12</v>
      </c>
      <c r="G1461" s="1" t="s">
        <v>13</v>
      </c>
      <c r="H1461" s="2">
        <v>0</v>
      </c>
      <c r="I1461" s="1"/>
      <c r="J1461" s="1"/>
    </row>
    <row r="1462" spans="1:10" x14ac:dyDescent="0.4">
      <c r="A1462" s="1" t="s">
        <v>28</v>
      </c>
      <c r="B1462" s="1" t="s">
        <v>45</v>
      </c>
      <c r="C1462" s="1">
        <v>2030</v>
      </c>
      <c r="D1462" s="1" t="s">
        <v>46</v>
      </c>
      <c r="E1462" s="1" t="s">
        <v>11</v>
      </c>
      <c r="F1462" s="1" t="s">
        <v>12</v>
      </c>
      <c r="G1462" s="1" t="s">
        <v>13</v>
      </c>
      <c r="H1462" s="2">
        <v>0</v>
      </c>
      <c r="I1462" s="1"/>
      <c r="J1462" s="1"/>
    </row>
    <row r="1463" spans="1:10" x14ac:dyDescent="0.4">
      <c r="A1463" s="1" t="s">
        <v>28</v>
      </c>
      <c r="B1463" s="1" t="s">
        <v>45</v>
      </c>
      <c r="C1463" s="1">
        <v>2040</v>
      </c>
      <c r="D1463" s="1" t="s">
        <v>46</v>
      </c>
      <c r="E1463" s="1" t="s">
        <v>11</v>
      </c>
      <c r="F1463" s="1" t="s">
        <v>12</v>
      </c>
      <c r="G1463" s="1" t="s">
        <v>13</v>
      </c>
      <c r="H1463" s="2">
        <v>0</v>
      </c>
      <c r="I1463" s="1"/>
      <c r="J1463" s="1"/>
    </row>
    <row r="1464" spans="1:10" x14ac:dyDescent="0.4">
      <c r="A1464" s="1" t="s">
        <v>28</v>
      </c>
      <c r="B1464" s="1" t="s">
        <v>45</v>
      </c>
      <c r="C1464" s="1">
        <v>2030</v>
      </c>
      <c r="D1464" s="1" t="s">
        <v>46</v>
      </c>
      <c r="E1464" s="1" t="s">
        <v>14</v>
      </c>
      <c r="F1464" s="1" t="s">
        <v>12</v>
      </c>
      <c r="G1464" s="1" t="s">
        <v>13</v>
      </c>
      <c r="H1464" s="2">
        <v>0</v>
      </c>
      <c r="I1464" s="1"/>
      <c r="J1464" s="1"/>
    </row>
    <row r="1465" spans="1:10" x14ac:dyDescent="0.4">
      <c r="A1465" s="1" t="s">
        <v>28</v>
      </c>
      <c r="B1465" s="1" t="s">
        <v>45</v>
      </c>
      <c r="C1465" s="1">
        <v>2040</v>
      </c>
      <c r="D1465" s="1" t="s">
        <v>46</v>
      </c>
      <c r="E1465" s="1" t="s">
        <v>14</v>
      </c>
      <c r="F1465" s="1" t="s">
        <v>12</v>
      </c>
      <c r="G1465" s="1" t="s">
        <v>13</v>
      </c>
      <c r="H1465" s="2">
        <v>0</v>
      </c>
      <c r="I1465" s="1"/>
      <c r="J1465" s="1"/>
    </row>
    <row r="1466" spans="1:10" x14ac:dyDescent="0.4">
      <c r="A1466" s="1" t="s">
        <v>28</v>
      </c>
      <c r="B1466" s="1" t="s">
        <v>45</v>
      </c>
      <c r="C1466" s="1">
        <v>2030</v>
      </c>
      <c r="D1466" s="1" t="s">
        <v>46</v>
      </c>
      <c r="E1466" s="1" t="s">
        <v>16</v>
      </c>
      <c r="F1466" s="1" t="s">
        <v>12</v>
      </c>
      <c r="G1466" s="1" t="s">
        <v>13</v>
      </c>
      <c r="H1466" s="2">
        <v>0</v>
      </c>
      <c r="I1466" s="1"/>
      <c r="J1466" s="1"/>
    </row>
    <row r="1467" spans="1:10" x14ac:dyDescent="0.4">
      <c r="A1467" s="1" t="s">
        <v>28</v>
      </c>
      <c r="B1467" s="1" t="s">
        <v>45</v>
      </c>
      <c r="C1467" s="1">
        <v>2040</v>
      </c>
      <c r="D1467" s="1" t="s">
        <v>46</v>
      </c>
      <c r="E1467" s="1" t="s">
        <v>16</v>
      </c>
      <c r="F1467" s="1" t="s">
        <v>12</v>
      </c>
      <c r="G1467" s="1" t="s">
        <v>13</v>
      </c>
      <c r="H1467" s="2">
        <v>0</v>
      </c>
      <c r="I1467" s="1"/>
      <c r="J1467" s="1"/>
    </row>
    <row r="1468" spans="1:10" x14ac:dyDescent="0.4">
      <c r="A1468" s="1" t="s">
        <v>28</v>
      </c>
      <c r="B1468" s="1" t="s">
        <v>45</v>
      </c>
      <c r="C1468" s="1">
        <v>2030</v>
      </c>
      <c r="D1468" s="1" t="s">
        <v>46</v>
      </c>
      <c r="E1468" s="1" t="s">
        <v>15</v>
      </c>
      <c r="F1468" s="1" t="s">
        <v>12</v>
      </c>
      <c r="G1468" s="1" t="s">
        <v>13</v>
      </c>
      <c r="H1468" s="2">
        <v>0</v>
      </c>
      <c r="I1468" s="1"/>
      <c r="J1468" s="1"/>
    </row>
    <row r="1469" spans="1:10" x14ac:dyDescent="0.4">
      <c r="A1469" s="1" t="s">
        <v>28</v>
      </c>
      <c r="B1469" s="1" t="s">
        <v>45</v>
      </c>
      <c r="C1469" s="1">
        <v>2040</v>
      </c>
      <c r="D1469" s="1" t="s">
        <v>46</v>
      </c>
      <c r="E1469" s="1" t="s">
        <v>15</v>
      </c>
      <c r="F1469" s="1" t="s">
        <v>12</v>
      </c>
      <c r="G1469" s="1" t="s">
        <v>13</v>
      </c>
      <c r="H1469" s="2">
        <v>0</v>
      </c>
      <c r="I1469" s="1"/>
      <c r="J1469" s="1"/>
    </row>
    <row r="1470" spans="1:10" x14ac:dyDescent="0.4">
      <c r="A1470" s="1" t="s">
        <v>28</v>
      </c>
      <c r="B1470" s="1" t="s">
        <v>45</v>
      </c>
      <c r="C1470" s="1">
        <v>2030</v>
      </c>
      <c r="D1470" s="1" t="s">
        <v>46</v>
      </c>
      <c r="E1470" s="1" t="s">
        <v>17</v>
      </c>
      <c r="F1470" s="1" t="s">
        <v>12</v>
      </c>
      <c r="G1470" s="1" t="s">
        <v>13</v>
      </c>
      <c r="H1470" s="2">
        <v>0</v>
      </c>
      <c r="I1470" s="1"/>
      <c r="J1470" s="1"/>
    </row>
    <row r="1471" spans="1:10" x14ac:dyDescent="0.4">
      <c r="A1471" s="1" t="s">
        <v>28</v>
      </c>
      <c r="B1471" s="1" t="s">
        <v>45</v>
      </c>
      <c r="C1471" s="1">
        <v>2040</v>
      </c>
      <c r="D1471" s="1" t="s">
        <v>46</v>
      </c>
      <c r="E1471" s="1" t="s">
        <v>17</v>
      </c>
      <c r="F1471" s="1" t="s">
        <v>12</v>
      </c>
      <c r="G1471" s="1" t="s">
        <v>13</v>
      </c>
      <c r="H1471" s="2">
        <v>0</v>
      </c>
      <c r="I1471" s="1"/>
      <c r="J1471" s="1"/>
    </row>
    <row r="1472" spans="1:10" x14ac:dyDescent="0.4">
      <c r="A1472" s="1" t="s">
        <v>29</v>
      </c>
      <c r="B1472" s="1" t="s">
        <v>45</v>
      </c>
      <c r="C1472" s="1">
        <v>2030</v>
      </c>
      <c r="D1472" s="1" t="s">
        <v>46</v>
      </c>
      <c r="E1472" s="1" t="s">
        <v>11</v>
      </c>
      <c r="F1472" s="1" t="s">
        <v>12</v>
      </c>
      <c r="G1472" s="1" t="s">
        <v>13</v>
      </c>
      <c r="H1472" s="2">
        <v>10.242445677675848</v>
      </c>
      <c r="I1472" s="1"/>
      <c r="J1472" s="1"/>
    </row>
    <row r="1473" spans="1:10" x14ac:dyDescent="0.4">
      <c r="A1473" s="1" t="s">
        <v>29</v>
      </c>
      <c r="B1473" s="1" t="s">
        <v>45</v>
      </c>
      <c r="C1473" s="1">
        <v>2040</v>
      </c>
      <c r="D1473" s="1" t="s">
        <v>46</v>
      </c>
      <c r="E1473" s="1" t="s">
        <v>11</v>
      </c>
      <c r="F1473" s="1" t="s">
        <v>12</v>
      </c>
      <c r="G1473" s="1" t="s">
        <v>13</v>
      </c>
      <c r="H1473" s="2">
        <v>0</v>
      </c>
      <c r="I1473" s="1"/>
      <c r="J1473" s="1"/>
    </row>
    <row r="1474" spans="1:10" x14ac:dyDescent="0.4">
      <c r="A1474" s="1" t="s">
        <v>29</v>
      </c>
      <c r="B1474" s="1" t="s">
        <v>45</v>
      </c>
      <c r="C1474" s="1">
        <v>2030</v>
      </c>
      <c r="D1474" s="1" t="s">
        <v>46</v>
      </c>
      <c r="E1474" s="1" t="s">
        <v>14</v>
      </c>
      <c r="F1474" s="1" t="s">
        <v>12</v>
      </c>
      <c r="G1474" s="1" t="s">
        <v>13</v>
      </c>
      <c r="H1474" s="2">
        <v>8.6891982673163195</v>
      </c>
      <c r="I1474" s="1"/>
      <c r="J1474" s="1"/>
    </row>
    <row r="1475" spans="1:10" x14ac:dyDescent="0.4">
      <c r="A1475" s="1" t="s">
        <v>29</v>
      </c>
      <c r="B1475" s="1" t="s">
        <v>45</v>
      </c>
      <c r="C1475" s="1">
        <v>2040</v>
      </c>
      <c r="D1475" s="1" t="s">
        <v>46</v>
      </c>
      <c r="E1475" s="1" t="s">
        <v>14</v>
      </c>
      <c r="F1475" s="1" t="s">
        <v>12</v>
      </c>
      <c r="G1475" s="1" t="s">
        <v>13</v>
      </c>
      <c r="H1475" s="2">
        <v>0</v>
      </c>
      <c r="I1475" s="1"/>
      <c r="J1475" s="1"/>
    </row>
    <row r="1476" spans="1:10" x14ac:dyDescent="0.4">
      <c r="A1476" s="1" t="s">
        <v>29</v>
      </c>
      <c r="B1476" s="1" t="s">
        <v>45</v>
      </c>
      <c r="C1476" s="1">
        <v>2030</v>
      </c>
      <c r="D1476" s="1" t="s">
        <v>46</v>
      </c>
      <c r="E1476" s="1" t="s">
        <v>16</v>
      </c>
      <c r="F1476" s="1" t="s">
        <v>12</v>
      </c>
      <c r="G1476" s="1" t="s">
        <v>13</v>
      </c>
      <c r="H1476" s="2">
        <v>10.316279092182224</v>
      </c>
      <c r="I1476" s="1"/>
      <c r="J1476" s="1"/>
    </row>
    <row r="1477" spans="1:10" x14ac:dyDescent="0.4">
      <c r="A1477" s="1" t="s">
        <v>29</v>
      </c>
      <c r="B1477" s="1" t="s">
        <v>45</v>
      </c>
      <c r="C1477" s="1">
        <v>2040</v>
      </c>
      <c r="D1477" s="1" t="s">
        <v>46</v>
      </c>
      <c r="E1477" s="1" t="s">
        <v>16</v>
      </c>
      <c r="F1477" s="1" t="s">
        <v>12</v>
      </c>
      <c r="G1477" s="1" t="s">
        <v>13</v>
      </c>
      <c r="H1477" s="2">
        <v>0</v>
      </c>
      <c r="I1477" s="1"/>
      <c r="J1477" s="1"/>
    </row>
    <row r="1478" spans="1:10" x14ac:dyDescent="0.4">
      <c r="A1478" s="1" t="s">
        <v>29</v>
      </c>
      <c r="B1478" s="1" t="s">
        <v>45</v>
      </c>
      <c r="C1478" s="1">
        <v>2030</v>
      </c>
      <c r="D1478" s="1" t="s">
        <v>46</v>
      </c>
      <c r="E1478" s="1" t="s">
        <v>15</v>
      </c>
      <c r="F1478" s="1" t="s">
        <v>12</v>
      </c>
      <c r="G1478" s="1" t="s">
        <v>13</v>
      </c>
      <c r="H1478" s="2">
        <v>10.316279092182224</v>
      </c>
      <c r="I1478" s="1"/>
      <c r="J1478" s="1"/>
    </row>
    <row r="1479" spans="1:10" x14ac:dyDescent="0.4">
      <c r="A1479" s="1" t="s">
        <v>29</v>
      </c>
      <c r="B1479" s="1" t="s">
        <v>45</v>
      </c>
      <c r="C1479" s="1">
        <v>2040</v>
      </c>
      <c r="D1479" s="1" t="s">
        <v>46</v>
      </c>
      <c r="E1479" s="1" t="s">
        <v>15</v>
      </c>
      <c r="F1479" s="1" t="s">
        <v>12</v>
      </c>
      <c r="G1479" s="1" t="s">
        <v>13</v>
      </c>
      <c r="H1479" s="2">
        <v>0</v>
      </c>
      <c r="I1479" s="1"/>
      <c r="J1479" s="1"/>
    </row>
    <row r="1480" spans="1:10" x14ac:dyDescent="0.4">
      <c r="A1480" s="1" t="s">
        <v>29</v>
      </c>
      <c r="B1480" s="1" t="s">
        <v>45</v>
      </c>
      <c r="C1480" s="1">
        <v>2030</v>
      </c>
      <c r="D1480" s="1" t="s">
        <v>46</v>
      </c>
      <c r="E1480" s="1" t="s">
        <v>17</v>
      </c>
      <c r="F1480" s="1" t="s">
        <v>12</v>
      </c>
      <c r="G1480" s="1" t="s">
        <v>13</v>
      </c>
      <c r="H1480" s="2">
        <v>3.1715573675704567</v>
      </c>
      <c r="I1480" s="1"/>
      <c r="J1480" s="1"/>
    </row>
    <row r="1481" spans="1:10" x14ac:dyDescent="0.4">
      <c r="A1481" s="1" t="s">
        <v>29</v>
      </c>
      <c r="B1481" s="1" t="s">
        <v>45</v>
      </c>
      <c r="C1481" s="1">
        <v>2040</v>
      </c>
      <c r="D1481" s="1" t="s">
        <v>46</v>
      </c>
      <c r="E1481" s="1" t="s">
        <v>17</v>
      </c>
      <c r="F1481" s="1" t="s">
        <v>12</v>
      </c>
      <c r="G1481" s="1" t="s">
        <v>13</v>
      </c>
      <c r="H1481" s="2">
        <v>0</v>
      </c>
      <c r="I1481" s="1"/>
      <c r="J1481" s="1"/>
    </row>
    <row r="1482" spans="1:10" x14ac:dyDescent="0.4">
      <c r="A1482" s="1" t="s">
        <v>30</v>
      </c>
      <c r="B1482" s="1" t="s">
        <v>45</v>
      </c>
      <c r="C1482" s="1">
        <v>2030</v>
      </c>
      <c r="D1482" s="1" t="s">
        <v>46</v>
      </c>
      <c r="E1482" s="1" t="s">
        <v>11</v>
      </c>
      <c r="F1482" s="1" t="s">
        <v>12</v>
      </c>
      <c r="G1482" s="1" t="s">
        <v>13</v>
      </c>
      <c r="H1482" s="2">
        <v>14.414414414414413</v>
      </c>
      <c r="I1482" s="1"/>
      <c r="J1482" s="1"/>
    </row>
    <row r="1483" spans="1:10" x14ac:dyDescent="0.4">
      <c r="A1483" s="1" t="s">
        <v>30</v>
      </c>
      <c r="B1483" s="1" t="s">
        <v>45</v>
      </c>
      <c r="C1483" s="1">
        <v>2040</v>
      </c>
      <c r="D1483" s="1" t="s">
        <v>46</v>
      </c>
      <c r="E1483" s="1" t="s">
        <v>11</v>
      </c>
      <c r="F1483" s="1" t="s">
        <v>12</v>
      </c>
      <c r="G1483" s="1" t="s">
        <v>13</v>
      </c>
      <c r="H1483" s="2">
        <v>5.4054054054054053</v>
      </c>
      <c r="I1483" s="1"/>
      <c r="J1483" s="1"/>
    </row>
    <row r="1484" spans="1:10" x14ac:dyDescent="0.4">
      <c r="A1484" s="1" t="s">
        <v>30</v>
      </c>
      <c r="B1484" s="1" t="s">
        <v>45</v>
      </c>
      <c r="C1484" s="1">
        <v>2030</v>
      </c>
      <c r="D1484" s="1" t="s">
        <v>46</v>
      </c>
      <c r="E1484" s="1" t="s">
        <v>14</v>
      </c>
      <c r="F1484" s="1" t="s">
        <v>12</v>
      </c>
      <c r="G1484" s="1" t="s">
        <v>13</v>
      </c>
      <c r="H1484" s="2">
        <v>13.338269776625939</v>
      </c>
      <c r="I1484" s="1"/>
      <c r="J1484" s="1"/>
    </row>
    <row r="1485" spans="1:10" x14ac:dyDescent="0.4">
      <c r="A1485" s="1" t="s">
        <v>30</v>
      </c>
      <c r="B1485" s="1" t="s">
        <v>45</v>
      </c>
      <c r="C1485" s="1">
        <v>2040</v>
      </c>
      <c r="D1485" s="1" t="s">
        <v>46</v>
      </c>
      <c r="E1485" s="1" t="s">
        <v>14</v>
      </c>
      <c r="F1485" s="1" t="s">
        <v>12</v>
      </c>
      <c r="G1485" s="1" t="s">
        <v>13</v>
      </c>
      <c r="H1485" s="2">
        <v>4.9364432926076756</v>
      </c>
      <c r="I1485" s="1"/>
      <c r="J1485" s="1"/>
    </row>
    <row r="1486" spans="1:10" x14ac:dyDescent="0.4">
      <c r="A1486" s="1" t="s">
        <v>30</v>
      </c>
      <c r="B1486" s="1" t="s">
        <v>45</v>
      </c>
      <c r="C1486" s="1">
        <v>2030</v>
      </c>
      <c r="D1486" s="1" t="s">
        <v>46</v>
      </c>
      <c r="E1486" s="1" t="s">
        <v>16</v>
      </c>
      <c r="F1486" s="1" t="s">
        <v>12</v>
      </c>
      <c r="G1486" s="1" t="s">
        <v>13</v>
      </c>
      <c r="H1486" s="2">
        <v>15.339010243119827</v>
      </c>
      <c r="I1486" s="1"/>
      <c r="J1486" s="1"/>
    </row>
    <row r="1487" spans="1:10" x14ac:dyDescent="0.4">
      <c r="A1487" s="1" t="s">
        <v>30</v>
      </c>
      <c r="B1487" s="1" t="s">
        <v>45</v>
      </c>
      <c r="C1487" s="1">
        <v>2040</v>
      </c>
      <c r="D1487" s="1" t="s">
        <v>46</v>
      </c>
      <c r="E1487" s="1" t="s">
        <v>16</v>
      </c>
      <c r="F1487" s="1" t="s">
        <v>12</v>
      </c>
      <c r="G1487" s="1" t="s">
        <v>13</v>
      </c>
      <c r="H1487" s="2">
        <v>5.6769097864988263</v>
      </c>
      <c r="I1487" s="1"/>
      <c r="J1487" s="1"/>
    </row>
    <row r="1488" spans="1:10" x14ac:dyDescent="0.4">
      <c r="A1488" s="1" t="s">
        <v>30</v>
      </c>
      <c r="B1488" s="1" t="s">
        <v>45</v>
      </c>
      <c r="C1488" s="1">
        <v>2030</v>
      </c>
      <c r="D1488" s="1" t="s">
        <v>46</v>
      </c>
      <c r="E1488" s="1" t="s">
        <v>15</v>
      </c>
      <c r="F1488" s="1" t="s">
        <v>12</v>
      </c>
      <c r="G1488" s="1" t="s">
        <v>13</v>
      </c>
      <c r="H1488" s="2">
        <v>15.339010243119827</v>
      </c>
      <c r="I1488" s="1"/>
      <c r="J1488" s="1"/>
    </row>
    <row r="1489" spans="1:10" x14ac:dyDescent="0.4">
      <c r="A1489" s="1" t="s">
        <v>30</v>
      </c>
      <c r="B1489" s="1" t="s">
        <v>45</v>
      </c>
      <c r="C1489" s="1">
        <v>2040</v>
      </c>
      <c r="D1489" s="1" t="s">
        <v>46</v>
      </c>
      <c r="E1489" s="1" t="s">
        <v>15</v>
      </c>
      <c r="F1489" s="1" t="s">
        <v>12</v>
      </c>
      <c r="G1489" s="1" t="s">
        <v>13</v>
      </c>
      <c r="H1489" s="2">
        <v>5.6769097864988263</v>
      </c>
      <c r="I1489" s="1"/>
      <c r="J1489" s="1"/>
    </row>
    <row r="1490" spans="1:10" x14ac:dyDescent="0.4">
      <c r="A1490" s="1" t="s">
        <v>30</v>
      </c>
      <c r="B1490" s="1" t="s">
        <v>45</v>
      </c>
      <c r="C1490" s="1">
        <v>2030</v>
      </c>
      <c r="D1490" s="1" t="s">
        <v>46</v>
      </c>
      <c r="E1490" s="1" t="s">
        <v>17</v>
      </c>
      <c r="F1490" s="1" t="s">
        <v>12</v>
      </c>
      <c r="G1490" s="1" t="s">
        <v>13</v>
      </c>
      <c r="H1490" s="2">
        <v>4.8684684684684676</v>
      </c>
      <c r="I1490" s="1"/>
      <c r="J1490" s="1"/>
    </row>
    <row r="1491" spans="1:10" x14ac:dyDescent="0.4">
      <c r="A1491" s="1" t="s">
        <v>30</v>
      </c>
      <c r="B1491" s="1" t="s">
        <v>45</v>
      </c>
      <c r="C1491" s="1">
        <v>2040</v>
      </c>
      <c r="D1491" s="1" t="s">
        <v>46</v>
      </c>
      <c r="E1491" s="1" t="s">
        <v>17</v>
      </c>
      <c r="F1491" s="1" t="s">
        <v>12</v>
      </c>
      <c r="G1491" s="1" t="s">
        <v>13</v>
      </c>
      <c r="H1491" s="2">
        <v>1.8018018018018018</v>
      </c>
      <c r="I1491" s="1"/>
      <c r="J1491" s="1"/>
    </row>
    <row r="1492" spans="1:10" x14ac:dyDescent="0.4">
      <c r="A1492" s="1" t="s">
        <v>31</v>
      </c>
      <c r="B1492" s="1" t="s">
        <v>45</v>
      </c>
      <c r="C1492" s="1">
        <v>2030</v>
      </c>
      <c r="D1492" s="1" t="s">
        <v>46</v>
      </c>
      <c r="E1492" s="1" t="s">
        <v>11</v>
      </c>
      <c r="F1492" s="1" t="s">
        <v>12</v>
      </c>
      <c r="G1492" s="1" t="s">
        <v>13</v>
      </c>
      <c r="H1492" s="2">
        <v>16.303603603603602</v>
      </c>
      <c r="I1492" s="1"/>
      <c r="J1492" s="1"/>
    </row>
    <row r="1493" spans="1:10" x14ac:dyDescent="0.4">
      <c r="A1493" s="1" t="s">
        <v>31</v>
      </c>
      <c r="B1493" s="1" t="s">
        <v>45</v>
      </c>
      <c r="C1493" s="1">
        <v>2040</v>
      </c>
      <c r="D1493" s="1" t="s">
        <v>46</v>
      </c>
      <c r="E1493" s="1" t="s">
        <v>11</v>
      </c>
      <c r="F1493" s="1" t="s">
        <v>12</v>
      </c>
      <c r="G1493" s="1" t="s">
        <v>13</v>
      </c>
      <c r="H1493" s="2">
        <v>0</v>
      </c>
      <c r="I1493" s="1"/>
      <c r="J1493" s="1"/>
    </row>
    <row r="1494" spans="1:10" x14ac:dyDescent="0.4">
      <c r="A1494" s="1" t="s">
        <v>31</v>
      </c>
      <c r="B1494" s="1" t="s">
        <v>45</v>
      </c>
      <c r="C1494" s="1">
        <v>2030</v>
      </c>
      <c r="D1494" s="1" t="s">
        <v>46</v>
      </c>
      <c r="E1494" s="1" t="s">
        <v>14</v>
      </c>
      <c r="F1494" s="1" t="s">
        <v>12</v>
      </c>
      <c r="G1494" s="1" t="s">
        <v>13</v>
      </c>
      <c r="H1494" s="2">
        <v>14.850549179316301</v>
      </c>
      <c r="I1494" s="1"/>
      <c r="J1494" s="1"/>
    </row>
    <row r="1495" spans="1:10" x14ac:dyDescent="0.4">
      <c r="A1495" s="1" t="s">
        <v>31</v>
      </c>
      <c r="B1495" s="1" t="s">
        <v>45</v>
      </c>
      <c r="C1495" s="1">
        <v>2040</v>
      </c>
      <c r="D1495" s="1" t="s">
        <v>46</v>
      </c>
      <c r="E1495" s="1" t="s">
        <v>14</v>
      </c>
      <c r="F1495" s="1" t="s">
        <v>12</v>
      </c>
      <c r="G1495" s="1" t="s">
        <v>13</v>
      </c>
      <c r="H1495" s="2">
        <v>0</v>
      </c>
      <c r="I1495" s="1"/>
      <c r="J1495" s="1"/>
    </row>
    <row r="1496" spans="1:10" x14ac:dyDescent="0.4">
      <c r="A1496" s="1" t="s">
        <v>31</v>
      </c>
      <c r="B1496" s="1" t="s">
        <v>45</v>
      </c>
      <c r="C1496" s="1">
        <v>2030</v>
      </c>
      <c r="D1496" s="1" t="s">
        <v>46</v>
      </c>
      <c r="E1496" s="1" t="s">
        <v>16</v>
      </c>
      <c r="F1496" s="1" t="s">
        <v>12</v>
      </c>
      <c r="G1496" s="1" t="s">
        <v>13</v>
      </c>
      <c r="H1496" s="2">
        <v>16.303603603603602</v>
      </c>
      <c r="I1496" s="1"/>
      <c r="J1496" s="1"/>
    </row>
    <row r="1497" spans="1:10" x14ac:dyDescent="0.4">
      <c r="A1497" s="1" t="s">
        <v>31</v>
      </c>
      <c r="B1497" s="1" t="s">
        <v>45</v>
      </c>
      <c r="C1497" s="1">
        <v>2040</v>
      </c>
      <c r="D1497" s="1" t="s">
        <v>46</v>
      </c>
      <c r="E1497" s="1" t="s">
        <v>16</v>
      </c>
      <c r="F1497" s="1" t="s">
        <v>12</v>
      </c>
      <c r="G1497" s="1" t="s">
        <v>13</v>
      </c>
      <c r="H1497" s="2">
        <v>0</v>
      </c>
      <c r="I1497" s="1"/>
      <c r="J1497" s="1"/>
    </row>
    <row r="1498" spans="1:10" x14ac:dyDescent="0.4">
      <c r="A1498" s="1" t="s">
        <v>31</v>
      </c>
      <c r="B1498" s="1" t="s">
        <v>45</v>
      </c>
      <c r="C1498" s="1">
        <v>2030</v>
      </c>
      <c r="D1498" s="1" t="s">
        <v>46</v>
      </c>
      <c r="E1498" s="1" t="s">
        <v>15</v>
      </c>
      <c r="F1498" s="1" t="s">
        <v>12</v>
      </c>
      <c r="G1498" s="1" t="s">
        <v>13</v>
      </c>
      <c r="H1498" s="2">
        <v>16.303603603603602</v>
      </c>
      <c r="I1498" s="1"/>
      <c r="J1498" s="1"/>
    </row>
    <row r="1499" spans="1:10" x14ac:dyDescent="0.4">
      <c r="A1499" s="1" t="s">
        <v>31</v>
      </c>
      <c r="B1499" s="1" t="s">
        <v>45</v>
      </c>
      <c r="C1499" s="1">
        <v>2040</v>
      </c>
      <c r="D1499" s="1" t="s">
        <v>46</v>
      </c>
      <c r="E1499" s="1" t="s">
        <v>15</v>
      </c>
      <c r="F1499" s="1" t="s">
        <v>12</v>
      </c>
      <c r="G1499" s="1" t="s">
        <v>13</v>
      </c>
      <c r="H1499" s="2">
        <v>0</v>
      </c>
      <c r="I1499" s="1"/>
      <c r="J1499" s="1"/>
    </row>
    <row r="1500" spans="1:10" x14ac:dyDescent="0.4">
      <c r="A1500" s="1" t="s">
        <v>31</v>
      </c>
      <c r="B1500" s="1" t="s">
        <v>45</v>
      </c>
      <c r="C1500" s="1">
        <v>2030</v>
      </c>
      <c r="D1500" s="1" t="s">
        <v>46</v>
      </c>
      <c r="E1500" s="1" t="s">
        <v>17</v>
      </c>
      <c r="F1500" s="1" t="s">
        <v>12</v>
      </c>
      <c r="G1500" s="1" t="s">
        <v>13</v>
      </c>
      <c r="H1500" s="2">
        <v>5.42045045045045</v>
      </c>
      <c r="I1500" s="1"/>
      <c r="J1500" s="1"/>
    </row>
    <row r="1501" spans="1:10" x14ac:dyDescent="0.4">
      <c r="A1501" s="1" t="s">
        <v>31</v>
      </c>
      <c r="B1501" s="1" t="s">
        <v>45</v>
      </c>
      <c r="C1501" s="1">
        <v>2040</v>
      </c>
      <c r="D1501" s="1" t="s">
        <v>46</v>
      </c>
      <c r="E1501" s="1" t="s">
        <v>17</v>
      </c>
      <c r="F1501" s="1" t="s">
        <v>12</v>
      </c>
      <c r="G1501" s="1" t="s">
        <v>13</v>
      </c>
      <c r="H1501" s="2">
        <v>0</v>
      </c>
      <c r="I1501" s="1"/>
      <c r="J1501" s="1"/>
    </row>
    <row r="1502" spans="1:10" x14ac:dyDescent="0.4">
      <c r="A1502" s="1" t="s">
        <v>32</v>
      </c>
      <c r="B1502" s="1" t="s">
        <v>45</v>
      </c>
      <c r="C1502" s="1">
        <v>2030</v>
      </c>
      <c r="D1502" s="1" t="s">
        <v>46</v>
      </c>
      <c r="E1502" s="1" t="s">
        <v>11</v>
      </c>
      <c r="F1502" s="1" t="s">
        <v>12</v>
      </c>
      <c r="G1502" s="1" t="s">
        <v>13</v>
      </c>
      <c r="H1502" s="2">
        <v>77.905068493150694</v>
      </c>
      <c r="I1502" s="1"/>
      <c r="J1502" s="1"/>
    </row>
    <row r="1503" spans="1:10" x14ac:dyDescent="0.4">
      <c r="A1503" s="1" t="s">
        <v>32</v>
      </c>
      <c r="B1503" s="1" t="s">
        <v>45</v>
      </c>
      <c r="C1503" s="1">
        <v>2040</v>
      </c>
      <c r="D1503" s="1" t="s">
        <v>46</v>
      </c>
      <c r="E1503" s="1" t="s">
        <v>11</v>
      </c>
      <c r="F1503" s="1" t="s">
        <v>12</v>
      </c>
      <c r="G1503" s="1" t="s">
        <v>13</v>
      </c>
      <c r="H1503" s="2">
        <v>32.181643835616441</v>
      </c>
      <c r="I1503" s="1"/>
      <c r="J1503" s="1"/>
    </row>
    <row r="1504" spans="1:10" x14ac:dyDescent="0.4">
      <c r="A1504" s="1" t="s">
        <v>32</v>
      </c>
      <c r="B1504" s="1" t="s">
        <v>45</v>
      </c>
      <c r="C1504" s="1">
        <v>2030</v>
      </c>
      <c r="D1504" s="1" t="s">
        <v>46</v>
      </c>
      <c r="E1504" s="1" t="s">
        <v>14</v>
      </c>
      <c r="F1504" s="1" t="s">
        <v>12</v>
      </c>
      <c r="G1504" s="1" t="s">
        <v>13</v>
      </c>
      <c r="H1504" s="2">
        <v>77.905068493150694</v>
      </c>
      <c r="I1504" s="1"/>
      <c r="J1504" s="1"/>
    </row>
    <row r="1505" spans="1:10" x14ac:dyDescent="0.4">
      <c r="A1505" s="1" t="s">
        <v>32</v>
      </c>
      <c r="B1505" s="1" t="s">
        <v>45</v>
      </c>
      <c r="C1505" s="1">
        <v>2040</v>
      </c>
      <c r="D1505" s="1" t="s">
        <v>46</v>
      </c>
      <c r="E1505" s="1" t="s">
        <v>14</v>
      </c>
      <c r="F1505" s="1" t="s">
        <v>12</v>
      </c>
      <c r="G1505" s="1" t="s">
        <v>13</v>
      </c>
      <c r="H1505" s="2">
        <v>32.181643835616441</v>
      </c>
      <c r="I1505" s="1"/>
      <c r="J1505" s="1"/>
    </row>
    <row r="1506" spans="1:10" x14ac:dyDescent="0.4">
      <c r="A1506" s="1" t="s">
        <v>32</v>
      </c>
      <c r="B1506" s="1" t="s">
        <v>45</v>
      </c>
      <c r="C1506" s="1">
        <v>2030</v>
      </c>
      <c r="D1506" s="1" t="s">
        <v>46</v>
      </c>
      <c r="E1506" s="1" t="s">
        <v>16</v>
      </c>
      <c r="F1506" s="1" t="s">
        <v>12</v>
      </c>
      <c r="G1506" s="1" t="s">
        <v>13</v>
      </c>
      <c r="H1506" s="2">
        <v>77.905068493150694</v>
      </c>
      <c r="I1506" s="1"/>
      <c r="J1506" s="1"/>
    </row>
    <row r="1507" spans="1:10" x14ac:dyDescent="0.4">
      <c r="A1507" s="1" t="s">
        <v>32</v>
      </c>
      <c r="B1507" s="1" t="s">
        <v>45</v>
      </c>
      <c r="C1507" s="1">
        <v>2040</v>
      </c>
      <c r="D1507" s="1" t="s">
        <v>46</v>
      </c>
      <c r="E1507" s="1" t="s">
        <v>16</v>
      </c>
      <c r="F1507" s="1" t="s">
        <v>12</v>
      </c>
      <c r="G1507" s="1" t="s">
        <v>13</v>
      </c>
      <c r="H1507" s="2">
        <v>32.181643835616441</v>
      </c>
      <c r="I1507" s="1"/>
      <c r="J1507" s="1"/>
    </row>
    <row r="1508" spans="1:10" x14ac:dyDescent="0.4">
      <c r="A1508" s="1" t="s">
        <v>32</v>
      </c>
      <c r="B1508" s="1" t="s">
        <v>45</v>
      </c>
      <c r="C1508" s="1">
        <v>2030</v>
      </c>
      <c r="D1508" s="1" t="s">
        <v>46</v>
      </c>
      <c r="E1508" s="1" t="s">
        <v>15</v>
      </c>
      <c r="F1508" s="1" t="s">
        <v>12</v>
      </c>
      <c r="G1508" s="1" t="s">
        <v>13</v>
      </c>
      <c r="H1508" s="2">
        <v>77.905068493150694</v>
      </c>
      <c r="I1508" s="1"/>
      <c r="J1508" s="1"/>
    </row>
    <row r="1509" spans="1:10" x14ac:dyDescent="0.4">
      <c r="A1509" s="1" t="s">
        <v>32</v>
      </c>
      <c r="B1509" s="1" t="s">
        <v>45</v>
      </c>
      <c r="C1509" s="1">
        <v>2040</v>
      </c>
      <c r="D1509" s="1" t="s">
        <v>46</v>
      </c>
      <c r="E1509" s="1" t="s">
        <v>15</v>
      </c>
      <c r="F1509" s="1" t="s">
        <v>12</v>
      </c>
      <c r="G1509" s="1" t="s">
        <v>13</v>
      </c>
      <c r="H1509" s="2">
        <v>32.181643835616441</v>
      </c>
      <c r="I1509" s="1"/>
      <c r="J1509" s="1"/>
    </row>
    <row r="1510" spans="1:10" x14ac:dyDescent="0.4">
      <c r="A1510" s="1" t="s">
        <v>32</v>
      </c>
      <c r="B1510" s="1" t="s">
        <v>45</v>
      </c>
      <c r="C1510" s="1">
        <v>2030</v>
      </c>
      <c r="D1510" s="1" t="s">
        <v>46</v>
      </c>
      <c r="E1510" s="1" t="s">
        <v>17</v>
      </c>
      <c r="F1510" s="1" t="s">
        <v>12</v>
      </c>
      <c r="G1510" s="1" t="s">
        <v>13</v>
      </c>
      <c r="H1510" s="2">
        <v>28.435350000000003</v>
      </c>
      <c r="I1510" s="1"/>
      <c r="J1510" s="1"/>
    </row>
    <row r="1511" spans="1:10" x14ac:dyDescent="0.4">
      <c r="A1511" s="1" t="s">
        <v>32</v>
      </c>
      <c r="B1511" s="1" t="s">
        <v>45</v>
      </c>
      <c r="C1511" s="1">
        <v>2040</v>
      </c>
      <c r="D1511" s="1" t="s">
        <v>46</v>
      </c>
      <c r="E1511" s="1" t="s">
        <v>17</v>
      </c>
      <c r="F1511" s="1" t="s">
        <v>12</v>
      </c>
      <c r="G1511" s="1" t="s">
        <v>13</v>
      </c>
      <c r="H1511" s="2">
        <v>11.746300000000002</v>
      </c>
      <c r="I1511" s="1"/>
      <c r="J1511" s="1"/>
    </row>
    <row r="1512" spans="1:10" x14ac:dyDescent="0.4">
      <c r="A1512" s="1" t="s">
        <v>33</v>
      </c>
      <c r="B1512" s="1" t="s">
        <v>45</v>
      </c>
      <c r="C1512" s="1">
        <v>2030</v>
      </c>
      <c r="D1512" s="1" t="s">
        <v>46</v>
      </c>
      <c r="E1512" s="1" t="s">
        <v>11</v>
      </c>
      <c r="F1512" s="1" t="s">
        <v>12</v>
      </c>
      <c r="G1512" s="1" t="s">
        <v>13</v>
      </c>
      <c r="H1512" s="2">
        <v>0</v>
      </c>
      <c r="I1512" s="1"/>
      <c r="J1512" s="1"/>
    </row>
    <row r="1513" spans="1:10" x14ac:dyDescent="0.4">
      <c r="A1513" s="1" t="s">
        <v>33</v>
      </c>
      <c r="B1513" s="1" t="s">
        <v>45</v>
      </c>
      <c r="C1513" s="1">
        <v>2040</v>
      </c>
      <c r="D1513" s="1" t="s">
        <v>46</v>
      </c>
      <c r="E1513" s="1" t="s">
        <v>11</v>
      </c>
      <c r="F1513" s="1" t="s">
        <v>12</v>
      </c>
      <c r="G1513" s="1" t="s">
        <v>13</v>
      </c>
      <c r="H1513" s="2">
        <v>0</v>
      </c>
      <c r="I1513" s="1"/>
      <c r="J1513" s="1"/>
    </row>
    <row r="1514" spans="1:10" x14ac:dyDescent="0.4">
      <c r="A1514" s="1" t="s">
        <v>33</v>
      </c>
      <c r="B1514" s="1" t="s">
        <v>45</v>
      </c>
      <c r="C1514" s="1">
        <v>2030</v>
      </c>
      <c r="D1514" s="1" t="s">
        <v>46</v>
      </c>
      <c r="E1514" s="1" t="s">
        <v>14</v>
      </c>
      <c r="F1514" s="1" t="s">
        <v>12</v>
      </c>
      <c r="G1514" s="1" t="s">
        <v>13</v>
      </c>
      <c r="H1514" s="2">
        <v>0</v>
      </c>
      <c r="I1514" s="1"/>
      <c r="J1514" s="1"/>
    </row>
    <row r="1515" spans="1:10" x14ac:dyDescent="0.4">
      <c r="A1515" s="1" t="s">
        <v>33</v>
      </c>
      <c r="B1515" s="1" t="s">
        <v>45</v>
      </c>
      <c r="C1515" s="1">
        <v>2040</v>
      </c>
      <c r="D1515" s="1" t="s">
        <v>46</v>
      </c>
      <c r="E1515" s="1" t="s">
        <v>14</v>
      </c>
      <c r="F1515" s="1" t="s">
        <v>12</v>
      </c>
      <c r="G1515" s="1" t="s">
        <v>13</v>
      </c>
      <c r="H1515" s="2">
        <v>0</v>
      </c>
      <c r="I1515" s="1"/>
      <c r="J1515" s="1"/>
    </row>
    <row r="1516" spans="1:10" x14ac:dyDescent="0.4">
      <c r="A1516" s="1" t="s">
        <v>33</v>
      </c>
      <c r="B1516" s="1" t="s">
        <v>45</v>
      </c>
      <c r="C1516" s="1">
        <v>2030</v>
      </c>
      <c r="D1516" s="1" t="s">
        <v>46</v>
      </c>
      <c r="E1516" s="1" t="s">
        <v>16</v>
      </c>
      <c r="F1516" s="1" t="s">
        <v>12</v>
      </c>
      <c r="G1516" s="1" t="s">
        <v>13</v>
      </c>
      <c r="H1516" s="2">
        <v>0</v>
      </c>
      <c r="I1516" s="1"/>
      <c r="J1516" s="1"/>
    </row>
    <row r="1517" spans="1:10" x14ac:dyDescent="0.4">
      <c r="A1517" s="1" t="s">
        <v>33</v>
      </c>
      <c r="B1517" s="1" t="s">
        <v>45</v>
      </c>
      <c r="C1517" s="1">
        <v>2040</v>
      </c>
      <c r="D1517" s="1" t="s">
        <v>46</v>
      </c>
      <c r="E1517" s="1" t="s">
        <v>16</v>
      </c>
      <c r="F1517" s="1" t="s">
        <v>12</v>
      </c>
      <c r="G1517" s="1" t="s">
        <v>13</v>
      </c>
      <c r="H1517" s="2">
        <v>0</v>
      </c>
      <c r="I1517" s="1"/>
      <c r="J1517" s="1"/>
    </row>
    <row r="1518" spans="1:10" x14ac:dyDescent="0.4">
      <c r="A1518" s="1" t="s">
        <v>33</v>
      </c>
      <c r="B1518" s="1" t="s">
        <v>45</v>
      </c>
      <c r="C1518" s="1">
        <v>2030</v>
      </c>
      <c r="D1518" s="1" t="s">
        <v>46</v>
      </c>
      <c r="E1518" s="1" t="s">
        <v>15</v>
      </c>
      <c r="F1518" s="1" t="s">
        <v>12</v>
      </c>
      <c r="G1518" s="1" t="s">
        <v>13</v>
      </c>
      <c r="H1518" s="2">
        <v>0</v>
      </c>
      <c r="I1518" s="1"/>
      <c r="J1518" s="1"/>
    </row>
    <row r="1519" spans="1:10" x14ac:dyDescent="0.4">
      <c r="A1519" s="1" t="s">
        <v>33</v>
      </c>
      <c r="B1519" s="1" t="s">
        <v>45</v>
      </c>
      <c r="C1519" s="1">
        <v>2040</v>
      </c>
      <c r="D1519" s="1" t="s">
        <v>46</v>
      </c>
      <c r="E1519" s="1" t="s">
        <v>15</v>
      </c>
      <c r="F1519" s="1" t="s">
        <v>12</v>
      </c>
      <c r="G1519" s="1" t="s">
        <v>13</v>
      </c>
      <c r="H1519" s="2">
        <v>0</v>
      </c>
      <c r="I1519" s="1"/>
      <c r="J1519" s="1"/>
    </row>
    <row r="1520" spans="1:10" x14ac:dyDescent="0.4">
      <c r="A1520" s="1" t="s">
        <v>33</v>
      </c>
      <c r="B1520" s="1" t="s">
        <v>45</v>
      </c>
      <c r="C1520" s="1">
        <v>2030</v>
      </c>
      <c r="D1520" s="1" t="s">
        <v>46</v>
      </c>
      <c r="E1520" s="1" t="s">
        <v>17</v>
      </c>
      <c r="F1520" s="1" t="s">
        <v>12</v>
      </c>
      <c r="G1520" s="1" t="s">
        <v>13</v>
      </c>
      <c r="H1520" s="2">
        <v>0</v>
      </c>
      <c r="I1520" s="1"/>
      <c r="J1520" s="1"/>
    </row>
    <row r="1521" spans="1:10" x14ac:dyDescent="0.4">
      <c r="A1521" s="1" t="s">
        <v>33</v>
      </c>
      <c r="B1521" s="1" t="s">
        <v>45</v>
      </c>
      <c r="C1521" s="1">
        <v>2040</v>
      </c>
      <c r="D1521" s="1" t="s">
        <v>46</v>
      </c>
      <c r="E1521" s="1" t="s">
        <v>17</v>
      </c>
      <c r="F1521" s="1" t="s">
        <v>12</v>
      </c>
      <c r="G1521" s="1" t="s">
        <v>13</v>
      </c>
      <c r="H1521" s="2">
        <v>0</v>
      </c>
      <c r="I1521" s="1"/>
      <c r="J1521" s="1"/>
    </row>
    <row r="1522" spans="1:10" x14ac:dyDescent="0.4">
      <c r="A1522" s="1" t="s">
        <v>34</v>
      </c>
      <c r="B1522" s="1" t="s">
        <v>45</v>
      </c>
      <c r="C1522" s="1">
        <v>2030</v>
      </c>
      <c r="D1522" s="1" t="s">
        <v>46</v>
      </c>
      <c r="E1522" s="1" t="s">
        <v>11</v>
      </c>
      <c r="F1522" s="1" t="s">
        <v>12</v>
      </c>
      <c r="G1522" s="1" t="s">
        <v>13</v>
      </c>
      <c r="H1522" s="2">
        <v>0</v>
      </c>
      <c r="I1522" s="1"/>
      <c r="J1522" s="1"/>
    </row>
    <row r="1523" spans="1:10" x14ac:dyDescent="0.4">
      <c r="A1523" s="1" t="s">
        <v>34</v>
      </c>
      <c r="B1523" s="1" t="s">
        <v>45</v>
      </c>
      <c r="C1523" s="1">
        <v>2040</v>
      </c>
      <c r="D1523" s="1" t="s">
        <v>46</v>
      </c>
      <c r="E1523" s="1" t="s">
        <v>11</v>
      </c>
      <c r="F1523" s="1" t="s">
        <v>12</v>
      </c>
      <c r="G1523" s="1" t="s">
        <v>13</v>
      </c>
      <c r="H1523" s="2">
        <v>0</v>
      </c>
      <c r="I1523" s="1"/>
      <c r="J1523" s="1"/>
    </row>
    <row r="1524" spans="1:10" x14ac:dyDescent="0.4">
      <c r="A1524" s="1" t="s">
        <v>34</v>
      </c>
      <c r="B1524" s="1" t="s">
        <v>45</v>
      </c>
      <c r="C1524" s="1">
        <v>2030</v>
      </c>
      <c r="D1524" s="1" t="s">
        <v>46</v>
      </c>
      <c r="E1524" s="1" t="s">
        <v>14</v>
      </c>
      <c r="F1524" s="1" t="s">
        <v>12</v>
      </c>
      <c r="G1524" s="1" t="s">
        <v>13</v>
      </c>
      <c r="H1524" s="2">
        <v>0</v>
      </c>
      <c r="I1524" s="1"/>
      <c r="J1524" s="1"/>
    </row>
    <row r="1525" spans="1:10" x14ac:dyDescent="0.4">
      <c r="A1525" s="1" t="s">
        <v>34</v>
      </c>
      <c r="B1525" s="1" t="s">
        <v>45</v>
      </c>
      <c r="C1525" s="1">
        <v>2040</v>
      </c>
      <c r="D1525" s="1" t="s">
        <v>46</v>
      </c>
      <c r="E1525" s="1" t="s">
        <v>14</v>
      </c>
      <c r="F1525" s="1" t="s">
        <v>12</v>
      </c>
      <c r="G1525" s="1" t="s">
        <v>13</v>
      </c>
      <c r="H1525" s="2">
        <v>0</v>
      </c>
      <c r="I1525" s="1"/>
      <c r="J1525" s="1"/>
    </row>
    <row r="1526" spans="1:10" x14ac:dyDescent="0.4">
      <c r="A1526" s="1" t="s">
        <v>34</v>
      </c>
      <c r="B1526" s="1" t="s">
        <v>45</v>
      </c>
      <c r="C1526" s="1">
        <v>2030</v>
      </c>
      <c r="D1526" s="1" t="s">
        <v>46</v>
      </c>
      <c r="E1526" s="1" t="s">
        <v>16</v>
      </c>
      <c r="F1526" s="1" t="s">
        <v>12</v>
      </c>
      <c r="G1526" s="1" t="s">
        <v>13</v>
      </c>
      <c r="H1526" s="2">
        <v>0</v>
      </c>
      <c r="I1526" s="1"/>
      <c r="J1526" s="1"/>
    </row>
    <row r="1527" spans="1:10" x14ac:dyDescent="0.4">
      <c r="A1527" s="1" t="s">
        <v>34</v>
      </c>
      <c r="B1527" s="1" t="s">
        <v>45</v>
      </c>
      <c r="C1527" s="1">
        <v>2040</v>
      </c>
      <c r="D1527" s="1" t="s">
        <v>46</v>
      </c>
      <c r="E1527" s="1" t="s">
        <v>16</v>
      </c>
      <c r="F1527" s="1" t="s">
        <v>12</v>
      </c>
      <c r="G1527" s="1" t="s">
        <v>13</v>
      </c>
      <c r="H1527" s="2">
        <v>0</v>
      </c>
      <c r="I1527" s="1"/>
      <c r="J1527" s="1"/>
    </row>
    <row r="1528" spans="1:10" x14ac:dyDescent="0.4">
      <c r="A1528" s="1" t="s">
        <v>34</v>
      </c>
      <c r="B1528" s="1" t="s">
        <v>45</v>
      </c>
      <c r="C1528" s="1">
        <v>2030</v>
      </c>
      <c r="D1528" s="1" t="s">
        <v>46</v>
      </c>
      <c r="E1528" s="1" t="s">
        <v>15</v>
      </c>
      <c r="F1528" s="1" t="s">
        <v>12</v>
      </c>
      <c r="G1528" s="1" t="s">
        <v>13</v>
      </c>
      <c r="H1528" s="2">
        <v>0</v>
      </c>
      <c r="I1528" s="1"/>
      <c r="J1528" s="1"/>
    </row>
    <row r="1529" spans="1:10" x14ac:dyDescent="0.4">
      <c r="A1529" s="1" t="s">
        <v>34</v>
      </c>
      <c r="B1529" s="1" t="s">
        <v>45</v>
      </c>
      <c r="C1529" s="1">
        <v>2040</v>
      </c>
      <c r="D1529" s="1" t="s">
        <v>46</v>
      </c>
      <c r="E1529" s="1" t="s">
        <v>15</v>
      </c>
      <c r="F1529" s="1" t="s">
        <v>12</v>
      </c>
      <c r="G1529" s="1" t="s">
        <v>13</v>
      </c>
      <c r="H1529" s="2">
        <v>0</v>
      </c>
      <c r="I1529" s="1"/>
      <c r="J1529" s="1"/>
    </row>
    <row r="1530" spans="1:10" x14ac:dyDescent="0.4">
      <c r="A1530" s="1" t="s">
        <v>34</v>
      </c>
      <c r="B1530" s="1" t="s">
        <v>45</v>
      </c>
      <c r="C1530" s="1">
        <v>2030</v>
      </c>
      <c r="D1530" s="1" t="s">
        <v>46</v>
      </c>
      <c r="E1530" s="1" t="s">
        <v>17</v>
      </c>
      <c r="F1530" s="1" t="s">
        <v>12</v>
      </c>
      <c r="G1530" s="1" t="s">
        <v>13</v>
      </c>
      <c r="H1530" s="2">
        <v>0</v>
      </c>
      <c r="I1530" s="1"/>
      <c r="J1530" s="1"/>
    </row>
    <row r="1531" spans="1:10" x14ac:dyDescent="0.4">
      <c r="A1531" s="1" t="s">
        <v>34</v>
      </c>
      <c r="B1531" s="1" t="s">
        <v>45</v>
      </c>
      <c r="C1531" s="1">
        <v>2040</v>
      </c>
      <c r="D1531" s="1" t="s">
        <v>46</v>
      </c>
      <c r="E1531" s="1" t="s">
        <v>17</v>
      </c>
      <c r="F1531" s="1" t="s">
        <v>12</v>
      </c>
      <c r="G1531" s="1" t="s">
        <v>13</v>
      </c>
      <c r="H1531" s="2">
        <v>0</v>
      </c>
      <c r="I1531" s="1"/>
      <c r="J1531" s="1"/>
    </row>
    <row r="1532" spans="1:10" x14ac:dyDescent="0.4">
      <c r="A1532" s="1" t="s">
        <v>35</v>
      </c>
      <c r="B1532" s="1" t="s">
        <v>45</v>
      </c>
      <c r="C1532" s="1">
        <v>2030</v>
      </c>
      <c r="D1532" s="1" t="s">
        <v>46</v>
      </c>
      <c r="E1532" s="1" t="s">
        <v>11</v>
      </c>
      <c r="F1532" s="1" t="s">
        <v>12</v>
      </c>
      <c r="G1532" s="1" t="s">
        <v>13</v>
      </c>
      <c r="H1532" s="2">
        <v>0</v>
      </c>
      <c r="I1532" s="1"/>
      <c r="J1532" s="1"/>
    </row>
    <row r="1533" spans="1:10" x14ac:dyDescent="0.4">
      <c r="A1533" s="1" t="s">
        <v>35</v>
      </c>
      <c r="B1533" s="1" t="s">
        <v>45</v>
      </c>
      <c r="C1533" s="1">
        <v>2040</v>
      </c>
      <c r="D1533" s="1" t="s">
        <v>46</v>
      </c>
      <c r="E1533" s="1" t="s">
        <v>11</v>
      </c>
      <c r="F1533" s="1" t="s">
        <v>12</v>
      </c>
      <c r="G1533" s="1" t="s">
        <v>13</v>
      </c>
      <c r="H1533" s="2">
        <v>0</v>
      </c>
      <c r="I1533" s="1"/>
      <c r="J1533" s="1"/>
    </row>
    <row r="1534" spans="1:10" x14ac:dyDescent="0.4">
      <c r="A1534" s="1" t="s">
        <v>35</v>
      </c>
      <c r="B1534" s="1" t="s">
        <v>45</v>
      </c>
      <c r="C1534" s="1">
        <v>2030</v>
      </c>
      <c r="D1534" s="1" t="s">
        <v>46</v>
      </c>
      <c r="E1534" s="1" t="s">
        <v>14</v>
      </c>
      <c r="F1534" s="1" t="s">
        <v>12</v>
      </c>
      <c r="G1534" s="1" t="s">
        <v>13</v>
      </c>
      <c r="H1534" s="2">
        <v>0</v>
      </c>
      <c r="I1534" s="1"/>
      <c r="J1534" s="1"/>
    </row>
    <row r="1535" spans="1:10" x14ac:dyDescent="0.4">
      <c r="A1535" s="1" t="s">
        <v>35</v>
      </c>
      <c r="B1535" s="1" t="s">
        <v>45</v>
      </c>
      <c r="C1535" s="1">
        <v>2040</v>
      </c>
      <c r="D1535" s="1" t="s">
        <v>46</v>
      </c>
      <c r="E1535" s="1" t="s">
        <v>14</v>
      </c>
      <c r="F1535" s="1" t="s">
        <v>12</v>
      </c>
      <c r="G1535" s="1" t="s">
        <v>13</v>
      </c>
      <c r="H1535" s="2">
        <v>0</v>
      </c>
      <c r="I1535" s="1"/>
      <c r="J1535" s="1"/>
    </row>
    <row r="1536" spans="1:10" x14ac:dyDescent="0.4">
      <c r="A1536" s="1" t="s">
        <v>35</v>
      </c>
      <c r="B1536" s="1" t="s">
        <v>45</v>
      </c>
      <c r="C1536" s="1">
        <v>2030</v>
      </c>
      <c r="D1536" s="1" t="s">
        <v>46</v>
      </c>
      <c r="E1536" s="1" t="s">
        <v>16</v>
      </c>
      <c r="F1536" s="1" t="s">
        <v>12</v>
      </c>
      <c r="G1536" s="1" t="s">
        <v>13</v>
      </c>
      <c r="H1536" s="2">
        <v>0</v>
      </c>
      <c r="I1536" s="1"/>
      <c r="J1536" s="1"/>
    </row>
    <row r="1537" spans="1:10" x14ac:dyDescent="0.4">
      <c r="A1537" s="1" t="s">
        <v>35</v>
      </c>
      <c r="B1537" s="1" t="s">
        <v>45</v>
      </c>
      <c r="C1537" s="1">
        <v>2040</v>
      </c>
      <c r="D1537" s="1" t="s">
        <v>46</v>
      </c>
      <c r="E1537" s="1" t="s">
        <v>16</v>
      </c>
      <c r="F1537" s="1" t="s">
        <v>12</v>
      </c>
      <c r="G1537" s="1" t="s">
        <v>13</v>
      </c>
      <c r="H1537" s="2">
        <v>0</v>
      </c>
      <c r="I1537" s="1"/>
      <c r="J1537" s="1"/>
    </row>
    <row r="1538" spans="1:10" x14ac:dyDescent="0.4">
      <c r="A1538" s="1" t="s">
        <v>35</v>
      </c>
      <c r="B1538" s="1" t="s">
        <v>45</v>
      </c>
      <c r="C1538" s="1">
        <v>2030</v>
      </c>
      <c r="D1538" s="1" t="s">
        <v>46</v>
      </c>
      <c r="E1538" s="1" t="s">
        <v>15</v>
      </c>
      <c r="F1538" s="1" t="s">
        <v>12</v>
      </c>
      <c r="G1538" s="1" t="s">
        <v>13</v>
      </c>
      <c r="H1538" s="2">
        <v>0</v>
      </c>
      <c r="I1538" s="1"/>
      <c r="J1538" s="1"/>
    </row>
    <row r="1539" spans="1:10" x14ac:dyDescent="0.4">
      <c r="A1539" s="1" t="s">
        <v>35</v>
      </c>
      <c r="B1539" s="1" t="s">
        <v>45</v>
      </c>
      <c r="C1539" s="1">
        <v>2040</v>
      </c>
      <c r="D1539" s="1" t="s">
        <v>46</v>
      </c>
      <c r="E1539" s="1" t="s">
        <v>15</v>
      </c>
      <c r="F1539" s="1" t="s">
        <v>12</v>
      </c>
      <c r="G1539" s="1" t="s">
        <v>13</v>
      </c>
      <c r="H1539" s="2">
        <v>0</v>
      </c>
      <c r="I1539" s="1"/>
      <c r="J1539" s="1"/>
    </row>
    <row r="1540" spans="1:10" x14ac:dyDescent="0.4">
      <c r="A1540" s="1" t="s">
        <v>35</v>
      </c>
      <c r="B1540" s="1" t="s">
        <v>45</v>
      </c>
      <c r="C1540" s="1">
        <v>2030</v>
      </c>
      <c r="D1540" s="1" t="s">
        <v>46</v>
      </c>
      <c r="E1540" s="1" t="s">
        <v>17</v>
      </c>
      <c r="F1540" s="1" t="s">
        <v>12</v>
      </c>
      <c r="G1540" s="1" t="s">
        <v>13</v>
      </c>
      <c r="H1540" s="2">
        <v>0</v>
      </c>
      <c r="I1540" s="1"/>
      <c r="J1540" s="1"/>
    </row>
    <row r="1541" spans="1:10" x14ac:dyDescent="0.4">
      <c r="A1541" s="1" t="s">
        <v>35</v>
      </c>
      <c r="B1541" s="1" t="s">
        <v>45</v>
      </c>
      <c r="C1541" s="1">
        <v>2040</v>
      </c>
      <c r="D1541" s="1" t="s">
        <v>46</v>
      </c>
      <c r="E1541" s="1" t="s">
        <v>17</v>
      </c>
      <c r="F1541" s="1" t="s">
        <v>12</v>
      </c>
      <c r="G1541" s="1" t="s">
        <v>13</v>
      </c>
      <c r="H1541" s="2">
        <v>0</v>
      </c>
      <c r="I1541" s="1"/>
      <c r="J1541" s="1"/>
    </row>
    <row r="1542" spans="1:10" x14ac:dyDescent="0.4">
      <c r="A1542" s="1" t="s">
        <v>36</v>
      </c>
      <c r="B1542" s="1" t="s">
        <v>45</v>
      </c>
      <c r="C1542" s="1">
        <v>2030</v>
      </c>
      <c r="D1542" s="1" t="s">
        <v>46</v>
      </c>
      <c r="E1542" s="1" t="s">
        <v>11</v>
      </c>
      <c r="F1542" s="1" t="s">
        <v>12</v>
      </c>
      <c r="G1542" s="1" t="s">
        <v>13</v>
      </c>
      <c r="H1542" s="2">
        <v>0</v>
      </c>
      <c r="I1542" s="1"/>
      <c r="J1542" s="1"/>
    </row>
    <row r="1543" spans="1:10" x14ac:dyDescent="0.4">
      <c r="A1543" s="1" t="s">
        <v>36</v>
      </c>
      <c r="B1543" s="1" t="s">
        <v>45</v>
      </c>
      <c r="C1543" s="1">
        <v>2040</v>
      </c>
      <c r="D1543" s="1" t="s">
        <v>46</v>
      </c>
      <c r="E1543" s="1" t="s">
        <v>11</v>
      </c>
      <c r="F1543" s="1" t="s">
        <v>12</v>
      </c>
      <c r="G1543" s="1" t="s">
        <v>13</v>
      </c>
      <c r="H1543" s="2">
        <v>0</v>
      </c>
      <c r="I1543" s="1"/>
      <c r="J1543" s="1"/>
    </row>
    <row r="1544" spans="1:10" x14ac:dyDescent="0.4">
      <c r="A1544" s="1" t="s">
        <v>36</v>
      </c>
      <c r="B1544" s="1" t="s">
        <v>45</v>
      </c>
      <c r="C1544" s="1">
        <v>2030</v>
      </c>
      <c r="D1544" s="1" t="s">
        <v>46</v>
      </c>
      <c r="E1544" s="1" t="s">
        <v>14</v>
      </c>
      <c r="F1544" s="1" t="s">
        <v>12</v>
      </c>
      <c r="G1544" s="1" t="s">
        <v>13</v>
      </c>
      <c r="H1544" s="2">
        <v>0</v>
      </c>
      <c r="I1544" s="1"/>
      <c r="J1544" s="1"/>
    </row>
    <row r="1545" spans="1:10" x14ac:dyDescent="0.4">
      <c r="A1545" s="1" t="s">
        <v>36</v>
      </c>
      <c r="B1545" s="1" t="s">
        <v>45</v>
      </c>
      <c r="C1545" s="1">
        <v>2040</v>
      </c>
      <c r="D1545" s="1" t="s">
        <v>46</v>
      </c>
      <c r="E1545" s="1" t="s">
        <v>14</v>
      </c>
      <c r="F1545" s="1" t="s">
        <v>12</v>
      </c>
      <c r="G1545" s="1" t="s">
        <v>13</v>
      </c>
      <c r="H1545" s="2">
        <v>0</v>
      </c>
      <c r="I1545" s="1"/>
      <c r="J1545" s="1"/>
    </row>
    <row r="1546" spans="1:10" x14ac:dyDescent="0.4">
      <c r="A1546" s="1" t="s">
        <v>36</v>
      </c>
      <c r="B1546" s="1" t="s">
        <v>45</v>
      </c>
      <c r="C1546" s="1">
        <v>2030</v>
      </c>
      <c r="D1546" s="1" t="s">
        <v>46</v>
      </c>
      <c r="E1546" s="1" t="s">
        <v>16</v>
      </c>
      <c r="F1546" s="1" t="s">
        <v>12</v>
      </c>
      <c r="G1546" s="1" t="s">
        <v>13</v>
      </c>
      <c r="H1546" s="2">
        <v>0</v>
      </c>
      <c r="I1546" s="1"/>
      <c r="J1546" s="1"/>
    </row>
    <row r="1547" spans="1:10" x14ac:dyDescent="0.4">
      <c r="A1547" s="1" t="s">
        <v>36</v>
      </c>
      <c r="B1547" s="1" t="s">
        <v>45</v>
      </c>
      <c r="C1547" s="1">
        <v>2040</v>
      </c>
      <c r="D1547" s="1" t="s">
        <v>46</v>
      </c>
      <c r="E1547" s="1" t="s">
        <v>16</v>
      </c>
      <c r="F1547" s="1" t="s">
        <v>12</v>
      </c>
      <c r="G1547" s="1" t="s">
        <v>13</v>
      </c>
      <c r="H1547" s="2">
        <v>0</v>
      </c>
      <c r="I1547" s="1"/>
      <c r="J1547" s="1"/>
    </row>
    <row r="1548" spans="1:10" x14ac:dyDescent="0.4">
      <c r="A1548" s="1" t="s">
        <v>36</v>
      </c>
      <c r="B1548" s="1" t="s">
        <v>45</v>
      </c>
      <c r="C1548" s="1">
        <v>2030</v>
      </c>
      <c r="D1548" s="1" t="s">
        <v>46</v>
      </c>
      <c r="E1548" s="1" t="s">
        <v>15</v>
      </c>
      <c r="F1548" s="1" t="s">
        <v>12</v>
      </c>
      <c r="G1548" s="1" t="s">
        <v>13</v>
      </c>
      <c r="H1548" s="2">
        <v>0</v>
      </c>
      <c r="I1548" s="1"/>
      <c r="J1548" s="1"/>
    </row>
    <row r="1549" spans="1:10" x14ac:dyDescent="0.4">
      <c r="A1549" s="1" t="s">
        <v>36</v>
      </c>
      <c r="B1549" s="1" t="s">
        <v>45</v>
      </c>
      <c r="C1549" s="1">
        <v>2040</v>
      </c>
      <c r="D1549" s="1" t="s">
        <v>46</v>
      </c>
      <c r="E1549" s="1" t="s">
        <v>15</v>
      </c>
      <c r="F1549" s="1" t="s">
        <v>12</v>
      </c>
      <c r="G1549" s="1" t="s">
        <v>13</v>
      </c>
      <c r="H1549" s="2">
        <v>0</v>
      </c>
      <c r="I1549" s="1"/>
      <c r="J1549" s="1"/>
    </row>
    <row r="1550" spans="1:10" x14ac:dyDescent="0.4">
      <c r="A1550" s="1" t="s">
        <v>36</v>
      </c>
      <c r="B1550" s="1" t="s">
        <v>45</v>
      </c>
      <c r="C1550" s="1">
        <v>2030</v>
      </c>
      <c r="D1550" s="1" t="s">
        <v>46</v>
      </c>
      <c r="E1550" s="1" t="s">
        <v>17</v>
      </c>
      <c r="F1550" s="1" t="s">
        <v>12</v>
      </c>
      <c r="G1550" s="1" t="s">
        <v>13</v>
      </c>
      <c r="H1550" s="2">
        <v>0</v>
      </c>
      <c r="I1550" s="1"/>
      <c r="J1550" s="1"/>
    </row>
    <row r="1551" spans="1:10" x14ac:dyDescent="0.4">
      <c r="A1551" s="1" t="s">
        <v>36</v>
      </c>
      <c r="B1551" s="1" t="s">
        <v>45</v>
      </c>
      <c r="C1551" s="1">
        <v>2040</v>
      </c>
      <c r="D1551" s="1" t="s">
        <v>46</v>
      </c>
      <c r="E1551" s="1" t="s">
        <v>17</v>
      </c>
      <c r="F1551" s="1" t="s">
        <v>12</v>
      </c>
      <c r="G1551" s="1" t="s">
        <v>13</v>
      </c>
      <c r="H1551" s="2">
        <v>0</v>
      </c>
      <c r="I1551" s="1"/>
      <c r="J1551" s="1"/>
    </row>
    <row r="1552" spans="1:10" x14ac:dyDescent="0.4">
      <c r="A1552" s="1" t="s">
        <v>37</v>
      </c>
      <c r="B1552" s="1" t="s">
        <v>45</v>
      </c>
      <c r="C1552" s="1">
        <v>2030</v>
      </c>
      <c r="D1552" s="1" t="s">
        <v>46</v>
      </c>
      <c r="E1552" s="1" t="s">
        <v>11</v>
      </c>
      <c r="F1552" s="1" t="s">
        <v>12</v>
      </c>
      <c r="G1552" s="1" t="s">
        <v>13</v>
      </c>
      <c r="H1552" s="2">
        <v>118.81756756756758</v>
      </c>
      <c r="I1552" s="1"/>
      <c r="J1552" s="1"/>
    </row>
    <row r="1553" spans="1:10" x14ac:dyDescent="0.4">
      <c r="A1553" s="1" t="s">
        <v>37</v>
      </c>
      <c r="B1553" s="1" t="s">
        <v>45</v>
      </c>
      <c r="C1553" s="1">
        <v>2040</v>
      </c>
      <c r="D1553" s="1" t="s">
        <v>46</v>
      </c>
      <c r="E1553" s="1" t="s">
        <v>11</v>
      </c>
      <c r="F1553" s="1" t="s">
        <v>12</v>
      </c>
      <c r="G1553" s="1" t="s">
        <v>13</v>
      </c>
      <c r="H1553" s="2">
        <v>18.482732732732732</v>
      </c>
      <c r="I1553" s="1"/>
      <c r="J1553" s="1"/>
    </row>
    <row r="1554" spans="1:10" x14ac:dyDescent="0.4">
      <c r="A1554" s="1" t="s">
        <v>37</v>
      </c>
      <c r="B1554" s="1" t="s">
        <v>45</v>
      </c>
      <c r="C1554" s="1">
        <v>2030</v>
      </c>
      <c r="D1554" s="1" t="s">
        <v>46</v>
      </c>
      <c r="E1554" s="1" t="s">
        <v>14</v>
      </c>
      <c r="F1554" s="1" t="s">
        <v>12</v>
      </c>
      <c r="G1554" s="1" t="s">
        <v>13</v>
      </c>
      <c r="H1554" s="2">
        <v>108.50919412563249</v>
      </c>
      <c r="I1554" s="1"/>
      <c r="J1554" s="1"/>
    </row>
    <row r="1555" spans="1:10" x14ac:dyDescent="0.4">
      <c r="A1555" s="1" t="s">
        <v>37</v>
      </c>
      <c r="B1555" s="1" t="s">
        <v>45</v>
      </c>
      <c r="C1555" s="1">
        <v>2040</v>
      </c>
      <c r="D1555" s="1" t="s">
        <v>46</v>
      </c>
      <c r="E1555" s="1" t="s">
        <v>14</v>
      </c>
      <c r="F1555" s="1" t="s">
        <v>12</v>
      </c>
      <c r="G1555" s="1" t="s">
        <v>13</v>
      </c>
      <c r="H1555" s="2">
        <v>16.879207975098385</v>
      </c>
      <c r="I1555" s="1"/>
      <c r="J1555" s="1"/>
    </row>
    <row r="1556" spans="1:10" x14ac:dyDescent="0.4">
      <c r="A1556" s="1" t="s">
        <v>37</v>
      </c>
      <c r="B1556" s="1" t="s">
        <v>45</v>
      </c>
      <c r="C1556" s="1">
        <v>2030</v>
      </c>
      <c r="D1556" s="1" t="s">
        <v>46</v>
      </c>
      <c r="E1556" s="1" t="s">
        <v>16</v>
      </c>
      <c r="F1556" s="1" t="s">
        <v>12</v>
      </c>
      <c r="G1556" s="1" t="s">
        <v>13</v>
      </c>
      <c r="H1556" s="2">
        <v>118.81756756756758</v>
      </c>
      <c r="I1556" s="1"/>
      <c r="J1556" s="1"/>
    </row>
    <row r="1557" spans="1:10" x14ac:dyDescent="0.4">
      <c r="A1557" s="1" t="s">
        <v>37</v>
      </c>
      <c r="B1557" s="1" t="s">
        <v>45</v>
      </c>
      <c r="C1557" s="1">
        <v>2040</v>
      </c>
      <c r="D1557" s="1" t="s">
        <v>46</v>
      </c>
      <c r="E1557" s="1" t="s">
        <v>16</v>
      </c>
      <c r="F1557" s="1" t="s">
        <v>12</v>
      </c>
      <c r="G1557" s="1" t="s">
        <v>13</v>
      </c>
      <c r="H1557" s="2">
        <v>18.482732732732732</v>
      </c>
      <c r="I1557" s="1"/>
      <c r="J1557" s="1"/>
    </row>
    <row r="1558" spans="1:10" x14ac:dyDescent="0.4">
      <c r="A1558" s="1" t="s">
        <v>37</v>
      </c>
      <c r="B1558" s="1" t="s">
        <v>45</v>
      </c>
      <c r="C1558" s="1">
        <v>2030</v>
      </c>
      <c r="D1558" s="1" t="s">
        <v>46</v>
      </c>
      <c r="E1558" s="1" t="s">
        <v>15</v>
      </c>
      <c r="F1558" s="1" t="s">
        <v>12</v>
      </c>
      <c r="G1558" s="1" t="s">
        <v>13</v>
      </c>
      <c r="H1558" s="2">
        <v>118.81756756756758</v>
      </c>
      <c r="I1558" s="1"/>
      <c r="J1558" s="1"/>
    </row>
    <row r="1559" spans="1:10" x14ac:dyDescent="0.4">
      <c r="A1559" s="1" t="s">
        <v>37</v>
      </c>
      <c r="B1559" s="1" t="s">
        <v>45</v>
      </c>
      <c r="C1559" s="1">
        <v>2040</v>
      </c>
      <c r="D1559" s="1" t="s">
        <v>46</v>
      </c>
      <c r="E1559" s="1" t="s">
        <v>15</v>
      </c>
      <c r="F1559" s="1" t="s">
        <v>12</v>
      </c>
      <c r="G1559" s="1" t="s">
        <v>13</v>
      </c>
      <c r="H1559" s="2">
        <v>18.482732732732732</v>
      </c>
      <c r="I1559" s="1"/>
      <c r="J1559" s="1"/>
    </row>
    <row r="1560" spans="1:10" x14ac:dyDescent="0.4">
      <c r="A1560" s="1" t="s">
        <v>37</v>
      </c>
      <c r="B1560" s="1" t="s">
        <v>45</v>
      </c>
      <c r="C1560" s="1">
        <v>2030</v>
      </c>
      <c r="D1560" s="1" t="s">
        <v>46</v>
      </c>
      <c r="E1560" s="1" t="s">
        <v>17</v>
      </c>
      <c r="F1560" s="1" t="s">
        <v>12</v>
      </c>
      <c r="G1560" s="1" t="s">
        <v>13</v>
      </c>
      <c r="H1560" s="2">
        <v>39.605855855855843</v>
      </c>
      <c r="I1560" s="1"/>
      <c r="J1560" s="1"/>
    </row>
    <row r="1561" spans="1:10" x14ac:dyDescent="0.4">
      <c r="A1561" s="1" t="s">
        <v>37</v>
      </c>
      <c r="B1561" s="1" t="s">
        <v>45</v>
      </c>
      <c r="C1561" s="1">
        <v>2040</v>
      </c>
      <c r="D1561" s="1" t="s">
        <v>46</v>
      </c>
      <c r="E1561" s="1" t="s">
        <v>17</v>
      </c>
      <c r="F1561" s="1" t="s">
        <v>12</v>
      </c>
      <c r="G1561" s="1" t="s">
        <v>13</v>
      </c>
      <c r="H1561" s="2">
        <v>6.1609109109109115</v>
      </c>
      <c r="I1561" s="1"/>
      <c r="J1561" s="1"/>
    </row>
    <row r="1562" spans="1:10" x14ac:dyDescent="0.4">
      <c r="A1562" s="1" t="s">
        <v>38</v>
      </c>
      <c r="B1562" s="1" t="s">
        <v>45</v>
      </c>
      <c r="C1562" s="1">
        <v>2030</v>
      </c>
      <c r="D1562" s="1" t="s">
        <v>46</v>
      </c>
      <c r="E1562" s="1" t="s">
        <v>11</v>
      </c>
      <c r="F1562" s="1" t="s">
        <v>12</v>
      </c>
      <c r="G1562" s="1" t="s">
        <v>13</v>
      </c>
      <c r="H1562" s="2">
        <v>104.86089102801431</v>
      </c>
      <c r="I1562" s="1"/>
      <c r="J1562" s="1"/>
    </row>
    <row r="1563" spans="1:10" x14ac:dyDescent="0.4">
      <c r="A1563" s="1" t="s">
        <v>38</v>
      </c>
      <c r="B1563" s="1" t="s">
        <v>45</v>
      </c>
      <c r="C1563" s="1">
        <v>2040</v>
      </c>
      <c r="D1563" s="1" t="s">
        <v>46</v>
      </c>
      <c r="E1563" s="1" t="s">
        <v>11</v>
      </c>
      <c r="F1563" s="1" t="s">
        <v>12</v>
      </c>
      <c r="G1563" s="1" t="s">
        <v>13</v>
      </c>
      <c r="H1563" s="2">
        <v>106.03781315562135</v>
      </c>
      <c r="I1563" s="1"/>
      <c r="J1563" s="1"/>
    </row>
    <row r="1564" spans="1:10" x14ac:dyDescent="0.4">
      <c r="A1564" s="1" t="s">
        <v>38</v>
      </c>
      <c r="B1564" s="1" t="s">
        <v>45</v>
      </c>
      <c r="C1564" s="1">
        <v>2030</v>
      </c>
      <c r="D1564" s="1" t="s">
        <v>46</v>
      </c>
      <c r="E1564" s="1" t="s">
        <v>14</v>
      </c>
      <c r="F1564" s="1" t="s">
        <v>12</v>
      </c>
      <c r="G1564" s="1" t="s">
        <v>13</v>
      </c>
      <c r="H1564" s="2">
        <v>104.86089102801431</v>
      </c>
      <c r="I1564" s="1"/>
      <c r="J1564" s="1"/>
    </row>
    <row r="1565" spans="1:10" x14ac:dyDescent="0.4">
      <c r="A1565" s="1" t="s">
        <v>38</v>
      </c>
      <c r="B1565" s="1" t="s">
        <v>45</v>
      </c>
      <c r="C1565" s="1">
        <v>2040</v>
      </c>
      <c r="D1565" s="1" t="s">
        <v>46</v>
      </c>
      <c r="E1565" s="1" t="s">
        <v>14</v>
      </c>
      <c r="F1565" s="1" t="s">
        <v>12</v>
      </c>
      <c r="G1565" s="1" t="s">
        <v>13</v>
      </c>
      <c r="H1565" s="2">
        <v>106.03781315562135</v>
      </c>
      <c r="I1565" s="1"/>
      <c r="J1565" s="1"/>
    </row>
    <row r="1566" spans="1:10" x14ac:dyDescent="0.4">
      <c r="A1566" s="1" t="s">
        <v>38</v>
      </c>
      <c r="B1566" s="1" t="s">
        <v>45</v>
      </c>
      <c r="C1566" s="1">
        <v>2030</v>
      </c>
      <c r="D1566" s="1" t="s">
        <v>46</v>
      </c>
      <c r="E1566" s="1" t="s">
        <v>16</v>
      </c>
      <c r="F1566" s="1" t="s">
        <v>12</v>
      </c>
      <c r="G1566" s="1" t="s">
        <v>13</v>
      </c>
      <c r="H1566" s="2">
        <v>104.86089102801431</v>
      </c>
      <c r="I1566" s="1"/>
      <c r="J1566" s="1"/>
    </row>
    <row r="1567" spans="1:10" x14ac:dyDescent="0.4">
      <c r="A1567" s="1" t="s">
        <v>38</v>
      </c>
      <c r="B1567" s="1" t="s">
        <v>45</v>
      </c>
      <c r="C1567" s="1">
        <v>2040</v>
      </c>
      <c r="D1567" s="1" t="s">
        <v>46</v>
      </c>
      <c r="E1567" s="1" t="s">
        <v>16</v>
      </c>
      <c r="F1567" s="1" t="s">
        <v>12</v>
      </c>
      <c r="G1567" s="1" t="s">
        <v>13</v>
      </c>
      <c r="H1567" s="2">
        <v>106.03781315562135</v>
      </c>
      <c r="I1567" s="1"/>
      <c r="J1567" s="1"/>
    </row>
    <row r="1568" spans="1:10" x14ac:dyDescent="0.4">
      <c r="A1568" s="1" t="s">
        <v>38</v>
      </c>
      <c r="B1568" s="1" t="s">
        <v>45</v>
      </c>
      <c r="C1568" s="1">
        <v>2030</v>
      </c>
      <c r="D1568" s="1" t="s">
        <v>46</v>
      </c>
      <c r="E1568" s="1" t="s">
        <v>15</v>
      </c>
      <c r="F1568" s="1" t="s">
        <v>12</v>
      </c>
      <c r="G1568" s="1" t="s">
        <v>13</v>
      </c>
      <c r="H1568" s="2">
        <v>104.86089102801431</v>
      </c>
      <c r="I1568" s="1"/>
      <c r="J1568" s="1"/>
    </row>
    <row r="1569" spans="1:10" x14ac:dyDescent="0.4">
      <c r="A1569" s="1" t="s">
        <v>38</v>
      </c>
      <c r="B1569" s="1" t="s">
        <v>45</v>
      </c>
      <c r="C1569" s="1">
        <v>2040</v>
      </c>
      <c r="D1569" s="1" t="s">
        <v>46</v>
      </c>
      <c r="E1569" s="1" t="s">
        <v>15</v>
      </c>
      <c r="F1569" s="1" t="s">
        <v>12</v>
      </c>
      <c r="G1569" s="1" t="s">
        <v>13</v>
      </c>
      <c r="H1569" s="2">
        <v>106.03781315562135</v>
      </c>
      <c r="I1569" s="1"/>
      <c r="J1569" s="1"/>
    </row>
    <row r="1570" spans="1:10" x14ac:dyDescent="0.4">
      <c r="A1570" s="1" t="s">
        <v>38</v>
      </c>
      <c r="B1570" s="1" t="s">
        <v>45</v>
      </c>
      <c r="C1570" s="1">
        <v>2030</v>
      </c>
      <c r="D1570" s="1" t="s">
        <v>46</v>
      </c>
      <c r="E1570" s="1" t="s">
        <v>17</v>
      </c>
      <c r="F1570" s="1" t="s">
        <v>12</v>
      </c>
      <c r="G1570" s="1" t="s">
        <v>13</v>
      </c>
      <c r="H1570" s="2">
        <v>38.274225225225223</v>
      </c>
      <c r="I1570" s="1"/>
      <c r="J1570" s="1"/>
    </row>
    <row r="1571" spans="1:10" x14ac:dyDescent="0.4">
      <c r="A1571" s="1" t="s">
        <v>38</v>
      </c>
      <c r="B1571" s="1" t="s">
        <v>45</v>
      </c>
      <c r="C1571" s="1">
        <v>2040</v>
      </c>
      <c r="D1571" s="1" t="s">
        <v>46</v>
      </c>
      <c r="E1571" s="1" t="s">
        <v>17</v>
      </c>
      <c r="F1571" s="1" t="s">
        <v>12</v>
      </c>
      <c r="G1571" s="1" t="s">
        <v>13</v>
      </c>
      <c r="H1571" s="2">
        <v>38.703801801801788</v>
      </c>
      <c r="I1571" s="1"/>
      <c r="J1571" s="1"/>
    </row>
    <row r="1572" spans="1:10" x14ac:dyDescent="0.4">
      <c r="A1572" s="1" t="s">
        <v>39</v>
      </c>
      <c r="B1572" s="1" t="s">
        <v>45</v>
      </c>
      <c r="C1572" s="1">
        <v>2030</v>
      </c>
      <c r="D1572" s="1" t="s">
        <v>46</v>
      </c>
      <c r="E1572" s="1" t="s">
        <v>11</v>
      </c>
      <c r="F1572" s="1" t="s">
        <v>12</v>
      </c>
      <c r="G1572" s="1" t="s">
        <v>13</v>
      </c>
      <c r="H1572" s="2">
        <v>0</v>
      </c>
      <c r="I1572" s="1"/>
      <c r="J1572" s="1"/>
    </row>
    <row r="1573" spans="1:10" x14ac:dyDescent="0.4">
      <c r="A1573" s="1" t="s">
        <v>39</v>
      </c>
      <c r="B1573" s="1" t="s">
        <v>45</v>
      </c>
      <c r="C1573" s="1">
        <v>2040</v>
      </c>
      <c r="D1573" s="1" t="s">
        <v>46</v>
      </c>
      <c r="E1573" s="1" t="s">
        <v>11</v>
      </c>
      <c r="F1573" s="1" t="s">
        <v>12</v>
      </c>
      <c r="G1573" s="1" t="s">
        <v>13</v>
      </c>
      <c r="H1573" s="2">
        <v>0</v>
      </c>
      <c r="I1573" s="1"/>
      <c r="J1573" s="1"/>
    </row>
    <row r="1574" spans="1:10" x14ac:dyDescent="0.4">
      <c r="A1574" s="1" t="s">
        <v>39</v>
      </c>
      <c r="B1574" s="1" t="s">
        <v>45</v>
      </c>
      <c r="C1574" s="1">
        <v>2030</v>
      </c>
      <c r="D1574" s="1" t="s">
        <v>46</v>
      </c>
      <c r="E1574" s="1" t="s">
        <v>14</v>
      </c>
      <c r="F1574" s="1" t="s">
        <v>12</v>
      </c>
      <c r="G1574" s="1" t="s">
        <v>13</v>
      </c>
      <c r="H1574" s="2">
        <v>0</v>
      </c>
      <c r="I1574" s="1"/>
      <c r="J1574" s="1"/>
    </row>
    <row r="1575" spans="1:10" x14ac:dyDescent="0.4">
      <c r="A1575" s="1" t="s">
        <v>39</v>
      </c>
      <c r="B1575" s="1" t="s">
        <v>45</v>
      </c>
      <c r="C1575" s="1">
        <v>2040</v>
      </c>
      <c r="D1575" s="1" t="s">
        <v>46</v>
      </c>
      <c r="E1575" s="1" t="s">
        <v>14</v>
      </c>
      <c r="F1575" s="1" t="s">
        <v>12</v>
      </c>
      <c r="G1575" s="1" t="s">
        <v>13</v>
      </c>
      <c r="H1575" s="2">
        <v>0</v>
      </c>
      <c r="I1575" s="1"/>
      <c r="J1575" s="1"/>
    </row>
    <row r="1576" spans="1:10" x14ac:dyDescent="0.4">
      <c r="A1576" s="1" t="s">
        <v>39</v>
      </c>
      <c r="B1576" s="1" t="s">
        <v>45</v>
      </c>
      <c r="C1576" s="1">
        <v>2030</v>
      </c>
      <c r="D1576" s="1" t="s">
        <v>46</v>
      </c>
      <c r="E1576" s="1" t="s">
        <v>16</v>
      </c>
      <c r="F1576" s="1" t="s">
        <v>12</v>
      </c>
      <c r="G1576" s="1" t="s">
        <v>13</v>
      </c>
      <c r="H1576" s="2">
        <v>0</v>
      </c>
      <c r="I1576" s="1"/>
      <c r="J1576" s="1"/>
    </row>
    <row r="1577" spans="1:10" x14ac:dyDescent="0.4">
      <c r="A1577" s="1" t="s">
        <v>39</v>
      </c>
      <c r="B1577" s="1" t="s">
        <v>45</v>
      </c>
      <c r="C1577" s="1">
        <v>2040</v>
      </c>
      <c r="D1577" s="1" t="s">
        <v>46</v>
      </c>
      <c r="E1577" s="1" t="s">
        <v>16</v>
      </c>
      <c r="F1577" s="1" t="s">
        <v>12</v>
      </c>
      <c r="G1577" s="1" t="s">
        <v>13</v>
      </c>
      <c r="H1577" s="2">
        <v>0</v>
      </c>
      <c r="I1577" s="1"/>
      <c r="J1577" s="1"/>
    </row>
    <row r="1578" spans="1:10" x14ac:dyDescent="0.4">
      <c r="A1578" s="1" t="s">
        <v>39</v>
      </c>
      <c r="B1578" s="1" t="s">
        <v>45</v>
      </c>
      <c r="C1578" s="1">
        <v>2030</v>
      </c>
      <c r="D1578" s="1" t="s">
        <v>46</v>
      </c>
      <c r="E1578" s="1" t="s">
        <v>15</v>
      </c>
      <c r="F1578" s="1" t="s">
        <v>12</v>
      </c>
      <c r="G1578" s="1" t="s">
        <v>13</v>
      </c>
      <c r="H1578" s="2">
        <v>0</v>
      </c>
      <c r="I1578" s="1"/>
      <c r="J1578" s="1"/>
    </row>
    <row r="1579" spans="1:10" x14ac:dyDescent="0.4">
      <c r="A1579" s="1" t="s">
        <v>39</v>
      </c>
      <c r="B1579" s="1" t="s">
        <v>45</v>
      </c>
      <c r="C1579" s="1">
        <v>2040</v>
      </c>
      <c r="D1579" s="1" t="s">
        <v>46</v>
      </c>
      <c r="E1579" s="1" t="s">
        <v>15</v>
      </c>
      <c r="F1579" s="1" t="s">
        <v>12</v>
      </c>
      <c r="G1579" s="1" t="s">
        <v>13</v>
      </c>
      <c r="H1579" s="2">
        <v>0</v>
      </c>
      <c r="I1579" s="1"/>
      <c r="J1579" s="1"/>
    </row>
    <row r="1580" spans="1:10" x14ac:dyDescent="0.4">
      <c r="A1580" s="1" t="s">
        <v>39</v>
      </c>
      <c r="B1580" s="1" t="s">
        <v>45</v>
      </c>
      <c r="C1580" s="1">
        <v>2030</v>
      </c>
      <c r="D1580" s="1" t="s">
        <v>46</v>
      </c>
      <c r="E1580" s="1" t="s">
        <v>17</v>
      </c>
      <c r="F1580" s="1" t="s">
        <v>12</v>
      </c>
      <c r="G1580" s="1" t="s">
        <v>13</v>
      </c>
      <c r="H1580" s="2">
        <v>0</v>
      </c>
      <c r="I1580" s="1"/>
      <c r="J1580" s="1"/>
    </row>
    <row r="1581" spans="1:10" x14ac:dyDescent="0.4">
      <c r="A1581" s="1" t="s">
        <v>39</v>
      </c>
      <c r="B1581" s="1" t="s">
        <v>45</v>
      </c>
      <c r="C1581" s="1">
        <v>2040</v>
      </c>
      <c r="D1581" s="1" t="s">
        <v>46</v>
      </c>
      <c r="E1581" s="1" t="s">
        <v>17</v>
      </c>
      <c r="F1581" s="1" t="s">
        <v>12</v>
      </c>
      <c r="G1581" s="1" t="s">
        <v>13</v>
      </c>
      <c r="H1581" s="2">
        <v>0</v>
      </c>
      <c r="I1581" s="1"/>
      <c r="J1581" s="1"/>
    </row>
    <row r="1582" spans="1:10" x14ac:dyDescent="0.4">
      <c r="A1582" s="1" t="s">
        <v>40</v>
      </c>
      <c r="B1582" s="1" t="s">
        <v>45</v>
      </c>
      <c r="C1582" s="1">
        <v>2030</v>
      </c>
      <c r="D1582" s="1" t="s">
        <v>46</v>
      </c>
      <c r="E1582" s="1" t="s">
        <v>11</v>
      </c>
      <c r="F1582" s="1" t="s">
        <v>12</v>
      </c>
      <c r="G1582" s="1" t="s">
        <v>13</v>
      </c>
      <c r="H1582" s="2">
        <v>275.37657657657655</v>
      </c>
      <c r="I1582" s="1"/>
      <c r="J1582" s="1"/>
    </row>
    <row r="1583" spans="1:10" x14ac:dyDescent="0.4">
      <c r="A1583" s="1" t="s">
        <v>40</v>
      </c>
      <c r="B1583" s="1" t="s">
        <v>45</v>
      </c>
      <c r="C1583" s="1">
        <v>2040</v>
      </c>
      <c r="D1583" s="1" t="s">
        <v>46</v>
      </c>
      <c r="E1583" s="1" t="s">
        <v>11</v>
      </c>
      <c r="F1583" s="1" t="s">
        <v>12</v>
      </c>
      <c r="G1583" s="1" t="s">
        <v>13</v>
      </c>
      <c r="H1583" s="2">
        <v>95.629729729729718</v>
      </c>
      <c r="I1583" s="1"/>
      <c r="J1583" s="1"/>
    </row>
    <row r="1584" spans="1:10" x14ac:dyDescent="0.4">
      <c r="A1584" s="1" t="s">
        <v>40</v>
      </c>
      <c r="B1584" s="1" t="s">
        <v>45</v>
      </c>
      <c r="C1584" s="1">
        <v>2030</v>
      </c>
      <c r="D1584" s="1" t="s">
        <v>46</v>
      </c>
      <c r="E1584" s="1" t="s">
        <v>14</v>
      </c>
      <c r="F1584" s="1" t="s">
        <v>12</v>
      </c>
      <c r="G1584" s="1" t="s">
        <v>13</v>
      </c>
      <c r="H1584" s="2">
        <v>253.37337837837839</v>
      </c>
      <c r="I1584" s="1"/>
      <c r="J1584" s="1"/>
    </row>
    <row r="1585" spans="1:10" x14ac:dyDescent="0.4">
      <c r="A1585" s="1" t="s">
        <v>40</v>
      </c>
      <c r="B1585" s="1" t="s">
        <v>45</v>
      </c>
      <c r="C1585" s="1">
        <v>2040</v>
      </c>
      <c r="D1585" s="1" t="s">
        <v>46</v>
      </c>
      <c r="E1585" s="1" t="s">
        <v>14</v>
      </c>
      <c r="F1585" s="1" t="s">
        <v>12</v>
      </c>
      <c r="G1585" s="1" t="s">
        <v>13</v>
      </c>
      <c r="H1585" s="2">
        <v>93.407207207207207</v>
      </c>
      <c r="I1585" s="1"/>
      <c r="J1585" s="1"/>
    </row>
    <row r="1586" spans="1:10" x14ac:dyDescent="0.4">
      <c r="A1586" s="1" t="s">
        <v>40</v>
      </c>
      <c r="B1586" s="1" t="s">
        <v>45</v>
      </c>
      <c r="C1586" s="1">
        <v>2030</v>
      </c>
      <c r="D1586" s="1" t="s">
        <v>46</v>
      </c>
      <c r="E1586" s="1" t="s">
        <v>16</v>
      </c>
      <c r="F1586" s="1" t="s">
        <v>12</v>
      </c>
      <c r="G1586" s="1" t="s">
        <v>13</v>
      </c>
      <c r="H1586" s="2">
        <v>275.37657657657655</v>
      </c>
      <c r="I1586" s="1"/>
      <c r="J1586" s="1"/>
    </row>
    <row r="1587" spans="1:10" x14ac:dyDescent="0.4">
      <c r="A1587" s="1" t="s">
        <v>40</v>
      </c>
      <c r="B1587" s="1" t="s">
        <v>45</v>
      </c>
      <c r="C1587" s="1">
        <v>2040</v>
      </c>
      <c r="D1587" s="1" t="s">
        <v>46</v>
      </c>
      <c r="E1587" s="1" t="s">
        <v>16</v>
      </c>
      <c r="F1587" s="1" t="s">
        <v>12</v>
      </c>
      <c r="G1587" s="1" t="s">
        <v>13</v>
      </c>
      <c r="H1587" s="2">
        <v>95.629729729729718</v>
      </c>
      <c r="I1587" s="1"/>
      <c r="J1587" s="1"/>
    </row>
    <row r="1588" spans="1:10" x14ac:dyDescent="0.4">
      <c r="A1588" s="1" t="s">
        <v>40</v>
      </c>
      <c r="B1588" s="1" t="s">
        <v>45</v>
      </c>
      <c r="C1588" s="1">
        <v>2030</v>
      </c>
      <c r="D1588" s="1" t="s">
        <v>46</v>
      </c>
      <c r="E1588" s="1" t="s">
        <v>15</v>
      </c>
      <c r="F1588" s="1" t="s">
        <v>12</v>
      </c>
      <c r="G1588" s="1" t="s">
        <v>13</v>
      </c>
      <c r="H1588" s="2">
        <v>279.39639639639637</v>
      </c>
      <c r="I1588" s="1"/>
      <c r="J1588" s="1"/>
    </row>
    <row r="1589" spans="1:10" x14ac:dyDescent="0.4">
      <c r="A1589" s="1" t="s">
        <v>40</v>
      </c>
      <c r="B1589" s="1" t="s">
        <v>45</v>
      </c>
      <c r="C1589" s="1">
        <v>2040</v>
      </c>
      <c r="D1589" s="1" t="s">
        <v>46</v>
      </c>
      <c r="E1589" s="1" t="s">
        <v>15</v>
      </c>
      <c r="F1589" s="1" t="s">
        <v>12</v>
      </c>
      <c r="G1589" s="1" t="s">
        <v>13</v>
      </c>
      <c r="H1589" s="2">
        <v>95.962252252252242</v>
      </c>
      <c r="I1589" s="1"/>
      <c r="J1589" s="1"/>
    </row>
    <row r="1590" spans="1:10" x14ac:dyDescent="0.4">
      <c r="A1590" s="1" t="s">
        <v>40</v>
      </c>
      <c r="B1590" s="1" t="s">
        <v>45</v>
      </c>
      <c r="C1590" s="1">
        <v>2030</v>
      </c>
      <c r="D1590" s="1" t="s">
        <v>46</v>
      </c>
      <c r="E1590" s="1" t="s">
        <v>17</v>
      </c>
      <c r="F1590" s="1" t="s">
        <v>12</v>
      </c>
      <c r="G1590" s="1" t="s">
        <v>13</v>
      </c>
      <c r="H1590" s="2">
        <v>92.481283108108116</v>
      </c>
      <c r="I1590" s="1"/>
      <c r="J1590" s="1"/>
    </row>
    <row r="1591" spans="1:10" x14ac:dyDescent="0.4">
      <c r="A1591" s="1" t="s">
        <v>40</v>
      </c>
      <c r="B1591" s="1" t="s">
        <v>45</v>
      </c>
      <c r="C1591" s="1">
        <v>2040</v>
      </c>
      <c r="D1591" s="1" t="s">
        <v>46</v>
      </c>
      <c r="E1591" s="1" t="s">
        <v>17</v>
      </c>
      <c r="F1591" s="1" t="s">
        <v>12</v>
      </c>
      <c r="G1591" s="1" t="s">
        <v>13</v>
      </c>
      <c r="H1591" s="2">
        <v>34.093630630630628</v>
      </c>
      <c r="I1591" s="1"/>
      <c r="J1591" s="1"/>
    </row>
    <row r="1592" spans="1:10" x14ac:dyDescent="0.4">
      <c r="A1592" s="1" t="s">
        <v>41</v>
      </c>
      <c r="B1592" s="1" t="s">
        <v>45</v>
      </c>
      <c r="C1592" s="1">
        <v>2030</v>
      </c>
      <c r="D1592" s="1" t="s">
        <v>46</v>
      </c>
      <c r="E1592" s="1" t="s">
        <v>11</v>
      </c>
      <c r="F1592" s="1" t="s">
        <v>12</v>
      </c>
      <c r="G1592" s="1" t="s">
        <v>13</v>
      </c>
      <c r="H1592" s="2">
        <v>0</v>
      </c>
      <c r="I1592" s="1"/>
      <c r="J1592" s="1"/>
    </row>
    <row r="1593" spans="1:10" x14ac:dyDescent="0.4">
      <c r="A1593" s="1" t="s">
        <v>41</v>
      </c>
      <c r="B1593" s="1" t="s">
        <v>45</v>
      </c>
      <c r="C1593" s="1">
        <v>2040</v>
      </c>
      <c r="D1593" s="1" t="s">
        <v>46</v>
      </c>
      <c r="E1593" s="1" t="s">
        <v>11</v>
      </c>
      <c r="F1593" s="1" t="s">
        <v>12</v>
      </c>
      <c r="G1593" s="1" t="s">
        <v>13</v>
      </c>
      <c r="H1593" s="2">
        <v>0</v>
      </c>
      <c r="I1593" s="1"/>
      <c r="J1593" s="1"/>
    </row>
    <row r="1594" spans="1:10" x14ac:dyDescent="0.4">
      <c r="A1594" s="1" t="s">
        <v>41</v>
      </c>
      <c r="B1594" s="1" t="s">
        <v>45</v>
      </c>
      <c r="C1594" s="1">
        <v>2030</v>
      </c>
      <c r="D1594" s="1" t="s">
        <v>46</v>
      </c>
      <c r="E1594" s="1" t="s">
        <v>14</v>
      </c>
      <c r="F1594" s="1" t="s">
        <v>12</v>
      </c>
      <c r="G1594" s="1" t="s">
        <v>13</v>
      </c>
      <c r="H1594" s="2">
        <v>0</v>
      </c>
      <c r="I1594" s="1"/>
      <c r="J1594" s="1"/>
    </row>
    <row r="1595" spans="1:10" x14ac:dyDescent="0.4">
      <c r="A1595" s="1" t="s">
        <v>41</v>
      </c>
      <c r="B1595" s="1" t="s">
        <v>45</v>
      </c>
      <c r="C1595" s="1">
        <v>2040</v>
      </c>
      <c r="D1595" s="1" t="s">
        <v>46</v>
      </c>
      <c r="E1595" s="1" t="s">
        <v>14</v>
      </c>
      <c r="F1595" s="1" t="s">
        <v>12</v>
      </c>
      <c r="G1595" s="1" t="s">
        <v>13</v>
      </c>
      <c r="H1595" s="2">
        <v>0</v>
      </c>
      <c r="I1595" s="1"/>
      <c r="J1595" s="1"/>
    </row>
    <row r="1596" spans="1:10" x14ac:dyDescent="0.4">
      <c r="A1596" s="1" t="s">
        <v>41</v>
      </c>
      <c r="B1596" s="1" t="s">
        <v>45</v>
      </c>
      <c r="C1596" s="1">
        <v>2030</v>
      </c>
      <c r="D1596" s="1" t="s">
        <v>46</v>
      </c>
      <c r="E1596" s="1" t="s">
        <v>16</v>
      </c>
      <c r="F1596" s="1" t="s">
        <v>12</v>
      </c>
      <c r="G1596" s="1" t="s">
        <v>13</v>
      </c>
      <c r="H1596" s="2">
        <v>0</v>
      </c>
      <c r="I1596" s="1"/>
      <c r="J1596" s="1"/>
    </row>
    <row r="1597" spans="1:10" x14ac:dyDescent="0.4">
      <c r="A1597" s="1" t="s">
        <v>41</v>
      </c>
      <c r="B1597" s="1" t="s">
        <v>45</v>
      </c>
      <c r="C1597" s="1">
        <v>2040</v>
      </c>
      <c r="D1597" s="1" t="s">
        <v>46</v>
      </c>
      <c r="E1597" s="1" t="s">
        <v>16</v>
      </c>
      <c r="F1597" s="1" t="s">
        <v>12</v>
      </c>
      <c r="G1597" s="1" t="s">
        <v>13</v>
      </c>
      <c r="H1597" s="2">
        <v>0</v>
      </c>
      <c r="I1597" s="1"/>
      <c r="J1597" s="1"/>
    </row>
    <row r="1598" spans="1:10" x14ac:dyDescent="0.4">
      <c r="A1598" s="1" t="s">
        <v>41</v>
      </c>
      <c r="B1598" s="1" t="s">
        <v>45</v>
      </c>
      <c r="C1598" s="1">
        <v>2030</v>
      </c>
      <c r="D1598" s="1" t="s">
        <v>46</v>
      </c>
      <c r="E1598" s="1" t="s">
        <v>15</v>
      </c>
      <c r="F1598" s="1" t="s">
        <v>12</v>
      </c>
      <c r="G1598" s="1" t="s">
        <v>13</v>
      </c>
      <c r="H1598" s="2">
        <v>0</v>
      </c>
      <c r="I1598" s="1"/>
      <c r="J1598" s="1"/>
    </row>
    <row r="1599" spans="1:10" x14ac:dyDescent="0.4">
      <c r="A1599" s="1" t="s">
        <v>41</v>
      </c>
      <c r="B1599" s="1" t="s">
        <v>45</v>
      </c>
      <c r="C1599" s="1">
        <v>2040</v>
      </c>
      <c r="D1599" s="1" t="s">
        <v>46</v>
      </c>
      <c r="E1599" s="1" t="s">
        <v>15</v>
      </c>
      <c r="F1599" s="1" t="s">
        <v>12</v>
      </c>
      <c r="G1599" s="1" t="s">
        <v>13</v>
      </c>
      <c r="H1599" s="2">
        <v>0</v>
      </c>
      <c r="I1599" s="1"/>
      <c r="J1599" s="1"/>
    </row>
    <row r="1600" spans="1:10" x14ac:dyDescent="0.4">
      <c r="A1600" s="1" t="s">
        <v>41</v>
      </c>
      <c r="B1600" s="1" t="s">
        <v>45</v>
      </c>
      <c r="C1600" s="1">
        <v>2030</v>
      </c>
      <c r="D1600" s="1" t="s">
        <v>46</v>
      </c>
      <c r="E1600" s="1" t="s">
        <v>17</v>
      </c>
      <c r="F1600" s="1" t="s">
        <v>12</v>
      </c>
      <c r="G1600" s="1" t="s">
        <v>13</v>
      </c>
      <c r="H1600" s="2">
        <v>0</v>
      </c>
      <c r="I1600" s="1"/>
      <c r="J1600" s="1"/>
    </row>
    <row r="1601" spans="1:10" x14ac:dyDescent="0.4">
      <c r="A1601" s="1" t="s">
        <v>41</v>
      </c>
      <c r="B1601" s="1" t="s">
        <v>45</v>
      </c>
      <c r="C1601" s="1">
        <v>2040</v>
      </c>
      <c r="D1601" s="1" t="s">
        <v>46</v>
      </c>
      <c r="E1601" s="1" t="s">
        <v>17</v>
      </c>
      <c r="F1601" s="1" t="s">
        <v>12</v>
      </c>
      <c r="G1601" s="1" t="s">
        <v>13</v>
      </c>
      <c r="H1601" s="2">
        <v>0</v>
      </c>
      <c r="I1601" s="1"/>
      <c r="J1601" s="1"/>
    </row>
    <row r="1602" spans="1:10" x14ac:dyDescent="0.4">
      <c r="A1602" s="1" t="s">
        <v>42</v>
      </c>
      <c r="B1602" s="1" t="s">
        <v>45</v>
      </c>
      <c r="C1602" s="1">
        <v>2030</v>
      </c>
      <c r="D1602" s="1" t="s">
        <v>46</v>
      </c>
      <c r="E1602" s="1" t="s">
        <v>11</v>
      </c>
      <c r="F1602" s="1" t="s">
        <v>12</v>
      </c>
      <c r="G1602" s="1" t="s">
        <v>13</v>
      </c>
      <c r="H1602" s="2">
        <v>0.13513513513513511</v>
      </c>
      <c r="I1602" s="1"/>
      <c r="J1602" s="1"/>
    </row>
    <row r="1603" spans="1:10" x14ac:dyDescent="0.4">
      <c r="A1603" s="1" t="s">
        <v>42</v>
      </c>
      <c r="B1603" s="1" t="s">
        <v>45</v>
      </c>
      <c r="C1603" s="1">
        <v>2040</v>
      </c>
      <c r="D1603" s="1" t="s">
        <v>46</v>
      </c>
      <c r="E1603" s="1" t="s">
        <v>11</v>
      </c>
      <c r="F1603" s="1" t="s">
        <v>12</v>
      </c>
      <c r="G1603" s="1" t="s">
        <v>13</v>
      </c>
      <c r="H1603" s="2">
        <v>0.13513513513513511</v>
      </c>
      <c r="I1603" s="1"/>
      <c r="J1603" s="1"/>
    </row>
    <row r="1604" spans="1:10" x14ac:dyDescent="0.4">
      <c r="A1604" s="1" t="s">
        <v>42</v>
      </c>
      <c r="B1604" s="1" t="s">
        <v>45</v>
      </c>
      <c r="C1604" s="1">
        <v>2030</v>
      </c>
      <c r="D1604" s="1" t="s">
        <v>46</v>
      </c>
      <c r="E1604" s="1" t="s">
        <v>14</v>
      </c>
      <c r="F1604" s="1" t="s">
        <v>12</v>
      </c>
      <c r="G1604" s="1" t="s">
        <v>13</v>
      </c>
      <c r="H1604" s="2">
        <v>0.13513513513513511</v>
      </c>
      <c r="I1604" s="1"/>
      <c r="J1604" s="1"/>
    </row>
    <row r="1605" spans="1:10" x14ac:dyDescent="0.4">
      <c r="A1605" s="1" t="s">
        <v>42</v>
      </c>
      <c r="B1605" s="1" t="s">
        <v>45</v>
      </c>
      <c r="C1605" s="1">
        <v>2040</v>
      </c>
      <c r="D1605" s="1" t="s">
        <v>46</v>
      </c>
      <c r="E1605" s="1" t="s">
        <v>14</v>
      </c>
      <c r="F1605" s="1" t="s">
        <v>12</v>
      </c>
      <c r="G1605" s="1" t="s">
        <v>13</v>
      </c>
      <c r="H1605" s="2">
        <v>0.13513513513513511</v>
      </c>
      <c r="I1605" s="1"/>
      <c r="J1605" s="1"/>
    </row>
    <row r="1606" spans="1:10" x14ac:dyDescent="0.4">
      <c r="A1606" s="1" t="s">
        <v>42</v>
      </c>
      <c r="B1606" s="1" t="s">
        <v>45</v>
      </c>
      <c r="C1606" s="1">
        <v>2030</v>
      </c>
      <c r="D1606" s="1" t="s">
        <v>46</v>
      </c>
      <c r="E1606" s="1" t="s">
        <v>16</v>
      </c>
      <c r="F1606" s="1" t="s">
        <v>12</v>
      </c>
      <c r="G1606" s="1" t="s">
        <v>13</v>
      </c>
      <c r="H1606" s="2">
        <v>0.13513513513513511</v>
      </c>
      <c r="I1606" s="1"/>
      <c r="J1606" s="1"/>
    </row>
    <row r="1607" spans="1:10" x14ac:dyDescent="0.4">
      <c r="A1607" s="1" t="s">
        <v>42</v>
      </c>
      <c r="B1607" s="1" t="s">
        <v>45</v>
      </c>
      <c r="C1607" s="1">
        <v>2040</v>
      </c>
      <c r="D1607" s="1" t="s">
        <v>46</v>
      </c>
      <c r="E1607" s="1" t="s">
        <v>16</v>
      </c>
      <c r="F1607" s="1" t="s">
        <v>12</v>
      </c>
      <c r="G1607" s="1" t="s">
        <v>13</v>
      </c>
      <c r="H1607" s="2">
        <v>0.13513513513513511</v>
      </c>
      <c r="I1607" s="1"/>
      <c r="J1607" s="1"/>
    </row>
    <row r="1608" spans="1:10" x14ac:dyDescent="0.4">
      <c r="A1608" s="1" t="s">
        <v>42</v>
      </c>
      <c r="B1608" s="1" t="s">
        <v>45</v>
      </c>
      <c r="C1608" s="1">
        <v>2030</v>
      </c>
      <c r="D1608" s="1" t="s">
        <v>46</v>
      </c>
      <c r="E1608" s="1" t="s">
        <v>15</v>
      </c>
      <c r="F1608" s="1" t="s">
        <v>12</v>
      </c>
      <c r="G1608" s="1" t="s">
        <v>13</v>
      </c>
      <c r="H1608" s="2">
        <v>0.13513513513513511</v>
      </c>
      <c r="I1608" s="1"/>
      <c r="J1608" s="1"/>
    </row>
    <row r="1609" spans="1:10" x14ac:dyDescent="0.4">
      <c r="A1609" s="1" t="s">
        <v>42</v>
      </c>
      <c r="B1609" s="1" t="s">
        <v>45</v>
      </c>
      <c r="C1609" s="1">
        <v>2040</v>
      </c>
      <c r="D1609" s="1" t="s">
        <v>46</v>
      </c>
      <c r="E1609" s="1" t="s">
        <v>15</v>
      </c>
      <c r="F1609" s="1" t="s">
        <v>12</v>
      </c>
      <c r="G1609" s="1" t="s">
        <v>13</v>
      </c>
      <c r="H1609" s="2">
        <v>0.13513513513513511</v>
      </c>
      <c r="I1609" s="1"/>
      <c r="J1609" s="1"/>
    </row>
    <row r="1610" spans="1:10" x14ac:dyDescent="0.4">
      <c r="A1610" s="1" t="s">
        <v>42</v>
      </c>
      <c r="B1610" s="1" t="s">
        <v>45</v>
      </c>
      <c r="C1610" s="1">
        <v>2030</v>
      </c>
      <c r="D1610" s="1" t="s">
        <v>46</v>
      </c>
      <c r="E1610" s="1" t="s">
        <v>17</v>
      </c>
      <c r="F1610" s="1" t="s">
        <v>12</v>
      </c>
      <c r="G1610" s="1" t="s">
        <v>13</v>
      </c>
      <c r="H1610" s="2">
        <v>5.0900900900900894E-2</v>
      </c>
      <c r="I1610" s="1"/>
      <c r="J1610" s="1"/>
    </row>
    <row r="1611" spans="1:10" x14ac:dyDescent="0.4">
      <c r="A1611" s="1" t="s">
        <v>42</v>
      </c>
      <c r="B1611" s="1" t="s">
        <v>45</v>
      </c>
      <c r="C1611" s="1">
        <v>2040</v>
      </c>
      <c r="D1611" s="1" t="s">
        <v>46</v>
      </c>
      <c r="E1611" s="1" t="s">
        <v>17</v>
      </c>
      <c r="F1611" s="1" t="s">
        <v>12</v>
      </c>
      <c r="G1611" s="1" t="s">
        <v>13</v>
      </c>
      <c r="H1611" s="2">
        <v>5.0900900900900894E-2</v>
      </c>
      <c r="I1611" s="1"/>
      <c r="J1611" s="1"/>
    </row>
    <row r="1612" spans="1:10" x14ac:dyDescent="0.4">
      <c r="A1612" s="1" t="s">
        <v>43</v>
      </c>
      <c r="B1612" s="1" t="s">
        <v>45</v>
      </c>
      <c r="C1612" s="1">
        <v>2030</v>
      </c>
      <c r="D1612" s="1" t="s">
        <v>46</v>
      </c>
      <c r="E1612" s="1" t="s">
        <v>11</v>
      </c>
      <c r="F1612" s="1" t="s">
        <v>12</v>
      </c>
      <c r="G1612" s="1" t="s">
        <v>13</v>
      </c>
      <c r="H1612" s="2">
        <v>2.5973793409848205</v>
      </c>
      <c r="I1612" s="1"/>
      <c r="J1612" s="1"/>
    </row>
    <row r="1613" spans="1:10" x14ac:dyDescent="0.4">
      <c r="A1613" s="1" t="s">
        <v>43</v>
      </c>
      <c r="B1613" s="1" t="s">
        <v>45</v>
      </c>
      <c r="C1613" s="1">
        <v>2040</v>
      </c>
      <c r="D1613" s="1" t="s">
        <v>46</v>
      </c>
      <c r="E1613" s="1" t="s">
        <v>11</v>
      </c>
      <c r="F1613" s="1" t="s">
        <v>12</v>
      </c>
      <c r="G1613" s="1" t="s">
        <v>13</v>
      </c>
      <c r="H1613" s="2">
        <v>1.949360187584845</v>
      </c>
      <c r="I1613" s="1"/>
      <c r="J1613" s="1"/>
    </row>
    <row r="1614" spans="1:10" x14ac:dyDescent="0.4">
      <c r="A1614" s="1" t="s">
        <v>43</v>
      </c>
      <c r="B1614" s="1" t="s">
        <v>45</v>
      </c>
      <c r="C1614" s="1">
        <v>2030</v>
      </c>
      <c r="D1614" s="1" t="s">
        <v>46</v>
      </c>
      <c r="E1614" s="1" t="s">
        <v>14</v>
      </c>
      <c r="F1614" s="1" t="s">
        <v>12</v>
      </c>
      <c r="G1614" s="1" t="s">
        <v>13</v>
      </c>
      <c r="H1614" s="2">
        <v>2.5973793409848205</v>
      </c>
      <c r="I1614" s="1"/>
      <c r="J1614" s="1"/>
    </row>
    <row r="1615" spans="1:10" x14ac:dyDescent="0.4">
      <c r="A1615" s="1" t="s">
        <v>43</v>
      </c>
      <c r="B1615" s="1" t="s">
        <v>45</v>
      </c>
      <c r="C1615" s="1">
        <v>2040</v>
      </c>
      <c r="D1615" s="1" t="s">
        <v>46</v>
      </c>
      <c r="E1615" s="1" t="s">
        <v>14</v>
      </c>
      <c r="F1615" s="1" t="s">
        <v>12</v>
      </c>
      <c r="G1615" s="1" t="s">
        <v>13</v>
      </c>
      <c r="H1615" s="2">
        <v>1.949360187584845</v>
      </c>
      <c r="I1615" s="1"/>
      <c r="J1615" s="1"/>
    </row>
    <row r="1616" spans="1:10" x14ac:dyDescent="0.4">
      <c r="A1616" s="1" t="s">
        <v>43</v>
      </c>
      <c r="B1616" s="1" t="s">
        <v>45</v>
      </c>
      <c r="C1616" s="1">
        <v>2030</v>
      </c>
      <c r="D1616" s="1" t="s">
        <v>46</v>
      </c>
      <c r="E1616" s="1" t="s">
        <v>16</v>
      </c>
      <c r="F1616" s="1" t="s">
        <v>12</v>
      </c>
      <c r="G1616" s="1" t="s">
        <v>13</v>
      </c>
      <c r="H1616" s="2">
        <v>2.5973793409848205</v>
      </c>
      <c r="I1616" s="1"/>
      <c r="J1616" s="1"/>
    </row>
    <row r="1617" spans="1:10" x14ac:dyDescent="0.4">
      <c r="A1617" s="1" t="s">
        <v>43</v>
      </c>
      <c r="B1617" s="1" t="s">
        <v>45</v>
      </c>
      <c r="C1617" s="1">
        <v>2040</v>
      </c>
      <c r="D1617" s="1" t="s">
        <v>46</v>
      </c>
      <c r="E1617" s="1" t="s">
        <v>16</v>
      </c>
      <c r="F1617" s="1" t="s">
        <v>12</v>
      </c>
      <c r="G1617" s="1" t="s">
        <v>13</v>
      </c>
      <c r="H1617" s="2">
        <v>1.949360187584845</v>
      </c>
      <c r="I1617" s="1"/>
      <c r="J1617" s="1"/>
    </row>
    <row r="1618" spans="1:10" x14ac:dyDescent="0.4">
      <c r="A1618" s="1" t="s">
        <v>43</v>
      </c>
      <c r="B1618" s="1" t="s">
        <v>45</v>
      </c>
      <c r="C1618" s="1">
        <v>2030</v>
      </c>
      <c r="D1618" s="1" t="s">
        <v>46</v>
      </c>
      <c r="E1618" s="1" t="s">
        <v>15</v>
      </c>
      <c r="F1618" s="1" t="s">
        <v>12</v>
      </c>
      <c r="G1618" s="1" t="s">
        <v>13</v>
      </c>
      <c r="H1618" s="2">
        <v>2.5973793409848205</v>
      </c>
      <c r="I1618" s="1"/>
      <c r="J1618" s="1"/>
    </row>
    <row r="1619" spans="1:10" x14ac:dyDescent="0.4">
      <c r="A1619" s="1" t="s">
        <v>43</v>
      </c>
      <c r="B1619" s="1" t="s">
        <v>45</v>
      </c>
      <c r="C1619" s="1">
        <v>2040</v>
      </c>
      <c r="D1619" s="1" t="s">
        <v>46</v>
      </c>
      <c r="E1619" s="1" t="s">
        <v>15</v>
      </c>
      <c r="F1619" s="1" t="s">
        <v>12</v>
      </c>
      <c r="G1619" s="1" t="s">
        <v>13</v>
      </c>
      <c r="H1619" s="2">
        <v>1.949360187584845</v>
      </c>
      <c r="I1619" s="1"/>
      <c r="J1619" s="1"/>
    </row>
    <row r="1620" spans="1:10" x14ac:dyDescent="0.4">
      <c r="A1620" s="1" t="s">
        <v>43</v>
      </c>
      <c r="B1620" s="1" t="s">
        <v>45</v>
      </c>
      <c r="C1620" s="1">
        <v>2030</v>
      </c>
      <c r="D1620" s="1" t="s">
        <v>46</v>
      </c>
      <c r="E1620" s="1" t="s">
        <v>17</v>
      </c>
      <c r="F1620" s="1" t="s">
        <v>12</v>
      </c>
      <c r="G1620" s="1" t="s">
        <v>13</v>
      </c>
      <c r="H1620" s="2">
        <v>0.94804345945945945</v>
      </c>
      <c r="I1620" s="1"/>
      <c r="J1620" s="1"/>
    </row>
    <row r="1621" spans="1:10" x14ac:dyDescent="0.4">
      <c r="A1621" s="1" t="s">
        <v>43</v>
      </c>
      <c r="B1621" s="1" t="s">
        <v>45</v>
      </c>
      <c r="C1621" s="1">
        <v>2040</v>
      </c>
      <c r="D1621" s="1" t="s">
        <v>46</v>
      </c>
      <c r="E1621" s="1" t="s">
        <v>17</v>
      </c>
      <c r="F1621" s="1" t="s">
        <v>12</v>
      </c>
      <c r="G1621" s="1" t="s">
        <v>13</v>
      </c>
      <c r="H1621" s="2">
        <v>0.7115164684684685</v>
      </c>
      <c r="I1621" s="1"/>
      <c r="J1621" s="1"/>
    </row>
    <row r="1622" spans="1:10" x14ac:dyDescent="0.4">
      <c r="A1622" s="1" t="s">
        <v>8</v>
      </c>
      <c r="B1622" s="1" t="s">
        <v>9</v>
      </c>
      <c r="C1622" s="1">
        <v>2030</v>
      </c>
      <c r="D1622" s="1" t="s">
        <v>46</v>
      </c>
      <c r="E1622" s="1" t="s">
        <v>11</v>
      </c>
      <c r="F1622" s="1" t="s">
        <v>12</v>
      </c>
      <c r="G1622" s="1" t="s">
        <v>13</v>
      </c>
      <c r="H1622" s="2">
        <v>16.045045045045043</v>
      </c>
      <c r="I1622" s="1"/>
      <c r="J1622" s="1"/>
    </row>
    <row r="1623" spans="1:10" x14ac:dyDescent="0.4">
      <c r="A1623" s="1" t="s">
        <v>8</v>
      </c>
      <c r="B1623" s="1" t="s">
        <v>9</v>
      </c>
      <c r="C1623" s="1">
        <v>2040</v>
      </c>
      <c r="D1623" s="1" t="s">
        <v>46</v>
      </c>
      <c r="E1623" s="1" t="s">
        <v>11</v>
      </c>
      <c r="F1623" s="1" t="s">
        <v>12</v>
      </c>
      <c r="G1623" s="1" t="s">
        <v>13</v>
      </c>
      <c r="H1623" s="2">
        <v>3.7027027027027026</v>
      </c>
      <c r="I1623" s="1"/>
      <c r="J1623" s="1"/>
    </row>
    <row r="1624" spans="1:10" x14ac:dyDescent="0.4">
      <c r="A1624" s="1" t="s">
        <v>8</v>
      </c>
      <c r="B1624" s="1" t="s">
        <v>9</v>
      </c>
      <c r="C1624" s="1">
        <v>2030</v>
      </c>
      <c r="D1624" s="1" t="s">
        <v>46</v>
      </c>
      <c r="E1624" s="1" t="s">
        <v>14</v>
      </c>
      <c r="F1624" s="1" t="s">
        <v>12</v>
      </c>
      <c r="G1624" s="1" t="s">
        <v>13</v>
      </c>
      <c r="H1624" s="2">
        <v>16.045045045045043</v>
      </c>
      <c r="I1624" s="1"/>
      <c r="J1624" s="1"/>
    </row>
    <row r="1625" spans="1:10" x14ac:dyDescent="0.4">
      <c r="A1625" s="1" t="s">
        <v>8</v>
      </c>
      <c r="B1625" s="1" t="s">
        <v>9</v>
      </c>
      <c r="C1625" s="1">
        <v>2040</v>
      </c>
      <c r="D1625" s="1" t="s">
        <v>46</v>
      </c>
      <c r="E1625" s="1" t="s">
        <v>14</v>
      </c>
      <c r="F1625" s="1" t="s">
        <v>12</v>
      </c>
      <c r="G1625" s="1" t="s">
        <v>13</v>
      </c>
      <c r="H1625" s="2">
        <v>3.7027027027027026</v>
      </c>
      <c r="I1625" s="1"/>
      <c r="J1625" s="1"/>
    </row>
    <row r="1626" spans="1:10" x14ac:dyDescent="0.4">
      <c r="A1626" s="1" t="s">
        <v>8</v>
      </c>
      <c r="B1626" s="1" t="s">
        <v>9</v>
      </c>
      <c r="C1626" s="1">
        <v>2030</v>
      </c>
      <c r="D1626" s="1" t="s">
        <v>46</v>
      </c>
      <c r="E1626" s="1" t="s">
        <v>16</v>
      </c>
      <c r="F1626" s="1" t="s">
        <v>12</v>
      </c>
      <c r="G1626" s="1" t="s">
        <v>13</v>
      </c>
      <c r="H1626" s="2">
        <v>16.045045045045043</v>
      </c>
      <c r="I1626" s="1"/>
      <c r="J1626" s="1"/>
    </row>
    <row r="1627" spans="1:10" x14ac:dyDescent="0.4">
      <c r="A1627" s="1" t="s">
        <v>8</v>
      </c>
      <c r="B1627" s="1" t="s">
        <v>9</v>
      </c>
      <c r="C1627" s="1">
        <v>2040</v>
      </c>
      <c r="D1627" s="1" t="s">
        <v>46</v>
      </c>
      <c r="E1627" s="1" t="s">
        <v>16</v>
      </c>
      <c r="F1627" s="1" t="s">
        <v>12</v>
      </c>
      <c r="G1627" s="1" t="s">
        <v>13</v>
      </c>
      <c r="H1627" s="2">
        <v>3.7027027027027026</v>
      </c>
      <c r="I1627" s="1"/>
      <c r="J1627" s="1"/>
    </row>
    <row r="1628" spans="1:10" x14ac:dyDescent="0.4">
      <c r="A1628" s="1" t="s">
        <v>8</v>
      </c>
      <c r="B1628" s="1" t="s">
        <v>9</v>
      </c>
      <c r="C1628" s="1">
        <v>2030</v>
      </c>
      <c r="D1628" s="1" t="s">
        <v>46</v>
      </c>
      <c r="E1628" s="1" t="s">
        <v>15</v>
      </c>
      <c r="F1628" s="1" t="s">
        <v>12</v>
      </c>
      <c r="G1628" s="1" t="s">
        <v>13</v>
      </c>
      <c r="H1628" s="2">
        <v>16.045045045045043</v>
      </c>
      <c r="I1628" s="1"/>
      <c r="J1628" s="1"/>
    </row>
    <row r="1629" spans="1:10" x14ac:dyDescent="0.4">
      <c r="A1629" s="1" t="s">
        <v>8</v>
      </c>
      <c r="B1629" s="1" t="s">
        <v>9</v>
      </c>
      <c r="C1629" s="1">
        <v>2040</v>
      </c>
      <c r="D1629" s="1" t="s">
        <v>46</v>
      </c>
      <c r="E1629" s="1" t="s">
        <v>15</v>
      </c>
      <c r="F1629" s="1" t="s">
        <v>12</v>
      </c>
      <c r="G1629" s="1" t="s">
        <v>13</v>
      </c>
      <c r="H1629" s="2">
        <v>3.7027027027027026</v>
      </c>
      <c r="I1629" s="1"/>
      <c r="J1629" s="1"/>
    </row>
    <row r="1630" spans="1:10" x14ac:dyDescent="0.4">
      <c r="A1630" s="1" t="s">
        <v>8</v>
      </c>
      <c r="B1630" s="1" t="s">
        <v>9</v>
      </c>
      <c r="C1630" s="1">
        <v>2030</v>
      </c>
      <c r="D1630" s="1" t="s">
        <v>46</v>
      </c>
      <c r="E1630" s="1" t="s">
        <v>17</v>
      </c>
      <c r="F1630" s="1" t="s">
        <v>12</v>
      </c>
      <c r="G1630" s="1" t="s">
        <v>13</v>
      </c>
      <c r="H1630" s="2">
        <v>5.8558558558558556</v>
      </c>
      <c r="I1630" s="1"/>
      <c r="J1630" s="1"/>
    </row>
    <row r="1631" spans="1:10" x14ac:dyDescent="0.4">
      <c r="A1631" s="1" t="s">
        <v>8</v>
      </c>
      <c r="B1631" s="1" t="s">
        <v>9</v>
      </c>
      <c r="C1631" s="1">
        <v>2040</v>
      </c>
      <c r="D1631" s="1" t="s">
        <v>46</v>
      </c>
      <c r="E1631" s="1" t="s">
        <v>17</v>
      </c>
      <c r="F1631" s="1" t="s">
        <v>12</v>
      </c>
      <c r="G1631" s="1" t="s">
        <v>13</v>
      </c>
      <c r="H1631" s="2">
        <v>1.3513513513513513</v>
      </c>
      <c r="I1631" s="1"/>
      <c r="J1631" s="1"/>
    </row>
    <row r="1632" spans="1:10" x14ac:dyDescent="0.4">
      <c r="A1632" s="1" t="s">
        <v>18</v>
      </c>
      <c r="B1632" s="1" t="s">
        <v>9</v>
      </c>
      <c r="C1632" s="1">
        <v>2030</v>
      </c>
      <c r="D1632" s="1" t="s">
        <v>46</v>
      </c>
      <c r="E1632" s="1" t="s">
        <v>11</v>
      </c>
      <c r="F1632" s="1" t="s">
        <v>12</v>
      </c>
      <c r="G1632" s="1" t="s">
        <v>13</v>
      </c>
      <c r="H1632" s="2">
        <v>0</v>
      </c>
      <c r="I1632" s="1"/>
      <c r="J1632" s="1"/>
    </row>
    <row r="1633" spans="1:10" x14ac:dyDescent="0.4">
      <c r="A1633" s="1" t="s">
        <v>18</v>
      </c>
      <c r="B1633" s="1" t="s">
        <v>9</v>
      </c>
      <c r="C1633" s="1">
        <v>2040</v>
      </c>
      <c r="D1633" s="1" t="s">
        <v>46</v>
      </c>
      <c r="E1633" s="1" t="s">
        <v>11</v>
      </c>
      <c r="F1633" s="1" t="s">
        <v>12</v>
      </c>
      <c r="G1633" s="1" t="s">
        <v>13</v>
      </c>
      <c r="H1633" s="2">
        <v>0</v>
      </c>
      <c r="I1633" s="1"/>
      <c r="J1633" s="1"/>
    </row>
    <row r="1634" spans="1:10" x14ac:dyDescent="0.4">
      <c r="A1634" s="1" t="s">
        <v>18</v>
      </c>
      <c r="B1634" s="1" t="s">
        <v>9</v>
      </c>
      <c r="C1634" s="1">
        <v>2030</v>
      </c>
      <c r="D1634" s="1" t="s">
        <v>46</v>
      </c>
      <c r="E1634" s="1" t="s">
        <v>14</v>
      </c>
      <c r="F1634" s="1" t="s">
        <v>12</v>
      </c>
      <c r="G1634" s="1" t="s">
        <v>13</v>
      </c>
      <c r="H1634" s="2">
        <v>0</v>
      </c>
      <c r="I1634" s="1"/>
      <c r="J1634" s="1"/>
    </row>
    <row r="1635" spans="1:10" x14ac:dyDescent="0.4">
      <c r="A1635" s="1" t="s">
        <v>18</v>
      </c>
      <c r="B1635" s="1" t="s">
        <v>9</v>
      </c>
      <c r="C1635" s="1">
        <v>2040</v>
      </c>
      <c r="D1635" s="1" t="s">
        <v>46</v>
      </c>
      <c r="E1635" s="1" t="s">
        <v>14</v>
      </c>
      <c r="F1635" s="1" t="s">
        <v>12</v>
      </c>
      <c r="G1635" s="1" t="s">
        <v>13</v>
      </c>
      <c r="H1635" s="2">
        <v>0</v>
      </c>
      <c r="I1635" s="1"/>
      <c r="J1635" s="1"/>
    </row>
    <row r="1636" spans="1:10" x14ac:dyDescent="0.4">
      <c r="A1636" s="1" t="s">
        <v>18</v>
      </c>
      <c r="B1636" s="1" t="s">
        <v>9</v>
      </c>
      <c r="C1636" s="1">
        <v>2030</v>
      </c>
      <c r="D1636" s="1" t="s">
        <v>46</v>
      </c>
      <c r="E1636" s="1" t="s">
        <v>16</v>
      </c>
      <c r="F1636" s="1" t="s">
        <v>12</v>
      </c>
      <c r="G1636" s="1" t="s">
        <v>13</v>
      </c>
      <c r="H1636" s="2">
        <v>0</v>
      </c>
      <c r="I1636" s="1"/>
      <c r="J1636" s="1"/>
    </row>
    <row r="1637" spans="1:10" x14ac:dyDescent="0.4">
      <c r="A1637" s="1" t="s">
        <v>18</v>
      </c>
      <c r="B1637" s="1" t="s">
        <v>9</v>
      </c>
      <c r="C1637" s="1">
        <v>2040</v>
      </c>
      <c r="D1637" s="1" t="s">
        <v>46</v>
      </c>
      <c r="E1637" s="1" t="s">
        <v>16</v>
      </c>
      <c r="F1637" s="1" t="s">
        <v>12</v>
      </c>
      <c r="G1637" s="1" t="s">
        <v>13</v>
      </c>
      <c r="H1637" s="2">
        <v>0</v>
      </c>
      <c r="I1637" s="1"/>
      <c r="J1637" s="1"/>
    </row>
    <row r="1638" spans="1:10" x14ac:dyDescent="0.4">
      <c r="A1638" s="1" t="s">
        <v>18</v>
      </c>
      <c r="B1638" s="1" t="s">
        <v>9</v>
      </c>
      <c r="C1638" s="1">
        <v>2030</v>
      </c>
      <c r="D1638" s="1" t="s">
        <v>46</v>
      </c>
      <c r="E1638" s="1" t="s">
        <v>15</v>
      </c>
      <c r="F1638" s="1" t="s">
        <v>12</v>
      </c>
      <c r="G1638" s="1" t="s">
        <v>13</v>
      </c>
      <c r="H1638" s="2">
        <v>0</v>
      </c>
      <c r="I1638" s="1"/>
      <c r="J1638" s="1"/>
    </row>
    <row r="1639" spans="1:10" x14ac:dyDescent="0.4">
      <c r="A1639" s="1" t="s">
        <v>18</v>
      </c>
      <c r="B1639" s="1" t="s">
        <v>9</v>
      </c>
      <c r="C1639" s="1">
        <v>2040</v>
      </c>
      <c r="D1639" s="1" t="s">
        <v>46</v>
      </c>
      <c r="E1639" s="1" t="s">
        <v>15</v>
      </c>
      <c r="F1639" s="1" t="s">
        <v>12</v>
      </c>
      <c r="G1639" s="1" t="s">
        <v>13</v>
      </c>
      <c r="H1639" s="2">
        <v>0</v>
      </c>
      <c r="I1639" s="1"/>
      <c r="J1639" s="1"/>
    </row>
    <row r="1640" spans="1:10" x14ac:dyDescent="0.4">
      <c r="A1640" s="1" t="s">
        <v>18</v>
      </c>
      <c r="B1640" s="1" t="s">
        <v>9</v>
      </c>
      <c r="C1640" s="1">
        <v>2030</v>
      </c>
      <c r="D1640" s="1" t="s">
        <v>46</v>
      </c>
      <c r="E1640" s="1" t="s">
        <v>17</v>
      </c>
      <c r="F1640" s="1" t="s">
        <v>12</v>
      </c>
      <c r="G1640" s="1" t="s">
        <v>13</v>
      </c>
      <c r="H1640" s="2">
        <v>0</v>
      </c>
      <c r="I1640" s="1"/>
      <c r="J1640" s="1"/>
    </row>
    <row r="1641" spans="1:10" x14ac:dyDescent="0.4">
      <c r="A1641" s="1" t="s">
        <v>18</v>
      </c>
      <c r="B1641" s="1" t="s">
        <v>9</v>
      </c>
      <c r="C1641" s="1">
        <v>2040</v>
      </c>
      <c r="D1641" s="1" t="s">
        <v>46</v>
      </c>
      <c r="E1641" s="1" t="s">
        <v>17</v>
      </c>
      <c r="F1641" s="1" t="s">
        <v>12</v>
      </c>
      <c r="G1641" s="1" t="s">
        <v>13</v>
      </c>
      <c r="H1641" s="2">
        <v>0</v>
      </c>
      <c r="I1641" s="1"/>
      <c r="J1641" s="1"/>
    </row>
    <row r="1642" spans="1:10" x14ac:dyDescent="0.4">
      <c r="A1642" s="1" t="s">
        <v>19</v>
      </c>
      <c r="B1642" s="1" t="s">
        <v>9</v>
      </c>
      <c r="C1642" s="1">
        <v>2030</v>
      </c>
      <c r="D1642" s="1" t="s">
        <v>46</v>
      </c>
      <c r="E1642" s="1" t="s">
        <v>11</v>
      </c>
      <c r="F1642" s="1" t="s">
        <v>12</v>
      </c>
      <c r="G1642" s="1" t="s">
        <v>13</v>
      </c>
      <c r="H1642" s="2">
        <v>2.2929779094162654</v>
      </c>
      <c r="I1642" s="1"/>
      <c r="J1642" s="1"/>
    </row>
    <row r="1643" spans="1:10" x14ac:dyDescent="0.4">
      <c r="A1643" s="1" t="s">
        <v>19</v>
      </c>
      <c r="B1643" s="1" t="s">
        <v>9</v>
      </c>
      <c r="C1643" s="1">
        <v>2040</v>
      </c>
      <c r="D1643" s="1" t="s">
        <v>46</v>
      </c>
      <c r="E1643" s="1" t="s">
        <v>11</v>
      </c>
      <c r="F1643" s="1" t="s">
        <v>12</v>
      </c>
      <c r="G1643" s="1" t="s">
        <v>13</v>
      </c>
      <c r="H1643" s="2">
        <v>2.2929779094162654</v>
      </c>
      <c r="I1643" s="1"/>
      <c r="J1643" s="1"/>
    </row>
    <row r="1644" spans="1:10" x14ac:dyDescent="0.4">
      <c r="A1644" s="1" t="s">
        <v>19</v>
      </c>
      <c r="B1644" s="1" t="s">
        <v>9</v>
      </c>
      <c r="C1644" s="1">
        <v>2030</v>
      </c>
      <c r="D1644" s="1" t="s">
        <v>46</v>
      </c>
      <c r="E1644" s="1" t="s">
        <v>14</v>
      </c>
      <c r="F1644" s="1" t="s">
        <v>12</v>
      </c>
      <c r="G1644" s="1" t="s">
        <v>13</v>
      </c>
      <c r="H1644" s="2">
        <v>2.2929779094162654</v>
      </c>
      <c r="I1644" s="1"/>
      <c r="J1644" s="1"/>
    </row>
    <row r="1645" spans="1:10" x14ac:dyDescent="0.4">
      <c r="A1645" s="1" t="s">
        <v>19</v>
      </c>
      <c r="B1645" s="1" t="s">
        <v>9</v>
      </c>
      <c r="C1645" s="1">
        <v>2040</v>
      </c>
      <c r="D1645" s="1" t="s">
        <v>46</v>
      </c>
      <c r="E1645" s="1" t="s">
        <v>14</v>
      </c>
      <c r="F1645" s="1" t="s">
        <v>12</v>
      </c>
      <c r="G1645" s="1" t="s">
        <v>13</v>
      </c>
      <c r="H1645" s="2">
        <v>2.2929779094162654</v>
      </c>
      <c r="I1645" s="1"/>
      <c r="J1645" s="1"/>
    </row>
    <row r="1646" spans="1:10" x14ac:dyDescent="0.4">
      <c r="A1646" s="1" t="s">
        <v>19</v>
      </c>
      <c r="B1646" s="1" t="s">
        <v>9</v>
      </c>
      <c r="C1646" s="1">
        <v>2030</v>
      </c>
      <c r="D1646" s="1" t="s">
        <v>46</v>
      </c>
      <c r="E1646" s="1" t="s">
        <v>16</v>
      </c>
      <c r="F1646" s="1" t="s">
        <v>12</v>
      </c>
      <c r="G1646" s="1" t="s">
        <v>13</v>
      </c>
      <c r="H1646" s="2">
        <v>2.2929779094162654</v>
      </c>
      <c r="I1646" s="1"/>
      <c r="J1646" s="1"/>
    </row>
    <row r="1647" spans="1:10" x14ac:dyDescent="0.4">
      <c r="A1647" s="1" t="s">
        <v>19</v>
      </c>
      <c r="B1647" s="1" t="s">
        <v>9</v>
      </c>
      <c r="C1647" s="1">
        <v>2040</v>
      </c>
      <c r="D1647" s="1" t="s">
        <v>46</v>
      </c>
      <c r="E1647" s="1" t="s">
        <v>16</v>
      </c>
      <c r="F1647" s="1" t="s">
        <v>12</v>
      </c>
      <c r="G1647" s="1" t="s">
        <v>13</v>
      </c>
      <c r="H1647" s="2">
        <v>2.2929779094162654</v>
      </c>
      <c r="I1647" s="1"/>
      <c r="J1647" s="1"/>
    </row>
    <row r="1648" spans="1:10" x14ac:dyDescent="0.4">
      <c r="A1648" s="1" t="s">
        <v>19</v>
      </c>
      <c r="B1648" s="1" t="s">
        <v>9</v>
      </c>
      <c r="C1648" s="1">
        <v>2030</v>
      </c>
      <c r="D1648" s="1" t="s">
        <v>46</v>
      </c>
      <c r="E1648" s="1" t="s">
        <v>15</v>
      </c>
      <c r="F1648" s="1" t="s">
        <v>12</v>
      </c>
      <c r="G1648" s="1" t="s">
        <v>13</v>
      </c>
      <c r="H1648" s="2">
        <v>2.2929779094162654</v>
      </c>
      <c r="I1648" s="1"/>
      <c r="J1648" s="1"/>
    </row>
    <row r="1649" spans="1:10" x14ac:dyDescent="0.4">
      <c r="A1649" s="1" t="s">
        <v>19</v>
      </c>
      <c r="B1649" s="1" t="s">
        <v>9</v>
      </c>
      <c r="C1649" s="1">
        <v>2040</v>
      </c>
      <c r="D1649" s="1" t="s">
        <v>46</v>
      </c>
      <c r="E1649" s="1" t="s">
        <v>15</v>
      </c>
      <c r="F1649" s="1" t="s">
        <v>12</v>
      </c>
      <c r="G1649" s="1" t="s">
        <v>13</v>
      </c>
      <c r="H1649" s="2">
        <v>2.2929779094162654</v>
      </c>
      <c r="I1649" s="1"/>
      <c r="J1649" s="1"/>
    </row>
    <row r="1650" spans="1:10" x14ac:dyDescent="0.4">
      <c r="A1650" s="1" t="s">
        <v>19</v>
      </c>
      <c r="B1650" s="1" t="s">
        <v>9</v>
      </c>
      <c r="C1650" s="1">
        <v>2030</v>
      </c>
      <c r="D1650" s="1" t="s">
        <v>46</v>
      </c>
      <c r="E1650" s="1" t="s">
        <v>17</v>
      </c>
      <c r="F1650" s="1" t="s">
        <v>12</v>
      </c>
      <c r="G1650" s="1" t="s">
        <v>13</v>
      </c>
      <c r="H1650" s="2">
        <v>0.83693693693693683</v>
      </c>
      <c r="I1650" s="1"/>
      <c r="J1650" s="1"/>
    </row>
    <row r="1651" spans="1:10" x14ac:dyDescent="0.4">
      <c r="A1651" s="1" t="s">
        <v>19</v>
      </c>
      <c r="B1651" s="1" t="s">
        <v>9</v>
      </c>
      <c r="C1651" s="1">
        <v>2040</v>
      </c>
      <c r="D1651" s="1" t="s">
        <v>46</v>
      </c>
      <c r="E1651" s="1" t="s">
        <v>17</v>
      </c>
      <c r="F1651" s="1" t="s">
        <v>12</v>
      </c>
      <c r="G1651" s="1" t="s">
        <v>13</v>
      </c>
      <c r="H1651" s="2">
        <v>0.83693693693693683</v>
      </c>
      <c r="I1651" s="1"/>
      <c r="J1651" s="1"/>
    </row>
    <row r="1652" spans="1:10" x14ac:dyDescent="0.4">
      <c r="A1652" s="1" t="s">
        <v>20</v>
      </c>
      <c r="B1652" s="1" t="s">
        <v>9</v>
      </c>
      <c r="C1652" s="1">
        <v>2030</v>
      </c>
      <c r="D1652" s="1" t="s">
        <v>46</v>
      </c>
      <c r="E1652" s="1" t="s">
        <v>11</v>
      </c>
      <c r="F1652" s="1" t="s">
        <v>12</v>
      </c>
      <c r="G1652" s="1" t="s">
        <v>13</v>
      </c>
      <c r="H1652" s="2">
        <v>0</v>
      </c>
      <c r="I1652" s="1"/>
      <c r="J1652" s="1"/>
    </row>
    <row r="1653" spans="1:10" x14ac:dyDescent="0.4">
      <c r="A1653" s="1" t="s">
        <v>20</v>
      </c>
      <c r="B1653" s="1" t="s">
        <v>9</v>
      </c>
      <c r="C1653" s="1">
        <v>2040</v>
      </c>
      <c r="D1653" s="1" t="s">
        <v>46</v>
      </c>
      <c r="E1653" s="1" t="s">
        <v>11</v>
      </c>
      <c r="F1653" s="1" t="s">
        <v>12</v>
      </c>
      <c r="G1653" s="1" t="s">
        <v>13</v>
      </c>
      <c r="H1653" s="2">
        <v>0</v>
      </c>
      <c r="I1653" s="1"/>
      <c r="J1653" s="1"/>
    </row>
    <row r="1654" spans="1:10" x14ac:dyDescent="0.4">
      <c r="A1654" s="1" t="s">
        <v>20</v>
      </c>
      <c r="B1654" s="1" t="s">
        <v>9</v>
      </c>
      <c r="C1654" s="1">
        <v>2030</v>
      </c>
      <c r="D1654" s="1" t="s">
        <v>46</v>
      </c>
      <c r="E1654" s="1" t="s">
        <v>14</v>
      </c>
      <c r="F1654" s="1" t="s">
        <v>12</v>
      </c>
      <c r="G1654" s="1" t="s">
        <v>13</v>
      </c>
      <c r="H1654" s="2">
        <v>0</v>
      </c>
      <c r="I1654" s="1"/>
      <c r="J1654" s="1"/>
    </row>
    <row r="1655" spans="1:10" x14ac:dyDescent="0.4">
      <c r="A1655" s="1" t="s">
        <v>20</v>
      </c>
      <c r="B1655" s="1" t="s">
        <v>9</v>
      </c>
      <c r="C1655" s="1">
        <v>2040</v>
      </c>
      <c r="D1655" s="1" t="s">
        <v>46</v>
      </c>
      <c r="E1655" s="1" t="s">
        <v>14</v>
      </c>
      <c r="F1655" s="1" t="s">
        <v>12</v>
      </c>
      <c r="G1655" s="1" t="s">
        <v>13</v>
      </c>
      <c r="H1655" s="2">
        <v>0</v>
      </c>
      <c r="I1655" s="1"/>
      <c r="J1655" s="1"/>
    </row>
    <row r="1656" spans="1:10" x14ac:dyDescent="0.4">
      <c r="A1656" s="1" t="s">
        <v>20</v>
      </c>
      <c r="B1656" s="1" t="s">
        <v>9</v>
      </c>
      <c r="C1656" s="1">
        <v>2030</v>
      </c>
      <c r="D1656" s="1" t="s">
        <v>46</v>
      </c>
      <c r="E1656" s="1" t="s">
        <v>16</v>
      </c>
      <c r="F1656" s="1" t="s">
        <v>12</v>
      </c>
      <c r="G1656" s="1" t="s">
        <v>13</v>
      </c>
      <c r="H1656" s="2">
        <v>0</v>
      </c>
      <c r="I1656" s="1"/>
      <c r="J1656" s="1"/>
    </row>
    <row r="1657" spans="1:10" x14ac:dyDescent="0.4">
      <c r="A1657" s="1" t="s">
        <v>20</v>
      </c>
      <c r="B1657" s="1" t="s">
        <v>9</v>
      </c>
      <c r="C1657" s="1">
        <v>2040</v>
      </c>
      <c r="D1657" s="1" t="s">
        <v>46</v>
      </c>
      <c r="E1657" s="1" t="s">
        <v>16</v>
      </c>
      <c r="F1657" s="1" t="s">
        <v>12</v>
      </c>
      <c r="G1657" s="1" t="s">
        <v>13</v>
      </c>
      <c r="H1657" s="2">
        <v>0</v>
      </c>
      <c r="I1657" s="1"/>
      <c r="J1657" s="1"/>
    </row>
    <row r="1658" spans="1:10" x14ac:dyDescent="0.4">
      <c r="A1658" s="1" t="s">
        <v>20</v>
      </c>
      <c r="B1658" s="1" t="s">
        <v>9</v>
      </c>
      <c r="C1658" s="1">
        <v>2030</v>
      </c>
      <c r="D1658" s="1" t="s">
        <v>46</v>
      </c>
      <c r="E1658" s="1" t="s">
        <v>15</v>
      </c>
      <c r="F1658" s="1" t="s">
        <v>12</v>
      </c>
      <c r="G1658" s="1" t="s">
        <v>13</v>
      </c>
      <c r="H1658" s="2">
        <v>0</v>
      </c>
      <c r="I1658" s="1"/>
      <c r="J1658" s="1"/>
    </row>
    <row r="1659" spans="1:10" x14ac:dyDescent="0.4">
      <c r="A1659" s="1" t="s">
        <v>20</v>
      </c>
      <c r="B1659" s="1" t="s">
        <v>9</v>
      </c>
      <c r="C1659" s="1">
        <v>2040</v>
      </c>
      <c r="D1659" s="1" t="s">
        <v>46</v>
      </c>
      <c r="E1659" s="1" t="s">
        <v>15</v>
      </c>
      <c r="F1659" s="1" t="s">
        <v>12</v>
      </c>
      <c r="G1659" s="1" t="s">
        <v>13</v>
      </c>
      <c r="H1659" s="2">
        <v>0</v>
      </c>
      <c r="I1659" s="1"/>
      <c r="J1659" s="1"/>
    </row>
    <row r="1660" spans="1:10" x14ac:dyDescent="0.4">
      <c r="A1660" s="1" t="s">
        <v>20</v>
      </c>
      <c r="B1660" s="1" t="s">
        <v>9</v>
      </c>
      <c r="C1660" s="1">
        <v>2030</v>
      </c>
      <c r="D1660" s="1" t="s">
        <v>46</v>
      </c>
      <c r="E1660" s="1" t="s">
        <v>17</v>
      </c>
      <c r="F1660" s="1" t="s">
        <v>12</v>
      </c>
      <c r="G1660" s="1" t="s">
        <v>13</v>
      </c>
      <c r="H1660" s="2">
        <v>0</v>
      </c>
      <c r="I1660" s="1"/>
      <c r="J1660" s="1"/>
    </row>
    <row r="1661" spans="1:10" x14ac:dyDescent="0.4">
      <c r="A1661" s="1" t="s">
        <v>20</v>
      </c>
      <c r="B1661" s="1" t="s">
        <v>9</v>
      </c>
      <c r="C1661" s="1">
        <v>2040</v>
      </c>
      <c r="D1661" s="1" t="s">
        <v>46</v>
      </c>
      <c r="E1661" s="1" t="s">
        <v>17</v>
      </c>
      <c r="F1661" s="1" t="s">
        <v>12</v>
      </c>
      <c r="G1661" s="1" t="s">
        <v>13</v>
      </c>
      <c r="H1661" s="2">
        <v>0</v>
      </c>
      <c r="I1661" s="1"/>
      <c r="J1661" s="1"/>
    </row>
    <row r="1662" spans="1:10" x14ac:dyDescent="0.4">
      <c r="A1662" s="1" t="s">
        <v>21</v>
      </c>
      <c r="B1662" s="1" t="s">
        <v>9</v>
      </c>
      <c r="C1662" s="1">
        <v>2030</v>
      </c>
      <c r="D1662" s="1" t="s">
        <v>46</v>
      </c>
      <c r="E1662" s="1" t="s">
        <v>11</v>
      </c>
      <c r="F1662" s="1" t="s">
        <v>12</v>
      </c>
      <c r="G1662" s="1" t="s">
        <v>13</v>
      </c>
      <c r="H1662" s="2">
        <v>6.0619523633222254</v>
      </c>
      <c r="I1662" s="1"/>
      <c r="J1662" s="1"/>
    </row>
    <row r="1663" spans="1:10" x14ac:dyDescent="0.4">
      <c r="A1663" s="1" t="s">
        <v>21</v>
      </c>
      <c r="B1663" s="1" t="s">
        <v>9</v>
      </c>
      <c r="C1663" s="1">
        <v>2040</v>
      </c>
      <c r="D1663" s="1" t="s">
        <v>46</v>
      </c>
      <c r="E1663" s="1" t="s">
        <v>11</v>
      </c>
      <c r="F1663" s="1" t="s">
        <v>12</v>
      </c>
      <c r="G1663" s="1" t="s">
        <v>13</v>
      </c>
      <c r="H1663" s="2">
        <v>6.0619523633222254</v>
      </c>
      <c r="I1663" s="1"/>
      <c r="J1663" s="1"/>
    </row>
    <row r="1664" spans="1:10" x14ac:dyDescent="0.4">
      <c r="A1664" s="1" t="s">
        <v>21</v>
      </c>
      <c r="B1664" s="1" t="s">
        <v>9</v>
      </c>
      <c r="C1664" s="1">
        <v>2030</v>
      </c>
      <c r="D1664" s="1" t="s">
        <v>46</v>
      </c>
      <c r="E1664" s="1" t="s">
        <v>14</v>
      </c>
      <c r="F1664" s="1" t="s">
        <v>12</v>
      </c>
      <c r="G1664" s="1" t="s">
        <v>13</v>
      </c>
      <c r="H1664" s="2">
        <v>6.0619523633222254</v>
      </c>
      <c r="I1664" s="1"/>
      <c r="J1664" s="1"/>
    </row>
    <row r="1665" spans="1:10" x14ac:dyDescent="0.4">
      <c r="A1665" s="1" t="s">
        <v>21</v>
      </c>
      <c r="B1665" s="1" t="s">
        <v>9</v>
      </c>
      <c r="C1665" s="1">
        <v>2040</v>
      </c>
      <c r="D1665" s="1" t="s">
        <v>46</v>
      </c>
      <c r="E1665" s="1" t="s">
        <v>14</v>
      </c>
      <c r="F1665" s="1" t="s">
        <v>12</v>
      </c>
      <c r="G1665" s="1" t="s">
        <v>13</v>
      </c>
      <c r="H1665" s="2">
        <v>6.0619523633222254</v>
      </c>
      <c r="I1665" s="1"/>
      <c r="J1665" s="1"/>
    </row>
    <row r="1666" spans="1:10" x14ac:dyDescent="0.4">
      <c r="A1666" s="1" t="s">
        <v>21</v>
      </c>
      <c r="B1666" s="1" t="s">
        <v>9</v>
      </c>
      <c r="C1666" s="1">
        <v>2030</v>
      </c>
      <c r="D1666" s="1" t="s">
        <v>46</v>
      </c>
      <c r="E1666" s="1" t="s">
        <v>16</v>
      </c>
      <c r="F1666" s="1" t="s">
        <v>12</v>
      </c>
      <c r="G1666" s="1" t="s">
        <v>13</v>
      </c>
      <c r="H1666" s="2">
        <v>6.0619523633222254</v>
      </c>
      <c r="I1666" s="1"/>
      <c r="J1666" s="1"/>
    </row>
    <row r="1667" spans="1:10" x14ac:dyDescent="0.4">
      <c r="A1667" s="1" t="s">
        <v>21</v>
      </c>
      <c r="B1667" s="1" t="s">
        <v>9</v>
      </c>
      <c r="C1667" s="1">
        <v>2040</v>
      </c>
      <c r="D1667" s="1" t="s">
        <v>46</v>
      </c>
      <c r="E1667" s="1" t="s">
        <v>16</v>
      </c>
      <c r="F1667" s="1" t="s">
        <v>12</v>
      </c>
      <c r="G1667" s="1" t="s">
        <v>13</v>
      </c>
      <c r="H1667" s="2">
        <v>6.0619523633222254</v>
      </c>
      <c r="I1667" s="1"/>
      <c r="J1667" s="1"/>
    </row>
    <row r="1668" spans="1:10" x14ac:dyDescent="0.4">
      <c r="A1668" s="1" t="s">
        <v>21</v>
      </c>
      <c r="B1668" s="1" t="s">
        <v>9</v>
      </c>
      <c r="C1668" s="1">
        <v>2030</v>
      </c>
      <c r="D1668" s="1" t="s">
        <v>46</v>
      </c>
      <c r="E1668" s="1" t="s">
        <v>15</v>
      </c>
      <c r="F1668" s="1" t="s">
        <v>12</v>
      </c>
      <c r="G1668" s="1" t="s">
        <v>13</v>
      </c>
      <c r="H1668" s="2">
        <v>6.0619523633222254</v>
      </c>
      <c r="I1668" s="1"/>
      <c r="J1668" s="1"/>
    </row>
    <row r="1669" spans="1:10" x14ac:dyDescent="0.4">
      <c r="A1669" s="1" t="s">
        <v>21</v>
      </c>
      <c r="B1669" s="1" t="s">
        <v>9</v>
      </c>
      <c r="C1669" s="1">
        <v>2040</v>
      </c>
      <c r="D1669" s="1" t="s">
        <v>46</v>
      </c>
      <c r="E1669" s="1" t="s">
        <v>15</v>
      </c>
      <c r="F1669" s="1" t="s">
        <v>12</v>
      </c>
      <c r="G1669" s="1" t="s">
        <v>13</v>
      </c>
      <c r="H1669" s="2">
        <v>6.0619523633222254</v>
      </c>
      <c r="I1669" s="1"/>
      <c r="J1669" s="1"/>
    </row>
    <row r="1670" spans="1:10" x14ac:dyDescent="0.4">
      <c r="A1670" s="1" t="s">
        <v>21</v>
      </c>
      <c r="B1670" s="1" t="s">
        <v>9</v>
      </c>
      <c r="C1670" s="1">
        <v>2030</v>
      </c>
      <c r="D1670" s="1" t="s">
        <v>46</v>
      </c>
      <c r="E1670" s="1" t="s">
        <v>17</v>
      </c>
      <c r="F1670" s="1" t="s">
        <v>12</v>
      </c>
      <c r="G1670" s="1" t="s">
        <v>13</v>
      </c>
      <c r="H1670" s="2">
        <v>2.2126126126126122</v>
      </c>
      <c r="I1670" s="1"/>
      <c r="J1670" s="1"/>
    </row>
    <row r="1671" spans="1:10" x14ac:dyDescent="0.4">
      <c r="A1671" s="1" t="s">
        <v>21</v>
      </c>
      <c r="B1671" s="1" t="s">
        <v>9</v>
      </c>
      <c r="C1671" s="1">
        <v>2040</v>
      </c>
      <c r="D1671" s="1" t="s">
        <v>46</v>
      </c>
      <c r="E1671" s="1" t="s">
        <v>17</v>
      </c>
      <c r="F1671" s="1" t="s">
        <v>12</v>
      </c>
      <c r="G1671" s="1" t="s">
        <v>13</v>
      </c>
      <c r="H1671" s="2">
        <v>2.2126126126126122</v>
      </c>
      <c r="I1671" s="1"/>
      <c r="J1671" s="1"/>
    </row>
    <row r="1672" spans="1:10" x14ac:dyDescent="0.4">
      <c r="A1672" s="1" t="s">
        <v>22</v>
      </c>
      <c r="B1672" s="1" t="s">
        <v>9</v>
      </c>
      <c r="C1672" s="1">
        <v>2030</v>
      </c>
      <c r="D1672" s="1" t="s">
        <v>46</v>
      </c>
      <c r="E1672" s="1" t="s">
        <v>11</v>
      </c>
      <c r="F1672" s="1" t="s">
        <v>12</v>
      </c>
      <c r="G1672" s="1" t="s">
        <v>13</v>
      </c>
      <c r="H1672" s="2">
        <v>52.61742702702702</v>
      </c>
      <c r="I1672" s="1"/>
      <c r="J1672" s="1"/>
    </row>
    <row r="1673" spans="1:10" x14ac:dyDescent="0.4">
      <c r="A1673" s="1" t="s">
        <v>22</v>
      </c>
      <c r="B1673" s="1" t="s">
        <v>9</v>
      </c>
      <c r="C1673" s="1">
        <v>2040</v>
      </c>
      <c r="D1673" s="1" t="s">
        <v>46</v>
      </c>
      <c r="E1673" s="1" t="s">
        <v>11</v>
      </c>
      <c r="F1673" s="1" t="s">
        <v>12</v>
      </c>
      <c r="G1673" s="1" t="s">
        <v>13</v>
      </c>
      <c r="H1673" s="2">
        <v>0</v>
      </c>
      <c r="I1673" s="1"/>
      <c r="J1673" s="1"/>
    </row>
    <row r="1674" spans="1:10" x14ac:dyDescent="0.4">
      <c r="A1674" s="1" t="s">
        <v>22</v>
      </c>
      <c r="B1674" s="1" t="s">
        <v>9</v>
      </c>
      <c r="C1674" s="1">
        <v>2030</v>
      </c>
      <c r="D1674" s="1" t="s">
        <v>46</v>
      </c>
      <c r="E1674" s="1" t="s">
        <v>14</v>
      </c>
      <c r="F1674" s="1" t="s">
        <v>12</v>
      </c>
      <c r="G1674" s="1" t="s">
        <v>13</v>
      </c>
      <c r="H1674" s="2">
        <v>48.454716947867624</v>
      </c>
      <c r="I1674" s="1"/>
      <c r="J1674" s="1"/>
    </row>
    <row r="1675" spans="1:10" x14ac:dyDescent="0.4">
      <c r="A1675" s="1" t="s">
        <v>22</v>
      </c>
      <c r="B1675" s="1" t="s">
        <v>9</v>
      </c>
      <c r="C1675" s="1">
        <v>2040</v>
      </c>
      <c r="D1675" s="1" t="s">
        <v>46</v>
      </c>
      <c r="E1675" s="1" t="s">
        <v>14</v>
      </c>
      <c r="F1675" s="1" t="s">
        <v>12</v>
      </c>
      <c r="G1675" s="1" t="s">
        <v>13</v>
      </c>
      <c r="H1675" s="2">
        <v>0</v>
      </c>
      <c r="I1675" s="1"/>
      <c r="J1675" s="1"/>
    </row>
    <row r="1676" spans="1:10" x14ac:dyDescent="0.4">
      <c r="A1676" s="1" t="s">
        <v>22</v>
      </c>
      <c r="B1676" s="1" t="s">
        <v>9</v>
      </c>
      <c r="C1676" s="1">
        <v>2030</v>
      </c>
      <c r="D1676" s="1" t="s">
        <v>46</v>
      </c>
      <c r="E1676" s="1" t="s">
        <v>16</v>
      </c>
      <c r="F1676" s="1" t="s">
        <v>12</v>
      </c>
      <c r="G1676" s="1" t="s">
        <v>13</v>
      </c>
      <c r="H1676" s="2">
        <v>52.61742702702702</v>
      </c>
      <c r="I1676" s="1"/>
      <c r="J1676" s="1"/>
    </row>
    <row r="1677" spans="1:10" x14ac:dyDescent="0.4">
      <c r="A1677" s="1" t="s">
        <v>22</v>
      </c>
      <c r="B1677" s="1" t="s">
        <v>9</v>
      </c>
      <c r="C1677" s="1">
        <v>2040</v>
      </c>
      <c r="D1677" s="1" t="s">
        <v>46</v>
      </c>
      <c r="E1677" s="1" t="s">
        <v>16</v>
      </c>
      <c r="F1677" s="1" t="s">
        <v>12</v>
      </c>
      <c r="G1677" s="1" t="s">
        <v>13</v>
      </c>
      <c r="H1677" s="2">
        <v>0</v>
      </c>
      <c r="I1677" s="1"/>
      <c r="J1677" s="1"/>
    </row>
    <row r="1678" spans="1:10" x14ac:dyDescent="0.4">
      <c r="A1678" s="1" t="s">
        <v>22</v>
      </c>
      <c r="B1678" s="1" t="s">
        <v>9</v>
      </c>
      <c r="C1678" s="1">
        <v>2030</v>
      </c>
      <c r="D1678" s="1" t="s">
        <v>46</v>
      </c>
      <c r="E1678" s="1" t="s">
        <v>15</v>
      </c>
      <c r="F1678" s="1" t="s">
        <v>12</v>
      </c>
      <c r="G1678" s="1" t="s">
        <v>13</v>
      </c>
      <c r="H1678" s="2">
        <v>52.61742702702702</v>
      </c>
      <c r="I1678" s="1"/>
      <c r="J1678" s="1"/>
    </row>
    <row r="1679" spans="1:10" x14ac:dyDescent="0.4">
      <c r="A1679" s="1" t="s">
        <v>22</v>
      </c>
      <c r="B1679" s="1" t="s">
        <v>9</v>
      </c>
      <c r="C1679" s="1">
        <v>2040</v>
      </c>
      <c r="D1679" s="1" t="s">
        <v>46</v>
      </c>
      <c r="E1679" s="1" t="s">
        <v>15</v>
      </c>
      <c r="F1679" s="1" t="s">
        <v>12</v>
      </c>
      <c r="G1679" s="1" t="s">
        <v>13</v>
      </c>
      <c r="H1679" s="2">
        <v>0</v>
      </c>
      <c r="I1679" s="1"/>
      <c r="J1679" s="1"/>
    </row>
    <row r="1680" spans="1:10" x14ac:dyDescent="0.4">
      <c r="A1680" s="1" t="s">
        <v>22</v>
      </c>
      <c r="B1680" s="1" t="s">
        <v>9</v>
      </c>
      <c r="C1680" s="1">
        <v>2030</v>
      </c>
      <c r="D1680" s="1" t="s">
        <v>46</v>
      </c>
      <c r="E1680" s="1" t="s">
        <v>17</v>
      </c>
      <c r="F1680" s="1" t="s">
        <v>12</v>
      </c>
      <c r="G1680" s="1" t="s">
        <v>13</v>
      </c>
      <c r="H1680" s="2">
        <v>17.685971685971687</v>
      </c>
      <c r="I1680" s="1"/>
      <c r="J1680" s="1"/>
    </row>
    <row r="1681" spans="1:10" x14ac:dyDescent="0.4">
      <c r="A1681" s="1" t="s">
        <v>22</v>
      </c>
      <c r="B1681" s="1" t="s">
        <v>9</v>
      </c>
      <c r="C1681" s="1">
        <v>2040</v>
      </c>
      <c r="D1681" s="1" t="s">
        <v>46</v>
      </c>
      <c r="E1681" s="1" t="s">
        <v>17</v>
      </c>
      <c r="F1681" s="1" t="s">
        <v>12</v>
      </c>
      <c r="G1681" s="1" t="s">
        <v>13</v>
      </c>
      <c r="H1681" s="2">
        <v>0</v>
      </c>
      <c r="I1681" s="1"/>
      <c r="J1681" s="1"/>
    </row>
    <row r="1682" spans="1:10" x14ac:dyDescent="0.4">
      <c r="A1682" s="1" t="s">
        <v>23</v>
      </c>
      <c r="B1682" s="1" t="s">
        <v>9</v>
      </c>
      <c r="C1682" s="1">
        <v>2030</v>
      </c>
      <c r="D1682" s="1" t="s">
        <v>46</v>
      </c>
      <c r="E1682" s="1" t="s">
        <v>11</v>
      </c>
      <c r="F1682" s="1" t="s">
        <v>12</v>
      </c>
      <c r="G1682" s="1" t="s">
        <v>13</v>
      </c>
      <c r="H1682" s="2">
        <v>74.343202281761279</v>
      </c>
      <c r="I1682" s="1"/>
      <c r="J1682" s="1"/>
    </row>
    <row r="1683" spans="1:10" x14ac:dyDescent="0.4">
      <c r="A1683" s="1" t="s">
        <v>23</v>
      </c>
      <c r="B1683" s="1" t="s">
        <v>9</v>
      </c>
      <c r="C1683" s="1">
        <v>2040</v>
      </c>
      <c r="D1683" s="1" t="s">
        <v>46</v>
      </c>
      <c r="E1683" s="1" t="s">
        <v>11</v>
      </c>
      <c r="F1683" s="1" t="s">
        <v>12</v>
      </c>
      <c r="G1683" s="1" t="s">
        <v>13</v>
      </c>
      <c r="H1683" s="2">
        <v>26.203516419772548</v>
      </c>
      <c r="I1683" s="1"/>
      <c r="J1683" s="1"/>
    </row>
    <row r="1684" spans="1:10" x14ac:dyDescent="0.4">
      <c r="A1684" s="1" t="s">
        <v>23</v>
      </c>
      <c r="B1684" s="1" t="s">
        <v>9</v>
      </c>
      <c r="C1684" s="1">
        <v>2030</v>
      </c>
      <c r="D1684" s="1" t="s">
        <v>46</v>
      </c>
      <c r="E1684" s="1" t="s">
        <v>14</v>
      </c>
      <c r="F1684" s="1" t="s">
        <v>12</v>
      </c>
      <c r="G1684" s="1" t="s">
        <v>13</v>
      </c>
      <c r="H1684" s="2">
        <v>74.343202281761279</v>
      </c>
      <c r="I1684" s="1"/>
      <c r="J1684" s="1"/>
    </row>
    <row r="1685" spans="1:10" x14ac:dyDescent="0.4">
      <c r="A1685" s="1" t="s">
        <v>23</v>
      </c>
      <c r="B1685" s="1" t="s">
        <v>9</v>
      </c>
      <c r="C1685" s="1">
        <v>2040</v>
      </c>
      <c r="D1685" s="1" t="s">
        <v>46</v>
      </c>
      <c r="E1685" s="1" t="s">
        <v>14</v>
      </c>
      <c r="F1685" s="1" t="s">
        <v>12</v>
      </c>
      <c r="G1685" s="1" t="s">
        <v>13</v>
      </c>
      <c r="H1685" s="2">
        <v>26.203516419772548</v>
      </c>
      <c r="I1685" s="1"/>
      <c r="J1685" s="1"/>
    </row>
    <row r="1686" spans="1:10" x14ac:dyDescent="0.4">
      <c r="A1686" s="1" t="s">
        <v>23</v>
      </c>
      <c r="B1686" s="1" t="s">
        <v>9</v>
      </c>
      <c r="C1686" s="1">
        <v>2030</v>
      </c>
      <c r="D1686" s="1" t="s">
        <v>46</v>
      </c>
      <c r="E1686" s="1" t="s">
        <v>16</v>
      </c>
      <c r="F1686" s="1" t="s">
        <v>12</v>
      </c>
      <c r="G1686" s="1" t="s">
        <v>13</v>
      </c>
      <c r="H1686" s="2">
        <v>74.343202281761279</v>
      </c>
      <c r="I1686" s="1"/>
      <c r="J1686" s="1"/>
    </row>
    <row r="1687" spans="1:10" x14ac:dyDescent="0.4">
      <c r="A1687" s="1" t="s">
        <v>23</v>
      </c>
      <c r="B1687" s="1" t="s">
        <v>9</v>
      </c>
      <c r="C1687" s="1">
        <v>2040</v>
      </c>
      <c r="D1687" s="1" t="s">
        <v>46</v>
      </c>
      <c r="E1687" s="1" t="s">
        <v>16</v>
      </c>
      <c r="F1687" s="1" t="s">
        <v>12</v>
      </c>
      <c r="G1687" s="1" t="s">
        <v>13</v>
      </c>
      <c r="H1687" s="2">
        <v>26.203516419772548</v>
      </c>
      <c r="I1687" s="1"/>
      <c r="J1687" s="1"/>
    </row>
    <row r="1688" spans="1:10" x14ac:dyDescent="0.4">
      <c r="A1688" s="1" t="s">
        <v>23</v>
      </c>
      <c r="B1688" s="1" t="s">
        <v>9</v>
      </c>
      <c r="C1688" s="1">
        <v>2030</v>
      </c>
      <c r="D1688" s="1" t="s">
        <v>46</v>
      </c>
      <c r="E1688" s="1" t="s">
        <v>15</v>
      </c>
      <c r="F1688" s="1" t="s">
        <v>12</v>
      </c>
      <c r="G1688" s="1" t="s">
        <v>13</v>
      </c>
      <c r="H1688" s="2">
        <v>74.343202281761279</v>
      </c>
      <c r="I1688" s="1"/>
      <c r="J1688" s="1"/>
    </row>
    <row r="1689" spans="1:10" x14ac:dyDescent="0.4">
      <c r="A1689" s="1" t="s">
        <v>23</v>
      </c>
      <c r="B1689" s="1" t="s">
        <v>9</v>
      </c>
      <c r="C1689" s="1">
        <v>2040</v>
      </c>
      <c r="D1689" s="1" t="s">
        <v>46</v>
      </c>
      <c r="E1689" s="1" t="s">
        <v>15</v>
      </c>
      <c r="F1689" s="1" t="s">
        <v>12</v>
      </c>
      <c r="G1689" s="1" t="s">
        <v>13</v>
      </c>
      <c r="H1689" s="2">
        <v>26.203516419772548</v>
      </c>
      <c r="I1689" s="1"/>
      <c r="J1689" s="1"/>
    </row>
    <row r="1690" spans="1:10" x14ac:dyDescent="0.4">
      <c r="A1690" s="1" t="s">
        <v>23</v>
      </c>
      <c r="B1690" s="1" t="s">
        <v>9</v>
      </c>
      <c r="C1690" s="1">
        <v>2030</v>
      </c>
      <c r="D1690" s="1" t="s">
        <v>46</v>
      </c>
      <c r="E1690" s="1" t="s">
        <v>17</v>
      </c>
      <c r="F1690" s="1" t="s">
        <v>12</v>
      </c>
      <c r="G1690" s="1" t="s">
        <v>13</v>
      </c>
      <c r="H1690" s="2">
        <v>27.135268832842872</v>
      </c>
      <c r="I1690" s="1"/>
      <c r="J1690" s="1"/>
    </row>
    <row r="1691" spans="1:10" x14ac:dyDescent="0.4">
      <c r="A1691" s="1" t="s">
        <v>23</v>
      </c>
      <c r="B1691" s="1" t="s">
        <v>9</v>
      </c>
      <c r="C1691" s="1">
        <v>2040</v>
      </c>
      <c r="D1691" s="1" t="s">
        <v>46</v>
      </c>
      <c r="E1691" s="1" t="s">
        <v>17</v>
      </c>
      <c r="F1691" s="1" t="s">
        <v>12</v>
      </c>
      <c r="G1691" s="1" t="s">
        <v>13</v>
      </c>
      <c r="H1691" s="2">
        <v>9.5642834932169798</v>
      </c>
      <c r="I1691" s="1"/>
      <c r="J1691" s="1"/>
    </row>
    <row r="1692" spans="1:10" x14ac:dyDescent="0.4">
      <c r="A1692" s="1" t="s">
        <v>24</v>
      </c>
      <c r="B1692" s="1" t="s">
        <v>9</v>
      </c>
      <c r="C1692" s="1">
        <v>2030</v>
      </c>
      <c r="D1692" s="1" t="s">
        <v>46</v>
      </c>
      <c r="E1692" s="1" t="s">
        <v>11</v>
      </c>
      <c r="F1692" s="1" t="s">
        <v>12</v>
      </c>
      <c r="G1692" s="1" t="s">
        <v>13</v>
      </c>
      <c r="H1692" s="2">
        <v>0</v>
      </c>
      <c r="I1692" s="1"/>
      <c r="J1692" s="1"/>
    </row>
    <row r="1693" spans="1:10" x14ac:dyDescent="0.4">
      <c r="A1693" s="1" t="s">
        <v>24</v>
      </c>
      <c r="B1693" s="1" t="s">
        <v>9</v>
      </c>
      <c r="C1693" s="1">
        <v>2040</v>
      </c>
      <c r="D1693" s="1" t="s">
        <v>46</v>
      </c>
      <c r="E1693" s="1" t="s">
        <v>11</v>
      </c>
      <c r="F1693" s="1" t="s">
        <v>12</v>
      </c>
      <c r="G1693" s="1" t="s">
        <v>13</v>
      </c>
      <c r="H1693" s="2">
        <v>0</v>
      </c>
      <c r="I1693" s="1"/>
      <c r="J1693" s="1"/>
    </row>
    <row r="1694" spans="1:10" x14ac:dyDescent="0.4">
      <c r="A1694" s="1" t="s">
        <v>24</v>
      </c>
      <c r="B1694" s="1" t="s">
        <v>9</v>
      </c>
      <c r="C1694" s="1">
        <v>2030</v>
      </c>
      <c r="D1694" s="1" t="s">
        <v>46</v>
      </c>
      <c r="E1694" s="1" t="s">
        <v>14</v>
      </c>
      <c r="F1694" s="1" t="s">
        <v>12</v>
      </c>
      <c r="G1694" s="1" t="s">
        <v>13</v>
      </c>
      <c r="H1694" s="2">
        <v>0</v>
      </c>
      <c r="I1694" s="1"/>
      <c r="J1694" s="1"/>
    </row>
    <row r="1695" spans="1:10" x14ac:dyDescent="0.4">
      <c r="A1695" s="1" t="s">
        <v>24</v>
      </c>
      <c r="B1695" s="1" t="s">
        <v>9</v>
      </c>
      <c r="C1695" s="1">
        <v>2040</v>
      </c>
      <c r="D1695" s="1" t="s">
        <v>46</v>
      </c>
      <c r="E1695" s="1" t="s">
        <v>14</v>
      </c>
      <c r="F1695" s="1" t="s">
        <v>12</v>
      </c>
      <c r="G1695" s="1" t="s">
        <v>13</v>
      </c>
      <c r="H1695" s="2">
        <v>0</v>
      </c>
      <c r="I1695" s="1"/>
      <c r="J1695" s="1"/>
    </row>
    <row r="1696" spans="1:10" x14ac:dyDescent="0.4">
      <c r="A1696" s="1" t="s">
        <v>24</v>
      </c>
      <c r="B1696" s="1" t="s">
        <v>9</v>
      </c>
      <c r="C1696" s="1">
        <v>2030</v>
      </c>
      <c r="D1696" s="1" t="s">
        <v>46</v>
      </c>
      <c r="E1696" s="1" t="s">
        <v>16</v>
      </c>
      <c r="F1696" s="1" t="s">
        <v>12</v>
      </c>
      <c r="G1696" s="1" t="s">
        <v>13</v>
      </c>
      <c r="H1696" s="2">
        <v>0</v>
      </c>
      <c r="I1696" s="1"/>
      <c r="J1696" s="1"/>
    </row>
    <row r="1697" spans="1:10" x14ac:dyDescent="0.4">
      <c r="A1697" s="1" t="s">
        <v>24</v>
      </c>
      <c r="B1697" s="1" t="s">
        <v>9</v>
      </c>
      <c r="C1697" s="1">
        <v>2040</v>
      </c>
      <c r="D1697" s="1" t="s">
        <v>46</v>
      </c>
      <c r="E1697" s="1" t="s">
        <v>16</v>
      </c>
      <c r="F1697" s="1" t="s">
        <v>12</v>
      </c>
      <c r="G1697" s="1" t="s">
        <v>13</v>
      </c>
      <c r="H1697" s="2">
        <v>0</v>
      </c>
      <c r="I1697" s="1"/>
      <c r="J1697" s="1"/>
    </row>
    <row r="1698" spans="1:10" x14ac:dyDescent="0.4">
      <c r="A1698" s="1" t="s">
        <v>24</v>
      </c>
      <c r="B1698" s="1" t="s">
        <v>9</v>
      </c>
      <c r="C1698" s="1">
        <v>2030</v>
      </c>
      <c r="D1698" s="1" t="s">
        <v>46</v>
      </c>
      <c r="E1698" s="1" t="s">
        <v>15</v>
      </c>
      <c r="F1698" s="1" t="s">
        <v>12</v>
      </c>
      <c r="G1698" s="1" t="s">
        <v>13</v>
      </c>
      <c r="H1698" s="2">
        <v>0</v>
      </c>
      <c r="I1698" s="1"/>
      <c r="J1698" s="1"/>
    </row>
    <row r="1699" spans="1:10" x14ac:dyDescent="0.4">
      <c r="A1699" s="1" t="s">
        <v>24</v>
      </c>
      <c r="B1699" s="1" t="s">
        <v>9</v>
      </c>
      <c r="C1699" s="1">
        <v>2040</v>
      </c>
      <c r="D1699" s="1" t="s">
        <v>46</v>
      </c>
      <c r="E1699" s="1" t="s">
        <v>15</v>
      </c>
      <c r="F1699" s="1" t="s">
        <v>12</v>
      </c>
      <c r="G1699" s="1" t="s">
        <v>13</v>
      </c>
      <c r="H1699" s="2">
        <v>0</v>
      </c>
      <c r="I1699" s="1"/>
      <c r="J1699" s="1"/>
    </row>
    <row r="1700" spans="1:10" x14ac:dyDescent="0.4">
      <c r="A1700" s="1" t="s">
        <v>24</v>
      </c>
      <c r="B1700" s="1" t="s">
        <v>9</v>
      </c>
      <c r="C1700" s="1">
        <v>2030</v>
      </c>
      <c r="D1700" s="1" t="s">
        <v>46</v>
      </c>
      <c r="E1700" s="1" t="s">
        <v>17</v>
      </c>
      <c r="F1700" s="1" t="s">
        <v>12</v>
      </c>
      <c r="G1700" s="1" t="s">
        <v>13</v>
      </c>
      <c r="H1700" s="2">
        <v>0</v>
      </c>
      <c r="I1700" s="1"/>
      <c r="J1700" s="1"/>
    </row>
    <row r="1701" spans="1:10" x14ac:dyDescent="0.4">
      <c r="A1701" s="1" t="s">
        <v>24</v>
      </c>
      <c r="B1701" s="1" t="s">
        <v>9</v>
      </c>
      <c r="C1701" s="1">
        <v>2040</v>
      </c>
      <c r="D1701" s="1" t="s">
        <v>46</v>
      </c>
      <c r="E1701" s="1" t="s">
        <v>17</v>
      </c>
      <c r="F1701" s="1" t="s">
        <v>12</v>
      </c>
      <c r="G1701" s="1" t="s">
        <v>13</v>
      </c>
      <c r="H1701" s="2">
        <v>0</v>
      </c>
      <c r="I1701" s="1"/>
      <c r="J1701" s="1"/>
    </row>
    <row r="1702" spans="1:10" x14ac:dyDescent="0.4">
      <c r="A1702" s="1" t="s">
        <v>25</v>
      </c>
      <c r="B1702" s="1" t="s">
        <v>9</v>
      </c>
      <c r="C1702" s="1">
        <v>2030</v>
      </c>
      <c r="D1702" s="1" t="s">
        <v>46</v>
      </c>
      <c r="E1702" s="1" t="s">
        <v>11</v>
      </c>
      <c r="F1702" s="1" t="s">
        <v>12</v>
      </c>
      <c r="G1702" s="1" t="s">
        <v>13</v>
      </c>
      <c r="H1702" s="2">
        <v>2.5675675675675675</v>
      </c>
      <c r="I1702" s="1"/>
      <c r="J1702" s="1"/>
    </row>
    <row r="1703" spans="1:10" x14ac:dyDescent="0.4">
      <c r="A1703" s="1" t="s">
        <v>25</v>
      </c>
      <c r="B1703" s="1" t="s">
        <v>9</v>
      </c>
      <c r="C1703" s="1">
        <v>2040</v>
      </c>
      <c r="D1703" s="1" t="s">
        <v>46</v>
      </c>
      <c r="E1703" s="1" t="s">
        <v>11</v>
      </c>
      <c r="F1703" s="1" t="s">
        <v>12</v>
      </c>
      <c r="G1703" s="1" t="s">
        <v>13</v>
      </c>
      <c r="H1703" s="2">
        <v>0</v>
      </c>
      <c r="I1703" s="1"/>
      <c r="J1703" s="1"/>
    </row>
    <row r="1704" spans="1:10" x14ac:dyDescent="0.4">
      <c r="A1704" s="1" t="s">
        <v>25</v>
      </c>
      <c r="B1704" s="1" t="s">
        <v>9</v>
      </c>
      <c r="C1704" s="1">
        <v>2030</v>
      </c>
      <c r="D1704" s="1" t="s">
        <v>46</v>
      </c>
      <c r="E1704" s="1" t="s">
        <v>14</v>
      </c>
      <c r="F1704" s="1" t="s">
        <v>12</v>
      </c>
      <c r="G1704" s="1" t="s">
        <v>13</v>
      </c>
      <c r="H1704" s="2">
        <v>2.3793656670368994</v>
      </c>
      <c r="I1704" s="1"/>
      <c r="J1704" s="1"/>
    </row>
    <row r="1705" spans="1:10" x14ac:dyDescent="0.4">
      <c r="A1705" s="1" t="s">
        <v>25</v>
      </c>
      <c r="B1705" s="1" t="s">
        <v>9</v>
      </c>
      <c r="C1705" s="1">
        <v>2040</v>
      </c>
      <c r="D1705" s="1" t="s">
        <v>46</v>
      </c>
      <c r="E1705" s="1" t="s">
        <v>14</v>
      </c>
      <c r="F1705" s="1" t="s">
        <v>12</v>
      </c>
      <c r="G1705" s="1" t="s">
        <v>13</v>
      </c>
      <c r="H1705" s="2">
        <v>0</v>
      </c>
      <c r="I1705" s="1"/>
      <c r="J1705" s="1"/>
    </row>
    <row r="1706" spans="1:10" x14ac:dyDescent="0.4">
      <c r="A1706" s="1" t="s">
        <v>25</v>
      </c>
      <c r="B1706" s="1" t="s">
        <v>9</v>
      </c>
      <c r="C1706" s="1">
        <v>2030</v>
      </c>
      <c r="D1706" s="1" t="s">
        <v>46</v>
      </c>
      <c r="E1706" s="1" t="s">
        <v>16</v>
      </c>
      <c r="F1706" s="1" t="s">
        <v>12</v>
      </c>
      <c r="G1706" s="1" t="s">
        <v>13</v>
      </c>
      <c r="H1706" s="2">
        <v>2.7027027027027026</v>
      </c>
      <c r="I1706" s="1"/>
      <c r="J1706" s="1"/>
    </row>
    <row r="1707" spans="1:10" x14ac:dyDescent="0.4">
      <c r="A1707" s="1" t="s">
        <v>25</v>
      </c>
      <c r="B1707" s="1" t="s">
        <v>9</v>
      </c>
      <c r="C1707" s="1">
        <v>2040</v>
      </c>
      <c r="D1707" s="1" t="s">
        <v>46</v>
      </c>
      <c r="E1707" s="1" t="s">
        <v>16</v>
      </c>
      <c r="F1707" s="1" t="s">
        <v>12</v>
      </c>
      <c r="G1707" s="1" t="s">
        <v>13</v>
      </c>
      <c r="H1707" s="2">
        <v>0</v>
      </c>
      <c r="I1707" s="1"/>
      <c r="J1707" s="1"/>
    </row>
    <row r="1708" spans="1:10" x14ac:dyDescent="0.4">
      <c r="A1708" s="1" t="s">
        <v>25</v>
      </c>
      <c r="B1708" s="1" t="s">
        <v>9</v>
      </c>
      <c r="C1708" s="1">
        <v>2030</v>
      </c>
      <c r="D1708" s="1" t="s">
        <v>46</v>
      </c>
      <c r="E1708" s="1" t="s">
        <v>15</v>
      </c>
      <c r="F1708" s="1" t="s">
        <v>12</v>
      </c>
      <c r="G1708" s="1" t="s">
        <v>13</v>
      </c>
      <c r="H1708" s="2">
        <v>2.7027027027027026</v>
      </c>
      <c r="I1708" s="1"/>
      <c r="J1708" s="1"/>
    </row>
    <row r="1709" spans="1:10" x14ac:dyDescent="0.4">
      <c r="A1709" s="1" t="s">
        <v>25</v>
      </c>
      <c r="B1709" s="1" t="s">
        <v>9</v>
      </c>
      <c r="C1709" s="1">
        <v>2040</v>
      </c>
      <c r="D1709" s="1" t="s">
        <v>46</v>
      </c>
      <c r="E1709" s="1" t="s">
        <v>15</v>
      </c>
      <c r="F1709" s="1" t="s">
        <v>12</v>
      </c>
      <c r="G1709" s="1" t="s">
        <v>13</v>
      </c>
      <c r="H1709" s="2">
        <v>0</v>
      </c>
      <c r="I1709" s="1"/>
      <c r="J1709" s="1"/>
    </row>
    <row r="1710" spans="1:10" x14ac:dyDescent="0.4">
      <c r="A1710" s="1" t="s">
        <v>25</v>
      </c>
      <c r="B1710" s="1" t="s">
        <v>9</v>
      </c>
      <c r="C1710" s="1">
        <v>2030</v>
      </c>
      <c r="D1710" s="1" t="s">
        <v>46</v>
      </c>
      <c r="E1710" s="1" t="s">
        <v>17</v>
      </c>
      <c r="F1710" s="1" t="s">
        <v>12</v>
      </c>
      <c r="G1710" s="1" t="s">
        <v>13</v>
      </c>
      <c r="H1710" s="2">
        <v>0.86846846846846837</v>
      </c>
      <c r="I1710" s="1"/>
      <c r="J1710" s="1"/>
    </row>
    <row r="1711" spans="1:10" x14ac:dyDescent="0.4">
      <c r="A1711" s="1" t="s">
        <v>25</v>
      </c>
      <c r="B1711" s="1" t="s">
        <v>9</v>
      </c>
      <c r="C1711" s="1">
        <v>2040</v>
      </c>
      <c r="D1711" s="1" t="s">
        <v>46</v>
      </c>
      <c r="E1711" s="1" t="s">
        <v>17</v>
      </c>
      <c r="F1711" s="1" t="s">
        <v>12</v>
      </c>
      <c r="G1711" s="1" t="s">
        <v>13</v>
      </c>
      <c r="H1711" s="2">
        <v>0</v>
      </c>
      <c r="I1711" s="1"/>
      <c r="J1711" s="1"/>
    </row>
    <row r="1712" spans="1:10" x14ac:dyDescent="0.4">
      <c r="A1712" s="1" t="s">
        <v>26</v>
      </c>
      <c r="B1712" s="1" t="s">
        <v>9</v>
      </c>
      <c r="C1712" s="1">
        <v>2030</v>
      </c>
      <c r="D1712" s="1" t="s">
        <v>46</v>
      </c>
      <c r="E1712" s="1" t="s">
        <v>11</v>
      </c>
      <c r="F1712" s="1" t="s">
        <v>12</v>
      </c>
      <c r="G1712" s="1" t="s">
        <v>13</v>
      </c>
      <c r="H1712" s="2">
        <v>0</v>
      </c>
      <c r="I1712" s="1"/>
      <c r="J1712" s="1"/>
    </row>
    <row r="1713" spans="1:10" x14ac:dyDescent="0.4">
      <c r="A1713" s="1" t="s">
        <v>26</v>
      </c>
      <c r="B1713" s="1" t="s">
        <v>9</v>
      </c>
      <c r="C1713" s="1">
        <v>2040</v>
      </c>
      <c r="D1713" s="1" t="s">
        <v>46</v>
      </c>
      <c r="E1713" s="1" t="s">
        <v>11</v>
      </c>
      <c r="F1713" s="1" t="s">
        <v>12</v>
      </c>
      <c r="G1713" s="1" t="s">
        <v>13</v>
      </c>
      <c r="H1713" s="2">
        <v>0</v>
      </c>
      <c r="I1713" s="1"/>
      <c r="J1713" s="1"/>
    </row>
    <row r="1714" spans="1:10" x14ac:dyDescent="0.4">
      <c r="A1714" s="1" t="s">
        <v>26</v>
      </c>
      <c r="B1714" s="1" t="s">
        <v>9</v>
      </c>
      <c r="C1714" s="1">
        <v>2030</v>
      </c>
      <c r="D1714" s="1" t="s">
        <v>46</v>
      </c>
      <c r="E1714" s="1" t="s">
        <v>14</v>
      </c>
      <c r="F1714" s="1" t="s">
        <v>12</v>
      </c>
      <c r="G1714" s="1" t="s">
        <v>13</v>
      </c>
      <c r="H1714" s="2">
        <v>0</v>
      </c>
      <c r="I1714" s="1"/>
      <c r="J1714" s="1"/>
    </row>
    <row r="1715" spans="1:10" x14ac:dyDescent="0.4">
      <c r="A1715" s="1" t="s">
        <v>26</v>
      </c>
      <c r="B1715" s="1" t="s">
        <v>9</v>
      </c>
      <c r="C1715" s="1">
        <v>2040</v>
      </c>
      <c r="D1715" s="1" t="s">
        <v>46</v>
      </c>
      <c r="E1715" s="1" t="s">
        <v>14</v>
      </c>
      <c r="F1715" s="1" t="s">
        <v>12</v>
      </c>
      <c r="G1715" s="1" t="s">
        <v>13</v>
      </c>
      <c r="H1715" s="2">
        <v>0</v>
      </c>
      <c r="I1715" s="1"/>
      <c r="J1715" s="1"/>
    </row>
    <row r="1716" spans="1:10" x14ac:dyDescent="0.4">
      <c r="A1716" s="1" t="s">
        <v>26</v>
      </c>
      <c r="B1716" s="1" t="s">
        <v>9</v>
      </c>
      <c r="C1716" s="1">
        <v>2030</v>
      </c>
      <c r="D1716" s="1" t="s">
        <v>46</v>
      </c>
      <c r="E1716" s="1" t="s">
        <v>16</v>
      </c>
      <c r="F1716" s="1" t="s">
        <v>12</v>
      </c>
      <c r="G1716" s="1" t="s">
        <v>13</v>
      </c>
      <c r="H1716" s="2">
        <v>0</v>
      </c>
      <c r="I1716" s="1"/>
      <c r="J1716" s="1"/>
    </row>
    <row r="1717" spans="1:10" x14ac:dyDescent="0.4">
      <c r="A1717" s="1" t="s">
        <v>26</v>
      </c>
      <c r="B1717" s="1" t="s">
        <v>9</v>
      </c>
      <c r="C1717" s="1">
        <v>2040</v>
      </c>
      <c r="D1717" s="1" t="s">
        <v>46</v>
      </c>
      <c r="E1717" s="1" t="s">
        <v>16</v>
      </c>
      <c r="F1717" s="1" t="s">
        <v>12</v>
      </c>
      <c r="G1717" s="1" t="s">
        <v>13</v>
      </c>
      <c r="H1717" s="2">
        <v>0</v>
      </c>
      <c r="I1717" s="1"/>
      <c r="J1717" s="1"/>
    </row>
    <row r="1718" spans="1:10" x14ac:dyDescent="0.4">
      <c r="A1718" s="1" t="s">
        <v>26</v>
      </c>
      <c r="B1718" s="1" t="s">
        <v>9</v>
      </c>
      <c r="C1718" s="1">
        <v>2030</v>
      </c>
      <c r="D1718" s="1" t="s">
        <v>46</v>
      </c>
      <c r="E1718" s="1" t="s">
        <v>15</v>
      </c>
      <c r="F1718" s="1" t="s">
        <v>12</v>
      </c>
      <c r="G1718" s="1" t="s">
        <v>13</v>
      </c>
      <c r="H1718" s="2">
        <v>0</v>
      </c>
      <c r="I1718" s="1"/>
      <c r="J1718" s="1"/>
    </row>
    <row r="1719" spans="1:10" x14ac:dyDescent="0.4">
      <c r="A1719" s="1" t="s">
        <v>26</v>
      </c>
      <c r="B1719" s="1" t="s">
        <v>9</v>
      </c>
      <c r="C1719" s="1">
        <v>2040</v>
      </c>
      <c r="D1719" s="1" t="s">
        <v>46</v>
      </c>
      <c r="E1719" s="1" t="s">
        <v>15</v>
      </c>
      <c r="F1719" s="1" t="s">
        <v>12</v>
      </c>
      <c r="G1719" s="1" t="s">
        <v>13</v>
      </c>
      <c r="H1719" s="2">
        <v>0</v>
      </c>
      <c r="I1719" s="1"/>
      <c r="J1719" s="1"/>
    </row>
    <row r="1720" spans="1:10" x14ac:dyDescent="0.4">
      <c r="A1720" s="1" t="s">
        <v>26</v>
      </c>
      <c r="B1720" s="1" t="s">
        <v>9</v>
      </c>
      <c r="C1720" s="1">
        <v>2030</v>
      </c>
      <c r="D1720" s="1" t="s">
        <v>46</v>
      </c>
      <c r="E1720" s="1" t="s">
        <v>17</v>
      </c>
      <c r="F1720" s="1" t="s">
        <v>12</v>
      </c>
      <c r="G1720" s="1" t="s">
        <v>13</v>
      </c>
      <c r="H1720" s="2">
        <v>0</v>
      </c>
      <c r="I1720" s="1"/>
      <c r="J1720" s="1"/>
    </row>
    <row r="1721" spans="1:10" x14ac:dyDescent="0.4">
      <c r="A1721" s="1" t="s">
        <v>26</v>
      </c>
      <c r="B1721" s="1" t="s">
        <v>9</v>
      </c>
      <c r="C1721" s="1">
        <v>2040</v>
      </c>
      <c r="D1721" s="1" t="s">
        <v>46</v>
      </c>
      <c r="E1721" s="1" t="s">
        <v>17</v>
      </c>
      <c r="F1721" s="1" t="s">
        <v>12</v>
      </c>
      <c r="G1721" s="1" t="s">
        <v>13</v>
      </c>
      <c r="H1721" s="2">
        <v>0</v>
      </c>
      <c r="I1721" s="1"/>
      <c r="J1721" s="1"/>
    </row>
    <row r="1722" spans="1:10" x14ac:dyDescent="0.4">
      <c r="A1722" s="1" t="s">
        <v>27</v>
      </c>
      <c r="B1722" s="1" t="s">
        <v>9</v>
      </c>
      <c r="C1722" s="1">
        <v>2030</v>
      </c>
      <c r="D1722" s="1" t="s">
        <v>46</v>
      </c>
      <c r="E1722" s="1" t="s">
        <v>11</v>
      </c>
      <c r="F1722" s="1" t="s">
        <v>12</v>
      </c>
      <c r="G1722" s="1" t="s">
        <v>13</v>
      </c>
      <c r="H1722" s="2">
        <v>0</v>
      </c>
      <c r="I1722" s="1"/>
      <c r="J1722" s="1"/>
    </row>
    <row r="1723" spans="1:10" x14ac:dyDescent="0.4">
      <c r="A1723" s="1" t="s">
        <v>27</v>
      </c>
      <c r="B1723" s="1" t="s">
        <v>9</v>
      </c>
      <c r="C1723" s="1">
        <v>2040</v>
      </c>
      <c r="D1723" s="1" t="s">
        <v>46</v>
      </c>
      <c r="E1723" s="1" t="s">
        <v>11</v>
      </c>
      <c r="F1723" s="1" t="s">
        <v>12</v>
      </c>
      <c r="G1723" s="1" t="s">
        <v>13</v>
      </c>
      <c r="H1723" s="2">
        <v>0</v>
      </c>
      <c r="I1723" s="1"/>
      <c r="J1723" s="1"/>
    </row>
    <row r="1724" spans="1:10" x14ac:dyDescent="0.4">
      <c r="A1724" s="1" t="s">
        <v>27</v>
      </c>
      <c r="B1724" s="1" t="s">
        <v>9</v>
      </c>
      <c r="C1724" s="1">
        <v>2030</v>
      </c>
      <c r="D1724" s="1" t="s">
        <v>46</v>
      </c>
      <c r="E1724" s="1" t="s">
        <v>14</v>
      </c>
      <c r="F1724" s="1" t="s">
        <v>12</v>
      </c>
      <c r="G1724" s="1" t="s">
        <v>13</v>
      </c>
      <c r="H1724" s="2">
        <v>0</v>
      </c>
      <c r="I1724" s="1"/>
      <c r="J1724" s="1"/>
    </row>
    <row r="1725" spans="1:10" x14ac:dyDescent="0.4">
      <c r="A1725" s="1" t="s">
        <v>27</v>
      </c>
      <c r="B1725" s="1" t="s">
        <v>9</v>
      </c>
      <c r="C1725" s="1">
        <v>2040</v>
      </c>
      <c r="D1725" s="1" t="s">
        <v>46</v>
      </c>
      <c r="E1725" s="1" t="s">
        <v>14</v>
      </c>
      <c r="F1725" s="1" t="s">
        <v>12</v>
      </c>
      <c r="G1725" s="1" t="s">
        <v>13</v>
      </c>
      <c r="H1725" s="2">
        <v>0</v>
      </c>
      <c r="I1725" s="1"/>
      <c r="J1725" s="1"/>
    </row>
    <row r="1726" spans="1:10" x14ac:dyDescent="0.4">
      <c r="A1726" s="1" t="s">
        <v>27</v>
      </c>
      <c r="B1726" s="1" t="s">
        <v>9</v>
      </c>
      <c r="C1726" s="1">
        <v>2030</v>
      </c>
      <c r="D1726" s="1" t="s">
        <v>46</v>
      </c>
      <c r="E1726" s="1" t="s">
        <v>16</v>
      </c>
      <c r="F1726" s="1" t="s">
        <v>12</v>
      </c>
      <c r="G1726" s="1" t="s">
        <v>13</v>
      </c>
      <c r="H1726" s="2">
        <v>0</v>
      </c>
      <c r="I1726" s="1"/>
      <c r="J1726" s="1"/>
    </row>
    <row r="1727" spans="1:10" x14ac:dyDescent="0.4">
      <c r="A1727" s="1" t="s">
        <v>27</v>
      </c>
      <c r="B1727" s="1" t="s">
        <v>9</v>
      </c>
      <c r="C1727" s="1">
        <v>2040</v>
      </c>
      <c r="D1727" s="1" t="s">
        <v>46</v>
      </c>
      <c r="E1727" s="1" t="s">
        <v>16</v>
      </c>
      <c r="F1727" s="1" t="s">
        <v>12</v>
      </c>
      <c r="G1727" s="1" t="s">
        <v>13</v>
      </c>
      <c r="H1727" s="2">
        <v>0</v>
      </c>
      <c r="I1727" s="1"/>
      <c r="J1727" s="1"/>
    </row>
    <row r="1728" spans="1:10" x14ac:dyDescent="0.4">
      <c r="A1728" s="1" t="s">
        <v>27</v>
      </c>
      <c r="B1728" s="1" t="s">
        <v>9</v>
      </c>
      <c r="C1728" s="1">
        <v>2030</v>
      </c>
      <c r="D1728" s="1" t="s">
        <v>46</v>
      </c>
      <c r="E1728" s="1" t="s">
        <v>15</v>
      </c>
      <c r="F1728" s="1" t="s">
        <v>12</v>
      </c>
      <c r="G1728" s="1" t="s">
        <v>13</v>
      </c>
      <c r="H1728" s="2">
        <v>0</v>
      </c>
      <c r="I1728" s="1"/>
      <c r="J1728" s="1"/>
    </row>
    <row r="1729" spans="1:10" x14ac:dyDescent="0.4">
      <c r="A1729" s="1" t="s">
        <v>27</v>
      </c>
      <c r="B1729" s="1" t="s">
        <v>9</v>
      </c>
      <c r="C1729" s="1">
        <v>2040</v>
      </c>
      <c r="D1729" s="1" t="s">
        <v>46</v>
      </c>
      <c r="E1729" s="1" t="s">
        <v>15</v>
      </c>
      <c r="F1729" s="1" t="s">
        <v>12</v>
      </c>
      <c r="G1729" s="1" t="s">
        <v>13</v>
      </c>
      <c r="H1729" s="2">
        <v>0</v>
      </c>
      <c r="I1729" s="1"/>
      <c r="J1729" s="1"/>
    </row>
    <row r="1730" spans="1:10" x14ac:dyDescent="0.4">
      <c r="A1730" s="1" t="s">
        <v>27</v>
      </c>
      <c r="B1730" s="1" t="s">
        <v>9</v>
      </c>
      <c r="C1730" s="1">
        <v>2030</v>
      </c>
      <c r="D1730" s="1" t="s">
        <v>46</v>
      </c>
      <c r="E1730" s="1" t="s">
        <v>17</v>
      </c>
      <c r="F1730" s="1" t="s">
        <v>12</v>
      </c>
      <c r="G1730" s="1" t="s">
        <v>13</v>
      </c>
      <c r="H1730" s="2">
        <v>0</v>
      </c>
      <c r="I1730" s="1"/>
      <c r="J1730" s="1"/>
    </row>
    <row r="1731" spans="1:10" x14ac:dyDescent="0.4">
      <c r="A1731" s="1" t="s">
        <v>27</v>
      </c>
      <c r="B1731" s="1" t="s">
        <v>9</v>
      </c>
      <c r="C1731" s="1">
        <v>2040</v>
      </c>
      <c r="D1731" s="1" t="s">
        <v>46</v>
      </c>
      <c r="E1731" s="1" t="s">
        <v>17</v>
      </c>
      <c r="F1731" s="1" t="s">
        <v>12</v>
      </c>
      <c r="G1731" s="1" t="s">
        <v>13</v>
      </c>
      <c r="H1731" s="2">
        <v>0</v>
      </c>
      <c r="I1731" s="1"/>
      <c r="J1731" s="1"/>
    </row>
    <row r="1732" spans="1:10" x14ac:dyDescent="0.4">
      <c r="A1732" s="1" t="s">
        <v>28</v>
      </c>
      <c r="B1732" s="1" t="s">
        <v>9</v>
      </c>
      <c r="C1732" s="1">
        <v>2030</v>
      </c>
      <c r="D1732" s="1" t="s">
        <v>46</v>
      </c>
      <c r="E1732" s="1" t="s">
        <v>11</v>
      </c>
      <c r="F1732" s="1" t="s">
        <v>12</v>
      </c>
      <c r="G1732" s="1" t="s">
        <v>13</v>
      </c>
      <c r="H1732" s="2">
        <v>0</v>
      </c>
      <c r="I1732" s="1"/>
      <c r="J1732" s="1"/>
    </row>
    <row r="1733" spans="1:10" x14ac:dyDescent="0.4">
      <c r="A1733" s="1" t="s">
        <v>28</v>
      </c>
      <c r="B1733" s="1" t="s">
        <v>9</v>
      </c>
      <c r="C1733" s="1">
        <v>2040</v>
      </c>
      <c r="D1733" s="1" t="s">
        <v>46</v>
      </c>
      <c r="E1733" s="1" t="s">
        <v>11</v>
      </c>
      <c r="F1733" s="1" t="s">
        <v>12</v>
      </c>
      <c r="G1733" s="1" t="s">
        <v>13</v>
      </c>
      <c r="H1733" s="2">
        <v>0</v>
      </c>
      <c r="I1733" s="1"/>
      <c r="J1733" s="1"/>
    </row>
    <row r="1734" spans="1:10" x14ac:dyDescent="0.4">
      <c r="A1734" s="1" t="s">
        <v>28</v>
      </c>
      <c r="B1734" s="1" t="s">
        <v>9</v>
      </c>
      <c r="C1734" s="1">
        <v>2030</v>
      </c>
      <c r="D1734" s="1" t="s">
        <v>46</v>
      </c>
      <c r="E1734" s="1" t="s">
        <v>14</v>
      </c>
      <c r="F1734" s="1" t="s">
        <v>12</v>
      </c>
      <c r="G1734" s="1" t="s">
        <v>13</v>
      </c>
      <c r="H1734" s="2">
        <v>0</v>
      </c>
      <c r="I1734" s="1"/>
      <c r="J1734" s="1"/>
    </row>
    <row r="1735" spans="1:10" x14ac:dyDescent="0.4">
      <c r="A1735" s="1" t="s">
        <v>28</v>
      </c>
      <c r="B1735" s="1" t="s">
        <v>9</v>
      </c>
      <c r="C1735" s="1">
        <v>2040</v>
      </c>
      <c r="D1735" s="1" t="s">
        <v>46</v>
      </c>
      <c r="E1735" s="1" t="s">
        <v>14</v>
      </c>
      <c r="F1735" s="1" t="s">
        <v>12</v>
      </c>
      <c r="G1735" s="1" t="s">
        <v>13</v>
      </c>
      <c r="H1735" s="2">
        <v>0</v>
      </c>
      <c r="I1735" s="1"/>
      <c r="J1735" s="1"/>
    </row>
    <row r="1736" spans="1:10" x14ac:dyDescent="0.4">
      <c r="A1736" s="1" t="s">
        <v>28</v>
      </c>
      <c r="B1736" s="1" t="s">
        <v>9</v>
      </c>
      <c r="C1736" s="1">
        <v>2030</v>
      </c>
      <c r="D1736" s="1" t="s">
        <v>46</v>
      </c>
      <c r="E1736" s="1" t="s">
        <v>16</v>
      </c>
      <c r="F1736" s="1" t="s">
        <v>12</v>
      </c>
      <c r="G1736" s="1" t="s">
        <v>13</v>
      </c>
      <c r="H1736" s="2">
        <v>0</v>
      </c>
      <c r="I1736" s="1"/>
      <c r="J1736" s="1"/>
    </row>
    <row r="1737" spans="1:10" x14ac:dyDescent="0.4">
      <c r="A1737" s="1" t="s">
        <v>28</v>
      </c>
      <c r="B1737" s="1" t="s">
        <v>9</v>
      </c>
      <c r="C1737" s="1">
        <v>2040</v>
      </c>
      <c r="D1737" s="1" t="s">
        <v>46</v>
      </c>
      <c r="E1737" s="1" t="s">
        <v>16</v>
      </c>
      <c r="F1737" s="1" t="s">
        <v>12</v>
      </c>
      <c r="G1737" s="1" t="s">
        <v>13</v>
      </c>
      <c r="H1737" s="2">
        <v>0</v>
      </c>
      <c r="I1737" s="1"/>
      <c r="J1737" s="1"/>
    </row>
    <row r="1738" spans="1:10" x14ac:dyDescent="0.4">
      <c r="A1738" s="1" t="s">
        <v>28</v>
      </c>
      <c r="B1738" s="1" t="s">
        <v>9</v>
      </c>
      <c r="C1738" s="1">
        <v>2030</v>
      </c>
      <c r="D1738" s="1" t="s">
        <v>46</v>
      </c>
      <c r="E1738" s="1" t="s">
        <v>15</v>
      </c>
      <c r="F1738" s="1" t="s">
        <v>12</v>
      </c>
      <c r="G1738" s="1" t="s">
        <v>13</v>
      </c>
      <c r="H1738" s="2">
        <v>0</v>
      </c>
      <c r="I1738" s="1"/>
      <c r="J1738" s="1"/>
    </row>
    <row r="1739" spans="1:10" x14ac:dyDescent="0.4">
      <c r="A1739" s="1" t="s">
        <v>28</v>
      </c>
      <c r="B1739" s="1" t="s">
        <v>9</v>
      </c>
      <c r="C1739" s="1">
        <v>2040</v>
      </c>
      <c r="D1739" s="1" t="s">
        <v>46</v>
      </c>
      <c r="E1739" s="1" t="s">
        <v>15</v>
      </c>
      <c r="F1739" s="1" t="s">
        <v>12</v>
      </c>
      <c r="G1739" s="1" t="s">
        <v>13</v>
      </c>
      <c r="H1739" s="2">
        <v>0</v>
      </c>
      <c r="I1739" s="1"/>
      <c r="J1739" s="1"/>
    </row>
    <row r="1740" spans="1:10" x14ac:dyDescent="0.4">
      <c r="A1740" s="1" t="s">
        <v>28</v>
      </c>
      <c r="B1740" s="1" t="s">
        <v>9</v>
      </c>
      <c r="C1740" s="1">
        <v>2030</v>
      </c>
      <c r="D1740" s="1" t="s">
        <v>46</v>
      </c>
      <c r="E1740" s="1" t="s">
        <v>17</v>
      </c>
      <c r="F1740" s="1" t="s">
        <v>12</v>
      </c>
      <c r="G1740" s="1" t="s">
        <v>13</v>
      </c>
      <c r="H1740" s="2">
        <v>0</v>
      </c>
      <c r="I1740" s="1"/>
      <c r="J1740" s="1"/>
    </row>
    <row r="1741" spans="1:10" x14ac:dyDescent="0.4">
      <c r="A1741" s="1" t="s">
        <v>28</v>
      </c>
      <c r="B1741" s="1" t="s">
        <v>9</v>
      </c>
      <c r="C1741" s="1">
        <v>2040</v>
      </c>
      <c r="D1741" s="1" t="s">
        <v>46</v>
      </c>
      <c r="E1741" s="1" t="s">
        <v>17</v>
      </c>
      <c r="F1741" s="1" t="s">
        <v>12</v>
      </c>
      <c r="G1741" s="1" t="s">
        <v>13</v>
      </c>
      <c r="H1741" s="2">
        <v>0</v>
      </c>
      <c r="I1741" s="1"/>
      <c r="J1741" s="1"/>
    </row>
    <row r="1742" spans="1:10" x14ac:dyDescent="0.4">
      <c r="A1742" s="1" t="s">
        <v>29</v>
      </c>
      <c r="B1742" s="1" t="s">
        <v>9</v>
      </c>
      <c r="C1742" s="1">
        <v>2030</v>
      </c>
      <c r="D1742" s="1" t="s">
        <v>46</v>
      </c>
      <c r="E1742" s="1" t="s">
        <v>11</v>
      </c>
      <c r="F1742" s="1" t="s">
        <v>12</v>
      </c>
      <c r="G1742" s="1" t="s">
        <v>13</v>
      </c>
      <c r="H1742" s="2">
        <v>10.242445677675848</v>
      </c>
      <c r="I1742" s="1"/>
      <c r="J1742" s="1"/>
    </row>
    <row r="1743" spans="1:10" x14ac:dyDescent="0.4">
      <c r="A1743" s="1" t="s">
        <v>29</v>
      </c>
      <c r="B1743" s="1" t="s">
        <v>9</v>
      </c>
      <c r="C1743" s="1">
        <v>2040</v>
      </c>
      <c r="D1743" s="1" t="s">
        <v>46</v>
      </c>
      <c r="E1743" s="1" t="s">
        <v>11</v>
      </c>
      <c r="F1743" s="1" t="s">
        <v>12</v>
      </c>
      <c r="G1743" s="1" t="s">
        <v>13</v>
      </c>
      <c r="H1743" s="2">
        <v>0</v>
      </c>
      <c r="I1743" s="1"/>
      <c r="J1743" s="1"/>
    </row>
    <row r="1744" spans="1:10" x14ac:dyDescent="0.4">
      <c r="A1744" s="1" t="s">
        <v>29</v>
      </c>
      <c r="B1744" s="1" t="s">
        <v>9</v>
      </c>
      <c r="C1744" s="1">
        <v>2030</v>
      </c>
      <c r="D1744" s="1" t="s">
        <v>46</v>
      </c>
      <c r="E1744" s="1" t="s">
        <v>14</v>
      </c>
      <c r="F1744" s="1" t="s">
        <v>12</v>
      </c>
      <c r="G1744" s="1" t="s">
        <v>13</v>
      </c>
      <c r="H1744" s="2">
        <v>8.6891982673163195</v>
      </c>
      <c r="I1744" s="1"/>
      <c r="J1744" s="1"/>
    </row>
    <row r="1745" spans="1:10" x14ac:dyDescent="0.4">
      <c r="A1745" s="1" t="s">
        <v>29</v>
      </c>
      <c r="B1745" s="1" t="s">
        <v>9</v>
      </c>
      <c r="C1745" s="1">
        <v>2040</v>
      </c>
      <c r="D1745" s="1" t="s">
        <v>46</v>
      </c>
      <c r="E1745" s="1" t="s">
        <v>14</v>
      </c>
      <c r="F1745" s="1" t="s">
        <v>12</v>
      </c>
      <c r="G1745" s="1" t="s">
        <v>13</v>
      </c>
      <c r="H1745" s="2">
        <v>0</v>
      </c>
      <c r="I1745" s="1"/>
      <c r="J1745" s="1"/>
    </row>
    <row r="1746" spans="1:10" x14ac:dyDescent="0.4">
      <c r="A1746" s="1" t="s">
        <v>29</v>
      </c>
      <c r="B1746" s="1" t="s">
        <v>9</v>
      </c>
      <c r="C1746" s="1">
        <v>2030</v>
      </c>
      <c r="D1746" s="1" t="s">
        <v>46</v>
      </c>
      <c r="E1746" s="1" t="s">
        <v>16</v>
      </c>
      <c r="F1746" s="1" t="s">
        <v>12</v>
      </c>
      <c r="G1746" s="1" t="s">
        <v>13</v>
      </c>
      <c r="H1746" s="2">
        <v>10.316279092182224</v>
      </c>
      <c r="I1746" s="1"/>
      <c r="J1746" s="1"/>
    </row>
    <row r="1747" spans="1:10" x14ac:dyDescent="0.4">
      <c r="A1747" s="1" t="s">
        <v>29</v>
      </c>
      <c r="B1747" s="1" t="s">
        <v>9</v>
      </c>
      <c r="C1747" s="1">
        <v>2040</v>
      </c>
      <c r="D1747" s="1" t="s">
        <v>46</v>
      </c>
      <c r="E1747" s="1" t="s">
        <v>16</v>
      </c>
      <c r="F1747" s="1" t="s">
        <v>12</v>
      </c>
      <c r="G1747" s="1" t="s">
        <v>13</v>
      </c>
      <c r="H1747" s="2">
        <v>0</v>
      </c>
      <c r="I1747" s="1"/>
      <c r="J1747" s="1"/>
    </row>
    <row r="1748" spans="1:10" x14ac:dyDescent="0.4">
      <c r="A1748" s="1" t="s">
        <v>29</v>
      </c>
      <c r="B1748" s="1" t="s">
        <v>9</v>
      </c>
      <c r="C1748" s="1">
        <v>2030</v>
      </c>
      <c r="D1748" s="1" t="s">
        <v>46</v>
      </c>
      <c r="E1748" s="1" t="s">
        <v>15</v>
      </c>
      <c r="F1748" s="1" t="s">
        <v>12</v>
      </c>
      <c r="G1748" s="1" t="s">
        <v>13</v>
      </c>
      <c r="H1748" s="2">
        <v>10.316279092182224</v>
      </c>
      <c r="I1748" s="1"/>
      <c r="J1748" s="1"/>
    </row>
    <row r="1749" spans="1:10" x14ac:dyDescent="0.4">
      <c r="A1749" s="1" t="s">
        <v>29</v>
      </c>
      <c r="B1749" s="1" t="s">
        <v>9</v>
      </c>
      <c r="C1749" s="1">
        <v>2040</v>
      </c>
      <c r="D1749" s="1" t="s">
        <v>46</v>
      </c>
      <c r="E1749" s="1" t="s">
        <v>15</v>
      </c>
      <c r="F1749" s="1" t="s">
        <v>12</v>
      </c>
      <c r="G1749" s="1" t="s">
        <v>13</v>
      </c>
      <c r="H1749" s="2">
        <v>0</v>
      </c>
      <c r="I1749" s="1"/>
      <c r="J1749" s="1"/>
    </row>
    <row r="1750" spans="1:10" x14ac:dyDescent="0.4">
      <c r="A1750" s="1" t="s">
        <v>29</v>
      </c>
      <c r="B1750" s="1" t="s">
        <v>9</v>
      </c>
      <c r="C1750" s="1">
        <v>2030</v>
      </c>
      <c r="D1750" s="1" t="s">
        <v>46</v>
      </c>
      <c r="E1750" s="1" t="s">
        <v>17</v>
      </c>
      <c r="F1750" s="1" t="s">
        <v>12</v>
      </c>
      <c r="G1750" s="1" t="s">
        <v>13</v>
      </c>
      <c r="H1750" s="2">
        <v>3.1715573675704567</v>
      </c>
      <c r="I1750" s="1"/>
      <c r="J1750" s="1"/>
    </row>
    <row r="1751" spans="1:10" x14ac:dyDescent="0.4">
      <c r="A1751" s="1" t="s">
        <v>29</v>
      </c>
      <c r="B1751" s="1" t="s">
        <v>9</v>
      </c>
      <c r="C1751" s="1">
        <v>2040</v>
      </c>
      <c r="D1751" s="1" t="s">
        <v>46</v>
      </c>
      <c r="E1751" s="1" t="s">
        <v>17</v>
      </c>
      <c r="F1751" s="1" t="s">
        <v>12</v>
      </c>
      <c r="G1751" s="1" t="s">
        <v>13</v>
      </c>
      <c r="H1751" s="2">
        <v>0</v>
      </c>
      <c r="I1751" s="1"/>
      <c r="J1751" s="1"/>
    </row>
    <row r="1752" spans="1:10" x14ac:dyDescent="0.4">
      <c r="A1752" s="1" t="s">
        <v>30</v>
      </c>
      <c r="B1752" s="1" t="s">
        <v>9</v>
      </c>
      <c r="C1752" s="1">
        <v>2030</v>
      </c>
      <c r="D1752" s="1" t="s">
        <v>46</v>
      </c>
      <c r="E1752" s="1" t="s">
        <v>11</v>
      </c>
      <c r="F1752" s="1" t="s">
        <v>12</v>
      </c>
      <c r="G1752" s="1" t="s">
        <v>13</v>
      </c>
      <c r="H1752" s="2">
        <v>14.414414414414413</v>
      </c>
      <c r="I1752" s="1"/>
      <c r="J1752" s="1"/>
    </row>
    <row r="1753" spans="1:10" x14ac:dyDescent="0.4">
      <c r="A1753" s="1" t="s">
        <v>30</v>
      </c>
      <c r="B1753" s="1" t="s">
        <v>9</v>
      </c>
      <c r="C1753" s="1">
        <v>2040</v>
      </c>
      <c r="D1753" s="1" t="s">
        <v>46</v>
      </c>
      <c r="E1753" s="1" t="s">
        <v>11</v>
      </c>
      <c r="F1753" s="1" t="s">
        <v>12</v>
      </c>
      <c r="G1753" s="1" t="s">
        <v>13</v>
      </c>
      <c r="H1753" s="2">
        <v>5.4054054054054053</v>
      </c>
      <c r="I1753" s="1"/>
      <c r="J1753" s="1"/>
    </row>
    <row r="1754" spans="1:10" x14ac:dyDescent="0.4">
      <c r="A1754" s="1" t="s">
        <v>30</v>
      </c>
      <c r="B1754" s="1" t="s">
        <v>9</v>
      </c>
      <c r="C1754" s="1">
        <v>2030</v>
      </c>
      <c r="D1754" s="1" t="s">
        <v>46</v>
      </c>
      <c r="E1754" s="1" t="s">
        <v>14</v>
      </c>
      <c r="F1754" s="1" t="s">
        <v>12</v>
      </c>
      <c r="G1754" s="1" t="s">
        <v>13</v>
      </c>
      <c r="H1754" s="2">
        <v>13.338269776625939</v>
      </c>
      <c r="I1754" s="1"/>
      <c r="J1754" s="1"/>
    </row>
    <row r="1755" spans="1:10" x14ac:dyDescent="0.4">
      <c r="A1755" s="1" t="s">
        <v>30</v>
      </c>
      <c r="B1755" s="1" t="s">
        <v>9</v>
      </c>
      <c r="C1755" s="1">
        <v>2040</v>
      </c>
      <c r="D1755" s="1" t="s">
        <v>46</v>
      </c>
      <c r="E1755" s="1" t="s">
        <v>14</v>
      </c>
      <c r="F1755" s="1" t="s">
        <v>12</v>
      </c>
      <c r="G1755" s="1" t="s">
        <v>13</v>
      </c>
      <c r="H1755" s="2">
        <v>4.9364432926076756</v>
      </c>
      <c r="I1755" s="1"/>
      <c r="J1755" s="1"/>
    </row>
    <row r="1756" spans="1:10" x14ac:dyDescent="0.4">
      <c r="A1756" s="1" t="s">
        <v>30</v>
      </c>
      <c r="B1756" s="1" t="s">
        <v>9</v>
      </c>
      <c r="C1756" s="1">
        <v>2030</v>
      </c>
      <c r="D1756" s="1" t="s">
        <v>46</v>
      </c>
      <c r="E1756" s="1" t="s">
        <v>16</v>
      </c>
      <c r="F1756" s="1" t="s">
        <v>12</v>
      </c>
      <c r="G1756" s="1" t="s">
        <v>13</v>
      </c>
      <c r="H1756" s="2">
        <v>15.339010243119827</v>
      </c>
      <c r="I1756" s="1"/>
      <c r="J1756" s="1"/>
    </row>
    <row r="1757" spans="1:10" x14ac:dyDescent="0.4">
      <c r="A1757" s="1" t="s">
        <v>30</v>
      </c>
      <c r="B1757" s="1" t="s">
        <v>9</v>
      </c>
      <c r="C1757" s="1">
        <v>2040</v>
      </c>
      <c r="D1757" s="1" t="s">
        <v>46</v>
      </c>
      <c r="E1757" s="1" t="s">
        <v>16</v>
      </c>
      <c r="F1757" s="1" t="s">
        <v>12</v>
      </c>
      <c r="G1757" s="1" t="s">
        <v>13</v>
      </c>
      <c r="H1757" s="2">
        <v>5.6769097864988263</v>
      </c>
      <c r="I1757" s="1"/>
      <c r="J1757" s="1"/>
    </row>
    <row r="1758" spans="1:10" x14ac:dyDescent="0.4">
      <c r="A1758" s="1" t="s">
        <v>30</v>
      </c>
      <c r="B1758" s="1" t="s">
        <v>9</v>
      </c>
      <c r="C1758" s="1">
        <v>2030</v>
      </c>
      <c r="D1758" s="1" t="s">
        <v>46</v>
      </c>
      <c r="E1758" s="1" t="s">
        <v>15</v>
      </c>
      <c r="F1758" s="1" t="s">
        <v>12</v>
      </c>
      <c r="G1758" s="1" t="s">
        <v>13</v>
      </c>
      <c r="H1758" s="2">
        <v>15.339010243119827</v>
      </c>
      <c r="I1758" s="1"/>
      <c r="J1758" s="1"/>
    </row>
    <row r="1759" spans="1:10" x14ac:dyDescent="0.4">
      <c r="A1759" s="1" t="s">
        <v>30</v>
      </c>
      <c r="B1759" s="1" t="s">
        <v>9</v>
      </c>
      <c r="C1759" s="1">
        <v>2040</v>
      </c>
      <c r="D1759" s="1" t="s">
        <v>46</v>
      </c>
      <c r="E1759" s="1" t="s">
        <v>15</v>
      </c>
      <c r="F1759" s="1" t="s">
        <v>12</v>
      </c>
      <c r="G1759" s="1" t="s">
        <v>13</v>
      </c>
      <c r="H1759" s="2">
        <v>5.6769097864988263</v>
      </c>
      <c r="I1759" s="1"/>
      <c r="J1759" s="1"/>
    </row>
    <row r="1760" spans="1:10" x14ac:dyDescent="0.4">
      <c r="A1760" s="1" t="s">
        <v>30</v>
      </c>
      <c r="B1760" s="1" t="s">
        <v>9</v>
      </c>
      <c r="C1760" s="1">
        <v>2030</v>
      </c>
      <c r="D1760" s="1" t="s">
        <v>46</v>
      </c>
      <c r="E1760" s="1" t="s">
        <v>17</v>
      </c>
      <c r="F1760" s="1" t="s">
        <v>12</v>
      </c>
      <c r="G1760" s="1" t="s">
        <v>13</v>
      </c>
      <c r="H1760" s="2">
        <v>4.8684684684684676</v>
      </c>
      <c r="I1760" s="1"/>
      <c r="J1760" s="1"/>
    </row>
    <row r="1761" spans="1:10" x14ac:dyDescent="0.4">
      <c r="A1761" s="1" t="s">
        <v>30</v>
      </c>
      <c r="B1761" s="1" t="s">
        <v>9</v>
      </c>
      <c r="C1761" s="1">
        <v>2040</v>
      </c>
      <c r="D1761" s="1" t="s">
        <v>46</v>
      </c>
      <c r="E1761" s="1" t="s">
        <v>17</v>
      </c>
      <c r="F1761" s="1" t="s">
        <v>12</v>
      </c>
      <c r="G1761" s="1" t="s">
        <v>13</v>
      </c>
      <c r="H1761" s="2">
        <v>1.8018018018018018</v>
      </c>
      <c r="I1761" s="1"/>
      <c r="J1761" s="1"/>
    </row>
    <row r="1762" spans="1:10" x14ac:dyDescent="0.4">
      <c r="A1762" s="1" t="s">
        <v>31</v>
      </c>
      <c r="B1762" s="1" t="s">
        <v>9</v>
      </c>
      <c r="C1762" s="1">
        <v>2030</v>
      </c>
      <c r="D1762" s="1" t="s">
        <v>46</v>
      </c>
      <c r="E1762" s="1" t="s">
        <v>11</v>
      </c>
      <c r="F1762" s="1" t="s">
        <v>12</v>
      </c>
      <c r="G1762" s="1" t="s">
        <v>13</v>
      </c>
      <c r="H1762" s="2">
        <v>16.303603603603602</v>
      </c>
      <c r="I1762" s="1"/>
      <c r="J1762" s="1"/>
    </row>
    <row r="1763" spans="1:10" x14ac:dyDescent="0.4">
      <c r="A1763" s="1" t="s">
        <v>31</v>
      </c>
      <c r="B1763" s="1" t="s">
        <v>9</v>
      </c>
      <c r="C1763" s="1">
        <v>2040</v>
      </c>
      <c r="D1763" s="1" t="s">
        <v>46</v>
      </c>
      <c r="E1763" s="1" t="s">
        <v>11</v>
      </c>
      <c r="F1763" s="1" t="s">
        <v>12</v>
      </c>
      <c r="G1763" s="1" t="s">
        <v>13</v>
      </c>
      <c r="H1763" s="2">
        <v>0</v>
      </c>
      <c r="I1763" s="1"/>
      <c r="J1763" s="1"/>
    </row>
    <row r="1764" spans="1:10" x14ac:dyDescent="0.4">
      <c r="A1764" s="1" t="s">
        <v>31</v>
      </c>
      <c r="B1764" s="1" t="s">
        <v>9</v>
      </c>
      <c r="C1764" s="1">
        <v>2030</v>
      </c>
      <c r="D1764" s="1" t="s">
        <v>46</v>
      </c>
      <c r="E1764" s="1" t="s">
        <v>14</v>
      </c>
      <c r="F1764" s="1" t="s">
        <v>12</v>
      </c>
      <c r="G1764" s="1" t="s">
        <v>13</v>
      </c>
      <c r="H1764" s="2">
        <v>14.850549179316301</v>
      </c>
      <c r="I1764" s="1"/>
      <c r="J1764" s="1"/>
    </row>
    <row r="1765" spans="1:10" x14ac:dyDescent="0.4">
      <c r="A1765" s="1" t="s">
        <v>31</v>
      </c>
      <c r="B1765" s="1" t="s">
        <v>9</v>
      </c>
      <c r="C1765" s="1">
        <v>2040</v>
      </c>
      <c r="D1765" s="1" t="s">
        <v>46</v>
      </c>
      <c r="E1765" s="1" t="s">
        <v>14</v>
      </c>
      <c r="F1765" s="1" t="s">
        <v>12</v>
      </c>
      <c r="G1765" s="1" t="s">
        <v>13</v>
      </c>
      <c r="H1765" s="2">
        <v>0</v>
      </c>
      <c r="I1765" s="1"/>
      <c r="J1765" s="1"/>
    </row>
    <row r="1766" spans="1:10" x14ac:dyDescent="0.4">
      <c r="A1766" s="1" t="s">
        <v>31</v>
      </c>
      <c r="B1766" s="1" t="s">
        <v>9</v>
      </c>
      <c r="C1766" s="1">
        <v>2030</v>
      </c>
      <c r="D1766" s="1" t="s">
        <v>46</v>
      </c>
      <c r="E1766" s="1" t="s">
        <v>16</v>
      </c>
      <c r="F1766" s="1" t="s">
        <v>12</v>
      </c>
      <c r="G1766" s="1" t="s">
        <v>13</v>
      </c>
      <c r="H1766" s="2">
        <v>16.303603603603602</v>
      </c>
      <c r="I1766" s="1"/>
      <c r="J1766" s="1"/>
    </row>
    <row r="1767" spans="1:10" x14ac:dyDescent="0.4">
      <c r="A1767" s="1" t="s">
        <v>31</v>
      </c>
      <c r="B1767" s="1" t="s">
        <v>9</v>
      </c>
      <c r="C1767" s="1">
        <v>2040</v>
      </c>
      <c r="D1767" s="1" t="s">
        <v>46</v>
      </c>
      <c r="E1767" s="1" t="s">
        <v>16</v>
      </c>
      <c r="F1767" s="1" t="s">
        <v>12</v>
      </c>
      <c r="G1767" s="1" t="s">
        <v>13</v>
      </c>
      <c r="H1767" s="2">
        <v>0</v>
      </c>
      <c r="I1767" s="1"/>
      <c r="J1767" s="1"/>
    </row>
    <row r="1768" spans="1:10" x14ac:dyDescent="0.4">
      <c r="A1768" s="1" t="s">
        <v>31</v>
      </c>
      <c r="B1768" s="1" t="s">
        <v>9</v>
      </c>
      <c r="C1768" s="1">
        <v>2030</v>
      </c>
      <c r="D1768" s="1" t="s">
        <v>46</v>
      </c>
      <c r="E1768" s="1" t="s">
        <v>15</v>
      </c>
      <c r="F1768" s="1" t="s">
        <v>12</v>
      </c>
      <c r="G1768" s="1" t="s">
        <v>13</v>
      </c>
      <c r="H1768" s="2">
        <v>16.303603603603602</v>
      </c>
      <c r="I1768" s="1"/>
      <c r="J1768" s="1"/>
    </row>
    <row r="1769" spans="1:10" x14ac:dyDescent="0.4">
      <c r="A1769" s="1" t="s">
        <v>31</v>
      </c>
      <c r="B1769" s="1" t="s">
        <v>9</v>
      </c>
      <c r="C1769" s="1">
        <v>2040</v>
      </c>
      <c r="D1769" s="1" t="s">
        <v>46</v>
      </c>
      <c r="E1769" s="1" t="s">
        <v>15</v>
      </c>
      <c r="F1769" s="1" t="s">
        <v>12</v>
      </c>
      <c r="G1769" s="1" t="s">
        <v>13</v>
      </c>
      <c r="H1769" s="2">
        <v>0</v>
      </c>
      <c r="I1769" s="1"/>
      <c r="J1769" s="1"/>
    </row>
    <row r="1770" spans="1:10" x14ac:dyDescent="0.4">
      <c r="A1770" s="1" t="s">
        <v>31</v>
      </c>
      <c r="B1770" s="1" t="s">
        <v>9</v>
      </c>
      <c r="C1770" s="1">
        <v>2030</v>
      </c>
      <c r="D1770" s="1" t="s">
        <v>46</v>
      </c>
      <c r="E1770" s="1" t="s">
        <v>17</v>
      </c>
      <c r="F1770" s="1" t="s">
        <v>12</v>
      </c>
      <c r="G1770" s="1" t="s">
        <v>13</v>
      </c>
      <c r="H1770" s="2">
        <v>5.42045045045045</v>
      </c>
      <c r="I1770" s="1"/>
      <c r="J1770" s="1"/>
    </row>
    <row r="1771" spans="1:10" x14ac:dyDescent="0.4">
      <c r="A1771" s="1" t="s">
        <v>31</v>
      </c>
      <c r="B1771" s="1" t="s">
        <v>9</v>
      </c>
      <c r="C1771" s="1">
        <v>2040</v>
      </c>
      <c r="D1771" s="1" t="s">
        <v>46</v>
      </c>
      <c r="E1771" s="1" t="s">
        <v>17</v>
      </c>
      <c r="F1771" s="1" t="s">
        <v>12</v>
      </c>
      <c r="G1771" s="1" t="s">
        <v>13</v>
      </c>
      <c r="H1771" s="2">
        <v>0</v>
      </c>
      <c r="I1771" s="1"/>
      <c r="J1771" s="1"/>
    </row>
    <row r="1772" spans="1:10" x14ac:dyDescent="0.4">
      <c r="A1772" s="1" t="s">
        <v>32</v>
      </c>
      <c r="B1772" s="1" t="s">
        <v>9</v>
      </c>
      <c r="C1772" s="1">
        <v>2030</v>
      </c>
      <c r="D1772" s="1" t="s">
        <v>46</v>
      </c>
      <c r="E1772" s="1" t="s">
        <v>11</v>
      </c>
      <c r="F1772" s="1" t="s">
        <v>12</v>
      </c>
      <c r="G1772" s="1" t="s">
        <v>13</v>
      </c>
      <c r="H1772" s="2">
        <v>77.905068493150694</v>
      </c>
      <c r="I1772" s="1"/>
      <c r="J1772" s="1"/>
    </row>
    <row r="1773" spans="1:10" x14ac:dyDescent="0.4">
      <c r="A1773" s="1" t="s">
        <v>32</v>
      </c>
      <c r="B1773" s="1" t="s">
        <v>9</v>
      </c>
      <c r="C1773" s="1">
        <v>2040</v>
      </c>
      <c r="D1773" s="1" t="s">
        <v>46</v>
      </c>
      <c r="E1773" s="1" t="s">
        <v>11</v>
      </c>
      <c r="F1773" s="1" t="s">
        <v>12</v>
      </c>
      <c r="G1773" s="1" t="s">
        <v>13</v>
      </c>
      <c r="H1773" s="2">
        <v>32.181643835616441</v>
      </c>
      <c r="I1773" s="1"/>
      <c r="J1773" s="1"/>
    </row>
    <row r="1774" spans="1:10" x14ac:dyDescent="0.4">
      <c r="A1774" s="1" t="s">
        <v>32</v>
      </c>
      <c r="B1774" s="1" t="s">
        <v>9</v>
      </c>
      <c r="C1774" s="1">
        <v>2030</v>
      </c>
      <c r="D1774" s="1" t="s">
        <v>46</v>
      </c>
      <c r="E1774" s="1" t="s">
        <v>14</v>
      </c>
      <c r="F1774" s="1" t="s">
        <v>12</v>
      </c>
      <c r="G1774" s="1" t="s">
        <v>13</v>
      </c>
      <c r="H1774" s="2">
        <v>77.905068493150694</v>
      </c>
      <c r="I1774" s="1"/>
      <c r="J1774" s="1"/>
    </row>
    <row r="1775" spans="1:10" x14ac:dyDescent="0.4">
      <c r="A1775" s="1" t="s">
        <v>32</v>
      </c>
      <c r="B1775" s="1" t="s">
        <v>9</v>
      </c>
      <c r="C1775" s="1">
        <v>2040</v>
      </c>
      <c r="D1775" s="1" t="s">
        <v>46</v>
      </c>
      <c r="E1775" s="1" t="s">
        <v>14</v>
      </c>
      <c r="F1775" s="1" t="s">
        <v>12</v>
      </c>
      <c r="G1775" s="1" t="s">
        <v>13</v>
      </c>
      <c r="H1775" s="2">
        <v>32.181643835616441</v>
      </c>
      <c r="I1775" s="1"/>
      <c r="J1775" s="1"/>
    </row>
    <row r="1776" spans="1:10" x14ac:dyDescent="0.4">
      <c r="A1776" s="1" t="s">
        <v>32</v>
      </c>
      <c r="B1776" s="1" t="s">
        <v>9</v>
      </c>
      <c r="C1776" s="1">
        <v>2030</v>
      </c>
      <c r="D1776" s="1" t="s">
        <v>46</v>
      </c>
      <c r="E1776" s="1" t="s">
        <v>16</v>
      </c>
      <c r="F1776" s="1" t="s">
        <v>12</v>
      </c>
      <c r="G1776" s="1" t="s">
        <v>13</v>
      </c>
      <c r="H1776" s="2">
        <v>77.905068493150694</v>
      </c>
      <c r="I1776" s="1"/>
      <c r="J1776" s="1"/>
    </row>
    <row r="1777" spans="1:10" x14ac:dyDescent="0.4">
      <c r="A1777" s="1" t="s">
        <v>32</v>
      </c>
      <c r="B1777" s="1" t="s">
        <v>9</v>
      </c>
      <c r="C1777" s="1">
        <v>2040</v>
      </c>
      <c r="D1777" s="1" t="s">
        <v>46</v>
      </c>
      <c r="E1777" s="1" t="s">
        <v>16</v>
      </c>
      <c r="F1777" s="1" t="s">
        <v>12</v>
      </c>
      <c r="G1777" s="1" t="s">
        <v>13</v>
      </c>
      <c r="H1777" s="2">
        <v>32.181643835616441</v>
      </c>
      <c r="I1777" s="1"/>
      <c r="J1777" s="1"/>
    </row>
    <row r="1778" spans="1:10" x14ac:dyDescent="0.4">
      <c r="A1778" s="1" t="s">
        <v>32</v>
      </c>
      <c r="B1778" s="1" t="s">
        <v>9</v>
      </c>
      <c r="C1778" s="1">
        <v>2030</v>
      </c>
      <c r="D1778" s="1" t="s">
        <v>46</v>
      </c>
      <c r="E1778" s="1" t="s">
        <v>15</v>
      </c>
      <c r="F1778" s="1" t="s">
        <v>12</v>
      </c>
      <c r="G1778" s="1" t="s">
        <v>13</v>
      </c>
      <c r="H1778" s="2">
        <v>77.905068493150694</v>
      </c>
      <c r="I1778" s="1"/>
      <c r="J1778" s="1"/>
    </row>
    <row r="1779" spans="1:10" x14ac:dyDescent="0.4">
      <c r="A1779" s="1" t="s">
        <v>32</v>
      </c>
      <c r="B1779" s="1" t="s">
        <v>9</v>
      </c>
      <c r="C1779" s="1">
        <v>2040</v>
      </c>
      <c r="D1779" s="1" t="s">
        <v>46</v>
      </c>
      <c r="E1779" s="1" t="s">
        <v>15</v>
      </c>
      <c r="F1779" s="1" t="s">
        <v>12</v>
      </c>
      <c r="G1779" s="1" t="s">
        <v>13</v>
      </c>
      <c r="H1779" s="2">
        <v>32.181643835616441</v>
      </c>
      <c r="I1779" s="1"/>
      <c r="J1779" s="1"/>
    </row>
    <row r="1780" spans="1:10" x14ac:dyDescent="0.4">
      <c r="A1780" s="1" t="s">
        <v>32</v>
      </c>
      <c r="B1780" s="1" t="s">
        <v>9</v>
      </c>
      <c r="C1780" s="1">
        <v>2030</v>
      </c>
      <c r="D1780" s="1" t="s">
        <v>46</v>
      </c>
      <c r="E1780" s="1" t="s">
        <v>17</v>
      </c>
      <c r="F1780" s="1" t="s">
        <v>12</v>
      </c>
      <c r="G1780" s="1" t="s">
        <v>13</v>
      </c>
      <c r="H1780" s="2">
        <v>28.435350000000003</v>
      </c>
      <c r="I1780" s="1"/>
      <c r="J1780" s="1"/>
    </row>
    <row r="1781" spans="1:10" x14ac:dyDescent="0.4">
      <c r="A1781" s="1" t="s">
        <v>32</v>
      </c>
      <c r="B1781" s="1" t="s">
        <v>9</v>
      </c>
      <c r="C1781" s="1">
        <v>2040</v>
      </c>
      <c r="D1781" s="1" t="s">
        <v>46</v>
      </c>
      <c r="E1781" s="1" t="s">
        <v>17</v>
      </c>
      <c r="F1781" s="1" t="s">
        <v>12</v>
      </c>
      <c r="G1781" s="1" t="s">
        <v>13</v>
      </c>
      <c r="H1781" s="2">
        <v>11.746300000000002</v>
      </c>
      <c r="I1781" s="1"/>
      <c r="J1781" s="1"/>
    </row>
    <row r="1782" spans="1:10" x14ac:dyDescent="0.4">
      <c r="A1782" s="1" t="s">
        <v>33</v>
      </c>
      <c r="B1782" s="1" t="s">
        <v>9</v>
      </c>
      <c r="C1782" s="1">
        <v>2030</v>
      </c>
      <c r="D1782" s="1" t="s">
        <v>46</v>
      </c>
      <c r="E1782" s="1" t="s">
        <v>11</v>
      </c>
      <c r="F1782" s="1" t="s">
        <v>12</v>
      </c>
      <c r="G1782" s="1" t="s">
        <v>13</v>
      </c>
      <c r="H1782" s="2">
        <v>0</v>
      </c>
      <c r="I1782" s="1"/>
      <c r="J1782" s="1"/>
    </row>
    <row r="1783" spans="1:10" x14ac:dyDescent="0.4">
      <c r="A1783" s="1" t="s">
        <v>33</v>
      </c>
      <c r="B1783" s="1" t="s">
        <v>9</v>
      </c>
      <c r="C1783" s="1">
        <v>2040</v>
      </c>
      <c r="D1783" s="1" t="s">
        <v>46</v>
      </c>
      <c r="E1783" s="1" t="s">
        <v>11</v>
      </c>
      <c r="F1783" s="1" t="s">
        <v>12</v>
      </c>
      <c r="G1783" s="1" t="s">
        <v>13</v>
      </c>
      <c r="H1783" s="2">
        <v>0</v>
      </c>
      <c r="I1783" s="1"/>
      <c r="J1783" s="1"/>
    </row>
    <row r="1784" spans="1:10" x14ac:dyDescent="0.4">
      <c r="A1784" s="1" t="s">
        <v>33</v>
      </c>
      <c r="B1784" s="1" t="s">
        <v>9</v>
      </c>
      <c r="C1784" s="1">
        <v>2030</v>
      </c>
      <c r="D1784" s="1" t="s">
        <v>46</v>
      </c>
      <c r="E1784" s="1" t="s">
        <v>14</v>
      </c>
      <c r="F1784" s="1" t="s">
        <v>12</v>
      </c>
      <c r="G1784" s="1" t="s">
        <v>13</v>
      </c>
      <c r="H1784" s="2">
        <v>0</v>
      </c>
      <c r="I1784" s="1"/>
      <c r="J1784" s="1"/>
    </row>
    <row r="1785" spans="1:10" x14ac:dyDescent="0.4">
      <c r="A1785" s="1" t="s">
        <v>33</v>
      </c>
      <c r="B1785" s="1" t="s">
        <v>9</v>
      </c>
      <c r="C1785" s="1">
        <v>2040</v>
      </c>
      <c r="D1785" s="1" t="s">
        <v>46</v>
      </c>
      <c r="E1785" s="1" t="s">
        <v>14</v>
      </c>
      <c r="F1785" s="1" t="s">
        <v>12</v>
      </c>
      <c r="G1785" s="1" t="s">
        <v>13</v>
      </c>
      <c r="H1785" s="2">
        <v>0</v>
      </c>
      <c r="I1785" s="1"/>
      <c r="J1785" s="1"/>
    </row>
    <row r="1786" spans="1:10" x14ac:dyDescent="0.4">
      <c r="A1786" s="1" t="s">
        <v>33</v>
      </c>
      <c r="B1786" s="1" t="s">
        <v>9</v>
      </c>
      <c r="C1786" s="1">
        <v>2030</v>
      </c>
      <c r="D1786" s="1" t="s">
        <v>46</v>
      </c>
      <c r="E1786" s="1" t="s">
        <v>16</v>
      </c>
      <c r="F1786" s="1" t="s">
        <v>12</v>
      </c>
      <c r="G1786" s="1" t="s">
        <v>13</v>
      </c>
      <c r="H1786" s="2">
        <v>0</v>
      </c>
      <c r="I1786" s="1"/>
      <c r="J1786" s="1"/>
    </row>
    <row r="1787" spans="1:10" x14ac:dyDescent="0.4">
      <c r="A1787" s="1" t="s">
        <v>33</v>
      </c>
      <c r="B1787" s="1" t="s">
        <v>9</v>
      </c>
      <c r="C1787" s="1">
        <v>2040</v>
      </c>
      <c r="D1787" s="1" t="s">
        <v>46</v>
      </c>
      <c r="E1787" s="1" t="s">
        <v>16</v>
      </c>
      <c r="F1787" s="1" t="s">
        <v>12</v>
      </c>
      <c r="G1787" s="1" t="s">
        <v>13</v>
      </c>
      <c r="H1787" s="2">
        <v>0</v>
      </c>
      <c r="I1787" s="1"/>
      <c r="J1787" s="1"/>
    </row>
    <row r="1788" spans="1:10" x14ac:dyDescent="0.4">
      <c r="A1788" s="1" t="s">
        <v>33</v>
      </c>
      <c r="B1788" s="1" t="s">
        <v>9</v>
      </c>
      <c r="C1788" s="1">
        <v>2030</v>
      </c>
      <c r="D1788" s="1" t="s">
        <v>46</v>
      </c>
      <c r="E1788" s="1" t="s">
        <v>15</v>
      </c>
      <c r="F1788" s="1" t="s">
        <v>12</v>
      </c>
      <c r="G1788" s="1" t="s">
        <v>13</v>
      </c>
      <c r="H1788" s="2">
        <v>0</v>
      </c>
      <c r="I1788" s="1"/>
      <c r="J1788" s="1"/>
    </row>
    <row r="1789" spans="1:10" x14ac:dyDescent="0.4">
      <c r="A1789" s="1" t="s">
        <v>33</v>
      </c>
      <c r="B1789" s="1" t="s">
        <v>9</v>
      </c>
      <c r="C1789" s="1">
        <v>2040</v>
      </c>
      <c r="D1789" s="1" t="s">
        <v>46</v>
      </c>
      <c r="E1789" s="1" t="s">
        <v>15</v>
      </c>
      <c r="F1789" s="1" t="s">
        <v>12</v>
      </c>
      <c r="G1789" s="1" t="s">
        <v>13</v>
      </c>
      <c r="H1789" s="2">
        <v>0</v>
      </c>
      <c r="I1789" s="1"/>
      <c r="J1789" s="1"/>
    </row>
    <row r="1790" spans="1:10" x14ac:dyDescent="0.4">
      <c r="A1790" s="1" t="s">
        <v>33</v>
      </c>
      <c r="B1790" s="1" t="s">
        <v>9</v>
      </c>
      <c r="C1790" s="1">
        <v>2030</v>
      </c>
      <c r="D1790" s="1" t="s">
        <v>46</v>
      </c>
      <c r="E1790" s="1" t="s">
        <v>17</v>
      </c>
      <c r="F1790" s="1" t="s">
        <v>12</v>
      </c>
      <c r="G1790" s="1" t="s">
        <v>13</v>
      </c>
      <c r="H1790" s="2">
        <v>0</v>
      </c>
      <c r="I1790" s="1"/>
      <c r="J1790" s="1"/>
    </row>
    <row r="1791" spans="1:10" x14ac:dyDescent="0.4">
      <c r="A1791" s="1" t="s">
        <v>33</v>
      </c>
      <c r="B1791" s="1" t="s">
        <v>9</v>
      </c>
      <c r="C1791" s="1">
        <v>2040</v>
      </c>
      <c r="D1791" s="1" t="s">
        <v>46</v>
      </c>
      <c r="E1791" s="1" t="s">
        <v>17</v>
      </c>
      <c r="F1791" s="1" t="s">
        <v>12</v>
      </c>
      <c r="G1791" s="1" t="s">
        <v>13</v>
      </c>
      <c r="H1791" s="2">
        <v>0</v>
      </c>
      <c r="I1791" s="1"/>
      <c r="J1791" s="1"/>
    </row>
    <row r="1792" spans="1:10" x14ac:dyDescent="0.4">
      <c r="A1792" s="1" t="s">
        <v>34</v>
      </c>
      <c r="B1792" s="1" t="s">
        <v>9</v>
      </c>
      <c r="C1792" s="1">
        <v>2030</v>
      </c>
      <c r="D1792" s="1" t="s">
        <v>46</v>
      </c>
      <c r="E1792" s="1" t="s">
        <v>11</v>
      </c>
      <c r="F1792" s="1" t="s">
        <v>12</v>
      </c>
      <c r="G1792" s="1" t="s">
        <v>13</v>
      </c>
      <c r="H1792" s="2">
        <v>0</v>
      </c>
      <c r="I1792" s="1"/>
      <c r="J1792" s="1"/>
    </row>
    <row r="1793" spans="1:10" x14ac:dyDescent="0.4">
      <c r="A1793" s="1" t="s">
        <v>34</v>
      </c>
      <c r="B1793" s="1" t="s">
        <v>9</v>
      </c>
      <c r="C1793" s="1">
        <v>2040</v>
      </c>
      <c r="D1793" s="1" t="s">
        <v>46</v>
      </c>
      <c r="E1793" s="1" t="s">
        <v>11</v>
      </c>
      <c r="F1793" s="1" t="s">
        <v>12</v>
      </c>
      <c r="G1793" s="1" t="s">
        <v>13</v>
      </c>
      <c r="H1793" s="2">
        <v>0</v>
      </c>
      <c r="I1793" s="1"/>
      <c r="J1793" s="1"/>
    </row>
    <row r="1794" spans="1:10" x14ac:dyDescent="0.4">
      <c r="A1794" s="1" t="s">
        <v>34</v>
      </c>
      <c r="B1794" s="1" t="s">
        <v>9</v>
      </c>
      <c r="C1794" s="1">
        <v>2030</v>
      </c>
      <c r="D1794" s="1" t="s">
        <v>46</v>
      </c>
      <c r="E1794" s="1" t="s">
        <v>14</v>
      </c>
      <c r="F1794" s="1" t="s">
        <v>12</v>
      </c>
      <c r="G1794" s="1" t="s">
        <v>13</v>
      </c>
      <c r="H1794" s="2">
        <v>0</v>
      </c>
      <c r="I1794" s="1"/>
      <c r="J1794" s="1"/>
    </row>
    <row r="1795" spans="1:10" x14ac:dyDescent="0.4">
      <c r="A1795" s="1" t="s">
        <v>34</v>
      </c>
      <c r="B1795" s="1" t="s">
        <v>9</v>
      </c>
      <c r="C1795" s="1">
        <v>2040</v>
      </c>
      <c r="D1795" s="1" t="s">
        <v>46</v>
      </c>
      <c r="E1795" s="1" t="s">
        <v>14</v>
      </c>
      <c r="F1795" s="1" t="s">
        <v>12</v>
      </c>
      <c r="G1795" s="1" t="s">
        <v>13</v>
      </c>
      <c r="H1795" s="2">
        <v>0</v>
      </c>
      <c r="I1795" s="1"/>
      <c r="J1795" s="1"/>
    </row>
    <row r="1796" spans="1:10" x14ac:dyDescent="0.4">
      <c r="A1796" s="1" t="s">
        <v>34</v>
      </c>
      <c r="B1796" s="1" t="s">
        <v>9</v>
      </c>
      <c r="C1796" s="1">
        <v>2030</v>
      </c>
      <c r="D1796" s="1" t="s">
        <v>46</v>
      </c>
      <c r="E1796" s="1" t="s">
        <v>16</v>
      </c>
      <c r="F1796" s="1" t="s">
        <v>12</v>
      </c>
      <c r="G1796" s="1" t="s">
        <v>13</v>
      </c>
      <c r="H1796" s="2">
        <v>0</v>
      </c>
      <c r="I1796" s="1"/>
      <c r="J1796" s="1"/>
    </row>
    <row r="1797" spans="1:10" x14ac:dyDescent="0.4">
      <c r="A1797" s="1" t="s">
        <v>34</v>
      </c>
      <c r="B1797" s="1" t="s">
        <v>9</v>
      </c>
      <c r="C1797" s="1">
        <v>2040</v>
      </c>
      <c r="D1797" s="1" t="s">
        <v>46</v>
      </c>
      <c r="E1797" s="1" t="s">
        <v>16</v>
      </c>
      <c r="F1797" s="1" t="s">
        <v>12</v>
      </c>
      <c r="G1797" s="1" t="s">
        <v>13</v>
      </c>
      <c r="H1797" s="2">
        <v>0</v>
      </c>
      <c r="I1797" s="1"/>
      <c r="J1797" s="1"/>
    </row>
    <row r="1798" spans="1:10" x14ac:dyDescent="0.4">
      <c r="A1798" s="1" t="s">
        <v>34</v>
      </c>
      <c r="B1798" s="1" t="s">
        <v>9</v>
      </c>
      <c r="C1798" s="1">
        <v>2030</v>
      </c>
      <c r="D1798" s="1" t="s">
        <v>46</v>
      </c>
      <c r="E1798" s="1" t="s">
        <v>15</v>
      </c>
      <c r="F1798" s="1" t="s">
        <v>12</v>
      </c>
      <c r="G1798" s="1" t="s">
        <v>13</v>
      </c>
      <c r="H1798" s="2">
        <v>0</v>
      </c>
      <c r="I1798" s="1"/>
      <c r="J1798" s="1"/>
    </row>
    <row r="1799" spans="1:10" x14ac:dyDescent="0.4">
      <c r="A1799" s="1" t="s">
        <v>34</v>
      </c>
      <c r="B1799" s="1" t="s">
        <v>9</v>
      </c>
      <c r="C1799" s="1">
        <v>2040</v>
      </c>
      <c r="D1799" s="1" t="s">
        <v>46</v>
      </c>
      <c r="E1799" s="1" t="s">
        <v>15</v>
      </c>
      <c r="F1799" s="1" t="s">
        <v>12</v>
      </c>
      <c r="G1799" s="1" t="s">
        <v>13</v>
      </c>
      <c r="H1799" s="2">
        <v>0</v>
      </c>
      <c r="I1799" s="1"/>
      <c r="J1799" s="1"/>
    </row>
    <row r="1800" spans="1:10" x14ac:dyDescent="0.4">
      <c r="A1800" s="1" t="s">
        <v>34</v>
      </c>
      <c r="B1800" s="1" t="s">
        <v>9</v>
      </c>
      <c r="C1800" s="1">
        <v>2030</v>
      </c>
      <c r="D1800" s="1" t="s">
        <v>46</v>
      </c>
      <c r="E1800" s="1" t="s">
        <v>17</v>
      </c>
      <c r="F1800" s="1" t="s">
        <v>12</v>
      </c>
      <c r="G1800" s="1" t="s">
        <v>13</v>
      </c>
      <c r="H1800" s="2">
        <v>0</v>
      </c>
      <c r="I1800" s="1"/>
      <c r="J1800" s="1"/>
    </row>
    <row r="1801" spans="1:10" x14ac:dyDescent="0.4">
      <c r="A1801" s="1" t="s">
        <v>34</v>
      </c>
      <c r="B1801" s="1" t="s">
        <v>9</v>
      </c>
      <c r="C1801" s="1">
        <v>2040</v>
      </c>
      <c r="D1801" s="1" t="s">
        <v>46</v>
      </c>
      <c r="E1801" s="1" t="s">
        <v>17</v>
      </c>
      <c r="F1801" s="1" t="s">
        <v>12</v>
      </c>
      <c r="G1801" s="1" t="s">
        <v>13</v>
      </c>
      <c r="H1801" s="2">
        <v>0</v>
      </c>
      <c r="I1801" s="1"/>
      <c r="J1801" s="1"/>
    </row>
    <row r="1802" spans="1:10" x14ac:dyDescent="0.4">
      <c r="A1802" s="1" t="s">
        <v>35</v>
      </c>
      <c r="B1802" s="1" t="s">
        <v>9</v>
      </c>
      <c r="C1802" s="1">
        <v>2030</v>
      </c>
      <c r="D1802" s="1" t="s">
        <v>46</v>
      </c>
      <c r="E1802" s="1" t="s">
        <v>11</v>
      </c>
      <c r="F1802" s="1" t="s">
        <v>12</v>
      </c>
      <c r="G1802" s="1" t="s">
        <v>13</v>
      </c>
      <c r="H1802" s="2">
        <v>0</v>
      </c>
      <c r="I1802" s="1"/>
      <c r="J1802" s="1"/>
    </row>
    <row r="1803" spans="1:10" x14ac:dyDescent="0.4">
      <c r="A1803" s="1" t="s">
        <v>35</v>
      </c>
      <c r="B1803" s="1" t="s">
        <v>9</v>
      </c>
      <c r="C1803" s="1">
        <v>2040</v>
      </c>
      <c r="D1803" s="1" t="s">
        <v>46</v>
      </c>
      <c r="E1803" s="1" t="s">
        <v>11</v>
      </c>
      <c r="F1803" s="1" t="s">
        <v>12</v>
      </c>
      <c r="G1803" s="1" t="s">
        <v>13</v>
      </c>
      <c r="H1803" s="2">
        <v>0</v>
      </c>
      <c r="I1803" s="1"/>
      <c r="J1803" s="1"/>
    </row>
    <row r="1804" spans="1:10" x14ac:dyDescent="0.4">
      <c r="A1804" s="1" t="s">
        <v>35</v>
      </c>
      <c r="B1804" s="1" t="s">
        <v>9</v>
      </c>
      <c r="C1804" s="1">
        <v>2030</v>
      </c>
      <c r="D1804" s="1" t="s">
        <v>46</v>
      </c>
      <c r="E1804" s="1" t="s">
        <v>14</v>
      </c>
      <c r="F1804" s="1" t="s">
        <v>12</v>
      </c>
      <c r="G1804" s="1" t="s">
        <v>13</v>
      </c>
      <c r="H1804" s="2">
        <v>0</v>
      </c>
      <c r="I1804" s="1"/>
      <c r="J1804" s="1"/>
    </row>
    <row r="1805" spans="1:10" x14ac:dyDescent="0.4">
      <c r="A1805" s="1" t="s">
        <v>35</v>
      </c>
      <c r="B1805" s="1" t="s">
        <v>9</v>
      </c>
      <c r="C1805" s="1">
        <v>2040</v>
      </c>
      <c r="D1805" s="1" t="s">
        <v>46</v>
      </c>
      <c r="E1805" s="1" t="s">
        <v>14</v>
      </c>
      <c r="F1805" s="1" t="s">
        <v>12</v>
      </c>
      <c r="G1805" s="1" t="s">
        <v>13</v>
      </c>
      <c r="H1805" s="2">
        <v>0</v>
      </c>
      <c r="I1805" s="1"/>
      <c r="J1805" s="1"/>
    </row>
    <row r="1806" spans="1:10" x14ac:dyDescent="0.4">
      <c r="A1806" s="1" t="s">
        <v>35</v>
      </c>
      <c r="B1806" s="1" t="s">
        <v>9</v>
      </c>
      <c r="C1806" s="1">
        <v>2030</v>
      </c>
      <c r="D1806" s="1" t="s">
        <v>46</v>
      </c>
      <c r="E1806" s="1" t="s">
        <v>16</v>
      </c>
      <c r="F1806" s="1" t="s">
        <v>12</v>
      </c>
      <c r="G1806" s="1" t="s">
        <v>13</v>
      </c>
      <c r="H1806" s="2">
        <v>0</v>
      </c>
      <c r="I1806" s="1"/>
      <c r="J1806" s="1"/>
    </row>
    <row r="1807" spans="1:10" x14ac:dyDescent="0.4">
      <c r="A1807" s="1" t="s">
        <v>35</v>
      </c>
      <c r="B1807" s="1" t="s">
        <v>9</v>
      </c>
      <c r="C1807" s="1">
        <v>2040</v>
      </c>
      <c r="D1807" s="1" t="s">
        <v>46</v>
      </c>
      <c r="E1807" s="1" t="s">
        <v>16</v>
      </c>
      <c r="F1807" s="1" t="s">
        <v>12</v>
      </c>
      <c r="G1807" s="1" t="s">
        <v>13</v>
      </c>
      <c r="H1807" s="2">
        <v>0</v>
      </c>
      <c r="I1807" s="1"/>
      <c r="J1807" s="1"/>
    </row>
    <row r="1808" spans="1:10" x14ac:dyDescent="0.4">
      <c r="A1808" s="1" t="s">
        <v>35</v>
      </c>
      <c r="B1808" s="1" t="s">
        <v>9</v>
      </c>
      <c r="C1808" s="1">
        <v>2030</v>
      </c>
      <c r="D1808" s="1" t="s">
        <v>46</v>
      </c>
      <c r="E1808" s="1" t="s">
        <v>15</v>
      </c>
      <c r="F1808" s="1" t="s">
        <v>12</v>
      </c>
      <c r="G1808" s="1" t="s">
        <v>13</v>
      </c>
      <c r="H1808" s="2">
        <v>0</v>
      </c>
      <c r="I1808" s="1"/>
      <c r="J1808" s="1"/>
    </row>
    <row r="1809" spans="1:10" x14ac:dyDescent="0.4">
      <c r="A1809" s="1" t="s">
        <v>35</v>
      </c>
      <c r="B1809" s="1" t="s">
        <v>9</v>
      </c>
      <c r="C1809" s="1">
        <v>2040</v>
      </c>
      <c r="D1809" s="1" t="s">
        <v>46</v>
      </c>
      <c r="E1809" s="1" t="s">
        <v>15</v>
      </c>
      <c r="F1809" s="1" t="s">
        <v>12</v>
      </c>
      <c r="G1809" s="1" t="s">
        <v>13</v>
      </c>
      <c r="H1809" s="2">
        <v>0</v>
      </c>
      <c r="I1809" s="1"/>
      <c r="J1809" s="1"/>
    </row>
    <row r="1810" spans="1:10" x14ac:dyDescent="0.4">
      <c r="A1810" s="1" t="s">
        <v>35</v>
      </c>
      <c r="B1810" s="1" t="s">
        <v>9</v>
      </c>
      <c r="C1810" s="1">
        <v>2030</v>
      </c>
      <c r="D1810" s="1" t="s">
        <v>46</v>
      </c>
      <c r="E1810" s="1" t="s">
        <v>17</v>
      </c>
      <c r="F1810" s="1" t="s">
        <v>12</v>
      </c>
      <c r="G1810" s="1" t="s">
        <v>13</v>
      </c>
      <c r="H1810" s="2">
        <v>0</v>
      </c>
      <c r="I1810" s="1"/>
      <c r="J1810" s="1"/>
    </row>
    <row r="1811" spans="1:10" x14ac:dyDescent="0.4">
      <c r="A1811" s="1" t="s">
        <v>35</v>
      </c>
      <c r="B1811" s="1" t="s">
        <v>9</v>
      </c>
      <c r="C1811" s="1">
        <v>2040</v>
      </c>
      <c r="D1811" s="1" t="s">
        <v>46</v>
      </c>
      <c r="E1811" s="1" t="s">
        <v>17</v>
      </c>
      <c r="F1811" s="1" t="s">
        <v>12</v>
      </c>
      <c r="G1811" s="1" t="s">
        <v>13</v>
      </c>
      <c r="H1811" s="2">
        <v>0</v>
      </c>
      <c r="I1811" s="1"/>
      <c r="J1811" s="1"/>
    </row>
    <row r="1812" spans="1:10" x14ac:dyDescent="0.4">
      <c r="A1812" s="1" t="s">
        <v>36</v>
      </c>
      <c r="B1812" s="1" t="s">
        <v>9</v>
      </c>
      <c r="C1812" s="1">
        <v>2030</v>
      </c>
      <c r="D1812" s="1" t="s">
        <v>46</v>
      </c>
      <c r="E1812" s="1" t="s">
        <v>11</v>
      </c>
      <c r="F1812" s="1" t="s">
        <v>12</v>
      </c>
      <c r="G1812" s="1" t="s">
        <v>13</v>
      </c>
      <c r="H1812" s="2">
        <v>0</v>
      </c>
      <c r="I1812" s="1"/>
      <c r="J1812" s="1"/>
    </row>
    <row r="1813" spans="1:10" x14ac:dyDescent="0.4">
      <c r="A1813" s="1" t="s">
        <v>36</v>
      </c>
      <c r="B1813" s="1" t="s">
        <v>9</v>
      </c>
      <c r="C1813" s="1">
        <v>2040</v>
      </c>
      <c r="D1813" s="1" t="s">
        <v>46</v>
      </c>
      <c r="E1813" s="1" t="s">
        <v>11</v>
      </c>
      <c r="F1813" s="1" t="s">
        <v>12</v>
      </c>
      <c r="G1813" s="1" t="s">
        <v>13</v>
      </c>
      <c r="H1813" s="2">
        <v>0</v>
      </c>
      <c r="I1813" s="1"/>
      <c r="J1813" s="1"/>
    </row>
    <row r="1814" spans="1:10" x14ac:dyDescent="0.4">
      <c r="A1814" s="1" t="s">
        <v>36</v>
      </c>
      <c r="B1814" s="1" t="s">
        <v>9</v>
      </c>
      <c r="C1814" s="1">
        <v>2030</v>
      </c>
      <c r="D1814" s="1" t="s">
        <v>46</v>
      </c>
      <c r="E1814" s="1" t="s">
        <v>14</v>
      </c>
      <c r="F1814" s="1" t="s">
        <v>12</v>
      </c>
      <c r="G1814" s="1" t="s">
        <v>13</v>
      </c>
      <c r="H1814" s="2">
        <v>0</v>
      </c>
      <c r="I1814" s="1"/>
      <c r="J1814" s="1"/>
    </row>
    <row r="1815" spans="1:10" x14ac:dyDescent="0.4">
      <c r="A1815" s="1" t="s">
        <v>36</v>
      </c>
      <c r="B1815" s="1" t="s">
        <v>9</v>
      </c>
      <c r="C1815" s="1">
        <v>2040</v>
      </c>
      <c r="D1815" s="1" t="s">
        <v>46</v>
      </c>
      <c r="E1815" s="1" t="s">
        <v>14</v>
      </c>
      <c r="F1815" s="1" t="s">
        <v>12</v>
      </c>
      <c r="G1815" s="1" t="s">
        <v>13</v>
      </c>
      <c r="H1815" s="2">
        <v>0</v>
      </c>
      <c r="I1815" s="1"/>
      <c r="J1815" s="1"/>
    </row>
    <row r="1816" spans="1:10" x14ac:dyDescent="0.4">
      <c r="A1816" s="1" t="s">
        <v>36</v>
      </c>
      <c r="B1816" s="1" t="s">
        <v>9</v>
      </c>
      <c r="C1816" s="1">
        <v>2030</v>
      </c>
      <c r="D1816" s="1" t="s">
        <v>46</v>
      </c>
      <c r="E1816" s="1" t="s">
        <v>16</v>
      </c>
      <c r="F1816" s="1" t="s">
        <v>12</v>
      </c>
      <c r="G1816" s="1" t="s">
        <v>13</v>
      </c>
      <c r="H1816" s="2">
        <v>0</v>
      </c>
      <c r="I1816" s="1"/>
      <c r="J1816" s="1"/>
    </row>
    <row r="1817" spans="1:10" x14ac:dyDescent="0.4">
      <c r="A1817" s="1" t="s">
        <v>36</v>
      </c>
      <c r="B1817" s="1" t="s">
        <v>9</v>
      </c>
      <c r="C1817" s="1">
        <v>2040</v>
      </c>
      <c r="D1817" s="1" t="s">
        <v>46</v>
      </c>
      <c r="E1817" s="1" t="s">
        <v>16</v>
      </c>
      <c r="F1817" s="1" t="s">
        <v>12</v>
      </c>
      <c r="G1817" s="1" t="s">
        <v>13</v>
      </c>
      <c r="H1817" s="2">
        <v>0</v>
      </c>
      <c r="I1817" s="1"/>
      <c r="J1817" s="1"/>
    </row>
    <row r="1818" spans="1:10" x14ac:dyDescent="0.4">
      <c r="A1818" s="1" t="s">
        <v>36</v>
      </c>
      <c r="B1818" s="1" t="s">
        <v>9</v>
      </c>
      <c r="C1818" s="1">
        <v>2030</v>
      </c>
      <c r="D1818" s="1" t="s">
        <v>46</v>
      </c>
      <c r="E1818" s="1" t="s">
        <v>15</v>
      </c>
      <c r="F1818" s="1" t="s">
        <v>12</v>
      </c>
      <c r="G1818" s="1" t="s">
        <v>13</v>
      </c>
      <c r="H1818" s="2">
        <v>0</v>
      </c>
      <c r="I1818" s="1"/>
      <c r="J1818" s="1"/>
    </row>
    <row r="1819" spans="1:10" x14ac:dyDescent="0.4">
      <c r="A1819" s="1" t="s">
        <v>36</v>
      </c>
      <c r="B1819" s="1" t="s">
        <v>9</v>
      </c>
      <c r="C1819" s="1">
        <v>2040</v>
      </c>
      <c r="D1819" s="1" t="s">
        <v>46</v>
      </c>
      <c r="E1819" s="1" t="s">
        <v>15</v>
      </c>
      <c r="F1819" s="1" t="s">
        <v>12</v>
      </c>
      <c r="G1819" s="1" t="s">
        <v>13</v>
      </c>
      <c r="H1819" s="2">
        <v>0</v>
      </c>
      <c r="I1819" s="1"/>
      <c r="J1819" s="1"/>
    </row>
    <row r="1820" spans="1:10" x14ac:dyDescent="0.4">
      <c r="A1820" s="1" t="s">
        <v>36</v>
      </c>
      <c r="B1820" s="1" t="s">
        <v>9</v>
      </c>
      <c r="C1820" s="1">
        <v>2030</v>
      </c>
      <c r="D1820" s="1" t="s">
        <v>46</v>
      </c>
      <c r="E1820" s="1" t="s">
        <v>17</v>
      </c>
      <c r="F1820" s="1" t="s">
        <v>12</v>
      </c>
      <c r="G1820" s="1" t="s">
        <v>13</v>
      </c>
      <c r="H1820" s="2">
        <v>0</v>
      </c>
      <c r="I1820" s="1"/>
      <c r="J1820" s="1"/>
    </row>
    <row r="1821" spans="1:10" x14ac:dyDescent="0.4">
      <c r="A1821" s="1" t="s">
        <v>36</v>
      </c>
      <c r="B1821" s="1" t="s">
        <v>9</v>
      </c>
      <c r="C1821" s="1">
        <v>2040</v>
      </c>
      <c r="D1821" s="1" t="s">
        <v>46</v>
      </c>
      <c r="E1821" s="1" t="s">
        <v>17</v>
      </c>
      <c r="F1821" s="1" t="s">
        <v>12</v>
      </c>
      <c r="G1821" s="1" t="s">
        <v>13</v>
      </c>
      <c r="H1821" s="2">
        <v>0</v>
      </c>
      <c r="I1821" s="1"/>
      <c r="J1821" s="1"/>
    </row>
    <row r="1822" spans="1:10" x14ac:dyDescent="0.4">
      <c r="A1822" s="1" t="s">
        <v>37</v>
      </c>
      <c r="B1822" s="1" t="s">
        <v>9</v>
      </c>
      <c r="C1822" s="1">
        <v>2030</v>
      </c>
      <c r="D1822" s="1" t="s">
        <v>46</v>
      </c>
      <c r="E1822" s="1" t="s">
        <v>11</v>
      </c>
      <c r="F1822" s="1" t="s">
        <v>12</v>
      </c>
      <c r="G1822" s="1" t="s">
        <v>13</v>
      </c>
      <c r="H1822" s="2">
        <v>118.81756756756758</v>
      </c>
      <c r="I1822" s="1"/>
      <c r="J1822" s="1"/>
    </row>
    <row r="1823" spans="1:10" x14ac:dyDescent="0.4">
      <c r="A1823" s="1" t="s">
        <v>37</v>
      </c>
      <c r="B1823" s="1" t="s">
        <v>9</v>
      </c>
      <c r="C1823" s="1">
        <v>2040</v>
      </c>
      <c r="D1823" s="1" t="s">
        <v>46</v>
      </c>
      <c r="E1823" s="1" t="s">
        <v>11</v>
      </c>
      <c r="F1823" s="1" t="s">
        <v>12</v>
      </c>
      <c r="G1823" s="1" t="s">
        <v>13</v>
      </c>
      <c r="H1823" s="2">
        <v>18.482732732732732</v>
      </c>
      <c r="I1823" s="1"/>
      <c r="J1823" s="1"/>
    </row>
    <row r="1824" spans="1:10" x14ac:dyDescent="0.4">
      <c r="A1824" s="1" t="s">
        <v>37</v>
      </c>
      <c r="B1824" s="1" t="s">
        <v>9</v>
      </c>
      <c r="C1824" s="1">
        <v>2030</v>
      </c>
      <c r="D1824" s="1" t="s">
        <v>46</v>
      </c>
      <c r="E1824" s="1" t="s">
        <v>14</v>
      </c>
      <c r="F1824" s="1" t="s">
        <v>12</v>
      </c>
      <c r="G1824" s="1" t="s">
        <v>13</v>
      </c>
      <c r="H1824" s="2">
        <v>108.50919412563249</v>
      </c>
      <c r="I1824" s="1"/>
      <c r="J1824" s="1"/>
    </row>
    <row r="1825" spans="1:10" x14ac:dyDescent="0.4">
      <c r="A1825" s="1" t="s">
        <v>37</v>
      </c>
      <c r="B1825" s="1" t="s">
        <v>9</v>
      </c>
      <c r="C1825" s="1">
        <v>2040</v>
      </c>
      <c r="D1825" s="1" t="s">
        <v>46</v>
      </c>
      <c r="E1825" s="1" t="s">
        <v>14</v>
      </c>
      <c r="F1825" s="1" t="s">
        <v>12</v>
      </c>
      <c r="G1825" s="1" t="s">
        <v>13</v>
      </c>
      <c r="H1825" s="2">
        <v>16.879207975098385</v>
      </c>
      <c r="I1825" s="1"/>
      <c r="J1825" s="1"/>
    </row>
    <row r="1826" spans="1:10" x14ac:dyDescent="0.4">
      <c r="A1826" s="1" t="s">
        <v>37</v>
      </c>
      <c r="B1826" s="1" t="s">
        <v>9</v>
      </c>
      <c r="C1826" s="1">
        <v>2030</v>
      </c>
      <c r="D1826" s="1" t="s">
        <v>46</v>
      </c>
      <c r="E1826" s="1" t="s">
        <v>16</v>
      </c>
      <c r="F1826" s="1" t="s">
        <v>12</v>
      </c>
      <c r="G1826" s="1" t="s">
        <v>13</v>
      </c>
      <c r="H1826" s="2">
        <v>118.81756756756758</v>
      </c>
      <c r="I1826" s="1"/>
      <c r="J1826" s="1"/>
    </row>
    <row r="1827" spans="1:10" x14ac:dyDescent="0.4">
      <c r="A1827" s="1" t="s">
        <v>37</v>
      </c>
      <c r="B1827" s="1" t="s">
        <v>9</v>
      </c>
      <c r="C1827" s="1">
        <v>2040</v>
      </c>
      <c r="D1827" s="1" t="s">
        <v>46</v>
      </c>
      <c r="E1827" s="1" t="s">
        <v>16</v>
      </c>
      <c r="F1827" s="1" t="s">
        <v>12</v>
      </c>
      <c r="G1827" s="1" t="s">
        <v>13</v>
      </c>
      <c r="H1827" s="2">
        <v>18.482732732732732</v>
      </c>
      <c r="I1827" s="1"/>
      <c r="J1827" s="1"/>
    </row>
    <row r="1828" spans="1:10" x14ac:dyDescent="0.4">
      <c r="A1828" s="1" t="s">
        <v>37</v>
      </c>
      <c r="B1828" s="1" t="s">
        <v>9</v>
      </c>
      <c r="C1828" s="1">
        <v>2030</v>
      </c>
      <c r="D1828" s="1" t="s">
        <v>46</v>
      </c>
      <c r="E1828" s="1" t="s">
        <v>15</v>
      </c>
      <c r="F1828" s="1" t="s">
        <v>12</v>
      </c>
      <c r="G1828" s="1" t="s">
        <v>13</v>
      </c>
      <c r="H1828" s="2">
        <v>118.81756756756758</v>
      </c>
      <c r="I1828" s="1"/>
      <c r="J1828" s="1"/>
    </row>
    <row r="1829" spans="1:10" x14ac:dyDescent="0.4">
      <c r="A1829" s="1" t="s">
        <v>37</v>
      </c>
      <c r="B1829" s="1" t="s">
        <v>9</v>
      </c>
      <c r="C1829" s="1">
        <v>2040</v>
      </c>
      <c r="D1829" s="1" t="s">
        <v>46</v>
      </c>
      <c r="E1829" s="1" t="s">
        <v>15</v>
      </c>
      <c r="F1829" s="1" t="s">
        <v>12</v>
      </c>
      <c r="G1829" s="1" t="s">
        <v>13</v>
      </c>
      <c r="H1829" s="2">
        <v>18.482732732732732</v>
      </c>
      <c r="I1829" s="1"/>
      <c r="J1829" s="1"/>
    </row>
    <row r="1830" spans="1:10" x14ac:dyDescent="0.4">
      <c r="A1830" s="1" t="s">
        <v>37</v>
      </c>
      <c r="B1830" s="1" t="s">
        <v>9</v>
      </c>
      <c r="C1830" s="1">
        <v>2030</v>
      </c>
      <c r="D1830" s="1" t="s">
        <v>46</v>
      </c>
      <c r="E1830" s="1" t="s">
        <v>17</v>
      </c>
      <c r="F1830" s="1" t="s">
        <v>12</v>
      </c>
      <c r="G1830" s="1" t="s">
        <v>13</v>
      </c>
      <c r="H1830" s="2">
        <v>39.605855855855843</v>
      </c>
      <c r="I1830" s="1"/>
      <c r="J1830" s="1"/>
    </row>
    <row r="1831" spans="1:10" x14ac:dyDescent="0.4">
      <c r="A1831" s="1" t="s">
        <v>37</v>
      </c>
      <c r="B1831" s="1" t="s">
        <v>9</v>
      </c>
      <c r="C1831" s="1">
        <v>2040</v>
      </c>
      <c r="D1831" s="1" t="s">
        <v>46</v>
      </c>
      <c r="E1831" s="1" t="s">
        <v>17</v>
      </c>
      <c r="F1831" s="1" t="s">
        <v>12</v>
      </c>
      <c r="G1831" s="1" t="s">
        <v>13</v>
      </c>
      <c r="H1831" s="2">
        <v>6.1609109109109115</v>
      </c>
      <c r="I1831" s="1"/>
      <c r="J1831" s="1"/>
    </row>
    <row r="1832" spans="1:10" x14ac:dyDescent="0.4">
      <c r="A1832" s="1" t="s">
        <v>38</v>
      </c>
      <c r="B1832" s="1" t="s">
        <v>9</v>
      </c>
      <c r="C1832" s="1">
        <v>2030</v>
      </c>
      <c r="D1832" s="1" t="s">
        <v>46</v>
      </c>
      <c r="E1832" s="1" t="s">
        <v>11</v>
      </c>
      <c r="F1832" s="1" t="s">
        <v>12</v>
      </c>
      <c r="G1832" s="1" t="s">
        <v>13</v>
      </c>
      <c r="H1832" s="2">
        <v>104.86089102801431</v>
      </c>
      <c r="I1832" s="1"/>
      <c r="J1832" s="1"/>
    </row>
    <row r="1833" spans="1:10" x14ac:dyDescent="0.4">
      <c r="A1833" s="1" t="s">
        <v>38</v>
      </c>
      <c r="B1833" s="1" t="s">
        <v>9</v>
      </c>
      <c r="C1833" s="1">
        <v>2040</v>
      </c>
      <c r="D1833" s="1" t="s">
        <v>46</v>
      </c>
      <c r="E1833" s="1" t="s">
        <v>11</v>
      </c>
      <c r="F1833" s="1" t="s">
        <v>12</v>
      </c>
      <c r="G1833" s="1" t="s">
        <v>13</v>
      </c>
      <c r="H1833" s="2">
        <v>106.03781315562135</v>
      </c>
      <c r="I1833" s="1"/>
      <c r="J1833" s="1"/>
    </row>
    <row r="1834" spans="1:10" x14ac:dyDescent="0.4">
      <c r="A1834" s="1" t="s">
        <v>38</v>
      </c>
      <c r="B1834" s="1" t="s">
        <v>9</v>
      </c>
      <c r="C1834" s="1">
        <v>2030</v>
      </c>
      <c r="D1834" s="1" t="s">
        <v>46</v>
      </c>
      <c r="E1834" s="1" t="s">
        <v>14</v>
      </c>
      <c r="F1834" s="1" t="s">
        <v>12</v>
      </c>
      <c r="G1834" s="1" t="s">
        <v>13</v>
      </c>
      <c r="H1834" s="2">
        <v>104.86089102801431</v>
      </c>
      <c r="I1834" s="1"/>
      <c r="J1834" s="1"/>
    </row>
    <row r="1835" spans="1:10" x14ac:dyDescent="0.4">
      <c r="A1835" s="1" t="s">
        <v>38</v>
      </c>
      <c r="B1835" s="1" t="s">
        <v>9</v>
      </c>
      <c r="C1835" s="1">
        <v>2040</v>
      </c>
      <c r="D1835" s="1" t="s">
        <v>46</v>
      </c>
      <c r="E1835" s="1" t="s">
        <v>14</v>
      </c>
      <c r="F1835" s="1" t="s">
        <v>12</v>
      </c>
      <c r="G1835" s="1" t="s">
        <v>13</v>
      </c>
      <c r="H1835" s="2">
        <v>106.03781315562135</v>
      </c>
      <c r="I1835" s="1"/>
      <c r="J1835" s="1"/>
    </row>
    <row r="1836" spans="1:10" x14ac:dyDescent="0.4">
      <c r="A1836" s="1" t="s">
        <v>38</v>
      </c>
      <c r="B1836" s="1" t="s">
        <v>9</v>
      </c>
      <c r="C1836" s="1">
        <v>2030</v>
      </c>
      <c r="D1836" s="1" t="s">
        <v>46</v>
      </c>
      <c r="E1836" s="1" t="s">
        <v>16</v>
      </c>
      <c r="F1836" s="1" t="s">
        <v>12</v>
      </c>
      <c r="G1836" s="1" t="s">
        <v>13</v>
      </c>
      <c r="H1836" s="2">
        <v>104.86089102801431</v>
      </c>
      <c r="I1836" s="1"/>
      <c r="J1836" s="1"/>
    </row>
    <row r="1837" spans="1:10" x14ac:dyDescent="0.4">
      <c r="A1837" s="1" t="s">
        <v>38</v>
      </c>
      <c r="B1837" s="1" t="s">
        <v>9</v>
      </c>
      <c r="C1837" s="1">
        <v>2040</v>
      </c>
      <c r="D1837" s="1" t="s">
        <v>46</v>
      </c>
      <c r="E1837" s="1" t="s">
        <v>16</v>
      </c>
      <c r="F1837" s="1" t="s">
        <v>12</v>
      </c>
      <c r="G1837" s="1" t="s">
        <v>13</v>
      </c>
      <c r="H1837" s="2">
        <v>106.03781315562135</v>
      </c>
      <c r="I1837" s="1"/>
      <c r="J1837" s="1"/>
    </row>
    <row r="1838" spans="1:10" x14ac:dyDescent="0.4">
      <c r="A1838" s="1" t="s">
        <v>38</v>
      </c>
      <c r="B1838" s="1" t="s">
        <v>9</v>
      </c>
      <c r="C1838" s="1">
        <v>2030</v>
      </c>
      <c r="D1838" s="1" t="s">
        <v>46</v>
      </c>
      <c r="E1838" s="1" t="s">
        <v>15</v>
      </c>
      <c r="F1838" s="1" t="s">
        <v>12</v>
      </c>
      <c r="G1838" s="1" t="s">
        <v>13</v>
      </c>
      <c r="H1838" s="2">
        <v>104.86089102801431</v>
      </c>
      <c r="I1838" s="1"/>
      <c r="J1838" s="1"/>
    </row>
    <row r="1839" spans="1:10" x14ac:dyDescent="0.4">
      <c r="A1839" s="1" t="s">
        <v>38</v>
      </c>
      <c r="B1839" s="1" t="s">
        <v>9</v>
      </c>
      <c r="C1839" s="1">
        <v>2040</v>
      </c>
      <c r="D1839" s="1" t="s">
        <v>46</v>
      </c>
      <c r="E1839" s="1" t="s">
        <v>15</v>
      </c>
      <c r="F1839" s="1" t="s">
        <v>12</v>
      </c>
      <c r="G1839" s="1" t="s">
        <v>13</v>
      </c>
      <c r="H1839" s="2">
        <v>106.03781315562135</v>
      </c>
      <c r="I1839" s="1"/>
      <c r="J1839" s="1"/>
    </row>
    <row r="1840" spans="1:10" x14ac:dyDescent="0.4">
      <c r="A1840" s="1" t="s">
        <v>38</v>
      </c>
      <c r="B1840" s="1" t="s">
        <v>9</v>
      </c>
      <c r="C1840" s="1">
        <v>2030</v>
      </c>
      <c r="D1840" s="1" t="s">
        <v>46</v>
      </c>
      <c r="E1840" s="1" t="s">
        <v>17</v>
      </c>
      <c r="F1840" s="1" t="s">
        <v>12</v>
      </c>
      <c r="G1840" s="1" t="s">
        <v>13</v>
      </c>
      <c r="H1840" s="2">
        <v>38.274225225225223</v>
      </c>
      <c r="I1840" s="1"/>
      <c r="J1840" s="1"/>
    </row>
    <row r="1841" spans="1:10" x14ac:dyDescent="0.4">
      <c r="A1841" s="1" t="s">
        <v>38</v>
      </c>
      <c r="B1841" s="1" t="s">
        <v>9</v>
      </c>
      <c r="C1841" s="1">
        <v>2040</v>
      </c>
      <c r="D1841" s="1" t="s">
        <v>46</v>
      </c>
      <c r="E1841" s="1" t="s">
        <v>17</v>
      </c>
      <c r="F1841" s="1" t="s">
        <v>12</v>
      </c>
      <c r="G1841" s="1" t="s">
        <v>13</v>
      </c>
      <c r="H1841" s="2">
        <v>38.703801801801788</v>
      </c>
      <c r="I1841" s="1"/>
      <c r="J1841" s="1"/>
    </row>
    <row r="1842" spans="1:10" x14ac:dyDescent="0.4">
      <c r="A1842" s="1" t="s">
        <v>39</v>
      </c>
      <c r="B1842" s="1" t="s">
        <v>9</v>
      </c>
      <c r="C1842" s="1">
        <v>2030</v>
      </c>
      <c r="D1842" s="1" t="s">
        <v>46</v>
      </c>
      <c r="E1842" s="1" t="s">
        <v>11</v>
      </c>
      <c r="F1842" s="1" t="s">
        <v>12</v>
      </c>
      <c r="G1842" s="1" t="s">
        <v>13</v>
      </c>
      <c r="H1842" s="2">
        <v>0</v>
      </c>
      <c r="I1842" s="1"/>
      <c r="J1842" s="1"/>
    </row>
    <row r="1843" spans="1:10" x14ac:dyDescent="0.4">
      <c r="A1843" s="1" t="s">
        <v>39</v>
      </c>
      <c r="B1843" s="1" t="s">
        <v>9</v>
      </c>
      <c r="C1843" s="1">
        <v>2040</v>
      </c>
      <c r="D1843" s="1" t="s">
        <v>46</v>
      </c>
      <c r="E1843" s="1" t="s">
        <v>11</v>
      </c>
      <c r="F1843" s="1" t="s">
        <v>12</v>
      </c>
      <c r="G1843" s="1" t="s">
        <v>13</v>
      </c>
      <c r="H1843" s="2">
        <v>0</v>
      </c>
      <c r="I1843" s="1"/>
      <c r="J1843" s="1"/>
    </row>
    <row r="1844" spans="1:10" x14ac:dyDescent="0.4">
      <c r="A1844" s="1" t="s">
        <v>39</v>
      </c>
      <c r="B1844" s="1" t="s">
        <v>9</v>
      </c>
      <c r="C1844" s="1">
        <v>2030</v>
      </c>
      <c r="D1844" s="1" t="s">
        <v>46</v>
      </c>
      <c r="E1844" s="1" t="s">
        <v>14</v>
      </c>
      <c r="F1844" s="1" t="s">
        <v>12</v>
      </c>
      <c r="G1844" s="1" t="s">
        <v>13</v>
      </c>
      <c r="H1844" s="2">
        <v>0</v>
      </c>
      <c r="I1844" s="1"/>
      <c r="J1844" s="1"/>
    </row>
    <row r="1845" spans="1:10" x14ac:dyDescent="0.4">
      <c r="A1845" s="1" t="s">
        <v>39</v>
      </c>
      <c r="B1845" s="1" t="s">
        <v>9</v>
      </c>
      <c r="C1845" s="1">
        <v>2040</v>
      </c>
      <c r="D1845" s="1" t="s">
        <v>46</v>
      </c>
      <c r="E1845" s="1" t="s">
        <v>14</v>
      </c>
      <c r="F1845" s="1" t="s">
        <v>12</v>
      </c>
      <c r="G1845" s="1" t="s">
        <v>13</v>
      </c>
      <c r="H1845" s="2">
        <v>0</v>
      </c>
      <c r="I1845" s="1"/>
      <c r="J1845" s="1"/>
    </row>
    <row r="1846" spans="1:10" x14ac:dyDescent="0.4">
      <c r="A1846" s="1" t="s">
        <v>39</v>
      </c>
      <c r="B1846" s="1" t="s">
        <v>9</v>
      </c>
      <c r="C1846" s="1">
        <v>2030</v>
      </c>
      <c r="D1846" s="1" t="s">
        <v>46</v>
      </c>
      <c r="E1846" s="1" t="s">
        <v>16</v>
      </c>
      <c r="F1846" s="1" t="s">
        <v>12</v>
      </c>
      <c r="G1846" s="1" t="s">
        <v>13</v>
      </c>
      <c r="H1846" s="2">
        <v>0</v>
      </c>
      <c r="I1846" s="1"/>
      <c r="J1846" s="1"/>
    </row>
    <row r="1847" spans="1:10" x14ac:dyDescent="0.4">
      <c r="A1847" s="1" t="s">
        <v>39</v>
      </c>
      <c r="B1847" s="1" t="s">
        <v>9</v>
      </c>
      <c r="C1847" s="1">
        <v>2040</v>
      </c>
      <c r="D1847" s="1" t="s">
        <v>46</v>
      </c>
      <c r="E1847" s="1" t="s">
        <v>16</v>
      </c>
      <c r="F1847" s="1" t="s">
        <v>12</v>
      </c>
      <c r="G1847" s="1" t="s">
        <v>13</v>
      </c>
      <c r="H1847" s="2">
        <v>0</v>
      </c>
      <c r="I1847" s="1"/>
      <c r="J1847" s="1"/>
    </row>
    <row r="1848" spans="1:10" x14ac:dyDescent="0.4">
      <c r="A1848" s="1" t="s">
        <v>39</v>
      </c>
      <c r="B1848" s="1" t="s">
        <v>9</v>
      </c>
      <c r="C1848" s="1">
        <v>2030</v>
      </c>
      <c r="D1848" s="1" t="s">
        <v>46</v>
      </c>
      <c r="E1848" s="1" t="s">
        <v>15</v>
      </c>
      <c r="F1848" s="1" t="s">
        <v>12</v>
      </c>
      <c r="G1848" s="1" t="s">
        <v>13</v>
      </c>
      <c r="H1848" s="2">
        <v>0</v>
      </c>
      <c r="I1848" s="1"/>
      <c r="J1848" s="1"/>
    </row>
    <row r="1849" spans="1:10" x14ac:dyDescent="0.4">
      <c r="A1849" s="1" t="s">
        <v>39</v>
      </c>
      <c r="B1849" s="1" t="s">
        <v>9</v>
      </c>
      <c r="C1849" s="1">
        <v>2040</v>
      </c>
      <c r="D1849" s="1" t="s">
        <v>46</v>
      </c>
      <c r="E1849" s="1" t="s">
        <v>15</v>
      </c>
      <c r="F1849" s="1" t="s">
        <v>12</v>
      </c>
      <c r="G1849" s="1" t="s">
        <v>13</v>
      </c>
      <c r="H1849" s="2">
        <v>0</v>
      </c>
      <c r="I1849" s="1"/>
      <c r="J1849" s="1"/>
    </row>
    <row r="1850" spans="1:10" x14ac:dyDescent="0.4">
      <c r="A1850" s="1" t="s">
        <v>39</v>
      </c>
      <c r="B1850" s="1" t="s">
        <v>9</v>
      </c>
      <c r="C1850" s="1">
        <v>2030</v>
      </c>
      <c r="D1850" s="1" t="s">
        <v>46</v>
      </c>
      <c r="E1850" s="1" t="s">
        <v>17</v>
      </c>
      <c r="F1850" s="1" t="s">
        <v>12</v>
      </c>
      <c r="G1850" s="1" t="s">
        <v>13</v>
      </c>
      <c r="H1850" s="2">
        <v>0</v>
      </c>
      <c r="I1850" s="1"/>
      <c r="J1850" s="1"/>
    </row>
    <row r="1851" spans="1:10" x14ac:dyDescent="0.4">
      <c r="A1851" s="1" t="s">
        <v>39</v>
      </c>
      <c r="B1851" s="1" t="s">
        <v>9</v>
      </c>
      <c r="C1851" s="1">
        <v>2040</v>
      </c>
      <c r="D1851" s="1" t="s">
        <v>46</v>
      </c>
      <c r="E1851" s="1" t="s">
        <v>17</v>
      </c>
      <c r="F1851" s="1" t="s">
        <v>12</v>
      </c>
      <c r="G1851" s="1" t="s">
        <v>13</v>
      </c>
      <c r="H1851" s="2">
        <v>0</v>
      </c>
      <c r="I1851" s="1"/>
      <c r="J1851" s="1"/>
    </row>
    <row r="1852" spans="1:10" x14ac:dyDescent="0.4">
      <c r="A1852" s="1" t="s">
        <v>40</v>
      </c>
      <c r="B1852" s="1" t="s">
        <v>9</v>
      </c>
      <c r="C1852" s="1">
        <v>2030</v>
      </c>
      <c r="D1852" s="1" t="s">
        <v>46</v>
      </c>
      <c r="E1852" s="1" t="s">
        <v>11</v>
      </c>
      <c r="F1852" s="1" t="s">
        <v>12</v>
      </c>
      <c r="G1852" s="1" t="s">
        <v>13</v>
      </c>
      <c r="H1852" s="2">
        <v>275.37657657657655</v>
      </c>
      <c r="I1852" s="1"/>
      <c r="J1852" s="1"/>
    </row>
    <row r="1853" spans="1:10" x14ac:dyDescent="0.4">
      <c r="A1853" s="1" t="s">
        <v>40</v>
      </c>
      <c r="B1853" s="1" t="s">
        <v>9</v>
      </c>
      <c r="C1853" s="1">
        <v>2040</v>
      </c>
      <c r="D1853" s="1" t="s">
        <v>46</v>
      </c>
      <c r="E1853" s="1" t="s">
        <v>11</v>
      </c>
      <c r="F1853" s="1" t="s">
        <v>12</v>
      </c>
      <c r="G1853" s="1" t="s">
        <v>13</v>
      </c>
      <c r="H1853" s="2">
        <v>95.629729729729718</v>
      </c>
      <c r="I1853" s="1"/>
      <c r="J1853" s="1"/>
    </row>
    <row r="1854" spans="1:10" x14ac:dyDescent="0.4">
      <c r="A1854" s="1" t="s">
        <v>40</v>
      </c>
      <c r="B1854" s="1" t="s">
        <v>9</v>
      </c>
      <c r="C1854" s="1">
        <v>2030</v>
      </c>
      <c r="D1854" s="1" t="s">
        <v>46</v>
      </c>
      <c r="E1854" s="1" t="s">
        <v>14</v>
      </c>
      <c r="F1854" s="1" t="s">
        <v>12</v>
      </c>
      <c r="G1854" s="1" t="s">
        <v>13</v>
      </c>
      <c r="H1854" s="2">
        <v>253.37337837837839</v>
      </c>
      <c r="I1854" s="1"/>
      <c r="J1854" s="1"/>
    </row>
    <row r="1855" spans="1:10" x14ac:dyDescent="0.4">
      <c r="A1855" s="1" t="s">
        <v>40</v>
      </c>
      <c r="B1855" s="1" t="s">
        <v>9</v>
      </c>
      <c r="C1855" s="1">
        <v>2040</v>
      </c>
      <c r="D1855" s="1" t="s">
        <v>46</v>
      </c>
      <c r="E1855" s="1" t="s">
        <v>14</v>
      </c>
      <c r="F1855" s="1" t="s">
        <v>12</v>
      </c>
      <c r="G1855" s="1" t="s">
        <v>13</v>
      </c>
      <c r="H1855" s="2">
        <v>93.407207207207207</v>
      </c>
      <c r="I1855" s="1"/>
      <c r="J1855" s="1"/>
    </row>
    <row r="1856" spans="1:10" x14ac:dyDescent="0.4">
      <c r="A1856" s="1" t="s">
        <v>40</v>
      </c>
      <c r="B1856" s="1" t="s">
        <v>9</v>
      </c>
      <c r="C1856" s="1">
        <v>2030</v>
      </c>
      <c r="D1856" s="1" t="s">
        <v>46</v>
      </c>
      <c r="E1856" s="1" t="s">
        <v>16</v>
      </c>
      <c r="F1856" s="1" t="s">
        <v>12</v>
      </c>
      <c r="G1856" s="1" t="s">
        <v>13</v>
      </c>
      <c r="H1856" s="2">
        <v>275.37657657657655</v>
      </c>
      <c r="I1856" s="1"/>
      <c r="J1856" s="1"/>
    </row>
    <row r="1857" spans="1:10" x14ac:dyDescent="0.4">
      <c r="A1857" s="1" t="s">
        <v>40</v>
      </c>
      <c r="B1857" s="1" t="s">
        <v>9</v>
      </c>
      <c r="C1857" s="1">
        <v>2040</v>
      </c>
      <c r="D1857" s="1" t="s">
        <v>46</v>
      </c>
      <c r="E1857" s="1" t="s">
        <v>16</v>
      </c>
      <c r="F1857" s="1" t="s">
        <v>12</v>
      </c>
      <c r="G1857" s="1" t="s">
        <v>13</v>
      </c>
      <c r="H1857" s="2">
        <v>95.629729729729718</v>
      </c>
      <c r="I1857" s="1"/>
      <c r="J1857" s="1"/>
    </row>
    <row r="1858" spans="1:10" x14ac:dyDescent="0.4">
      <c r="A1858" s="1" t="s">
        <v>40</v>
      </c>
      <c r="B1858" s="1" t="s">
        <v>9</v>
      </c>
      <c r="C1858" s="1">
        <v>2030</v>
      </c>
      <c r="D1858" s="1" t="s">
        <v>46</v>
      </c>
      <c r="E1858" s="1" t="s">
        <v>15</v>
      </c>
      <c r="F1858" s="1" t="s">
        <v>12</v>
      </c>
      <c r="G1858" s="1" t="s">
        <v>13</v>
      </c>
      <c r="H1858" s="2">
        <v>279.39639639639637</v>
      </c>
      <c r="I1858" s="1"/>
      <c r="J1858" s="1"/>
    </row>
    <row r="1859" spans="1:10" x14ac:dyDescent="0.4">
      <c r="A1859" s="1" t="s">
        <v>40</v>
      </c>
      <c r="B1859" s="1" t="s">
        <v>9</v>
      </c>
      <c r="C1859" s="1">
        <v>2040</v>
      </c>
      <c r="D1859" s="1" t="s">
        <v>46</v>
      </c>
      <c r="E1859" s="1" t="s">
        <v>15</v>
      </c>
      <c r="F1859" s="1" t="s">
        <v>12</v>
      </c>
      <c r="G1859" s="1" t="s">
        <v>13</v>
      </c>
      <c r="H1859" s="2">
        <v>95.962252252252242</v>
      </c>
      <c r="I1859" s="1"/>
      <c r="J1859" s="1"/>
    </row>
    <row r="1860" spans="1:10" x14ac:dyDescent="0.4">
      <c r="A1860" s="1" t="s">
        <v>40</v>
      </c>
      <c r="B1860" s="1" t="s">
        <v>9</v>
      </c>
      <c r="C1860" s="1">
        <v>2030</v>
      </c>
      <c r="D1860" s="1" t="s">
        <v>46</v>
      </c>
      <c r="E1860" s="1" t="s">
        <v>17</v>
      </c>
      <c r="F1860" s="1" t="s">
        <v>12</v>
      </c>
      <c r="G1860" s="1" t="s">
        <v>13</v>
      </c>
      <c r="H1860" s="2">
        <v>92.481283108108116</v>
      </c>
      <c r="I1860" s="1"/>
      <c r="J1860" s="1"/>
    </row>
    <row r="1861" spans="1:10" x14ac:dyDescent="0.4">
      <c r="A1861" s="1" t="s">
        <v>40</v>
      </c>
      <c r="B1861" s="1" t="s">
        <v>9</v>
      </c>
      <c r="C1861" s="1">
        <v>2040</v>
      </c>
      <c r="D1861" s="1" t="s">
        <v>46</v>
      </c>
      <c r="E1861" s="1" t="s">
        <v>17</v>
      </c>
      <c r="F1861" s="1" t="s">
        <v>12</v>
      </c>
      <c r="G1861" s="1" t="s">
        <v>13</v>
      </c>
      <c r="H1861" s="2">
        <v>34.093630630630628</v>
      </c>
      <c r="I1861" s="1"/>
      <c r="J1861" s="1"/>
    </row>
    <row r="1862" spans="1:10" x14ac:dyDescent="0.4">
      <c r="A1862" s="1" t="s">
        <v>41</v>
      </c>
      <c r="B1862" s="1" t="s">
        <v>9</v>
      </c>
      <c r="C1862" s="1">
        <v>2030</v>
      </c>
      <c r="D1862" s="1" t="s">
        <v>46</v>
      </c>
      <c r="E1862" s="1" t="s">
        <v>11</v>
      </c>
      <c r="F1862" s="1" t="s">
        <v>12</v>
      </c>
      <c r="G1862" s="1" t="s">
        <v>13</v>
      </c>
      <c r="H1862" s="2">
        <v>0</v>
      </c>
      <c r="I1862" s="1"/>
      <c r="J1862" s="1"/>
    </row>
    <row r="1863" spans="1:10" x14ac:dyDescent="0.4">
      <c r="A1863" s="1" t="s">
        <v>41</v>
      </c>
      <c r="B1863" s="1" t="s">
        <v>9</v>
      </c>
      <c r="C1863" s="1">
        <v>2040</v>
      </c>
      <c r="D1863" s="1" t="s">
        <v>46</v>
      </c>
      <c r="E1863" s="1" t="s">
        <v>11</v>
      </c>
      <c r="F1863" s="1" t="s">
        <v>12</v>
      </c>
      <c r="G1863" s="1" t="s">
        <v>13</v>
      </c>
      <c r="H1863" s="2">
        <v>0</v>
      </c>
      <c r="I1863" s="1"/>
      <c r="J1863" s="1"/>
    </row>
    <row r="1864" spans="1:10" x14ac:dyDescent="0.4">
      <c r="A1864" s="1" t="s">
        <v>41</v>
      </c>
      <c r="B1864" s="1" t="s">
        <v>9</v>
      </c>
      <c r="C1864" s="1">
        <v>2030</v>
      </c>
      <c r="D1864" s="1" t="s">
        <v>46</v>
      </c>
      <c r="E1864" s="1" t="s">
        <v>14</v>
      </c>
      <c r="F1864" s="1" t="s">
        <v>12</v>
      </c>
      <c r="G1864" s="1" t="s">
        <v>13</v>
      </c>
      <c r="H1864" s="2">
        <v>0</v>
      </c>
      <c r="I1864" s="1"/>
      <c r="J1864" s="1"/>
    </row>
    <row r="1865" spans="1:10" x14ac:dyDescent="0.4">
      <c r="A1865" s="1" t="s">
        <v>41</v>
      </c>
      <c r="B1865" s="1" t="s">
        <v>9</v>
      </c>
      <c r="C1865" s="1">
        <v>2040</v>
      </c>
      <c r="D1865" s="1" t="s">
        <v>46</v>
      </c>
      <c r="E1865" s="1" t="s">
        <v>14</v>
      </c>
      <c r="F1865" s="1" t="s">
        <v>12</v>
      </c>
      <c r="G1865" s="1" t="s">
        <v>13</v>
      </c>
      <c r="H1865" s="2">
        <v>0</v>
      </c>
      <c r="I1865" s="1"/>
      <c r="J1865" s="1"/>
    </row>
    <row r="1866" spans="1:10" x14ac:dyDescent="0.4">
      <c r="A1866" s="1" t="s">
        <v>41</v>
      </c>
      <c r="B1866" s="1" t="s">
        <v>9</v>
      </c>
      <c r="C1866" s="1">
        <v>2030</v>
      </c>
      <c r="D1866" s="1" t="s">
        <v>46</v>
      </c>
      <c r="E1866" s="1" t="s">
        <v>16</v>
      </c>
      <c r="F1866" s="1" t="s">
        <v>12</v>
      </c>
      <c r="G1866" s="1" t="s">
        <v>13</v>
      </c>
      <c r="H1866" s="2">
        <v>0</v>
      </c>
      <c r="I1866" s="1"/>
      <c r="J1866" s="1"/>
    </row>
    <row r="1867" spans="1:10" x14ac:dyDescent="0.4">
      <c r="A1867" s="1" t="s">
        <v>41</v>
      </c>
      <c r="B1867" s="1" t="s">
        <v>9</v>
      </c>
      <c r="C1867" s="1">
        <v>2040</v>
      </c>
      <c r="D1867" s="1" t="s">
        <v>46</v>
      </c>
      <c r="E1867" s="1" t="s">
        <v>16</v>
      </c>
      <c r="F1867" s="1" t="s">
        <v>12</v>
      </c>
      <c r="G1867" s="1" t="s">
        <v>13</v>
      </c>
      <c r="H1867" s="2">
        <v>0</v>
      </c>
      <c r="I1867" s="1"/>
      <c r="J1867" s="1"/>
    </row>
    <row r="1868" spans="1:10" x14ac:dyDescent="0.4">
      <c r="A1868" s="1" t="s">
        <v>41</v>
      </c>
      <c r="B1868" s="1" t="s">
        <v>9</v>
      </c>
      <c r="C1868" s="1">
        <v>2030</v>
      </c>
      <c r="D1868" s="1" t="s">
        <v>46</v>
      </c>
      <c r="E1868" s="1" t="s">
        <v>15</v>
      </c>
      <c r="F1868" s="1" t="s">
        <v>12</v>
      </c>
      <c r="G1868" s="1" t="s">
        <v>13</v>
      </c>
      <c r="H1868" s="2">
        <v>0</v>
      </c>
      <c r="I1868" s="1"/>
      <c r="J1868" s="1"/>
    </row>
    <row r="1869" spans="1:10" x14ac:dyDescent="0.4">
      <c r="A1869" s="1" t="s">
        <v>41</v>
      </c>
      <c r="B1869" s="1" t="s">
        <v>9</v>
      </c>
      <c r="C1869" s="1">
        <v>2040</v>
      </c>
      <c r="D1869" s="1" t="s">
        <v>46</v>
      </c>
      <c r="E1869" s="1" t="s">
        <v>15</v>
      </c>
      <c r="F1869" s="1" t="s">
        <v>12</v>
      </c>
      <c r="G1869" s="1" t="s">
        <v>13</v>
      </c>
      <c r="H1869" s="2">
        <v>0</v>
      </c>
      <c r="I1869" s="1"/>
      <c r="J1869" s="1"/>
    </row>
    <row r="1870" spans="1:10" x14ac:dyDescent="0.4">
      <c r="A1870" s="1" t="s">
        <v>41</v>
      </c>
      <c r="B1870" s="1" t="s">
        <v>9</v>
      </c>
      <c r="C1870" s="1">
        <v>2030</v>
      </c>
      <c r="D1870" s="1" t="s">
        <v>46</v>
      </c>
      <c r="E1870" s="1" t="s">
        <v>17</v>
      </c>
      <c r="F1870" s="1" t="s">
        <v>12</v>
      </c>
      <c r="G1870" s="1" t="s">
        <v>13</v>
      </c>
      <c r="H1870" s="2">
        <v>0</v>
      </c>
      <c r="I1870" s="1"/>
      <c r="J1870" s="1"/>
    </row>
    <row r="1871" spans="1:10" x14ac:dyDescent="0.4">
      <c r="A1871" s="1" t="s">
        <v>41</v>
      </c>
      <c r="B1871" s="1" t="s">
        <v>9</v>
      </c>
      <c r="C1871" s="1">
        <v>2040</v>
      </c>
      <c r="D1871" s="1" t="s">
        <v>46</v>
      </c>
      <c r="E1871" s="1" t="s">
        <v>17</v>
      </c>
      <c r="F1871" s="1" t="s">
        <v>12</v>
      </c>
      <c r="G1871" s="1" t="s">
        <v>13</v>
      </c>
      <c r="H1871" s="2">
        <v>0</v>
      </c>
      <c r="I1871" s="1"/>
      <c r="J1871" s="1"/>
    </row>
    <row r="1872" spans="1:10" x14ac:dyDescent="0.4">
      <c r="A1872" s="1" t="s">
        <v>42</v>
      </c>
      <c r="B1872" s="1" t="s">
        <v>9</v>
      </c>
      <c r="C1872" s="1">
        <v>2030</v>
      </c>
      <c r="D1872" s="1" t="s">
        <v>46</v>
      </c>
      <c r="E1872" s="1" t="s">
        <v>11</v>
      </c>
      <c r="F1872" s="1" t="s">
        <v>12</v>
      </c>
      <c r="G1872" s="1" t="s">
        <v>13</v>
      </c>
      <c r="H1872" s="2">
        <v>0.13513513513513511</v>
      </c>
      <c r="I1872" s="1"/>
      <c r="J1872" s="1"/>
    </row>
    <row r="1873" spans="1:10" x14ac:dyDescent="0.4">
      <c r="A1873" s="1" t="s">
        <v>42</v>
      </c>
      <c r="B1873" s="1" t="s">
        <v>9</v>
      </c>
      <c r="C1873" s="1">
        <v>2040</v>
      </c>
      <c r="D1873" s="1" t="s">
        <v>46</v>
      </c>
      <c r="E1873" s="1" t="s">
        <v>11</v>
      </c>
      <c r="F1873" s="1" t="s">
        <v>12</v>
      </c>
      <c r="G1873" s="1" t="s">
        <v>13</v>
      </c>
      <c r="H1873" s="2">
        <v>0.13513513513513511</v>
      </c>
      <c r="I1873" s="1"/>
      <c r="J1873" s="1"/>
    </row>
    <row r="1874" spans="1:10" x14ac:dyDescent="0.4">
      <c r="A1874" s="1" t="s">
        <v>42</v>
      </c>
      <c r="B1874" s="1" t="s">
        <v>9</v>
      </c>
      <c r="C1874" s="1">
        <v>2030</v>
      </c>
      <c r="D1874" s="1" t="s">
        <v>46</v>
      </c>
      <c r="E1874" s="1" t="s">
        <v>14</v>
      </c>
      <c r="F1874" s="1" t="s">
        <v>12</v>
      </c>
      <c r="G1874" s="1" t="s">
        <v>13</v>
      </c>
      <c r="H1874" s="2">
        <v>0.13513513513513511</v>
      </c>
      <c r="I1874" s="1"/>
      <c r="J1874" s="1"/>
    </row>
    <row r="1875" spans="1:10" x14ac:dyDescent="0.4">
      <c r="A1875" s="1" t="s">
        <v>42</v>
      </c>
      <c r="B1875" s="1" t="s">
        <v>9</v>
      </c>
      <c r="C1875" s="1">
        <v>2040</v>
      </c>
      <c r="D1875" s="1" t="s">
        <v>46</v>
      </c>
      <c r="E1875" s="1" t="s">
        <v>14</v>
      </c>
      <c r="F1875" s="1" t="s">
        <v>12</v>
      </c>
      <c r="G1875" s="1" t="s">
        <v>13</v>
      </c>
      <c r="H1875" s="2">
        <v>0.13513513513513511</v>
      </c>
      <c r="I1875" s="1"/>
      <c r="J1875" s="1"/>
    </row>
    <row r="1876" spans="1:10" x14ac:dyDescent="0.4">
      <c r="A1876" s="1" t="s">
        <v>42</v>
      </c>
      <c r="B1876" s="1" t="s">
        <v>9</v>
      </c>
      <c r="C1876" s="1">
        <v>2030</v>
      </c>
      <c r="D1876" s="1" t="s">
        <v>46</v>
      </c>
      <c r="E1876" s="1" t="s">
        <v>16</v>
      </c>
      <c r="F1876" s="1" t="s">
        <v>12</v>
      </c>
      <c r="G1876" s="1" t="s">
        <v>13</v>
      </c>
      <c r="H1876" s="2">
        <v>0.13513513513513511</v>
      </c>
      <c r="I1876" s="1"/>
      <c r="J1876" s="1"/>
    </row>
    <row r="1877" spans="1:10" x14ac:dyDescent="0.4">
      <c r="A1877" s="1" t="s">
        <v>42</v>
      </c>
      <c r="B1877" s="1" t="s">
        <v>9</v>
      </c>
      <c r="C1877" s="1">
        <v>2040</v>
      </c>
      <c r="D1877" s="1" t="s">
        <v>46</v>
      </c>
      <c r="E1877" s="1" t="s">
        <v>16</v>
      </c>
      <c r="F1877" s="1" t="s">
        <v>12</v>
      </c>
      <c r="G1877" s="1" t="s">
        <v>13</v>
      </c>
      <c r="H1877" s="2">
        <v>0.13513513513513511</v>
      </c>
      <c r="I1877" s="1"/>
      <c r="J1877" s="1"/>
    </row>
    <row r="1878" spans="1:10" x14ac:dyDescent="0.4">
      <c r="A1878" s="1" t="s">
        <v>42</v>
      </c>
      <c r="B1878" s="1" t="s">
        <v>9</v>
      </c>
      <c r="C1878" s="1">
        <v>2030</v>
      </c>
      <c r="D1878" s="1" t="s">
        <v>46</v>
      </c>
      <c r="E1878" s="1" t="s">
        <v>15</v>
      </c>
      <c r="F1878" s="1" t="s">
        <v>12</v>
      </c>
      <c r="G1878" s="1" t="s">
        <v>13</v>
      </c>
      <c r="H1878" s="2">
        <v>0.13513513513513511</v>
      </c>
      <c r="I1878" s="1"/>
      <c r="J1878" s="1"/>
    </row>
    <row r="1879" spans="1:10" x14ac:dyDescent="0.4">
      <c r="A1879" s="1" t="s">
        <v>42</v>
      </c>
      <c r="B1879" s="1" t="s">
        <v>9</v>
      </c>
      <c r="C1879" s="1">
        <v>2040</v>
      </c>
      <c r="D1879" s="1" t="s">
        <v>46</v>
      </c>
      <c r="E1879" s="1" t="s">
        <v>15</v>
      </c>
      <c r="F1879" s="1" t="s">
        <v>12</v>
      </c>
      <c r="G1879" s="1" t="s">
        <v>13</v>
      </c>
      <c r="H1879" s="2">
        <v>0.13513513513513511</v>
      </c>
      <c r="I1879" s="1"/>
      <c r="J1879" s="1"/>
    </row>
    <row r="1880" spans="1:10" x14ac:dyDescent="0.4">
      <c r="A1880" s="1" t="s">
        <v>42</v>
      </c>
      <c r="B1880" s="1" t="s">
        <v>9</v>
      </c>
      <c r="C1880" s="1">
        <v>2030</v>
      </c>
      <c r="D1880" s="1" t="s">
        <v>46</v>
      </c>
      <c r="E1880" s="1" t="s">
        <v>17</v>
      </c>
      <c r="F1880" s="1" t="s">
        <v>12</v>
      </c>
      <c r="G1880" s="1" t="s">
        <v>13</v>
      </c>
      <c r="H1880" s="2">
        <v>5.0900900900900894E-2</v>
      </c>
      <c r="I1880" s="1"/>
      <c r="J1880" s="1"/>
    </row>
    <row r="1881" spans="1:10" x14ac:dyDescent="0.4">
      <c r="A1881" s="1" t="s">
        <v>42</v>
      </c>
      <c r="B1881" s="1" t="s">
        <v>9</v>
      </c>
      <c r="C1881" s="1">
        <v>2040</v>
      </c>
      <c r="D1881" s="1" t="s">
        <v>46</v>
      </c>
      <c r="E1881" s="1" t="s">
        <v>17</v>
      </c>
      <c r="F1881" s="1" t="s">
        <v>12</v>
      </c>
      <c r="G1881" s="1" t="s">
        <v>13</v>
      </c>
      <c r="H1881" s="2">
        <v>5.0900900900900894E-2</v>
      </c>
      <c r="I1881" s="1"/>
      <c r="J1881" s="1"/>
    </row>
    <row r="1882" spans="1:10" x14ac:dyDescent="0.4">
      <c r="A1882" s="1" t="s">
        <v>43</v>
      </c>
      <c r="B1882" s="1" t="s">
        <v>9</v>
      </c>
      <c r="C1882" s="1">
        <v>2030</v>
      </c>
      <c r="D1882" s="1" t="s">
        <v>46</v>
      </c>
      <c r="E1882" s="1" t="s">
        <v>11</v>
      </c>
      <c r="F1882" s="1" t="s">
        <v>12</v>
      </c>
      <c r="G1882" s="1" t="s">
        <v>13</v>
      </c>
      <c r="H1882" s="2">
        <v>2.5973793409848205</v>
      </c>
      <c r="I1882" s="1"/>
      <c r="J1882" s="1"/>
    </row>
    <row r="1883" spans="1:10" x14ac:dyDescent="0.4">
      <c r="A1883" s="1" t="s">
        <v>43</v>
      </c>
      <c r="B1883" s="1" t="s">
        <v>9</v>
      </c>
      <c r="C1883" s="1">
        <v>2040</v>
      </c>
      <c r="D1883" s="1" t="s">
        <v>46</v>
      </c>
      <c r="E1883" s="1" t="s">
        <v>11</v>
      </c>
      <c r="F1883" s="1" t="s">
        <v>12</v>
      </c>
      <c r="G1883" s="1" t="s">
        <v>13</v>
      </c>
      <c r="H1883" s="2">
        <v>1.949360187584845</v>
      </c>
      <c r="I1883" s="1"/>
      <c r="J1883" s="1"/>
    </row>
    <row r="1884" spans="1:10" x14ac:dyDescent="0.4">
      <c r="A1884" s="1" t="s">
        <v>43</v>
      </c>
      <c r="B1884" s="1" t="s">
        <v>9</v>
      </c>
      <c r="C1884" s="1">
        <v>2030</v>
      </c>
      <c r="D1884" s="1" t="s">
        <v>46</v>
      </c>
      <c r="E1884" s="1" t="s">
        <v>14</v>
      </c>
      <c r="F1884" s="1" t="s">
        <v>12</v>
      </c>
      <c r="G1884" s="1" t="s">
        <v>13</v>
      </c>
      <c r="H1884" s="2">
        <v>2.5973793409848205</v>
      </c>
      <c r="I1884" s="1"/>
      <c r="J1884" s="1"/>
    </row>
    <row r="1885" spans="1:10" x14ac:dyDescent="0.4">
      <c r="A1885" s="1" t="s">
        <v>43</v>
      </c>
      <c r="B1885" s="1" t="s">
        <v>9</v>
      </c>
      <c r="C1885" s="1">
        <v>2040</v>
      </c>
      <c r="D1885" s="1" t="s">
        <v>46</v>
      </c>
      <c r="E1885" s="1" t="s">
        <v>14</v>
      </c>
      <c r="F1885" s="1" t="s">
        <v>12</v>
      </c>
      <c r="G1885" s="1" t="s">
        <v>13</v>
      </c>
      <c r="H1885" s="2">
        <v>1.949360187584845</v>
      </c>
      <c r="I1885" s="1"/>
      <c r="J1885" s="1"/>
    </row>
    <row r="1886" spans="1:10" x14ac:dyDescent="0.4">
      <c r="A1886" s="1" t="s">
        <v>43</v>
      </c>
      <c r="B1886" s="1" t="s">
        <v>9</v>
      </c>
      <c r="C1886" s="1">
        <v>2030</v>
      </c>
      <c r="D1886" s="1" t="s">
        <v>46</v>
      </c>
      <c r="E1886" s="1" t="s">
        <v>16</v>
      </c>
      <c r="F1886" s="1" t="s">
        <v>12</v>
      </c>
      <c r="G1886" s="1" t="s">
        <v>13</v>
      </c>
      <c r="H1886" s="2">
        <v>2.5973793409848205</v>
      </c>
      <c r="I1886" s="1"/>
      <c r="J1886" s="1"/>
    </row>
    <row r="1887" spans="1:10" x14ac:dyDescent="0.4">
      <c r="A1887" s="1" t="s">
        <v>43</v>
      </c>
      <c r="B1887" s="1" t="s">
        <v>9</v>
      </c>
      <c r="C1887" s="1">
        <v>2040</v>
      </c>
      <c r="D1887" s="1" t="s">
        <v>46</v>
      </c>
      <c r="E1887" s="1" t="s">
        <v>16</v>
      </c>
      <c r="F1887" s="1" t="s">
        <v>12</v>
      </c>
      <c r="G1887" s="1" t="s">
        <v>13</v>
      </c>
      <c r="H1887" s="2">
        <v>1.949360187584845</v>
      </c>
      <c r="I1887" s="1"/>
      <c r="J1887" s="1"/>
    </row>
    <row r="1888" spans="1:10" x14ac:dyDescent="0.4">
      <c r="A1888" s="1" t="s">
        <v>43</v>
      </c>
      <c r="B1888" s="1" t="s">
        <v>9</v>
      </c>
      <c r="C1888" s="1">
        <v>2030</v>
      </c>
      <c r="D1888" s="1" t="s">
        <v>46</v>
      </c>
      <c r="E1888" s="1" t="s">
        <v>15</v>
      </c>
      <c r="F1888" s="1" t="s">
        <v>12</v>
      </c>
      <c r="G1888" s="1" t="s">
        <v>13</v>
      </c>
      <c r="H1888" s="2">
        <v>2.5973793409848205</v>
      </c>
      <c r="I1888" s="1"/>
      <c r="J1888" s="1"/>
    </row>
    <row r="1889" spans="1:10" x14ac:dyDescent="0.4">
      <c r="A1889" s="1" t="s">
        <v>43</v>
      </c>
      <c r="B1889" s="1" t="s">
        <v>9</v>
      </c>
      <c r="C1889" s="1">
        <v>2040</v>
      </c>
      <c r="D1889" s="1" t="s">
        <v>46</v>
      </c>
      <c r="E1889" s="1" t="s">
        <v>15</v>
      </c>
      <c r="F1889" s="1" t="s">
        <v>12</v>
      </c>
      <c r="G1889" s="1" t="s">
        <v>13</v>
      </c>
      <c r="H1889" s="2">
        <v>1.949360187584845</v>
      </c>
      <c r="I1889" s="1"/>
      <c r="J1889" s="1"/>
    </row>
    <row r="1890" spans="1:10" x14ac:dyDescent="0.4">
      <c r="A1890" s="1" t="s">
        <v>43</v>
      </c>
      <c r="B1890" s="1" t="s">
        <v>9</v>
      </c>
      <c r="C1890" s="1">
        <v>2030</v>
      </c>
      <c r="D1890" s="1" t="s">
        <v>46</v>
      </c>
      <c r="E1890" s="1" t="s">
        <v>17</v>
      </c>
      <c r="F1890" s="1" t="s">
        <v>12</v>
      </c>
      <c r="G1890" s="1" t="s">
        <v>13</v>
      </c>
      <c r="H1890" s="2">
        <v>0.94804345945945945</v>
      </c>
      <c r="I1890" s="1"/>
      <c r="J1890" s="1"/>
    </row>
    <row r="1891" spans="1:10" x14ac:dyDescent="0.4">
      <c r="A1891" s="1" t="s">
        <v>43</v>
      </c>
      <c r="B1891" s="1" t="s">
        <v>9</v>
      </c>
      <c r="C1891" s="1">
        <v>2040</v>
      </c>
      <c r="D1891" s="1" t="s">
        <v>46</v>
      </c>
      <c r="E1891" s="1" t="s">
        <v>17</v>
      </c>
      <c r="F1891" s="1" t="s">
        <v>12</v>
      </c>
      <c r="G1891" s="1" t="s">
        <v>13</v>
      </c>
      <c r="H1891" s="2">
        <v>0.7115164684684685</v>
      </c>
      <c r="I1891" s="1"/>
      <c r="J1891" s="1"/>
    </row>
    <row r="1892" spans="1:10" x14ac:dyDescent="0.4">
      <c r="A1892" s="1" t="s">
        <v>8</v>
      </c>
      <c r="B1892" s="1" t="s">
        <v>9</v>
      </c>
      <c r="C1892" s="1">
        <v>2030</v>
      </c>
      <c r="D1892" s="1" t="s">
        <v>47</v>
      </c>
      <c r="E1892" s="1" t="s">
        <v>11</v>
      </c>
      <c r="F1892" s="1" t="s">
        <v>12</v>
      </c>
      <c r="G1892" s="1" t="s">
        <v>13</v>
      </c>
      <c r="H1892" s="2">
        <v>0</v>
      </c>
      <c r="I1892" s="1"/>
      <c r="J1892" s="1"/>
    </row>
    <row r="1893" spans="1:10" x14ac:dyDescent="0.4">
      <c r="A1893" s="1" t="s">
        <v>8</v>
      </c>
      <c r="B1893" s="1" t="s">
        <v>9</v>
      </c>
      <c r="C1893" s="1">
        <v>2040</v>
      </c>
      <c r="D1893" s="1" t="s">
        <v>47</v>
      </c>
      <c r="E1893" s="1" t="s">
        <v>11</v>
      </c>
      <c r="F1893" s="1" t="s">
        <v>12</v>
      </c>
      <c r="G1893" s="1" t="s">
        <v>13</v>
      </c>
      <c r="H1893" s="2">
        <v>0</v>
      </c>
      <c r="I1893" s="1"/>
      <c r="J1893" s="1"/>
    </row>
    <row r="1894" spans="1:10" x14ac:dyDescent="0.4">
      <c r="A1894" s="1" t="s">
        <v>8</v>
      </c>
      <c r="B1894" s="1" t="s">
        <v>9</v>
      </c>
      <c r="C1894" s="1">
        <v>2030</v>
      </c>
      <c r="D1894" s="1" t="s">
        <v>47</v>
      </c>
      <c r="E1894" s="1" t="s">
        <v>14</v>
      </c>
      <c r="F1894" s="1" t="s">
        <v>12</v>
      </c>
      <c r="G1894" s="1" t="s">
        <v>13</v>
      </c>
      <c r="H1894" s="2">
        <v>0</v>
      </c>
      <c r="I1894" s="1"/>
      <c r="J1894" s="1"/>
    </row>
    <row r="1895" spans="1:10" x14ac:dyDescent="0.4">
      <c r="A1895" s="1" t="s">
        <v>8</v>
      </c>
      <c r="B1895" s="1" t="s">
        <v>9</v>
      </c>
      <c r="C1895" s="1">
        <v>2040</v>
      </c>
      <c r="D1895" s="1" t="s">
        <v>47</v>
      </c>
      <c r="E1895" s="1" t="s">
        <v>14</v>
      </c>
      <c r="F1895" s="1" t="s">
        <v>12</v>
      </c>
      <c r="G1895" s="1" t="s">
        <v>13</v>
      </c>
      <c r="H1895" s="2">
        <v>0</v>
      </c>
      <c r="I1895" s="1"/>
      <c r="J1895" s="1"/>
    </row>
    <row r="1896" spans="1:10" x14ac:dyDescent="0.4">
      <c r="A1896" s="1" t="s">
        <v>8</v>
      </c>
      <c r="B1896" s="1" t="s">
        <v>9</v>
      </c>
      <c r="C1896" s="1">
        <v>2030</v>
      </c>
      <c r="D1896" s="1" t="s">
        <v>47</v>
      </c>
      <c r="E1896" s="1" t="s">
        <v>16</v>
      </c>
      <c r="F1896" s="1" t="s">
        <v>12</v>
      </c>
      <c r="G1896" s="1" t="s">
        <v>13</v>
      </c>
      <c r="H1896" s="2">
        <v>0</v>
      </c>
      <c r="I1896" s="1"/>
      <c r="J1896" s="1"/>
    </row>
    <row r="1897" spans="1:10" x14ac:dyDescent="0.4">
      <c r="A1897" s="1" t="s">
        <v>8</v>
      </c>
      <c r="B1897" s="1" t="s">
        <v>9</v>
      </c>
      <c r="C1897" s="1">
        <v>2040</v>
      </c>
      <c r="D1897" s="1" t="s">
        <v>47</v>
      </c>
      <c r="E1897" s="1" t="s">
        <v>16</v>
      </c>
      <c r="F1897" s="1" t="s">
        <v>12</v>
      </c>
      <c r="G1897" s="1" t="s">
        <v>13</v>
      </c>
      <c r="H1897" s="2">
        <v>0</v>
      </c>
      <c r="I1897" s="1"/>
      <c r="J1897" s="1"/>
    </row>
    <row r="1898" spans="1:10" x14ac:dyDescent="0.4">
      <c r="A1898" s="1" t="s">
        <v>8</v>
      </c>
      <c r="B1898" s="1" t="s">
        <v>9</v>
      </c>
      <c r="C1898" s="1">
        <v>2030</v>
      </c>
      <c r="D1898" s="1" t="s">
        <v>47</v>
      </c>
      <c r="E1898" s="1" t="s">
        <v>15</v>
      </c>
      <c r="F1898" s="1" t="s">
        <v>12</v>
      </c>
      <c r="G1898" s="1" t="s">
        <v>13</v>
      </c>
      <c r="H1898" s="2">
        <v>0</v>
      </c>
      <c r="I1898" s="1"/>
      <c r="J1898" s="1"/>
    </row>
    <row r="1899" spans="1:10" x14ac:dyDescent="0.4">
      <c r="A1899" s="1" t="s">
        <v>8</v>
      </c>
      <c r="B1899" s="1" t="s">
        <v>9</v>
      </c>
      <c r="C1899" s="1">
        <v>2040</v>
      </c>
      <c r="D1899" s="1" t="s">
        <v>47</v>
      </c>
      <c r="E1899" s="1" t="s">
        <v>15</v>
      </c>
      <c r="F1899" s="1" t="s">
        <v>12</v>
      </c>
      <c r="G1899" s="1" t="s">
        <v>13</v>
      </c>
      <c r="H1899" s="2">
        <v>0</v>
      </c>
      <c r="I1899" s="1"/>
      <c r="J1899" s="1"/>
    </row>
    <row r="1900" spans="1:10" x14ac:dyDescent="0.4">
      <c r="A1900" s="1" t="s">
        <v>8</v>
      </c>
      <c r="B1900" s="1" t="s">
        <v>9</v>
      </c>
      <c r="C1900" s="1">
        <v>2030</v>
      </c>
      <c r="D1900" s="1" t="s">
        <v>47</v>
      </c>
      <c r="E1900" s="1" t="s">
        <v>17</v>
      </c>
      <c r="F1900" s="1" t="s">
        <v>12</v>
      </c>
      <c r="G1900" s="1" t="s">
        <v>13</v>
      </c>
      <c r="H1900" s="2">
        <v>0</v>
      </c>
      <c r="I1900" s="1"/>
      <c r="J1900" s="1"/>
    </row>
    <row r="1901" spans="1:10" x14ac:dyDescent="0.4">
      <c r="A1901" s="1" t="s">
        <v>8</v>
      </c>
      <c r="B1901" s="1" t="s">
        <v>9</v>
      </c>
      <c r="C1901" s="1">
        <v>2040</v>
      </c>
      <c r="D1901" s="1" t="s">
        <v>47</v>
      </c>
      <c r="E1901" s="1" t="s">
        <v>17</v>
      </c>
      <c r="F1901" s="1" t="s">
        <v>12</v>
      </c>
      <c r="G1901" s="1" t="s">
        <v>13</v>
      </c>
      <c r="H1901" s="2">
        <v>0</v>
      </c>
      <c r="I1901" s="1"/>
      <c r="J1901" s="1"/>
    </row>
    <row r="1902" spans="1:10" x14ac:dyDescent="0.4">
      <c r="A1902" s="1" t="s">
        <v>18</v>
      </c>
      <c r="B1902" s="1" t="s">
        <v>9</v>
      </c>
      <c r="C1902" s="1">
        <v>2030</v>
      </c>
      <c r="D1902" s="1" t="s">
        <v>47</v>
      </c>
      <c r="E1902" s="1" t="s">
        <v>11</v>
      </c>
      <c r="F1902" s="1" t="s">
        <v>12</v>
      </c>
      <c r="G1902" s="1" t="s">
        <v>13</v>
      </c>
      <c r="H1902" s="2">
        <v>0</v>
      </c>
      <c r="I1902" s="1"/>
      <c r="J1902" s="1"/>
    </row>
    <row r="1903" spans="1:10" x14ac:dyDescent="0.4">
      <c r="A1903" s="1" t="s">
        <v>18</v>
      </c>
      <c r="B1903" s="1" t="s">
        <v>9</v>
      </c>
      <c r="C1903" s="1">
        <v>2040</v>
      </c>
      <c r="D1903" s="1" t="s">
        <v>47</v>
      </c>
      <c r="E1903" s="1" t="s">
        <v>11</v>
      </c>
      <c r="F1903" s="1" t="s">
        <v>12</v>
      </c>
      <c r="G1903" s="1" t="s">
        <v>13</v>
      </c>
      <c r="H1903" s="2">
        <v>5.4054054054054053</v>
      </c>
      <c r="I1903" s="1"/>
      <c r="J1903" s="1"/>
    </row>
    <row r="1904" spans="1:10" x14ac:dyDescent="0.4">
      <c r="A1904" s="1" t="s">
        <v>18</v>
      </c>
      <c r="B1904" s="1" t="s">
        <v>9</v>
      </c>
      <c r="C1904" s="1">
        <v>2030</v>
      </c>
      <c r="D1904" s="1" t="s">
        <v>47</v>
      </c>
      <c r="E1904" s="1" t="s">
        <v>14</v>
      </c>
      <c r="F1904" s="1" t="s">
        <v>12</v>
      </c>
      <c r="G1904" s="1" t="s">
        <v>13</v>
      </c>
      <c r="H1904" s="2">
        <v>0</v>
      </c>
      <c r="I1904" s="1"/>
      <c r="J1904" s="1"/>
    </row>
    <row r="1905" spans="1:10" x14ac:dyDescent="0.4">
      <c r="A1905" s="1" t="s">
        <v>18</v>
      </c>
      <c r="B1905" s="1" t="s">
        <v>9</v>
      </c>
      <c r="C1905" s="1">
        <v>2040</v>
      </c>
      <c r="D1905" s="1" t="s">
        <v>47</v>
      </c>
      <c r="E1905" s="1" t="s">
        <v>14</v>
      </c>
      <c r="F1905" s="1" t="s">
        <v>12</v>
      </c>
      <c r="G1905" s="1" t="s">
        <v>13</v>
      </c>
      <c r="H1905" s="2">
        <v>3.0810810810810811</v>
      </c>
      <c r="I1905" s="1"/>
      <c r="J1905" s="1"/>
    </row>
    <row r="1906" spans="1:10" x14ac:dyDescent="0.4">
      <c r="A1906" s="1" t="s">
        <v>18</v>
      </c>
      <c r="B1906" s="1" t="s">
        <v>9</v>
      </c>
      <c r="C1906" s="1">
        <v>2030</v>
      </c>
      <c r="D1906" s="1" t="s">
        <v>47</v>
      </c>
      <c r="E1906" s="1" t="s">
        <v>16</v>
      </c>
      <c r="F1906" s="1" t="s">
        <v>12</v>
      </c>
      <c r="G1906" s="1" t="s">
        <v>13</v>
      </c>
      <c r="H1906" s="2">
        <v>0</v>
      </c>
      <c r="I1906" s="1"/>
      <c r="J1906" s="1"/>
    </row>
    <row r="1907" spans="1:10" x14ac:dyDescent="0.4">
      <c r="A1907" s="1" t="s">
        <v>18</v>
      </c>
      <c r="B1907" s="1" t="s">
        <v>9</v>
      </c>
      <c r="C1907" s="1">
        <v>2040</v>
      </c>
      <c r="D1907" s="1" t="s">
        <v>47</v>
      </c>
      <c r="E1907" s="1" t="s">
        <v>16</v>
      </c>
      <c r="F1907" s="1" t="s">
        <v>12</v>
      </c>
      <c r="G1907" s="1" t="s">
        <v>13</v>
      </c>
      <c r="H1907" s="2">
        <v>3.0810810810810811</v>
      </c>
      <c r="I1907" s="1"/>
      <c r="J1907" s="1"/>
    </row>
    <row r="1908" spans="1:10" x14ac:dyDescent="0.4">
      <c r="A1908" s="1" t="s">
        <v>18</v>
      </c>
      <c r="B1908" s="1" t="s">
        <v>9</v>
      </c>
      <c r="C1908" s="1">
        <v>2030</v>
      </c>
      <c r="D1908" s="1" t="s">
        <v>47</v>
      </c>
      <c r="E1908" s="1" t="s">
        <v>15</v>
      </c>
      <c r="F1908" s="1" t="s">
        <v>12</v>
      </c>
      <c r="G1908" s="1" t="s">
        <v>13</v>
      </c>
      <c r="H1908" s="2">
        <v>0</v>
      </c>
      <c r="I1908" s="1"/>
      <c r="J1908" s="1"/>
    </row>
    <row r="1909" spans="1:10" x14ac:dyDescent="0.4">
      <c r="A1909" s="1" t="s">
        <v>18</v>
      </c>
      <c r="B1909" s="1" t="s">
        <v>9</v>
      </c>
      <c r="C1909" s="1">
        <v>2040</v>
      </c>
      <c r="D1909" s="1" t="s">
        <v>47</v>
      </c>
      <c r="E1909" s="1" t="s">
        <v>15</v>
      </c>
      <c r="F1909" s="1" t="s">
        <v>12</v>
      </c>
      <c r="G1909" s="1" t="s">
        <v>13</v>
      </c>
      <c r="H1909" s="2">
        <v>5.4054054054054053</v>
      </c>
      <c r="I1909" s="1"/>
      <c r="J1909" s="1"/>
    </row>
    <row r="1910" spans="1:10" x14ac:dyDescent="0.4">
      <c r="A1910" s="1" t="s">
        <v>18</v>
      </c>
      <c r="B1910" s="1" t="s">
        <v>9</v>
      </c>
      <c r="C1910" s="1">
        <v>2030</v>
      </c>
      <c r="D1910" s="1" t="s">
        <v>47</v>
      </c>
      <c r="E1910" s="1" t="s">
        <v>17</v>
      </c>
      <c r="F1910" s="1" t="s">
        <v>12</v>
      </c>
      <c r="G1910" s="1" t="s">
        <v>13</v>
      </c>
      <c r="H1910" s="2">
        <v>0</v>
      </c>
      <c r="I1910" s="1"/>
      <c r="J1910" s="1"/>
    </row>
    <row r="1911" spans="1:10" x14ac:dyDescent="0.4">
      <c r="A1911" s="1" t="s">
        <v>18</v>
      </c>
      <c r="B1911" s="1" t="s">
        <v>9</v>
      </c>
      <c r="C1911" s="1">
        <v>2040</v>
      </c>
      <c r="D1911" s="1" t="s">
        <v>47</v>
      </c>
      <c r="E1911" s="1" t="s">
        <v>17</v>
      </c>
      <c r="F1911" s="1" t="s">
        <v>12</v>
      </c>
      <c r="G1911" s="1" t="s">
        <v>13</v>
      </c>
      <c r="H1911" s="2">
        <v>1.1261261261261262</v>
      </c>
      <c r="I1911" s="1"/>
      <c r="J1911" s="1"/>
    </row>
    <row r="1912" spans="1:10" x14ac:dyDescent="0.4">
      <c r="A1912" s="1" t="s">
        <v>19</v>
      </c>
      <c r="B1912" s="1" t="s">
        <v>9</v>
      </c>
      <c r="C1912" s="1">
        <v>2030</v>
      </c>
      <c r="D1912" s="1" t="s">
        <v>47</v>
      </c>
      <c r="E1912" s="1" t="s">
        <v>11</v>
      </c>
      <c r="F1912" s="1" t="s">
        <v>12</v>
      </c>
      <c r="G1912" s="1" t="s">
        <v>13</v>
      </c>
      <c r="H1912" s="2">
        <v>0</v>
      </c>
      <c r="I1912" s="1"/>
      <c r="J1912" s="1"/>
    </row>
    <row r="1913" spans="1:10" x14ac:dyDescent="0.4">
      <c r="A1913" s="1" t="s">
        <v>19</v>
      </c>
      <c r="B1913" s="1" t="s">
        <v>9</v>
      </c>
      <c r="C1913" s="1">
        <v>2040</v>
      </c>
      <c r="D1913" s="1" t="s">
        <v>47</v>
      </c>
      <c r="E1913" s="1" t="s">
        <v>11</v>
      </c>
      <c r="F1913" s="1" t="s">
        <v>12</v>
      </c>
      <c r="G1913" s="1" t="s">
        <v>13</v>
      </c>
      <c r="H1913" s="2">
        <v>0</v>
      </c>
      <c r="I1913" s="1"/>
      <c r="J1913" s="1"/>
    </row>
    <row r="1914" spans="1:10" x14ac:dyDescent="0.4">
      <c r="A1914" s="1" t="s">
        <v>19</v>
      </c>
      <c r="B1914" s="1" t="s">
        <v>9</v>
      </c>
      <c r="C1914" s="1">
        <v>2030</v>
      </c>
      <c r="D1914" s="1" t="s">
        <v>47</v>
      </c>
      <c r="E1914" s="1" t="s">
        <v>14</v>
      </c>
      <c r="F1914" s="1" t="s">
        <v>12</v>
      </c>
      <c r="G1914" s="1" t="s">
        <v>13</v>
      </c>
      <c r="H1914" s="2">
        <v>0</v>
      </c>
      <c r="I1914" s="1"/>
      <c r="J1914" s="1"/>
    </row>
    <row r="1915" spans="1:10" x14ac:dyDescent="0.4">
      <c r="A1915" s="1" t="s">
        <v>19</v>
      </c>
      <c r="B1915" s="1" t="s">
        <v>9</v>
      </c>
      <c r="C1915" s="1">
        <v>2040</v>
      </c>
      <c r="D1915" s="1" t="s">
        <v>47</v>
      </c>
      <c r="E1915" s="1" t="s">
        <v>14</v>
      </c>
      <c r="F1915" s="1" t="s">
        <v>12</v>
      </c>
      <c r="G1915" s="1" t="s">
        <v>13</v>
      </c>
      <c r="H1915" s="2">
        <v>0</v>
      </c>
      <c r="I1915" s="1"/>
      <c r="J1915" s="1"/>
    </row>
    <row r="1916" spans="1:10" x14ac:dyDescent="0.4">
      <c r="A1916" s="1" t="s">
        <v>19</v>
      </c>
      <c r="B1916" s="1" t="s">
        <v>9</v>
      </c>
      <c r="C1916" s="1">
        <v>2030</v>
      </c>
      <c r="D1916" s="1" t="s">
        <v>47</v>
      </c>
      <c r="E1916" s="1" t="s">
        <v>16</v>
      </c>
      <c r="F1916" s="1" t="s">
        <v>12</v>
      </c>
      <c r="G1916" s="1" t="s">
        <v>13</v>
      </c>
      <c r="H1916" s="2">
        <v>0</v>
      </c>
      <c r="I1916" s="1"/>
      <c r="J1916" s="1"/>
    </row>
    <row r="1917" spans="1:10" x14ac:dyDescent="0.4">
      <c r="A1917" s="1" t="s">
        <v>19</v>
      </c>
      <c r="B1917" s="1" t="s">
        <v>9</v>
      </c>
      <c r="C1917" s="1">
        <v>2040</v>
      </c>
      <c r="D1917" s="1" t="s">
        <v>47</v>
      </c>
      <c r="E1917" s="1" t="s">
        <v>16</v>
      </c>
      <c r="F1917" s="1" t="s">
        <v>12</v>
      </c>
      <c r="G1917" s="1" t="s">
        <v>13</v>
      </c>
      <c r="H1917" s="2">
        <v>0</v>
      </c>
      <c r="I1917" s="1"/>
      <c r="J1917" s="1"/>
    </row>
    <row r="1918" spans="1:10" x14ac:dyDescent="0.4">
      <c r="A1918" s="1" t="s">
        <v>19</v>
      </c>
      <c r="B1918" s="1" t="s">
        <v>9</v>
      </c>
      <c r="C1918" s="1">
        <v>2030</v>
      </c>
      <c r="D1918" s="1" t="s">
        <v>47</v>
      </c>
      <c r="E1918" s="1" t="s">
        <v>15</v>
      </c>
      <c r="F1918" s="1" t="s">
        <v>12</v>
      </c>
      <c r="G1918" s="1" t="s">
        <v>13</v>
      </c>
      <c r="H1918" s="2">
        <v>0</v>
      </c>
      <c r="I1918" s="1"/>
      <c r="J1918" s="1"/>
    </row>
    <row r="1919" spans="1:10" x14ac:dyDescent="0.4">
      <c r="A1919" s="1" t="s">
        <v>19</v>
      </c>
      <c r="B1919" s="1" t="s">
        <v>9</v>
      </c>
      <c r="C1919" s="1">
        <v>2040</v>
      </c>
      <c r="D1919" s="1" t="s">
        <v>47</v>
      </c>
      <c r="E1919" s="1" t="s">
        <v>15</v>
      </c>
      <c r="F1919" s="1" t="s">
        <v>12</v>
      </c>
      <c r="G1919" s="1" t="s">
        <v>13</v>
      </c>
      <c r="H1919" s="2">
        <v>0</v>
      </c>
      <c r="I1919" s="1"/>
      <c r="J1919" s="1"/>
    </row>
    <row r="1920" spans="1:10" x14ac:dyDescent="0.4">
      <c r="A1920" s="1" t="s">
        <v>19</v>
      </c>
      <c r="B1920" s="1" t="s">
        <v>9</v>
      </c>
      <c r="C1920" s="1">
        <v>2030</v>
      </c>
      <c r="D1920" s="1" t="s">
        <v>47</v>
      </c>
      <c r="E1920" s="1" t="s">
        <v>17</v>
      </c>
      <c r="F1920" s="1" t="s">
        <v>12</v>
      </c>
      <c r="G1920" s="1" t="s">
        <v>13</v>
      </c>
      <c r="H1920" s="2">
        <v>0</v>
      </c>
      <c r="I1920" s="1"/>
      <c r="J1920" s="1"/>
    </row>
    <row r="1921" spans="1:10" x14ac:dyDescent="0.4">
      <c r="A1921" s="1" t="s">
        <v>19</v>
      </c>
      <c r="B1921" s="1" t="s">
        <v>9</v>
      </c>
      <c r="C1921" s="1">
        <v>2040</v>
      </c>
      <c r="D1921" s="1" t="s">
        <v>47</v>
      </c>
      <c r="E1921" s="1" t="s">
        <v>17</v>
      </c>
      <c r="F1921" s="1" t="s">
        <v>12</v>
      </c>
      <c r="G1921" s="1" t="s">
        <v>13</v>
      </c>
      <c r="H1921" s="2">
        <v>0</v>
      </c>
      <c r="I1921" s="1"/>
      <c r="J1921" s="1"/>
    </row>
    <row r="1922" spans="1:10" x14ac:dyDescent="0.4">
      <c r="A1922" s="1" t="s">
        <v>20</v>
      </c>
      <c r="B1922" s="1" t="s">
        <v>9</v>
      </c>
      <c r="C1922" s="1">
        <v>2030</v>
      </c>
      <c r="D1922" s="1" t="s">
        <v>47</v>
      </c>
      <c r="E1922" s="1" t="s">
        <v>11</v>
      </c>
      <c r="F1922" s="1" t="s">
        <v>12</v>
      </c>
      <c r="G1922" s="1" t="s">
        <v>13</v>
      </c>
      <c r="H1922" s="2">
        <v>0</v>
      </c>
      <c r="I1922" s="1"/>
      <c r="J1922" s="1"/>
    </row>
    <row r="1923" spans="1:10" x14ac:dyDescent="0.4">
      <c r="A1923" s="1" t="s">
        <v>20</v>
      </c>
      <c r="B1923" s="1" t="s">
        <v>9</v>
      </c>
      <c r="C1923" s="1">
        <v>2040</v>
      </c>
      <c r="D1923" s="1" t="s">
        <v>47</v>
      </c>
      <c r="E1923" s="1" t="s">
        <v>11</v>
      </c>
      <c r="F1923" s="1" t="s">
        <v>12</v>
      </c>
      <c r="G1923" s="1" t="s">
        <v>13</v>
      </c>
      <c r="H1923" s="2">
        <v>0</v>
      </c>
      <c r="I1923" s="1"/>
      <c r="J1923" s="1"/>
    </row>
    <row r="1924" spans="1:10" x14ac:dyDescent="0.4">
      <c r="A1924" s="1" t="s">
        <v>20</v>
      </c>
      <c r="B1924" s="1" t="s">
        <v>9</v>
      </c>
      <c r="C1924" s="1">
        <v>2030</v>
      </c>
      <c r="D1924" s="1" t="s">
        <v>47</v>
      </c>
      <c r="E1924" s="1" t="s">
        <v>14</v>
      </c>
      <c r="F1924" s="1" t="s">
        <v>12</v>
      </c>
      <c r="G1924" s="1" t="s">
        <v>13</v>
      </c>
      <c r="H1924" s="2">
        <v>0</v>
      </c>
      <c r="I1924" s="1"/>
      <c r="J1924" s="1"/>
    </row>
    <row r="1925" spans="1:10" x14ac:dyDescent="0.4">
      <c r="A1925" s="1" t="s">
        <v>20</v>
      </c>
      <c r="B1925" s="1" t="s">
        <v>9</v>
      </c>
      <c r="C1925" s="1">
        <v>2040</v>
      </c>
      <c r="D1925" s="1" t="s">
        <v>47</v>
      </c>
      <c r="E1925" s="1" t="s">
        <v>14</v>
      </c>
      <c r="F1925" s="1" t="s">
        <v>12</v>
      </c>
      <c r="G1925" s="1" t="s">
        <v>13</v>
      </c>
      <c r="H1925" s="2">
        <v>0</v>
      </c>
      <c r="I1925" s="1"/>
      <c r="J1925" s="1"/>
    </row>
    <row r="1926" spans="1:10" x14ac:dyDescent="0.4">
      <c r="A1926" s="1" t="s">
        <v>20</v>
      </c>
      <c r="B1926" s="1" t="s">
        <v>9</v>
      </c>
      <c r="C1926" s="1">
        <v>2030</v>
      </c>
      <c r="D1926" s="1" t="s">
        <v>47</v>
      </c>
      <c r="E1926" s="1" t="s">
        <v>16</v>
      </c>
      <c r="F1926" s="1" t="s">
        <v>12</v>
      </c>
      <c r="G1926" s="1" t="s">
        <v>13</v>
      </c>
      <c r="H1926" s="2">
        <v>0</v>
      </c>
      <c r="I1926" s="1"/>
      <c r="J1926" s="1"/>
    </row>
    <row r="1927" spans="1:10" x14ac:dyDescent="0.4">
      <c r="A1927" s="1" t="s">
        <v>20</v>
      </c>
      <c r="B1927" s="1" t="s">
        <v>9</v>
      </c>
      <c r="C1927" s="1">
        <v>2040</v>
      </c>
      <c r="D1927" s="1" t="s">
        <v>47</v>
      </c>
      <c r="E1927" s="1" t="s">
        <v>16</v>
      </c>
      <c r="F1927" s="1" t="s">
        <v>12</v>
      </c>
      <c r="G1927" s="1" t="s">
        <v>13</v>
      </c>
      <c r="H1927" s="2">
        <v>0</v>
      </c>
      <c r="I1927" s="1"/>
      <c r="J1927" s="1"/>
    </row>
    <row r="1928" spans="1:10" x14ac:dyDescent="0.4">
      <c r="A1928" s="1" t="s">
        <v>20</v>
      </c>
      <c r="B1928" s="1" t="s">
        <v>9</v>
      </c>
      <c r="C1928" s="1">
        <v>2030</v>
      </c>
      <c r="D1928" s="1" t="s">
        <v>47</v>
      </c>
      <c r="E1928" s="1" t="s">
        <v>15</v>
      </c>
      <c r="F1928" s="1" t="s">
        <v>12</v>
      </c>
      <c r="G1928" s="1" t="s">
        <v>13</v>
      </c>
      <c r="H1928" s="2">
        <v>0</v>
      </c>
      <c r="I1928" s="1"/>
      <c r="J1928" s="1"/>
    </row>
    <row r="1929" spans="1:10" x14ac:dyDescent="0.4">
      <c r="A1929" s="1" t="s">
        <v>20</v>
      </c>
      <c r="B1929" s="1" t="s">
        <v>9</v>
      </c>
      <c r="C1929" s="1">
        <v>2040</v>
      </c>
      <c r="D1929" s="1" t="s">
        <v>47</v>
      </c>
      <c r="E1929" s="1" t="s">
        <v>15</v>
      </c>
      <c r="F1929" s="1" t="s">
        <v>12</v>
      </c>
      <c r="G1929" s="1" t="s">
        <v>13</v>
      </c>
      <c r="H1929" s="2">
        <v>0</v>
      </c>
      <c r="I1929" s="1"/>
      <c r="J1929" s="1"/>
    </row>
    <row r="1930" spans="1:10" x14ac:dyDescent="0.4">
      <c r="A1930" s="1" t="s">
        <v>20</v>
      </c>
      <c r="B1930" s="1" t="s">
        <v>9</v>
      </c>
      <c r="C1930" s="1">
        <v>2030</v>
      </c>
      <c r="D1930" s="1" t="s">
        <v>47</v>
      </c>
      <c r="E1930" s="1" t="s">
        <v>17</v>
      </c>
      <c r="F1930" s="1" t="s">
        <v>12</v>
      </c>
      <c r="G1930" s="1" t="s">
        <v>13</v>
      </c>
      <c r="H1930" s="2">
        <v>0</v>
      </c>
      <c r="I1930" s="1"/>
      <c r="J1930" s="1"/>
    </row>
    <row r="1931" spans="1:10" x14ac:dyDescent="0.4">
      <c r="A1931" s="1" t="s">
        <v>20</v>
      </c>
      <c r="B1931" s="1" t="s">
        <v>9</v>
      </c>
      <c r="C1931" s="1">
        <v>2040</v>
      </c>
      <c r="D1931" s="1" t="s">
        <v>47</v>
      </c>
      <c r="E1931" s="1" t="s">
        <v>17</v>
      </c>
      <c r="F1931" s="1" t="s">
        <v>12</v>
      </c>
      <c r="G1931" s="1" t="s">
        <v>13</v>
      </c>
      <c r="H1931" s="2">
        <v>0</v>
      </c>
      <c r="I1931" s="1"/>
      <c r="J1931" s="1"/>
    </row>
    <row r="1932" spans="1:10" x14ac:dyDescent="0.4">
      <c r="A1932" s="1" t="s">
        <v>21</v>
      </c>
      <c r="B1932" s="1" t="s">
        <v>9</v>
      </c>
      <c r="C1932" s="1">
        <v>2030</v>
      </c>
      <c r="D1932" s="1" t="s">
        <v>47</v>
      </c>
      <c r="E1932" s="1" t="s">
        <v>11</v>
      </c>
      <c r="F1932" s="1" t="s">
        <v>12</v>
      </c>
      <c r="G1932" s="1" t="s">
        <v>13</v>
      </c>
      <c r="H1932" s="2">
        <v>9.9518696778970739E-2</v>
      </c>
      <c r="I1932" s="1"/>
      <c r="J1932" s="1"/>
    </row>
    <row r="1933" spans="1:10" x14ac:dyDescent="0.4">
      <c r="A1933" s="1" t="s">
        <v>21</v>
      </c>
      <c r="B1933" s="1" t="s">
        <v>9</v>
      </c>
      <c r="C1933" s="1">
        <v>2040</v>
      </c>
      <c r="D1933" s="1" t="s">
        <v>47</v>
      </c>
      <c r="E1933" s="1" t="s">
        <v>11</v>
      </c>
      <c r="F1933" s="1" t="s">
        <v>12</v>
      </c>
      <c r="G1933" s="1" t="s">
        <v>13</v>
      </c>
      <c r="H1933" s="2">
        <v>0.86881401949895098</v>
      </c>
      <c r="I1933" s="1"/>
      <c r="J1933" s="1"/>
    </row>
    <row r="1934" spans="1:10" x14ac:dyDescent="0.4">
      <c r="A1934" s="1" t="s">
        <v>21</v>
      </c>
      <c r="B1934" s="1" t="s">
        <v>9</v>
      </c>
      <c r="C1934" s="1">
        <v>2030</v>
      </c>
      <c r="D1934" s="1" t="s">
        <v>47</v>
      </c>
      <c r="E1934" s="1" t="s">
        <v>14</v>
      </c>
      <c r="F1934" s="1" t="s">
        <v>12</v>
      </c>
      <c r="G1934" s="1" t="s">
        <v>13</v>
      </c>
      <c r="H1934" s="2">
        <v>9.9518696778970739E-2</v>
      </c>
      <c r="I1934" s="1"/>
      <c r="J1934" s="1"/>
    </row>
    <row r="1935" spans="1:10" x14ac:dyDescent="0.4">
      <c r="A1935" s="1" t="s">
        <v>21</v>
      </c>
      <c r="B1935" s="1" t="s">
        <v>9</v>
      </c>
      <c r="C1935" s="1">
        <v>2040</v>
      </c>
      <c r="D1935" s="1" t="s">
        <v>47</v>
      </c>
      <c r="E1935" s="1" t="s">
        <v>14</v>
      </c>
      <c r="F1935" s="1" t="s">
        <v>12</v>
      </c>
      <c r="G1935" s="1" t="s">
        <v>13</v>
      </c>
      <c r="H1935" s="2">
        <v>0.86881401949895098</v>
      </c>
      <c r="I1935" s="1"/>
      <c r="J1935" s="1"/>
    </row>
    <row r="1936" spans="1:10" x14ac:dyDescent="0.4">
      <c r="A1936" s="1" t="s">
        <v>21</v>
      </c>
      <c r="B1936" s="1" t="s">
        <v>9</v>
      </c>
      <c r="C1936" s="1">
        <v>2030</v>
      </c>
      <c r="D1936" s="1" t="s">
        <v>47</v>
      </c>
      <c r="E1936" s="1" t="s">
        <v>16</v>
      </c>
      <c r="F1936" s="1" t="s">
        <v>12</v>
      </c>
      <c r="G1936" s="1" t="s">
        <v>13</v>
      </c>
      <c r="H1936" s="2">
        <v>9.9518696778970739E-2</v>
      </c>
      <c r="I1936" s="1"/>
      <c r="J1936" s="1"/>
    </row>
    <row r="1937" spans="1:10" x14ac:dyDescent="0.4">
      <c r="A1937" s="1" t="s">
        <v>21</v>
      </c>
      <c r="B1937" s="1" t="s">
        <v>9</v>
      </c>
      <c r="C1937" s="1">
        <v>2040</v>
      </c>
      <c r="D1937" s="1" t="s">
        <v>47</v>
      </c>
      <c r="E1937" s="1" t="s">
        <v>16</v>
      </c>
      <c r="F1937" s="1" t="s">
        <v>12</v>
      </c>
      <c r="G1937" s="1" t="s">
        <v>13</v>
      </c>
      <c r="H1937" s="2">
        <v>0.86881401949895098</v>
      </c>
      <c r="I1937" s="1"/>
      <c r="J1937" s="1"/>
    </row>
    <row r="1938" spans="1:10" x14ac:dyDescent="0.4">
      <c r="A1938" s="1" t="s">
        <v>21</v>
      </c>
      <c r="B1938" s="1" t="s">
        <v>9</v>
      </c>
      <c r="C1938" s="1">
        <v>2030</v>
      </c>
      <c r="D1938" s="1" t="s">
        <v>47</v>
      </c>
      <c r="E1938" s="1" t="s">
        <v>15</v>
      </c>
      <c r="F1938" s="1" t="s">
        <v>12</v>
      </c>
      <c r="G1938" s="1" t="s">
        <v>13</v>
      </c>
      <c r="H1938" s="2">
        <v>9.9518696778970739E-2</v>
      </c>
      <c r="I1938" s="1"/>
      <c r="J1938" s="1"/>
    </row>
    <row r="1939" spans="1:10" x14ac:dyDescent="0.4">
      <c r="A1939" s="1" t="s">
        <v>21</v>
      </c>
      <c r="B1939" s="1" t="s">
        <v>9</v>
      </c>
      <c r="C1939" s="1">
        <v>2040</v>
      </c>
      <c r="D1939" s="1" t="s">
        <v>47</v>
      </c>
      <c r="E1939" s="1" t="s">
        <v>15</v>
      </c>
      <c r="F1939" s="1" t="s">
        <v>12</v>
      </c>
      <c r="G1939" s="1" t="s">
        <v>13</v>
      </c>
      <c r="H1939" s="2">
        <v>0.86881401949895098</v>
      </c>
      <c r="I1939" s="1"/>
      <c r="J1939" s="1"/>
    </row>
    <row r="1940" spans="1:10" x14ac:dyDescent="0.4">
      <c r="A1940" s="1" t="s">
        <v>21</v>
      </c>
      <c r="B1940" s="1" t="s">
        <v>9</v>
      </c>
      <c r="C1940" s="1">
        <v>2030</v>
      </c>
      <c r="D1940" s="1" t="s">
        <v>47</v>
      </c>
      <c r="E1940" s="1" t="s">
        <v>17</v>
      </c>
      <c r="F1940" s="1" t="s">
        <v>12</v>
      </c>
      <c r="G1940" s="1" t="s">
        <v>13</v>
      </c>
      <c r="H1940" s="2">
        <v>3.6324324324324322E-2</v>
      </c>
      <c r="I1940" s="1"/>
      <c r="J1940" s="1"/>
    </row>
    <row r="1941" spans="1:10" x14ac:dyDescent="0.4">
      <c r="A1941" s="1" t="s">
        <v>21</v>
      </c>
      <c r="B1941" s="1" t="s">
        <v>9</v>
      </c>
      <c r="C1941" s="1">
        <v>2040</v>
      </c>
      <c r="D1941" s="1" t="s">
        <v>47</v>
      </c>
      <c r="E1941" s="1" t="s">
        <v>17</v>
      </c>
      <c r="F1941" s="1" t="s">
        <v>12</v>
      </c>
      <c r="G1941" s="1" t="s">
        <v>13</v>
      </c>
      <c r="H1941" s="2">
        <v>0.31711711711711704</v>
      </c>
      <c r="I1941" s="1"/>
      <c r="J1941" s="1"/>
    </row>
    <row r="1942" spans="1:10" x14ac:dyDescent="0.4">
      <c r="A1942" s="1" t="s">
        <v>22</v>
      </c>
      <c r="B1942" s="1" t="s">
        <v>9</v>
      </c>
      <c r="C1942" s="1">
        <v>2030</v>
      </c>
      <c r="D1942" s="1" t="s">
        <v>47</v>
      </c>
      <c r="E1942" s="1" t="s">
        <v>11</v>
      </c>
      <c r="F1942" s="1" t="s">
        <v>12</v>
      </c>
      <c r="G1942" s="1" t="s">
        <v>13</v>
      </c>
      <c r="H1942" s="2">
        <v>0</v>
      </c>
      <c r="I1942" s="1"/>
      <c r="J1942" s="1"/>
    </row>
    <row r="1943" spans="1:10" x14ac:dyDescent="0.4">
      <c r="A1943" s="1" t="s">
        <v>22</v>
      </c>
      <c r="B1943" s="1" t="s">
        <v>9</v>
      </c>
      <c r="C1943" s="1">
        <v>2040</v>
      </c>
      <c r="D1943" s="1" t="s">
        <v>47</v>
      </c>
      <c r="E1943" s="1" t="s">
        <v>11</v>
      </c>
      <c r="F1943" s="1" t="s">
        <v>12</v>
      </c>
      <c r="G1943" s="1" t="s">
        <v>13</v>
      </c>
      <c r="H1943" s="2">
        <v>0</v>
      </c>
      <c r="I1943" s="1"/>
      <c r="J1943" s="1"/>
    </row>
    <row r="1944" spans="1:10" x14ac:dyDescent="0.4">
      <c r="A1944" s="1" t="s">
        <v>22</v>
      </c>
      <c r="B1944" s="1" t="s">
        <v>9</v>
      </c>
      <c r="C1944" s="1">
        <v>2030</v>
      </c>
      <c r="D1944" s="1" t="s">
        <v>47</v>
      </c>
      <c r="E1944" s="1" t="s">
        <v>14</v>
      </c>
      <c r="F1944" s="1" t="s">
        <v>12</v>
      </c>
      <c r="G1944" s="1" t="s">
        <v>13</v>
      </c>
      <c r="H1944" s="2">
        <v>0.72187810943701125</v>
      </c>
      <c r="I1944" s="1"/>
      <c r="J1944" s="1"/>
    </row>
    <row r="1945" spans="1:10" x14ac:dyDescent="0.4">
      <c r="A1945" s="1" t="s">
        <v>22</v>
      </c>
      <c r="B1945" s="1" t="s">
        <v>9</v>
      </c>
      <c r="C1945" s="1">
        <v>2040</v>
      </c>
      <c r="D1945" s="1" t="s">
        <v>47</v>
      </c>
      <c r="E1945" s="1" t="s">
        <v>14</v>
      </c>
      <c r="F1945" s="1" t="s">
        <v>12</v>
      </c>
      <c r="G1945" s="1" t="s">
        <v>13</v>
      </c>
      <c r="H1945" s="2">
        <v>0.72187810943701125</v>
      </c>
      <c r="I1945" s="1"/>
      <c r="J1945" s="1"/>
    </row>
    <row r="1946" spans="1:10" x14ac:dyDescent="0.4">
      <c r="A1946" s="1" t="s">
        <v>22</v>
      </c>
      <c r="B1946" s="1" t="s">
        <v>9</v>
      </c>
      <c r="C1946" s="1">
        <v>2030</v>
      </c>
      <c r="D1946" s="1" t="s">
        <v>47</v>
      </c>
      <c r="E1946" s="1" t="s">
        <v>16</v>
      </c>
      <c r="F1946" s="1" t="s">
        <v>12</v>
      </c>
      <c r="G1946" s="1" t="s">
        <v>13</v>
      </c>
      <c r="H1946" s="2">
        <v>0</v>
      </c>
      <c r="I1946" s="1"/>
      <c r="J1946" s="1"/>
    </row>
    <row r="1947" spans="1:10" x14ac:dyDescent="0.4">
      <c r="A1947" s="1" t="s">
        <v>22</v>
      </c>
      <c r="B1947" s="1" t="s">
        <v>9</v>
      </c>
      <c r="C1947" s="1">
        <v>2040</v>
      </c>
      <c r="D1947" s="1" t="s">
        <v>47</v>
      </c>
      <c r="E1947" s="1" t="s">
        <v>16</v>
      </c>
      <c r="F1947" s="1" t="s">
        <v>12</v>
      </c>
      <c r="G1947" s="1" t="s">
        <v>13</v>
      </c>
      <c r="H1947" s="2">
        <v>0</v>
      </c>
      <c r="I1947" s="1"/>
      <c r="J1947" s="1"/>
    </row>
    <row r="1948" spans="1:10" x14ac:dyDescent="0.4">
      <c r="A1948" s="1" t="s">
        <v>22</v>
      </c>
      <c r="B1948" s="1" t="s">
        <v>9</v>
      </c>
      <c r="C1948" s="1">
        <v>2030</v>
      </c>
      <c r="D1948" s="1" t="s">
        <v>47</v>
      </c>
      <c r="E1948" s="1" t="s">
        <v>15</v>
      </c>
      <c r="F1948" s="1" t="s">
        <v>12</v>
      </c>
      <c r="G1948" s="1" t="s">
        <v>13</v>
      </c>
      <c r="H1948" s="2">
        <v>0.72187810943701125</v>
      </c>
      <c r="I1948" s="1"/>
      <c r="J1948" s="1"/>
    </row>
    <row r="1949" spans="1:10" x14ac:dyDescent="0.4">
      <c r="A1949" s="1" t="s">
        <v>22</v>
      </c>
      <c r="B1949" s="1" t="s">
        <v>9</v>
      </c>
      <c r="C1949" s="1">
        <v>2040</v>
      </c>
      <c r="D1949" s="1" t="s">
        <v>47</v>
      </c>
      <c r="E1949" s="1" t="s">
        <v>15</v>
      </c>
      <c r="F1949" s="1" t="s">
        <v>12</v>
      </c>
      <c r="G1949" s="1" t="s">
        <v>13</v>
      </c>
      <c r="H1949" s="2">
        <v>0.72187810943701125</v>
      </c>
      <c r="I1949" s="1"/>
      <c r="J1949" s="1"/>
    </row>
    <row r="1950" spans="1:10" x14ac:dyDescent="0.4">
      <c r="A1950" s="1" t="s">
        <v>22</v>
      </c>
      <c r="B1950" s="1" t="s">
        <v>9</v>
      </c>
      <c r="C1950" s="1">
        <v>2030</v>
      </c>
      <c r="D1950" s="1" t="s">
        <v>47</v>
      </c>
      <c r="E1950" s="1" t="s">
        <v>17</v>
      </c>
      <c r="F1950" s="1" t="s">
        <v>12</v>
      </c>
      <c r="G1950" s="1" t="s">
        <v>13</v>
      </c>
      <c r="H1950" s="2">
        <v>0.26348550994450914</v>
      </c>
      <c r="I1950" s="1"/>
      <c r="J1950" s="1"/>
    </row>
    <row r="1951" spans="1:10" x14ac:dyDescent="0.4">
      <c r="A1951" s="1" t="s">
        <v>22</v>
      </c>
      <c r="B1951" s="1" t="s">
        <v>9</v>
      </c>
      <c r="C1951" s="1">
        <v>2040</v>
      </c>
      <c r="D1951" s="1" t="s">
        <v>47</v>
      </c>
      <c r="E1951" s="1" t="s">
        <v>17</v>
      </c>
      <c r="F1951" s="1" t="s">
        <v>12</v>
      </c>
      <c r="G1951" s="1" t="s">
        <v>13</v>
      </c>
      <c r="H1951" s="2">
        <v>0.26348550994450914</v>
      </c>
      <c r="I1951" s="1"/>
      <c r="J1951" s="1"/>
    </row>
    <row r="1952" spans="1:10" x14ac:dyDescent="0.4">
      <c r="A1952" s="1" t="s">
        <v>23</v>
      </c>
      <c r="B1952" s="1" t="s">
        <v>9</v>
      </c>
      <c r="C1952" s="1">
        <v>2030</v>
      </c>
      <c r="D1952" s="1" t="s">
        <v>47</v>
      </c>
      <c r="E1952" s="1" t="s">
        <v>11</v>
      </c>
      <c r="F1952" s="1" t="s">
        <v>12</v>
      </c>
      <c r="G1952" s="1" t="s">
        <v>13</v>
      </c>
      <c r="H1952" s="2">
        <v>0</v>
      </c>
      <c r="I1952" s="1"/>
      <c r="J1952" s="1"/>
    </row>
    <row r="1953" spans="1:10" x14ac:dyDescent="0.4">
      <c r="A1953" s="1" t="s">
        <v>23</v>
      </c>
      <c r="B1953" s="1" t="s">
        <v>9</v>
      </c>
      <c r="C1953" s="1">
        <v>2040</v>
      </c>
      <c r="D1953" s="1" t="s">
        <v>47</v>
      </c>
      <c r="E1953" s="1" t="s">
        <v>11</v>
      </c>
      <c r="F1953" s="1" t="s">
        <v>12</v>
      </c>
      <c r="G1953" s="1" t="s">
        <v>13</v>
      </c>
      <c r="H1953" s="2">
        <v>2.3497545765905481</v>
      </c>
      <c r="I1953" s="1"/>
      <c r="J1953" s="1"/>
    </row>
    <row r="1954" spans="1:10" x14ac:dyDescent="0.4">
      <c r="A1954" s="1" t="s">
        <v>23</v>
      </c>
      <c r="B1954" s="1" t="s">
        <v>9</v>
      </c>
      <c r="C1954" s="1">
        <v>2030</v>
      </c>
      <c r="D1954" s="1" t="s">
        <v>47</v>
      </c>
      <c r="E1954" s="1" t="s">
        <v>14</v>
      </c>
      <c r="F1954" s="1" t="s">
        <v>12</v>
      </c>
      <c r="G1954" s="1" t="s">
        <v>13</v>
      </c>
      <c r="H1954" s="2">
        <v>0</v>
      </c>
      <c r="I1954" s="1"/>
      <c r="J1954" s="1"/>
    </row>
    <row r="1955" spans="1:10" x14ac:dyDescent="0.4">
      <c r="A1955" s="1" t="s">
        <v>23</v>
      </c>
      <c r="B1955" s="1" t="s">
        <v>9</v>
      </c>
      <c r="C1955" s="1">
        <v>2040</v>
      </c>
      <c r="D1955" s="1" t="s">
        <v>47</v>
      </c>
      <c r="E1955" s="1" t="s">
        <v>14</v>
      </c>
      <c r="F1955" s="1" t="s">
        <v>12</v>
      </c>
      <c r="G1955" s="1" t="s">
        <v>13</v>
      </c>
      <c r="H1955" s="2">
        <v>2.3497545765905481</v>
      </c>
      <c r="I1955" s="1"/>
      <c r="J1955" s="1"/>
    </row>
    <row r="1956" spans="1:10" x14ac:dyDescent="0.4">
      <c r="A1956" s="1" t="s">
        <v>23</v>
      </c>
      <c r="B1956" s="1" t="s">
        <v>9</v>
      </c>
      <c r="C1956" s="1">
        <v>2030</v>
      </c>
      <c r="D1956" s="1" t="s">
        <v>47</v>
      </c>
      <c r="E1956" s="1" t="s">
        <v>16</v>
      </c>
      <c r="F1956" s="1" t="s">
        <v>12</v>
      </c>
      <c r="G1956" s="1" t="s">
        <v>13</v>
      </c>
      <c r="H1956" s="2">
        <v>0</v>
      </c>
      <c r="I1956" s="1"/>
      <c r="J1956" s="1"/>
    </row>
    <row r="1957" spans="1:10" x14ac:dyDescent="0.4">
      <c r="A1957" s="1" t="s">
        <v>23</v>
      </c>
      <c r="B1957" s="1" t="s">
        <v>9</v>
      </c>
      <c r="C1957" s="1">
        <v>2040</v>
      </c>
      <c r="D1957" s="1" t="s">
        <v>47</v>
      </c>
      <c r="E1957" s="1" t="s">
        <v>16</v>
      </c>
      <c r="F1957" s="1" t="s">
        <v>12</v>
      </c>
      <c r="G1957" s="1" t="s">
        <v>13</v>
      </c>
      <c r="H1957" s="2">
        <v>2.3497545765905481</v>
      </c>
      <c r="I1957" s="1"/>
      <c r="J1957" s="1"/>
    </row>
    <row r="1958" spans="1:10" x14ac:dyDescent="0.4">
      <c r="A1958" s="1" t="s">
        <v>23</v>
      </c>
      <c r="B1958" s="1" t="s">
        <v>9</v>
      </c>
      <c r="C1958" s="1">
        <v>2030</v>
      </c>
      <c r="D1958" s="1" t="s">
        <v>47</v>
      </c>
      <c r="E1958" s="1" t="s">
        <v>15</v>
      </c>
      <c r="F1958" s="1" t="s">
        <v>12</v>
      </c>
      <c r="G1958" s="1" t="s">
        <v>13</v>
      </c>
      <c r="H1958" s="2">
        <v>0</v>
      </c>
      <c r="I1958" s="1"/>
      <c r="J1958" s="1"/>
    </row>
    <row r="1959" spans="1:10" x14ac:dyDescent="0.4">
      <c r="A1959" s="1" t="s">
        <v>23</v>
      </c>
      <c r="B1959" s="1" t="s">
        <v>9</v>
      </c>
      <c r="C1959" s="1">
        <v>2040</v>
      </c>
      <c r="D1959" s="1" t="s">
        <v>47</v>
      </c>
      <c r="E1959" s="1" t="s">
        <v>15</v>
      </c>
      <c r="F1959" s="1" t="s">
        <v>12</v>
      </c>
      <c r="G1959" s="1" t="s">
        <v>13</v>
      </c>
      <c r="H1959" s="2">
        <v>2.3497545765905481</v>
      </c>
      <c r="I1959" s="1"/>
      <c r="J1959" s="1"/>
    </row>
    <row r="1960" spans="1:10" x14ac:dyDescent="0.4">
      <c r="A1960" s="1" t="s">
        <v>23</v>
      </c>
      <c r="B1960" s="1" t="s">
        <v>9</v>
      </c>
      <c r="C1960" s="1">
        <v>2030</v>
      </c>
      <c r="D1960" s="1" t="s">
        <v>47</v>
      </c>
      <c r="E1960" s="1" t="s">
        <v>17</v>
      </c>
      <c r="F1960" s="1" t="s">
        <v>12</v>
      </c>
      <c r="G1960" s="1" t="s">
        <v>13</v>
      </c>
      <c r="H1960" s="2">
        <v>0</v>
      </c>
      <c r="I1960" s="1"/>
      <c r="J1960" s="1"/>
    </row>
    <row r="1961" spans="1:10" x14ac:dyDescent="0.4">
      <c r="A1961" s="1" t="s">
        <v>23</v>
      </c>
      <c r="B1961" s="1" t="s">
        <v>9</v>
      </c>
      <c r="C1961" s="1">
        <v>2040</v>
      </c>
      <c r="D1961" s="1" t="s">
        <v>47</v>
      </c>
      <c r="E1961" s="1" t="s">
        <v>17</v>
      </c>
      <c r="F1961" s="1" t="s">
        <v>12</v>
      </c>
      <c r="G1961" s="1" t="s">
        <v>13</v>
      </c>
      <c r="H1961" s="2">
        <v>0.85766042045555013</v>
      </c>
      <c r="I1961" s="1"/>
      <c r="J1961" s="1"/>
    </row>
    <row r="1962" spans="1:10" x14ac:dyDescent="0.4">
      <c r="A1962" s="1" t="s">
        <v>24</v>
      </c>
      <c r="B1962" s="1" t="s">
        <v>9</v>
      </c>
      <c r="C1962" s="1">
        <v>2030</v>
      </c>
      <c r="D1962" s="1" t="s">
        <v>47</v>
      </c>
      <c r="E1962" s="1" t="s">
        <v>11</v>
      </c>
      <c r="F1962" s="1" t="s">
        <v>12</v>
      </c>
      <c r="G1962" s="1" t="s">
        <v>13</v>
      </c>
      <c r="H1962" s="2">
        <v>0</v>
      </c>
      <c r="I1962" s="1"/>
      <c r="J1962" s="1"/>
    </row>
    <row r="1963" spans="1:10" x14ac:dyDescent="0.4">
      <c r="A1963" s="1" t="s">
        <v>24</v>
      </c>
      <c r="B1963" s="1" t="s">
        <v>9</v>
      </c>
      <c r="C1963" s="1">
        <v>2040</v>
      </c>
      <c r="D1963" s="1" t="s">
        <v>47</v>
      </c>
      <c r="E1963" s="1" t="s">
        <v>11</v>
      </c>
      <c r="F1963" s="1" t="s">
        <v>12</v>
      </c>
      <c r="G1963" s="1" t="s">
        <v>13</v>
      </c>
      <c r="H1963" s="2">
        <v>0</v>
      </c>
      <c r="I1963" s="1"/>
      <c r="J1963" s="1"/>
    </row>
    <row r="1964" spans="1:10" x14ac:dyDescent="0.4">
      <c r="A1964" s="1" t="s">
        <v>24</v>
      </c>
      <c r="B1964" s="1" t="s">
        <v>9</v>
      </c>
      <c r="C1964" s="1">
        <v>2030</v>
      </c>
      <c r="D1964" s="1" t="s">
        <v>47</v>
      </c>
      <c r="E1964" s="1" t="s">
        <v>14</v>
      </c>
      <c r="F1964" s="1" t="s">
        <v>12</v>
      </c>
      <c r="G1964" s="1" t="s">
        <v>13</v>
      </c>
      <c r="H1964" s="2">
        <v>0</v>
      </c>
      <c r="I1964" s="1"/>
      <c r="J1964" s="1"/>
    </row>
    <row r="1965" spans="1:10" x14ac:dyDescent="0.4">
      <c r="A1965" s="1" t="s">
        <v>24</v>
      </c>
      <c r="B1965" s="1" t="s">
        <v>9</v>
      </c>
      <c r="C1965" s="1">
        <v>2040</v>
      </c>
      <c r="D1965" s="1" t="s">
        <v>47</v>
      </c>
      <c r="E1965" s="1" t="s">
        <v>14</v>
      </c>
      <c r="F1965" s="1" t="s">
        <v>12</v>
      </c>
      <c r="G1965" s="1" t="s">
        <v>13</v>
      </c>
      <c r="H1965" s="2">
        <v>0</v>
      </c>
      <c r="I1965" s="1"/>
      <c r="J1965" s="1"/>
    </row>
    <row r="1966" spans="1:10" x14ac:dyDescent="0.4">
      <c r="A1966" s="1" t="s">
        <v>24</v>
      </c>
      <c r="B1966" s="1" t="s">
        <v>9</v>
      </c>
      <c r="C1966" s="1">
        <v>2030</v>
      </c>
      <c r="D1966" s="1" t="s">
        <v>47</v>
      </c>
      <c r="E1966" s="1" t="s">
        <v>16</v>
      </c>
      <c r="F1966" s="1" t="s">
        <v>12</v>
      </c>
      <c r="G1966" s="1" t="s">
        <v>13</v>
      </c>
      <c r="H1966" s="2">
        <v>0</v>
      </c>
      <c r="I1966" s="1"/>
      <c r="J1966" s="1"/>
    </row>
    <row r="1967" spans="1:10" x14ac:dyDescent="0.4">
      <c r="A1967" s="1" t="s">
        <v>24</v>
      </c>
      <c r="B1967" s="1" t="s">
        <v>9</v>
      </c>
      <c r="C1967" s="1">
        <v>2040</v>
      </c>
      <c r="D1967" s="1" t="s">
        <v>47</v>
      </c>
      <c r="E1967" s="1" t="s">
        <v>16</v>
      </c>
      <c r="F1967" s="1" t="s">
        <v>12</v>
      </c>
      <c r="G1967" s="1" t="s">
        <v>13</v>
      </c>
      <c r="H1967" s="2">
        <v>0</v>
      </c>
      <c r="I1967" s="1"/>
      <c r="J1967" s="1"/>
    </row>
    <row r="1968" spans="1:10" x14ac:dyDescent="0.4">
      <c r="A1968" s="1" t="s">
        <v>24</v>
      </c>
      <c r="B1968" s="1" t="s">
        <v>9</v>
      </c>
      <c r="C1968" s="1">
        <v>2030</v>
      </c>
      <c r="D1968" s="1" t="s">
        <v>47</v>
      </c>
      <c r="E1968" s="1" t="s">
        <v>15</v>
      </c>
      <c r="F1968" s="1" t="s">
        <v>12</v>
      </c>
      <c r="G1968" s="1" t="s">
        <v>13</v>
      </c>
      <c r="H1968" s="2">
        <v>0</v>
      </c>
      <c r="I1968" s="1"/>
      <c r="J1968" s="1"/>
    </row>
    <row r="1969" spans="1:10" x14ac:dyDescent="0.4">
      <c r="A1969" s="1" t="s">
        <v>24</v>
      </c>
      <c r="B1969" s="1" t="s">
        <v>9</v>
      </c>
      <c r="C1969" s="1">
        <v>2040</v>
      </c>
      <c r="D1969" s="1" t="s">
        <v>47</v>
      </c>
      <c r="E1969" s="1" t="s">
        <v>15</v>
      </c>
      <c r="F1969" s="1" t="s">
        <v>12</v>
      </c>
      <c r="G1969" s="1" t="s">
        <v>13</v>
      </c>
      <c r="H1969" s="2">
        <v>0</v>
      </c>
      <c r="I1969" s="1"/>
      <c r="J1969" s="1"/>
    </row>
    <row r="1970" spans="1:10" x14ac:dyDescent="0.4">
      <c r="A1970" s="1" t="s">
        <v>24</v>
      </c>
      <c r="B1970" s="1" t="s">
        <v>9</v>
      </c>
      <c r="C1970" s="1">
        <v>2030</v>
      </c>
      <c r="D1970" s="1" t="s">
        <v>47</v>
      </c>
      <c r="E1970" s="1" t="s">
        <v>17</v>
      </c>
      <c r="F1970" s="1" t="s">
        <v>12</v>
      </c>
      <c r="G1970" s="1" t="s">
        <v>13</v>
      </c>
      <c r="H1970" s="2">
        <v>0</v>
      </c>
      <c r="I1970" s="1"/>
      <c r="J1970" s="1"/>
    </row>
    <row r="1971" spans="1:10" x14ac:dyDescent="0.4">
      <c r="A1971" s="1" t="s">
        <v>24</v>
      </c>
      <c r="B1971" s="1" t="s">
        <v>9</v>
      </c>
      <c r="C1971" s="1">
        <v>2040</v>
      </c>
      <c r="D1971" s="1" t="s">
        <v>47</v>
      </c>
      <c r="E1971" s="1" t="s">
        <v>17</v>
      </c>
      <c r="F1971" s="1" t="s">
        <v>12</v>
      </c>
      <c r="G1971" s="1" t="s">
        <v>13</v>
      </c>
      <c r="H1971" s="2">
        <v>0</v>
      </c>
      <c r="I1971" s="1"/>
      <c r="J1971" s="1"/>
    </row>
    <row r="1972" spans="1:10" x14ac:dyDescent="0.4">
      <c r="A1972" s="1" t="s">
        <v>25</v>
      </c>
      <c r="B1972" s="1" t="s">
        <v>9</v>
      </c>
      <c r="C1972" s="1">
        <v>2030</v>
      </c>
      <c r="D1972" s="1" t="s">
        <v>47</v>
      </c>
      <c r="E1972" s="1" t="s">
        <v>11</v>
      </c>
      <c r="F1972" s="1" t="s">
        <v>12</v>
      </c>
      <c r="G1972" s="1" t="s">
        <v>13</v>
      </c>
      <c r="H1972" s="2">
        <v>0</v>
      </c>
      <c r="I1972" s="1"/>
      <c r="J1972" s="1"/>
    </row>
    <row r="1973" spans="1:10" x14ac:dyDescent="0.4">
      <c r="A1973" s="1" t="s">
        <v>25</v>
      </c>
      <c r="B1973" s="1" t="s">
        <v>9</v>
      </c>
      <c r="C1973" s="1">
        <v>2040</v>
      </c>
      <c r="D1973" s="1" t="s">
        <v>47</v>
      </c>
      <c r="E1973" s="1" t="s">
        <v>11</v>
      </c>
      <c r="F1973" s="1" t="s">
        <v>12</v>
      </c>
      <c r="G1973" s="1" t="s">
        <v>13</v>
      </c>
      <c r="H1973" s="2">
        <v>0</v>
      </c>
      <c r="I1973" s="1"/>
      <c r="J1973" s="1"/>
    </row>
    <row r="1974" spans="1:10" x14ac:dyDescent="0.4">
      <c r="A1974" s="1" t="s">
        <v>25</v>
      </c>
      <c r="B1974" s="1" t="s">
        <v>9</v>
      </c>
      <c r="C1974" s="1">
        <v>2030</v>
      </c>
      <c r="D1974" s="1" t="s">
        <v>47</v>
      </c>
      <c r="E1974" s="1" t="s">
        <v>14</v>
      </c>
      <c r="F1974" s="1" t="s">
        <v>12</v>
      </c>
      <c r="G1974" s="1" t="s">
        <v>13</v>
      </c>
      <c r="H1974" s="2">
        <v>0</v>
      </c>
      <c r="I1974" s="1"/>
      <c r="J1974" s="1"/>
    </row>
    <row r="1975" spans="1:10" x14ac:dyDescent="0.4">
      <c r="A1975" s="1" t="s">
        <v>25</v>
      </c>
      <c r="B1975" s="1" t="s">
        <v>9</v>
      </c>
      <c r="C1975" s="1">
        <v>2040</v>
      </c>
      <c r="D1975" s="1" t="s">
        <v>47</v>
      </c>
      <c r="E1975" s="1" t="s">
        <v>14</v>
      </c>
      <c r="F1975" s="1" t="s">
        <v>12</v>
      </c>
      <c r="G1975" s="1" t="s">
        <v>13</v>
      </c>
      <c r="H1975" s="2">
        <v>0</v>
      </c>
      <c r="I1975" s="1"/>
      <c r="J1975" s="1"/>
    </row>
    <row r="1976" spans="1:10" x14ac:dyDescent="0.4">
      <c r="A1976" s="1" t="s">
        <v>25</v>
      </c>
      <c r="B1976" s="1" t="s">
        <v>9</v>
      </c>
      <c r="C1976" s="1">
        <v>2030</v>
      </c>
      <c r="D1976" s="1" t="s">
        <v>47</v>
      </c>
      <c r="E1976" s="1" t="s">
        <v>16</v>
      </c>
      <c r="F1976" s="1" t="s">
        <v>12</v>
      </c>
      <c r="G1976" s="1" t="s">
        <v>13</v>
      </c>
      <c r="H1976" s="2">
        <v>0</v>
      </c>
      <c r="I1976" s="1"/>
      <c r="J1976" s="1"/>
    </row>
    <row r="1977" spans="1:10" x14ac:dyDescent="0.4">
      <c r="A1977" s="1" t="s">
        <v>25</v>
      </c>
      <c r="B1977" s="1" t="s">
        <v>9</v>
      </c>
      <c r="C1977" s="1">
        <v>2040</v>
      </c>
      <c r="D1977" s="1" t="s">
        <v>47</v>
      </c>
      <c r="E1977" s="1" t="s">
        <v>16</v>
      </c>
      <c r="F1977" s="1" t="s">
        <v>12</v>
      </c>
      <c r="G1977" s="1" t="s">
        <v>13</v>
      </c>
      <c r="H1977" s="2">
        <v>0</v>
      </c>
      <c r="I1977" s="1"/>
      <c r="J1977" s="1"/>
    </row>
    <row r="1978" spans="1:10" x14ac:dyDescent="0.4">
      <c r="A1978" s="1" t="s">
        <v>25</v>
      </c>
      <c r="B1978" s="1" t="s">
        <v>9</v>
      </c>
      <c r="C1978" s="1">
        <v>2030</v>
      </c>
      <c r="D1978" s="1" t="s">
        <v>47</v>
      </c>
      <c r="E1978" s="1" t="s">
        <v>15</v>
      </c>
      <c r="F1978" s="1" t="s">
        <v>12</v>
      </c>
      <c r="G1978" s="1" t="s">
        <v>13</v>
      </c>
      <c r="H1978" s="2">
        <v>0</v>
      </c>
      <c r="I1978" s="1"/>
      <c r="J1978" s="1"/>
    </row>
    <row r="1979" spans="1:10" x14ac:dyDescent="0.4">
      <c r="A1979" s="1" t="s">
        <v>25</v>
      </c>
      <c r="B1979" s="1" t="s">
        <v>9</v>
      </c>
      <c r="C1979" s="1">
        <v>2040</v>
      </c>
      <c r="D1979" s="1" t="s">
        <v>47</v>
      </c>
      <c r="E1979" s="1" t="s">
        <v>15</v>
      </c>
      <c r="F1979" s="1" t="s">
        <v>12</v>
      </c>
      <c r="G1979" s="1" t="s">
        <v>13</v>
      </c>
      <c r="H1979" s="2">
        <v>0</v>
      </c>
      <c r="I1979" s="1"/>
      <c r="J1979" s="1"/>
    </row>
    <row r="1980" spans="1:10" x14ac:dyDescent="0.4">
      <c r="A1980" s="1" t="s">
        <v>25</v>
      </c>
      <c r="B1980" s="1" t="s">
        <v>9</v>
      </c>
      <c r="C1980" s="1">
        <v>2030</v>
      </c>
      <c r="D1980" s="1" t="s">
        <v>47</v>
      </c>
      <c r="E1980" s="1" t="s">
        <v>17</v>
      </c>
      <c r="F1980" s="1" t="s">
        <v>12</v>
      </c>
      <c r="G1980" s="1" t="s">
        <v>13</v>
      </c>
      <c r="H1980" s="2">
        <v>0</v>
      </c>
      <c r="I1980" s="1"/>
      <c r="J1980" s="1"/>
    </row>
    <row r="1981" spans="1:10" x14ac:dyDescent="0.4">
      <c r="A1981" s="1" t="s">
        <v>25</v>
      </c>
      <c r="B1981" s="1" t="s">
        <v>9</v>
      </c>
      <c r="C1981" s="1">
        <v>2040</v>
      </c>
      <c r="D1981" s="1" t="s">
        <v>47</v>
      </c>
      <c r="E1981" s="1" t="s">
        <v>17</v>
      </c>
      <c r="F1981" s="1" t="s">
        <v>12</v>
      </c>
      <c r="G1981" s="1" t="s">
        <v>13</v>
      </c>
      <c r="H1981" s="2">
        <v>0</v>
      </c>
      <c r="I1981" s="1"/>
      <c r="J1981" s="1"/>
    </row>
    <row r="1982" spans="1:10" x14ac:dyDescent="0.4">
      <c r="A1982" s="1" t="s">
        <v>26</v>
      </c>
      <c r="B1982" s="1" t="s">
        <v>9</v>
      </c>
      <c r="C1982" s="1">
        <v>2030</v>
      </c>
      <c r="D1982" s="1" t="s">
        <v>47</v>
      </c>
      <c r="E1982" s="1" t="s">
        <v>11</v>
      </c>
      <c r="F1982" s="1" t="s">
        <v>12</v>
      </c>
      <c r="G1982" s="1" t="s">
        <v>13</v>
      </c>
      <c r="H1982" s="2">
        <v>0</v>
      </c>
      <c r="I1982" s="1"/>
      <c r="J1982" s="1"/>
    </row>
    <row r="1983" spans="1:10" x14ac:dyDescent="0.4">
      <c r="A1983" s="1" t="s">
        <v>26</v>
      </c>
      <c r="B1983" s="1" t="s">
        <v>9</v>
      </c>
      <c r="C1983" s="1">
        <v>2040</v>
      </c>
      <c r="D1983" s="1" t="s">
        <v>47</v>
      </c>
      <c r="E1983" s="1" t="s">
        <v>11</v>
      </c>
      <c r="F1983" s="1" t="s">
        <v>12</v>
      </c>
      <c r="G1983" s="1" t="s">
        <v>13</v>
      </c>
      <c r="H1983" s="2">
        <v>0</v>
      </c>
      <c r="I1983" s="1"/>
      <c r="J1983" s="1"/>
    </row>
    <row r="1984" spans="1:10" x14ac:dyDescent="0.4">
      <c r="A1984" s="1" t="s">
        <v>26</v>
      </c>
      <c r="B1984" s="1" t="s">
        <v>9</v>
      </c>
      <c r="C1984" s="1">
        <v>2030</v>
      </c>
      <c r="D1984" s="1" t="s">
        <v>47</v>
      </c>
      <c r="E1984" s="1" t="s">
        <v>14</v>
      </c>
      <c r="F1984" s="1" t="s">
        <v>12</v>
      </c>
      <c r="G1984" s="1" t="s">
        <v>13</v>
      </c>
      <c r="H1984" s="2">
        <v>0</v>
      </c>
      <c r="I1984" s="1"/>
      <c r="J1984" s="1"/>
    </row>
    <row r="1985" spans="1:10" x14ac:dyDescent="0.4">
      <c r="A1985" s="1" t="s">
        <v>26</v>
      </c>
      <c r="B1985" s="1" t="s">
        <v>9</v>
      </c>
      <c r="C1985" s="1">
        <v>2040</v>
      </c>
      <c r="D1985" s="1" t="s">
        <v>47</v>
      </c>
      <c r="E1985" s="1" t="s">
        <v>14</v>
      </c>
      <c r="F1985" s="1" t="s">
        <v>12</v>
      </c>
      <c r="G1985" s="1" t="s">
        <v>13</v>
      </c>
      <c r="H1985" s="2">
        <v>0</v>
      </c>
      <c r="I1985" s="1"/>
      <c r="J1985" s="1"/>
    </row>
    <row r="1986" spans="1:10" x14ac:dyDescent="0.4">
      <c r="A1986" s="1" t="s">
        <v>26</v>
      </c>
      <c r="B1986" s="1" t="s">
        <v>9</v>
      </c>
      <c r="C1986" s="1">
        <v>2030</v>
      </c>
      <c r="D1986" s="1" t="s">
        <v>47</v>
      </c>
      <c r="E1986" s="1" t="s">
        <v>16</v>
      </c>
      <c r="F1986" s="1" t="s">
        <v>12</v>
      </c>
      <c r="G1986" s="1" t="s">
        <v>13</v>
      </c>
      <c r="H1986" s="2">
        <v>0</v>
      </c>
      <c r="I1986" s="1"/>
      <c r="J1986" s="1"/>
    </row>
    <row r="1987" spans="1:10" x14ac:dyDescent="0.4">
      <c r="A1987" s="1" t="s">
        <v>26</v>
      </c>
      <c r="B1987" s="1" t="s">
        <v>9</v>
      </c>
      <c r="C1987" s="1">
        <v>2040</v>
      </c>
      <c r="D1987" s="1" t="s">
        <v>47</v>
      </c>
      <c r="E1987" s="1" t="s">
        <v>16</v>
      </c>
      <c r="F1987" s="1" t="s">
        <v>12</v>
      </c>
      <c r="G1987" s="1" t="s">
        <v>13</v>
      </c>
      <c r="H1987" s="2">
        <v>0</v>
      </c>
      <c r="I1987" s="1"/>
      <c r="J1987" s="1"/>
    </row>
    <row r="1988" spans="1:10" x14ac:dyDescent="0.4">
      <c r="A1988" s="1" t="s">
        <v>26</v>
      </c>
      <c r="B1988" s="1" t="s">
        <v>9</v>
      </c>
      <c r="C1988" s="1">
        <v>2030</v>
      </c>
      <c r="D1988" s="1" t="s">
        <v>47</v>
      </c>
      <c r="E1988" s="1" t="s">
        <v>15</v>
      </c>
      <c r="F1988" s="1" t="s">
        <v>12</v>
      </c>
      <c r="G1988" s="1" t="s">
        <v>13</v>
      </c>
      <c r="H1988" s="2">
        <v>0</v>
      </c>
      <c r="I1988" s="1"/>
      <c r="J1988" s="1"/>
    </row>
    <row r="1989" spans="1:10" x14ac:dyDescent="0.4">
      <c r="A1989" s="1" t="s">
        <v>26</v>
      </c>
      <c r="B1989" s="1" t="s">
        <v>9</v>
      </c>
      <c r="C1989" s="1">
        <v>2040</v>
      </c>
      <c r="D1989" s="1" t="s">
        <v>47</v>
      </c>
      <c r="E1989" s="1" t="s">
        <v>15</v>
      </c>
      <c r="F1989" s="1" t="s">
        <v>12</v>
      </c>
      <c r="G1989" s="1" t="s">
        <v>13</v>
      </c>
      <c r="H1989" s="2">
        <v>0</v>
      </c>
      <c r="I1989" s="1"/>
      <c r="J1989" s="1"/>
    </row>
    <row r="1990" spans="1:10" x14ac:dyDescent="0.4">
      <c r="A1990" s="1" t="s">
        <v>26</v>
      </c>
      <c r="B1990" s="1" t="s">
        <v>9</v>
      </c>
      <c r="C1990" s="1">
        <v>2030</v>
      </c>
      <c r="D1990" s="1" t="s">
        <v>47</v>
      </c>
      <c r="E1990" s="1" t="s">
        <v>17</v>
      </c>
      <c r="F1990" s="1" t="s">
        <v>12</v>
      </c>
      <c r="G1990" s="1" t="s">
        <v>13</v>
      </c>
      <c r="H1990" s="2">
        <v>0</v>
      </c>
      <c r="I1990" s="1"/>
      <c r="J1990" s="1"/>
    </row>
    <row r="1991" spans="1:10" x14ac:dyDescent="0.4">
      <c r="A1991" s="1" t="s">
        <v>26</v>
      </c>
      <c r="B1991" s="1" t="s">
        <v>9</v>
      </c>
      <c r="C1991" s="1">
        <v>2040</v>
      </c>
      <c r="D1991" s="1" t="s">
        <v>47</v>
      </c>
      <c r="E1991" s="1" t="s">
        <v>17</v>
      </c>
      <c r="F1991" s="1" t="s">
        <v>12</v>
      </c>
      <c r="G1991" s="1" t="s">
        <v>13</v>
      </c>
      <c r="H1991" s="2">
        <v>0</v>
      </c>
      <c r="I1991" s="1"/>
      <c r="J1991" s="1"/>
    </row>
    <row r="1992" spans="1:10" x14ac:dyDescent="0.4">
      <c r="A1992" s="1" t="s">
        <v>27</v>
      </c>
      <c r="B1992" s="1" t="s">
        <v>9</v>
      </c>
      <c r="C1992" s="1">
        <v>2030</v>
      </c>
      <c r="D1992" s="1" t="s">
        <v>47</v>
      </c>
      <c r="E1992" s="1" t="s">
        <v>11</v>
      </c>
      <c r="F1992" s="1" t="s">
        <v>12</v>
      </c>
      <c r="G1992" s="1" t="s">
        <v>13</v>
      </c>
      <c r="H1992" s="2">
        <v>0</v>
      </c>
      <c r="I1992" s="1"/>
      <c r="J1992" s="1"/>
    </row>
    <row r="1993" spans="1:10" x14ac:dyDescent="0.4">
      <c r="A1993" s="1" t="s">
        <v>27</v>
      </c>
      <c r="B1993" s="1" t="s">
        <v>9</v>
      </c>
      <c r="C1993" s="1">
        <v>2040</v>
      </c>
      <c r="D1993" s="1" t="s">
        <v>47</v>
      </c>
      <c r="E1993" s="1" t="s">
        <v>11</v>
      </c>
      <c r="F1993" s="1" t="s">
        <v>12</v>
      </c>
      <c r="G1993" s="1" t="s">
        <v>13</v>
      </c>
      <c r="H1993" s="2">
        <v>0</v>
      </c>
      <c r="I1993" s="1"/>
      <c r="J1993" s="1"/>
    </row>
    <row r="1994" spans="1:10" x14ac:dyDescent="0.4">
      <c r="A1994" s="1" t="s">
        <v>27</v>
      </c>
      <c r="B1994" s="1" t="s">
        <v>9</v>
      </c>
      <c r="C1994" s="1">
        <v>2030</v>
      </c>
      <c r="D1994" s="1" t="s">
        <v>47</v>
      </c>
      <c r="E1994" s="1" t="s">
        <v>14</v>
      </c>
      <c r="F1994" s="1" t="s">
        <v>12</v>
      </c>
      <c r="G1994" s="1" t="s">
        <v>13</v>
      </c>
      <c r="H1994" s="2">
        <v>4.9364432926076756</v>
      </c>
      <c r="I1994" s="1"/>
      <c r="J1994" s="1"/>
    </row>
    <row r="1995" spans="1:10" x14ac:dyDescent="0.4">
      <c r="A1995" s="1" t="s">
        <v>27</v>
      </c>
      <c r="B1995" s="1" t="s">
        <v>9</v>
      </c>
      <c r="C1995" s="1">
        <v>2040</v>
      </c>
      <c r="D1995" s="1" t="s">
        <v>47</v>
      </c>
      <c r="E1995" s="1" t="s">
        <v>14</v>
      </c>
      <c r="F1995" s="1" t="s">
        <v>12</v>
      </c>
      <c r="G1995" s="1" t="s">
        <v>13</v>
      </c>
      <c r="H1995" s="2">
        <v>12.958163643095149</v>
      </c>
      <c r="I1995" s="1"/>
      <c r="J1995" s="1"/>
    </row>
    <row r="1996" spans="1:10" x14ac:dyDescent="0.4">
      <c r="A1996" s="1" t="s">
        <v>27</v>
      </c>
      <c r="B1996" s="1" t="s">
        <v>9</v>
      </c>
      <c r="C1996" s="1">
        <v>2030</v>
      </c>
      <c r="D1996" s="1" t="s">
        <v>47</v>
      </c>
      <c r="E1996" s="1" t="s">
        <v>16</v>
      </c>
      <c r="F1996" s="1" t="s">
        <v>12</v>
      </c>
      <c r="G1996" s="1" t="s">
        <v>13</v>
      </c>
      <c r="H1996" s="2">
        <v>0</v>
      </c>
      <c r="I1996" s="1"/>
      <c r="J1996" s="1"/>
    </row>
    <row r="1997" spans="1:10" x14ac:dyDescent="0.4">
      <c r="A1997" s="1" t="s">
        <v>27</v>
      </c>
      <c r="B1997" s="1" t="s">
        <v>9</v>
      </c>
      <c r="C1997" s="1">
        <v>2040</v>
      </c>
      <c r="D1997" s="1" t="s">
        <v>47</v>
      </c>
      <c r="E1997" s="1" t="s">
        <v>16</v>
      </c>
      <c r="F1997" s="1" t="s">
        <v>12</v>
      </c>
      <c r="G1997" s="1" t="s">
        <v>13</v>
      </c>
      <c r="H1997" s="2">
        <v>0</v>
      </c>
      <c r="I1997" s="1"/>
      <c r="J1997" s="1"/>
    </row>
    <row r="1998" spans="1:10" x14ac:dyDescent="0.4">
      <c r="A1998" s="1" t="s">
        <v>27</v>
      </c>
      <c r="B1998" s="1" t="s">
        <v>9</v>
      </c>
      <c r="C1998" s="1">
        <v>2030</v>
      </c>
      <c r="D1998" s="1" t="s">
        <v>47</v>
      </c>
      <c r="E1998" s="1" t="s">
        <v>15</v>
      </c>
      <c r="F1998" s="1" t="s">
        <v>12</v>
      </c>
      <c r="G1998" s="1" t="s">
        <v>13</v>
      </c>
      <c r="H1998" s="2">
        <v>0</v>
      </c>
      <c r="I1998" s="1"/>
      <c r="J1998" s="1"/>
    </row>
    <row r="1999" spans="1:10" x14ac:dyDescent="0.4">
      <c r="A1999" s="1" t="s">
        <v>27</v>
      </c>
      <c r="B1999" s="1" t="s">
        <v>9</v>
      </c>
      <c r="C1999" s="1">
        <v>2040</v>
      </c>
      <c r="D1999" s="1" t="s">
        <v>47</v>
      </c>
      <c r="E1999" s="1" t="s">
        <v>15</v>
      </c>
      <c r="F1999" s="1" t="s">
        <v>12</v>
      </c>
      <c r="G1999" s="1" t="s">
        <v>13</v>
      </c>
      <c r="H1999" s="2">
        <v>0</v>
      </c>
      <c r="I1999" s="1"/>
      <c r="J1999" s="1"/>
    </row>
    <row r="2000" spans="1:10" x14ac:dyDescent="0.4">
      <c r="A2000" s="1" t="s">
        <v>27</v>
      </c>
      <c r="B2000" s="1" t="s">
        <v>9</v>
      </c>
      <c r="C2000" s="1">
        <v>2030</v>
      </c>
      <c r="D2000" s="1" t="s">
        <v>47</v>
      </c>
      <c r="E2000" s="1" t="s">
        <v>17</v>
      </c>
      <c r="F2000" s="1" t="s">
        <v>12</v>
      </c>
      <c r="G2000" s="1" t="s">
        <v>13</v>
      </c>
      <c r="H2000" s="2">
        <v>1.8018018018018018</v>
      </c>
      <c r="I2000" s="1"/>
      <c r="J2000" s="1"/>
    </row>
    <row r="2001" spans="1:10" x14ac:dyDescent="0.4">
      <c r="A2001" s="1" t="s">
        <v>27</v>
      </c>
      <c r="B2001" s="1" t="s">
        <v>9</v>
      </c>
      <c r="C2001" s="1">
        <v>2040</v>
      </c>
      <c r="D2001" s="1" t="s">
        <v>47</v>
      </c>
      <c r="E2001" s="1" t="s">
        <v>17</v>
      </c>
      <c r="F2001" s="1" t="s">
        <v>12</v>
      </c>
      <c r="G2001" s="1" t="s">
        <v>13</v>
      </c>
      <c r="H2001" s="2">
        <v>4.7297297297297289</v>
      </c>
      <c r="I2001" s="1"/>
      <c r="J2001" s="1"/>
    </row>
    <row r="2002" spans="1:10" x14ac:dyDescent="0.4">
      <c r="A2002" s="1" t="s">
        <v>28</v>
      </c>
      <c r="B2002" s="1" t="s">
        <v>9</v>
      </c>
      <c r="C2002" s="1">
        <v>2030</v>
      </c>
      <c r="D2002" s="1" t="s">
        <v>47</v>
      </c>
      <c r="E2002" s="1" t="s">
        <v>11</v>
      </c>
      <c r="F2002" s="1" t="s">
        <v>12</v>
      </c>
      <c r="G2002" s="1" t="s">
        <v>13</v>
      </c>
      <c r="H2002" s="2">
        <v>0</v>
      </c>
      <c r="I2002" s="1"/>
      <c r="J2002" s="1"/>
    </row>
    <row r="2003" spans="1:10" x14ac:dyDescent="0.4">
      <c r="A2003" s="1" t="s">
        <v>28</v>
      </c>
      <c r="B2003" s="1" t="s">
        <v>9</v>
      </c>
      <c r="C2003" s="1">
        <v>2040</v>
      </c>
      <c r="D2003" s="1" t="s">
        <v>47</v>
      </c>
      <c r="E2003" s="1" t="s">
        <v>11</v>
      </c>
      <c r="F2003" s="1" t="s">
        <v>12</v>
      </c>
      <c r="G2003" s="1" t="s">
        <v>13</v>
      </c>
      <c r="H2003" s="2">
        <v>0</v>
      </c>
      <c r="I2003" s="1"/>
      <c r="J2003" s="1"/>
    </row>
    <row r="2004" spans="1:10" x14ac:dyDescent="0.4">
      <c r="A2004" s="1" t="s">
        <v>28</v>
      </c>
      <c r="B2004" s="1" t="s">
        <v>9</v>
      </c>
      <c r="C2004" s="1">
        <v>2030</v>
      </c>
      <c r="D2004" s="1" t="s">
        <v>47</v>
      </c>
      <c r="E2004" s="1" t="s">
        <v>14</v>
      </c>
      <c r="F2004" s="1" t="s">
        <v>12</v>
      </c>
      <c r="G2004" s="1" t="s">
        <v>13</v>
      </c>
      <c r="H2004" s="2">
        <v>0</v>
      </c>
      <c r="I2004" s="1"/>
      <c r="J2004" s="1"/>
    </row>
    <row r="2005" spans="1:10" x14ac:dyDescent="0.4">
      <c r="A2005" s="1" t="s">
        <v>28</v>
      </c>
      <c r="B2005" s="1" t="s">
        <v>9</v>
      </c>
      <c r="C2005" s="1">
        <v>2040</v>
      </c>
      <c r="D2005" s="1" t="s">
        <v>47</v>
      </c>
      <c r="E2005" s="1" t="s">
        <v>14</v>
      </c>
      <c r="F2005" s="1" t="s">
        <v>12</v>
      </c>
      <c r="G2005" s="1" t="s">
        <v>13</v>
      </c>
      <c r="H2005" s="2">
        <v>0</v>
      </c>
      <c r="I2005" s="1"/>
      <c r="J2005" s="1"/>
    </row>
    <row r="2006" spans="1:10" x14ac:dyDescent="0.4">
      <c r="A2006" s="1" t="s">
        <v>28</v>
      </c>
      <c r="B2006" s="1" t="s">
        <v>9</v>
      </c>
      <c r="C2006" s="1">
        <v>2030</v>
      </c>
      <c r="D2006" s="1" t="s">
        <v>47</v>
      </c>
      <c r="E2006" s="1" t="s">
        <v>16</v>
      </c>
      <c r="F2006" s="1" t="s">
        <v>12</v>
      </c>
      <c r="G2006" s="1" t="s">
        <v>13</v>
      </c>
      <c r="H2006" s="2">
        <v>0</v>
      </c>
      <c r="I2006" s="1"/>
      <c r="J2006" s="1"/>
    </row>
    <row r="2007" spans="1:10" x14ac:dyDescent="0.4">
      <c r="A2007" s="1" t="s">
        <v>28</v>
      </c>
      <c r="B2007" s="1" t="s">
        <v>9</v>
      </c>
      <c r="C2007" s="1">
        <v>2040</v>
      </c>
      <c r="D2007" s="1" t="s">
        <v>47</v>
      </c>
      <c r="E2007" s="1" t="s">
        <v>16</v>
      </c>
      <c r="F2007" s="1" t="s">
        <v>12</v>
      </c>
      <c r="G2007" s="1" t="s">
        <v>13</v>
      </c>
      <c r="H2007" s="2">
        <v>0</v>
      </c>
      <c r="I2007" s="1"/>
      <c r="J2007" s="1"/>
    </row>
    <row r="2008" spans="1:10" x14ac:dyDescent="0.4">
      <c r="A2008" s="1" t="s">
        <v>28</v>
      </c>
      <c r="B2008" s="1" t="s">
        <v>9</v>
      </c>
      <c r="C2008" s="1">
        <v>2030</v>
      </c>
      <c r="D2008" s="1" t="s">
        <v>47</v>
      </c>
      <c r="E2008" s="1" t="s">
        <v>15</v>
      </c>
      <c r="F2008" s="1" t="s">
        <v>12</v>
      </c>
      <c r="G2008" s="1" t="s">
        <v>13</v>
      </c>
      <c r="H2008" s="2">
        <v>0</v>
      </c>
      <c r="I2008" s="1"/>
      <c r="J2008" s="1"/>
    </row>
    <row r="2009" spans="1:10" x14ac:dyDescent="0.4">
      <c r="A2009" s="1" t="s">
        <v>28</v>
      </c>
      <c r="B2009" s="1" t="s">
        <v>9</v>
      </c>
      <c r="C2009" s="1">
        <v>2040</v>
      </c>
      <c r="D2009" s="1" t="s">
        <v>47</v>
      </c>
      <c r="E2009" s="1" t="s">
        <v>15</v>
      </c>
      <c r="F2009" s="1" t="s">
        <v>12</v>
      </c>
      <c r="G2009" s="1" t="s">
        <v>13</v>
      </c>
      <c r="H2009" s="2">
        <v>0</v>
      </c>
      <c r="I2009" s="1"/>
      <c r="J2009" s="1"/>
    </row>
    <row r="2010" spans="1:10" x14ac:dyDescent="0.4">
      <c r="A2010" s="1" t="s">
        <v>28</v>
      </c>
      <c r="B2010" s="1" t="s">
        <v>9</v>
      </c>
      <c r="C2010" s="1">
        <v>2030</v>
      </c>
      <c r="D2010" s="1" t="s">
        <v>47</v>
      </c>
      <c r="E2010" s="1" t="s">
        <v>17</v>
      </c>
      <c r="F2010" s="1" t="s">
        <v>12</v>
      </c>
      <c r="G2010" s="1" t="s">
        <v>13</v>
      </c>
      <c r="H2010" s="2">
        <v>0</v>
      </c>
      <c r="I2010" s="1"/>
      <c r="J2010" s="1"/>
    </row>
    <row r="2011" spans="1:10" x14ac:dyDescent="0.4">
      <c r="A2011" s="1" t="s">
        <v>28</v>
      </c>
      <c r="B2011" s="1" t="s">
        <v>9</v>
      </c>
      <c r="C2011" s="1">
        <v>2040</v>
      </c>
      <c r="D2011" s="1" t="s">
        <v>47</v>
      </c>
      <c r="E2011" s="1" t="s">
        <v>17</v>
      </c>
      <c r="F2011" s="1" t="s">
        <v>12</v>
      </c>
      <c r="G2011" s="1" t="s">
        <v>13</v>
      </c>
      <c r="H2011" s="2">
        <v>0</v>
      </c>
      <c r="I2011" s="1"/>
      <c r="J2011" s="1"/>
    </row>
    <row r="2012" spans="1:10" x14ac:dyDescent="0.4">
      <c r="A2012" s="1" t="s">
        <v>29</v>
      </c>
      <c r="B2012" s="1" t="s">
        <v>9</v>
      </c>
      <c r="C2012" s="1">
        <v>2030</v>
      </c>
      <c r="D2012" s="1" t="s">
        <v>47</v>
      </c>
      <c r="E2012" s="1" t="s">
        <v>11</v>
      </c>
      <c r="F2012" s="1" t="s">
        <v>12</v>
      </c>
      <c r="G2012" s="1" t="s">
        <v>13</v>
      </c>
      <c r="H2012" s="2">
        <v>0</v>
      </c>
      <c r="I2012" s="1"/>
      <c r="J2012" s="1"/>
    </row>
    <row r="2013" spans="1:10" x14ac:dyDescent="0.4">
      <c r="A2013" s="1" t="s">
        <v>29</v>
      </c>
      <c r="B2013" s="1" t="s">
        <v>9</v>
      </c>
      <c r="C2013" s="1">
        <v>2040</v>
      </c>
      <c r="D2013" s="1" t="s">
        <v>47</v>
      </c>
      <c r="E2013" s="1" t="s">
        <v>11</v>
      </c>
      <c r="F2013" s="1" t="s">
        <v>12</v>
      </c>
      <c r="G2013" s="1" t="s">
        <v>13</v>
      </c>
      <c r="H2013" s="2">
        <v>0</v>
      </c>
      <c r="I2013" s="1"/>
      <c r="J2013" s="1"/>
    </row>
    <row r="2014" spans="1:10" x14ac:dyDescent="0.4">
      <c r="A2014" s="1" t="s">
        <v>29</v>
      </c>
      <c r="B2014" s="1" t="s">
        <v>9</v>
      </c>
      <c r="C2014" s="1">
        <v>2030</v>
      </c>
      <c r="D2014" s="1" t="s">
        <v>47</v>
      </c>
      <c r="E2014" s="1" t="s">
        <v>14</v>
      </c>
      <c r="F2014" s="1" t="s">
        <v>12</v>
      </c>
      <c r="G2014" s="1" t="s">
        <v>13</v>
      </c>
      <c r="H2014" s="2">
        <v>0</v>
      </c>
      <c r="I2014" s="1"/>
      <c r="J2014" s="1"/>
    </row>
    <row r="2015" spans="1:10" x14ac:dyDescent="0.4">
      <c r="A2015" s="1" t="s">
        <v>29</v>
      </c>
      <c r="B2015" s="1" t="s">
        <v>9</v>
      </c>
      <c r="C2015" s="1">
        <v>2040</v>
      </c>
      <c r="D2015" s="1" t="s">
        <v>47</v>
      </c>
      <c r="E2015" s="1" t="s">
        <v>14</v>
      </c>
      <c r="F2015" s="1" t="s">
        <v>12</v>
      </c>
      <c r="G2015" s="1" t="s">
        <v>13</v>
      </c>
      <c r="H2015" s="2">
        <v>0</v>
      </c>
      <c r="I2015" s="1"/>
      <c r="J2015" s="1"/>
    </row>
    <row r="2016" spans="1:10" x14ac:dyDescent="0.4">
      <c r="A2016" s="1" t="s">
        <v>29</v>
      </c>
      <c r="B2016" s="1" t="s">
        <v>9</v>
      </c>
      <c r="C2016" s="1">
        <v>2030</v>
      </c>
      <c r="D2016" s="1" t="s">
        <v>47</v>
      </c>
      <c r="E2016" s="1" t="s">
        <v>16</v>
      </c>
      <c r="F2016" s="1" t="s">
        <v>12</v>
      </c>
      <c r="G2016" s="1" t="s">
        <v>13</v>
      </c>
      <c r="H2016" s="2">
        <v>0</v>
      </c>
      <c r="I2016" s="1"/>
      <c r="J2016" s="1"/>
    </row>
    <row r="2017" spans="1:10" x14ac:dyDescent="0.4">
      <c r="A2017" s="1" t="s">
        <v>29</v>
      </c>
      <c r="B2017" s="1" t="s">
        <v>9</v>
      </c>
      <c r="C2017" s="1">
        <v>2040</v>
      </c>
      <c r="D2017" s="1" t="s">
        <v>47</v>
      </c>
      <c r="E2017" s="1" t="s">
        <v>16</v>
      </c>
      <c r="F2017" s="1" t="s">
        <v>12</v>
      </c>
      <c r="G2017" s="1" t="s">
        <v>13</v>
      </c>
      <c r="H2017" s="2">
        <v>0</v>
      </c>
      <c r="I2017" s="1"/>
      <c r="J2017" s="1"/>
    </row>
    <row r="2018" spans="1:10" x14ac:dyDescent="0.4">
      <c r="A2018" s="1" t="s">
        <v>29</v>
      </c>
      <c r="B2018" s="1" t="s">
        <v>9</v>
      </c>
      <c r="C2018" s="1">
        <v>2030</v>
      </c>
      <c r="D2018" s="1" t="s">
        <v>47</v>
      </c>
      <c r="E2018" s="1" t="s">
        <v>15</v>
      </c>
      <c r="F2018" s="1" t="s">
        <v>12</v>
      </c>
      <c r="G2018" s="1" t="s">
        <v>13</v>
      </c>
      <c r="H2018" s="2">
        <v>0</v>
      </c>
      <c r="I2018" s="1"/>
      <c r="J2018" s="1"/>
    </row>
    <row r="2019" spans="1:10" x14ac:dyDescent="0.4">
      <c r="A2019" s="1" t="s">
        <v>29</v>
      </c>
      <c r="B2019" s="1" t="s">
        <v>9</v>
      </c>
      <c r="C2019" s="1">
        <v>2040</v>
      </c>
      <c r="D2019" s="1" t="s">
        <v>47</v>
      </c>
      <c r="E2019" s="1" t="s">
        <v>15</v>
      </c>
      <c r="F2019" s="1" t="s">
        <v>12</v>
      </c>
      <c r="G2019" s="1" t="s">
        <v>13</v>
      </c>
      <c r="H2019" s="2">
        <v>0</v>
      </c>
      <c r="I2019" s="1"/>
      <c r="J2019" s="1"/>
    </row>
    <row r="2020" spans="1:10" x14ac:dyDescent="0.4">
      <c r="A2020" s="1" t="s">
        <v>29</v>
      </c>
      <c r="B2020" s="1" t="s">
        <v>9</v>
      </c>
      <c r="C2020" s="1">
        <v>2030</v>
      </c>
      <c r="D2020" s="1" t="s">
        <v>47</v>
      </c>
      <c r="E2020" s="1" t="s">
        <v>17</v>
      </c>
      <c r="F2020" s="1" t="s">
        <v>12</v>
      </c>
      <c r="G2020" s="1" t="s">
        <v>13</v>
      </c>
      <c r="H2020" s="2">
        <v>0</v>
      </c>
      <c r="I2020" s="1"/>
      <c r="J2020" s="1"/>
    </row>
    <row r="2021" spans="1:10" x14ac:dyDescent="0.4">
      <c r="A2021" s="1" t="s">
        <v>29</v>
      </c>
      <c r="B2021" s="1" t="s">
        <v>9</v>
      </c>
      <c r="C2021" s="1">
        <v>2040</v>
      </c>
      <c r="D2021" s="1" t="s">
        <v>47</v>
      </c>
      <c r="E2021" s="1" t="s">
        <v>17</v>
      </c>
      <c r="F2021" s="1" t="s">
        <v>12</v>
      </c>
      <c r="G2021" s="1" t="s">
        <v>13</v>
      </c>
      <c r="H2021" s="2">
        <v>0</v>
      </c>
      <c r="I2021" s="1"/>
      <c r="J2021" s="1"/>
    </row>
    <row r="2022" spans="1:10" x14ac:dyDescent="0.4">
      <c r="A2022" s="1" t="s">
        <v>30</v>
      </c>
      <c r="B2022" s="1" t="s">
        <v>9</v>
      </c>
      <c r="C2022" s="1">
        <v>2030</v>
      </c>
      <c r="D2022" s="1" t="s">
        <v>47</v>
      </c>
      <c r="E2022" s="1" t="s">
        <v>11</v>
      </c>
      <c r="F2022" s="1" t="s">
        <v>12</v>
      </c>
      <c r="G2022" s="1" t="s">
        <v>13</v>
      </c>
      <c r="H2022" s="2">
        <v>0</v>
      </c>
      <c r="I2022" s="1"/>
      <c r="J2022" s="1"/>
    </row>
    <row r="2023" spans="1:10" x14ac:dyDescent="0.4">
      <c r="A2023" s="1" t="s">
        <v>30</v>
      </c>
      <c r="B2023" s="1" t="s">
        <v>9</v>
      </c>
      <c r="C2023" s="1">
        <v>2040</v>
      </c>
      <c r="D2023" s="1" t="s">
        <v>47</v>
      </c>
      <c r="E2023" s="1" t="s">
        <v>11</v>
      </c>
      <c r="F2023" s="1" t="s">
        <v>12</v>
      </c>
      <c r="G2023" s="1" t="s">
        <v>13</v>
      </c>
      <c r="H2023" s="2">
        <v>0</v>
      </c>
      <c r="I2023" s="1"/>
      <c r="J2023" s="1"/>
    </row>
    <row r="2024" spans="1:10" x14ac:dyDescent="0.4">
      <c r="A2024" s="1" t="s">
        <v>30</v>
      </c>
      <c r="B2024" s="1" t="s">
        <v>9</v>
      </c>
      <c r="C2024" s="1">
        <v>2030</v>
      </c>
      <c r="D2024" s="1" t="s">
        <v>47</v>
      </c>
      <c r="E2024" s="1" t="s">
        <v>14</v>
      </c>
      <c r="F2024" s="1" t="s">
        <v>12</v>
      </c>
      <c r="G2024" s="1" t="s">
        <v>13</v>
      </c>
      <c r="H2024" s="2">
        <v>0</v>
      </c>
      <c r="I2024" s="1"/>
      <c r="J2024" s="1"/>
    </row>
    <row r="2025" spans="1:10" x14ac:dyDescent="0.4">
      <c r="A2025" s="1" t="s">
        <v>30</v>
      </c>
      <c r="B2025" s="1" t="s">
        <v>9</v>
      </c>
      <c r="C2025" s="1">
        <v>2040</v>
      </c>
      <c r="D2025" s="1" t="s">
        <v>47</v>
      </c>
      <c r="E2025" s="1" t="s">
        <v>14</v>
      </c>
      <c r="F2025" s="1" t="s">
        <v>12</v>
      </c>
      <c r="G2025" s="1" t="s">
        <v>13</v>
      </c>
      <c r="H2025" s="2">
        <v>0</v>
      </c>
      <c r="I2025" s="1"/>
      <c r="J2025" s="1"/>
    </row>
    <row r="2026" spans="1:10" x14ac:dyDescent="0.4">
      <c r="A2026" s="1" t="s">
        <v>30</v>
      </c>
      <c r="B2026" s="1" t="s">
        <v>9</v>
      </c>
      <c r="C2026" s="1">
        <v>2030</v>
      </c>
      <c r="D2026" s="1" t="s">
        <v>47</v>
      </c>
      <c r="E2026" s="1" t="s">
        <v>16</v>
      </c>
      <c r="F2026" s="1" t="s">
        <v>12</v>
      </c>
      <c r="G2026" s="1" t="s">
        <v>13</v>
      </c>
      <c r="H2026" s="2">
        <v>0</v>
      </c>
      <c r="I2026" s="1"/>
      <c r="J2026" s="1"/>
    </row>
    <row r="2027" spans="1:10" x14ac:dyDescent="0.4">
      <c r="A2027" s="1" t="s">
        <v>30</v>
      </c>
      <c r="B2027" s="1" t="s">
        <v>9</v>
      </c>
      <c r="C2027" s="1">
        <v>2040</v>
      </c>
      <c r="D2027" s="1" t="s">
        <v>47</v>
      </c>
      <c r="E2027" s="1" t="s">
        <v>16</v>
      </c>
      <c r="F2027" s="1" t="s">
        <v>12</v>
      </c>
      <c r="G2027" s="1" t="s">
        <v>13</v>
      </c>
      <c r="H2027" s="2">
        <v>0</v>
      </c>
      <c r="I2027" s="1"/>
      <c r="J2027" s="1"/>
    </row>
    <row r="2028" spans="1:10" x14ac:dyDescent="0.4">
      <c r="A2028" s="1" t="s">
        <v>30</v>
      </c>
      <c r="B2028" s="1" t="s">
        <v>9</v>
      </c>
      <c r="C2028" s="1">
        <v>2030</v>
      </c>
      <c r="D2028" s="1" t="s">
        <v>47</v>
      </c>
      <c r="E2028" s="1" t="s">
        <v>15</v>
      </c>
      <c r="F2028" s="1" t="s">
        <v>12</v>
      </c>
      <c r="G2028" s="1" t="s">
        <v>13</v>
      </c>
      <c r="H2028" s="2">
        <v>0</v>
      </c>
      <c r="I2028" s="1"/>
      <c r="J2028" s="1"/>
    </row>
    <row r="2029" spans="1:10" x14ac:dyDescent="0.4">
      <c r="A2029" s="1" t="s">
        <v>30</v>
      </c>
      <c r="B2029" s="1" t="s">
        <v>9</v>
      </c>
      <c r="C2029" s="1">
        <v>2040</v>
      </c>
      <c r="D2029" s="1" t="s">
        <v>47</v>
      </c>
      <c r="E2029" s="1" t="s">
        <v>15</v>
      </c>
      <c r="F2029" s="1" t="s">
        <v>12</v>
      </c>
      <c r="G2029" s="1" t="s">
        <v>13</v>
      </c>
      <c r="H2029" s="2">
        <v>0</v>
      </c>
      <c r="I2029" s="1"/>
      <c r="J2029" s="1"/>
    </row>
    <row r="2030" spans="1:10" x14ac:dyDescent="0.4">
      <c r="A2030" s="1" t="s">
        <v>30</v>
      </c>
      <c r="B2030" s="1" t="s">
        <v>9</v>
      </c>
      <c r="C2030" s="1">
        <v>2030</v>
      </c>
      <c r="D2030" s="1" t="s">
        <v>47</v>
      </c>
      <c r="E2030" s="1" t="s">
        <v>17</v>
      </c>
      <c r="F2030" s="1" t="s">
        <v>12</v>
      </c>
      <c r="G2030" s="1" t="s">
        <v>13</v>
      </c>
      <c r="H2030" s="2">
        <v>0</v>
      </c>
      <c r="I2030" s="1"/>
      <c r="J2030" s="1"/>
    </row>
    <row r="2031" spans="1:10" x14ac:dyDescent="0.4">
      <c r="A2031" s="1" t="s">
        <v>30</v>
      </c>
      <c r="B2031" s="1" t="s">
        <v>9</v>
      </c>
      <c r="C2031" s="1">
        <v>2040</v>
      </c>
      <c r="D2031" s="1" t="s">
        <v>47</v>
      </c>
      <c r="E2031" s="1" t="s">
        <v>17</v>
      </c>
      <c r="F2031" s="1" t="s">
        <v>12</v>
      </c>
      <c r="G2031" s="1" t="s">
        <v>13</v>
      </c>
      <c r="H2031" s="2">
        <v>0</v>
      </c>
      <c r="I2031" s="1"/>
      <c r="J2031" s="1"/>
    </row>
    <row r="2032" spans="1:10" x14ac:dyDescent="0.4">
      <c r="A2032" s="1" t="s">
        <v>31</v>
      </c>
      <c r="B2032" s="1" t="s">
        <v>9</v>
      </c>
      <c r="C2032" s="1">
        <v>2030</v>
      </c>
      <c r="D2032" s="1" t="s">
        <v>47</v>
      </c>
      <c r="E2032" s="1" t="s">
        <v>11</v>
      </c>
      <c r="F2032" s="1" t="s">
        <v>12</v>
      </c>
      <c r="G2032" s="1" t="s">
        <v>13</v>
      </c>
      <c r="H2032" s="2">
        <v>0</v>
      </c>
      <c r="I2032" s="1"/>
      <c r="J2032" s="1"/>
    </row>
    <row r="2033" spans="1:10" x14ac:dyDescent="0.4">
      <c r="A2033" s="1" t="s">
        <v>31</v>
      </c>
      <c r="B2033" s="1" t="s">
        <v>9</v>
      </c>
      <c r="C2033" s="1">
        <v>2040</v>
      </c>
      <c r="D2033" s="1" t="s">
        <v>47</v>
      </c>
      <c r="E2033" s="1" t="s">
        <v>11</v>
      </c>
      <c r="F2033" s="1" t="s">
        <v>12</v>
      </c>
      <c r="G2033" s="1" t="s">
        <v>13</v>
      </c>
      <c r="H2033" s="2">
        <v>0</v>
      </c>
      <c r="I2033" s="1"/>
      <c r="J2033" s="1"/>
    </row>
    <row r="2034" spans="1:10" x14ac:dyDescent="0.4">
      <c r="A2034" s="1" t="s">
        <v>31</v>
      </c>
      <c r="B2034" s="1" t="s">
        <v>9</v>
      </c>
      <c r="C2034" s="1">
        <v>2030</v>
      </c>
      <c r="D2034" s="1" t="s">
        <v>47</v>
      </c>
      <c r="E2034" s="1" t="s">
        <v>14</v>
      </c>
      <c r="F2034" s="1" t="s">
        <v>12</v>
      </c>
      <c r="G2034" s="1" t="s">
        <v>13</v>
      </c>
      <c r="H2034" s="2">
        <v>0</v>
      </c>
      <c r="I2034" s="1"/>
      <c r="J2034" s="1"/>
    </row>
    <row r="2035" spans="1:10" x14ac:dyDescent="0.4">
      <c r="A2035" s="1" t="s">
        <v>31</v>
      </c>
      <c r="B2035" s="1" t="s">
        <v>9</v>
      </c>
      <c r="C2035" s="1">
        <v>2040</v>
      </c>
      <c r="D2035" s="1" t="s">
        <v>47</v>
      </c>
      <c r="E2035" s="1" t="s">
        <v>14</v>
      </c>
      <c r="F2035" s="1" t="s">
        <v>12</v>
      </c>
      <c r="G2035" s="1" t="s">
        <v>13</v>
      </c>
      <c r="H2035" s="2">
        <v>0</v>
      </c>
      <c r="I2035" s="1"/>
      <c r="J2035" s="1"/>
    </row>
    <row r="2036" spans="1:10" x14ac:dyDescent="0.4">
      <c r="A2036" s="1" t="s">
        <v>31</v>
      </c>
      <c r="B2036" s="1" t="s">
        <v>9</v>
      </c>
      <c r="C2036" s="1">
        <v>2030</v>
      </c>
      <c r="D2036" s="1" t="s">
        <v>47</v>
      </c>
      <c r="E2036" s="1" t="s">
        <v>16</v>
      </c>
      <c r="F2036" s="1" t="s">
        <v>12</v>
      </c>
      <c r="G2036" s="1" t="s">
        <v>13</v>
      </c>
      <c r="H2036" s="2">
        <v>0</v>
      </c>
      <c r="I2036" s="1"/>
      <c r="J2036" s="1"/>
    </row>
    <row r="2037" spans="1:10" x14ac:dyDescent="0.4">
      <c r="A2037" s="1" t="s">
        <v>31</v>
      </c>
      <c r="B2037" s="1" t="s">
        <v>9</v>
      </c>
      <c r="C2037" s="1">
        <v>2040</v>
      </c>
      <c r="D2037" s="1" t="s">
        <v>47</v>
      </c>
      <c r="E2037" s="1" t="s">
        <v>16</v>
      </c>
      <c r="F2037" s="1" t="s">
        <v>12</v>
      </c>
      <c r="G2037" s="1" t="s">
        <v>13</v>
      </c>
      <c r="H2037" s="2">
        <v>0</v>
      </c>
      <c r="I2037" s="1"/>
      <c r="J2037" s="1"/>
    </row>
    <row r="2038" spans="1:10" x14ac:dyDescent="0.4">
      <c r="A2038" s="1" t="s">
        <v>31</v>
      </c>
      <c r="B2038" s="1" t="s">
        <v>9</v>
      </c>
      <c r="C2038" s="1">
        <v>2030</v>
      </c>
      <c r="D2038" s="1" t="s">
        <v>47</v>
      </c>
      <c r="E2038" s="1" t="s">
        <v>15</v>
      </c>
      <c r="F2038" s="1" t="s">
        <v>12</v>
      </c>
      <c r="G2038" s="1" t="s">
        <v>13</v>
      </c>
      <c r="H2038" s="2">
        <v>0</v>
      </c>
      <c r="I2038" s="1"/>
      <c r="J2038" s="1"/>
    </row>
    <row r="2039" spans="1:10" x14ac:dyDescent="0.4">
      <c r="A2039" s="1" t="s">
        <v>31</v>
      </c>
      <c r="B2039" s="1" t="s">
        <v>9</v>
      </c>
      <c r="C2039" s="1">
        <v>2040</v>
      </c>
      <c r="D2039" s="1" t="s">
        <v>47</v>
      </c>
      <c r="E2039" s="1" t="s">
        <v>15</v>
      </c>
      <c r="F2039" s="1" t="s">
        <v>12</v>
      </c>
      <c r="G2039" s="1" t="s">
        <v>13</v>
      </c>
      <c r="H2039" s="2">
        <v>0</v>
      </c>
      <c r="I2039" s="1"/>
      <c r="J2039" s="1"/>
    </row>
    <row r="2040" spans="1:10" x14ac:dyDescent="0.4">
      <c r="A2040" s="1" t="s">
        <v>31</v>
      </c>
      <c r="B2040" s="1" t="s">
        <v>9</v>
      </c>
      <c r="C2040" s="1">
        <v>2030</v>
      </c>
      <c r="D2040" s="1" t="s">
        <v>47</v>
      </c>
      <c r="E2040" s="1" t="s">
        <v>17</v>
      </c>
      <c r="F2040" s="1" t="s">
        <v>12</v>
      </c>
      <c r="G2040" s="1" t="s">
        <v>13</v>
      </c>
      <c r="H2040" s="2">
        <v>0</v>
      </c>
      <c r="I2040" s="1"/>
      <c r="J2040" s="1"/>
    </row>
    <row r="2041" spans="1:10" x14ac:dyDescent="0.4">
      <c r="A2041" s="1" t="s">
        <v>31</v>
      </c>
      <c r="B2041" s="1" t="s">
        <v>9</v>
      </c>
      <c r="C2041" s="1">
        <v>2040</v>
      </c>
      <c r="D2041" s="1" t="s">
        <v>47</v>
      </c>
      <c r="E2041" s="1" t="s">
        <v>17</v>
      </c>
      <c r="F2041" s="1" t="s">
        <v>12</v>
      </c>
      <c r="G2041" s="1" t="s">
        <v>13</v>
      </c>
      <c r="H2041" s="2">
        <v>0</v>
      </c>
      <c r="I2041" s="1"/>
      <c r="J2041" s="1"/>
    </row>
    <row r="2042" spans="1:10" x14ac:dyDescent="0.4">
      <c r="A2042" s="1" t="s">
        <v>32</v>
      </c>
      <c r="B2042" s="1" t="s">
        <v>9</v>
      </c>
      <c r="C2042" s="1">
        <v>2030</v>
      </c>
      <c r="D2042" s="1" t="s">
        <v>47</v>
      </c>
      <c r="E2042" s="1" t="s">
        <v>11</v>
      </c>
      <c r="F2042" s="1" t="s">
        <v>12</v>
      </c>
      <c r="G2042" s="1" t="s">
        <v>13</v>
      </c>
      <c r="H2042" s="2">
        <v>0</v>
      </c>
      <c r="I2042" s="1"/>
      <c r="J2042" s="1"/>
    </row>
    <row r="2043" spans="1:10" x14ac:dyDescent="0.4">
      <c r="A2043" s="1" t="s">
        <v>32</v>
      </c>
      <c r="B2043" s="1" t="s">
        <v>9</v>
      </c>
      <c r="C2043" s="1">
        <v>2040</v>
      </c>
      <c r="D2043" s="1" t="s">
        <v>47</v>
      </c>
      <c r="E2043" s="1" t="s">
        <v>11</v>
      </c>
      <c r="F2043" s="1" t="s">
        <v>12</v>
      </c>
      <c r="G2043" s="1" t="s">
        <v>13</v>
      </c>
      <c r="H2043" s="2">
        <v>0</v>
      </c>
      <c r="I2043" s="1"/>
      <c r="J2043" s="1"/>
    </row>
    <row r="2044" spans="1:10" x14ac:dyDescent="0.4">
      <c r="A2044" s="1" t="s">
        <v>32</v>
      </c>
      <c r="B2044" s="1" t="s">
        <v>9</v>
      </c>
      <c r="C2044" s="1">
        <v>2030</v>
      </c>
      <c r="D2044" s="1" t="s">
        <v>47</v>
      </c>
      <c r="E2044" s="1" t="s">
        <v>14</v>
      </c>
      <c r="F2044" s="1" t="s">
        <v>12</v>
      </c>
      <c r="G2044" s="1" t="s">
        <v>13</v>
      </c>
      <c r="H2044" s="2">
        <v>0</v>
      </c>
      <c r="I2044" s="1"/>
      <c r="J2044" s="1"/>
    </row>
    <row r="2045" spans="1:10" x14ac:dyDescent="0.4">
      <c r="A2045" s="1" t="s">
        <v>32</v>
      </c>
      <c r="B2045" s="1" t="s">
        <v>9</v>
      </c>
      <c r="C2045" s="1">
        <v>2040</v>
      </c>
      <c r="D2045" s="1" t="s">
        <v>47</v>
      </c>
      <c r="E2045" s="1" t="s">
        <v>14</v>
      </c>
      <c r="F2045" s="1" t="s">
        <v>12</v>
      </c>
      <c r="G2045" s="1" t="s">
        <v>13</v>
      </c>
      <c r="H2045" s="2">
        <v>0</v>
      </c>
      <c r="I2045" s="1"/>
      <c r="J2045" s="1"/>
    </row>
    <row r="2046" spans="1:10" x14ac:dyDescent="0.4">
      <c r="A2046" s="1" t="s">
        <v>32</v>
      </c>
      <c r="B2046" s="1" t="s">
        <v>9</v>
      </c>
      <c r="C2046" s="1">
        <v>2030</v>
      </c>
      <c r="D2046" s="1" t="s">
        <v>47</v>
      </c>
      <c r="E2046" s="1" t="s">
        <v>16</v>
      </c>
      <c r="F2046" s="1" t="s">
        <v>12</v>
      </c>
      <c r="G2046" s="1" t="s">
        <v>13</v>
      </c>
      <c r="H2046" s="2">
        <v>0</v>
      </c>
      <c r="I2046" s="1"/>
      <c r="J2046" s="1"/>
    </row>
    <row r="2047" spans="1:10" x14ac:dyDescent="0.4">
      <c r="A2047" s="1" t="s">
        <v>32</v>
      </c>
      <c r="B2047" s="1" t="s">
        <v>9</v>
      </c>
      <c r="C2047" s="1">
        <v>2040</v>
      </c>
      <c r="D2047" s="1" t="s">
        <v>47</v>
      </c>
      <c r="E2047" s="1" t="s">
        <v>16</v>
      </c>
      <c r="F2047" s="1" t="s">
        <v>12</v>
      </c>
      <c r="G2047" s="1" t="s">
        <v>13</v>
      </c>
      <c r="H2047" s="2">
        <v>0</v>
      </c>
      <c r="I2047" s="1"/>
      <c r="J2047" s="1"/>
    </row>
    <row r="2048" spans="1:10" x14ac:dyDescent="0.4">
      <c r="A2048" s="1" t="s">
        <v>32</v>
      </c>
      <c r="B2048" s="1" t="s">
        <v>9</v>
      </c>
      <c r="C2048" s="1">
        <v>2030</v>
      </c>
      <c r="D2048" s="1" t="s">
        <v>47</v>
      </c>
      <c r="E2048" s="1" t="s">
        <v>15</v>
      </c>
      <c r="F2048" s="1" t="s">
        <v>12</v>
      </c>
      <c r="G2048" s="1" t="s">
        <v>13</v>
      </c>
      <c r="H2048" s="2">
        <v>0</v>
      </c>
      <c r="I2048" s="1"/>
      <c r="J2048" s="1"/>
    </row>
    <row r="2049" spans="1:10" x14ac:dyDescent="0.4">
      <c r="A2049" s="1" t="s">
        <v>32</v>
      </c>
      <c r="B2049" s="1" t="s">
        <v>9</v>
      </c>
      <c r="C2049" s="1">
        <v>2040</v>
      </c>
      <c r="D2049" s="1" t="s">
        <v>47</v>
      </c>
      <c r="E2049" s="1" t="s">
        <v>15</v>
      </c>
      <c r="F2049" s="1" t="s">
        <v>12</v>
      </c>
      <c r="G2049" s="1" t="s">
        <v>13</v>
      </c>
      <c r="H2049" s="2">
        <v>0</v>
      </c>
      <c r="I2049" s="1"/>
      <c r="J2049" s="1"/>
    </row>
    <row r="2050" spans="1:10" x14ac:dyDescent="0.4">
      <c r="A2050" s="1" t="s">
        <v>32</v>
      </c>
      <c r="B2050" s="1" t="s">
        <v>9</v>
      </c>
      <c r="C2050" s="1">
        <v>2030</v>
      </c>
      <c r="D2050" s="1" t="s">
        <v>47</v>
      </c>
      <c r="E2050" s="1" t="s">
        <v>17</v>
      </c>
      <c r="F2050" s="1" t="s">
        <v>12</v>
      </c>
      <c r="G2050" s="1" t="s">
        <v>13</v>
      </c>
      <c r="H2050" s="2">
        <v>0</v>
      </c>
      <c r="I2050" s="1"/>
      <c r="J2050" s="1"/>
    </row>
    <row r="2051" spans="1:10" x14ac:dyDescent="0.4">
      <c r="A2051" s="1" t="s">
        <v>32</v>
      </c>
      <c r="B2051" s="1" t="s">
        <v>9</v>
      </c>
      <c r="C2051" s="1">
        <v>2040</v>
      </c>
      <c r="D2051" s="1" t="s">
        <v>47</v>
      </c>
      <c r="E2051" s="1" t="s">
        <v>17</v>
      </c>
      <c r="F2051" s="1" t="s">
        <v>12</v>
      </c>
      <c r="G2051" s="1" t="s">
        <v>13</v>
      </c>
      <c r="H2051" s="2">
        <v>0</v>
      </c>
      <c r="I2051" s="1"/>
      <c r="J2051" s="1"/>
    </row>
    <row r="2052" spans="1:10" x14ac:dyDescent="0.4">
      <c r="A2052" s="1" t="s">
        <v>33</v>
      </c>
      <c r="B2052" s="1" t="s">
        <v>9</v>
      </c>
      <c r="C2052" s="1">
        <v>2030</v>
      </c>
      <c r="D2052" s="1" t="s">
        <v>47</v>
      </c>
      <c r="E2052" s="1" t="s">
        <v>11</v>
      </c>
      <c r="F2052" s="1" t="s">
        <v>12</v>
      </c>
      <c r="G2052" s="1" t="s">
        <v>13</v>
      </c>
      <c r="H2052" s="2">
        <v>0</v>
      </c>
      <c r="I2052" s="1"/>
      <c r="J2052" s="1"/>
    </row>
    <row r="2053" spans="1:10" x14ac:dyDescent="0.4">
      <c r="A2053" s="1" t="s">
        <v>33</v>
      </c>
      <c r="B2053" s="1" t="s">
        <v>9</v>
      </c>
      <c r="C2053" s="1">
        <v>2040</v>
      </c>
      <c r="D2053" s="1" t="s">
        <v>47</v>
      </c>
      <c r="E2053" s="1" t="s">
        <v>11</v>
      </c>
      <c r="F2053" s="1" t="s">
        <v>12</v>
      </c>
      <c r="G2053" s="1" t="s">
        <v>13</v>
      </c>
      <c r="H2053" s="2">
        <v>0</v>
      </c>
      <c r="I2053" s="1"/>
      <c r="J2053" s="1"/>
    </row>
    <row r="2054" spans="1:10" x14ac:dyDescent="0.4">
      <c r="A2054" s="1" t="s">
        <v>33</v>
      </c>
      <c r="B2054" s="1" t="s">
        <v>9</v>
      </c>
      <c r="C2054" s="1">
        <v>2030</v>
      </c>
      <c r="D2054" s="1" t="s">
        <v>47</v>
      </c>
      <c r="E2054" s="1" t="s">
        <v>14</v>
      </c>
      <c r="F2054" s="1" t="s">
        <v>12</v>
      </c>
      <c r="G2054" s="1" t="s">
        <v>13</v>
      </c>
      <c r="H2054" s="2">
        <v>0</v>
      </c>
      <c r="I2054" s="1"/>
      <c r="J2054" s="1"/>
    </row>
    <row r="2055" spans="1:10" x14ac:dyDescent="0.4">
      <c r="A2055" s="1" t="s">
        <v>33</v>
      </c>
      <c r="B2055" s="1" t="s">
        <v>9</v>
      </c>
      <c r="C2055" s="1">
        <v>2040</v>
      </c>
      <c r="D2055" s="1" t="s">
        <v>47</v>
      </c>
      <c r="E2055" s="1" t="s">
        <v>14</v>
      </c>
      <c r="F2055" s="1" t="s">
        <v>12</v>
      </c>
      <c r="G2055" s="1" t="s">
        <v>13</v>
      </c>
      <c r="H2055" s="2">
        <v>0</v>
      </c>
      <c r="I2055" s="1"/>
      <c r="J2055" s="1"/>
    </row>
    <row r="2056" spans="1:10" x14ac:dyDescent="0.4">
      <c r="A2056" s="1" t="s">
        <v>33</v>
      </c>
      <c r="B2056" s="1" t="s">
        <v>9</v>
      </c>
      <c r="C2056" s="1">
        <v>2030</v>
      </c>
      <c r="D2056" s="1" t="s">
        <v>47</v>
      </c>
      <c r="E2056" s="1" t="s">
        <v>16</v>
      </c>
      <c r="F2056" s="1" t="s">
        <v>12</v>
      </c>
      <c r="G2056" s="1" t="s">
        <v>13</v>
      </c>
      <c r="H2056" s="2">
        <v>0</v>
      </c>
      <c r="I2056" s="1"/>
      <c r="J2056" s="1"/>
    </row>
    <row r="2057" spans="1:10" x14ac:dyDescent="0.4">
      <c r="A2057" s="1" t="s">
        <v>33</v>
      </c>
      <c r="B2057" s="1" t="s">
        <v>9</v>
      </c>
      <c r="C2057" s="1">
        <v>2040</v>
      </c>
      <c r="D2057" s="1" t="s">
        <v>47</v>
      </c>
      <c r="E2057" s="1" t="s">
        <v>16</v>
      </c>
      <c r="F2057" s="1" t="s">
        <v>12</v>
      </c>
      <c r="G2057" s="1" t="s">
        <v>13</v>
      </c>
      <c r="H2057" s="2">
        <v>0</v>
      </c>
      <c r="I2057" s="1"/>
      <c r="J2057" s="1"/>
    </row>
    <row r="2058" spans="1:10" x14ac:dyDescent="0.4">
      <c r="A2058" s="1" t="s">
        <v>33</v>
      </c>
      <c r="B2058" s="1" t="s">
        <v>9</v>
      </c>
      <c r="C2058" s="1">
        <v>2030</v>
      </c>
      <c r="D2058" s="1" t="s">
        <v>47</v>
      </c>
      <c r="E2058" s="1" t="s">
        <v>15</v>
      </c>
      <c r="F2058" s="1" t="s">
        <v>12</v>
      </c>
      <c r="G2058" s="1" t="s">
        <v>13</v>
      </c>
      <c r="H2058" s="2">
        <v>0</v>
      </c>
      <c r="I2058" s="1"/>
      <c r="J2058" s="1"/>
    </row>
    <row r="2059" spans="1:10" x14ac:dyDescent="0.4">
      <c r="A2059" s="1" t="s">
        <v>33</v>
      </c>
      <c r="B2059" s="1" t="s">
        <v>9</v>
      </c>
      <c r="C2059" s="1">
        <v>2040</v>
      </c>
      <c r="D2059" s="1" t="s">
        <v>47</v>
      </c>
      <c r="E2059" s="1" t="s">
        <v>15</v>
      </c>
      <c r="F2059" s="1" t="s">
        <v>12</v>
      </c>
      <c r="G2059" s="1" t="s">
        <v>13</v>
      </c>
      <c r="H2059" s="2">
        <v>0</v>
      </c>
      <c r="I2059" s="1"/>
      <c r="J2059" s="1"/>
    </row>
    <row r="2060" spans="1:10" x14ac:dyDescent="0.4">
      <c r="A2060" s="1" t="s">
        <v>33</v>
      </c>
      <c r="B2060" s="1" t="s">
        <v>9</v>
      </c>
      <c r="C2060" s="1">
        <v>2030</v>
      </c>
      <c r="D2060" s="1" t="s">
        <v>47</v>
      </c>
      <c r="E2060" s="1" t="s">
        <v>17</v>
      </c>
      <c r="F2060" s="1" t="s">
        <v>12</v>
      </c>
      <c r="G2060" s="1" t="s">
        <v>13</v>
      </c>
      <c r="H2060" s="2">
        <v>0</v>
      </c>
      <c r="I2060" s="1"/>
      <c r="J2060" s="1"/>
    </row>
    <row r="2061" spans="1:10" x14ac:dyDescent="0.4">
      <c r="A2061" s="1" t="s">
        <v>33</v>
      </c>
      <c r="B2061" s="1" t="s">
        <v>9</v>
      </c>
      <c r="C2061" s="1">
        <v>2040</v>
      </c>
      <c r="D2061" s="1" t="s">
        <v>47</v>
      </c>
      <c r="E2061" s="1" t="s">
        <v>17</v>
      </c>
      <c r="F2061" s="1" t="s">
        <v>12</v>
      </c>
      <c r="G2061" s="1" t="s">
        <v>13</v>
      </c>
      <c r="H2061" s="2">
        <v>0</v>
      </c>
      <c r="I2061" s="1"/>
      <c r="J2061" s="1"/>
    </row>
    <row r="2062" spans="1:10" x14ac:dyDescent="0.4">
      <c r="A2062" s="1" t="s">
        <v>34</v>
      </c>
      <c r="B2062" s="1" t="s">
        <v>9</v>
      </c>
      <c r="C2062" s="1">
        <v>2030</v>
      </c>
      <c r="D2062" s="1" t="s">
        <v>47</v>
      </c>
      <c r="E2062" s="1" t="s">
        <v>11</v>
      </c>
      <c r="F2062" s="1" t="s">
        <v>12</v>
      </c>
      <c r="G2062" s="1" t="s">
        <v>13</v>
      </c>
      <c r="H2062" s="2">
        <v>0</v>
      </c>
      <c r="I2062" s="1"/>
      <c r="J2062" s="1"/>
    </row>
    <row r="2063" spans="1:10" x14ac:dyDescent="0.4">
      <c r="A2063" s="1" t="s">
        <v>34</v>
      </c>
      <c r="B2063" s="1" t="s">
        <v>9</v>
      </c>
      <c r="C2063" s="1">
        <v>2040</v>
      </c>
      <c r="D2063" s="1" t="s">
        <v>47</v>
      </c>
      <c r="E2063" s="1" t="s">
        <v>11</v>
      </c>
      <c r="F2063" s="1" t="s">
        <v>12</v>
      </c>
      <c r="G2063" s="1" t="s">
        <v>13</v>
      </c>
      <c r="H2063" s="2">
        <v>0</v>
      </c>
      <c r="I2063" s="1"/>
      <c r="J2063" s="1"/>
    </row>
    <row r="2064" spans="1:10" x14ac:dyDescent="0.4">
      <c r="A2064" s="1" t="s">
        <v>34</v>
      </c>
      <c r="B2064" s="1" t="s">
        <v>9</v>
      </c>
      <c r="C2064" s="1">
        <v>2030</v>
      </c>
      <c r="D2064" s="1" t="s">
        <v>47</v>
      </c>
      <c r="E2064" s="1" t="s">
        <v>14</v>
      </c>
      <c r="F2064" s="1" t="s">
        <v>12</v>
      </c>
      <c r="G2064" s="1" t="s">
        <v>13</v>
      </c>
      <c r="H2064" s="2">
        <v>0</v>
      </c>
      <c r="I2064" s="1"/>
      <c r="J2064" s="1"/>
    </row>
    <row r="2065" spans="1:10" x14ac:dyDescent="0.4">
      <c r="A2065" s="1" t="s">
        <v>34</v>
      </c>
      <c r="B2065" s="1" t="s">
        <v>9</v>
      </c>
      <c r="C2065" s="1">
        <v>2040</v>
      </c>
      <c r="D2065" s="1" t="s">
        <v>47</v>
      </c>
      <c r="E2065" s="1" t="s">
        <v>14</v>
      </c>
      <c r="F2065" s="1" t="s">
        <v>12</v>
      </c>
      <c r="G2065" s="1" t="s">
        <v>13</v>
      </c>
      <c r="H2065" s="2">
        <v>0</v>
      </c>
      <c r="I2065" s="1"/>
      <c r="J2065" s="1"/>
    </row>
    <row r="2066" spans="1:10" x14ac:dyDescent="0.4">
      <c r="A2066" s="1" t="s">
        <v>34</v>
      </c>
      <c r="B2066" s="1" t="s">
        <v>9</v>
      </c>
      <c r="C2066" s="1">
        <v>2030</v>
      </c>
      <c r="D2066" s="1" t="s">
        <v>47</v>
      </c>
      <c r="E2066" s="1" t="s">
        <v>16</v>
      </c>
      <c r="F2066" s="1" t="s">
        <v>12</v>
      </c>
      <c r="G2066" s="1" t="s">
        <v>13</v>
      </c>
      <c r="H2066" s="2">
        <v>0</v>
      </c>
      <c r="I2066" s="1"/>
      <c r="J2066" s="1"/>
    </row>
    <row r="2067" spans="1:10" x14ac:dyDescent="0.4">
      <c r="A2067" s="1" t="s">
        <v>34</v>
      </c>
      <c r="B2067" s="1" t="s">
        <v>9</v>
      </c>
      <c r="C2067" s="1">
        <v>2040</v>
      </c>
      <c r="D2067" s="1" t="s">
        <v>47</v>
      </c>
      <c r="E2067" s="1" t="s">
        <v>16</v>
      </c>
      <c r="F2067" s="1" t="s">
        <v>12</v>
      </c>
      <c r="G2067" s="1" t="s">
        <v>13</v>
      </c>
      <c r="H2067" s="2">
        <v>0</v>
      </c>
      <c r="I2067" s="1"/>
      <c r="J2067" s="1"/>
    </row>
    <row r="2068" spans="1:10" x14ac:dyDescent="0.4">
      <c r="A2068" s="1" t="s">
        <v>34</v>
      </c>
      <c r="B2068" s="1" t="s">
        <v>9</v>
      </c>
      <c r="C2068" s="1">
        <v>2030</v>
      </c>
      <c r="D2068" s="1" t="s">
        <v>47</v>
      </c>
      <c r="E2068" s="1" t="s">
        <v>15</v>
      </c>
      <c r="F2068" s="1" t="s">
        <v>12</v>
      </c>
      <c r="G2068" s="1" t="s">
        <v>13</v>
      </c>
      <c r="H2068" s="2">
        <v>0</v>
      </c>
      <c r="I2068" s="1"/>
      <c r="J2068" s="1"/>
    </row>
    <row r="2069" spans="1:10" x14ac:dyDescent="0.4">
      <c r="A2069" s="1" t="s">
        <v>34</v>
      </c>
      <c r="B2069" s="1" t="s">
        <v>9</v>
      </c>
      <c r="C2069" s="1">
        <v>2040</v>
      </c>
      <c r="D2069" s="1" t="s">
        <v>47</v>
      </c>
      <c r="E2069" s="1" t="s">
        <v>15</v>
      </c>
      <c r="F2069" s="1" t="s">
        <v>12</v>
      </c>
      <c r="G2069" s="1" t="s">
        <v>13</v>
      </c>
      <c r="H2069" s="2">
        <v>0</v>
      </c>
      <c r="I2069" s="1"/>
      <c r="J2069" s="1"/>
    </row>
    <row r="2070" spans="1:10" x14ac:dyDescent="0.4">
      <c r="A2070" s="1" t="s">
        <v>34</v>
      </c>
      <c r="B2070" s="1" t="s">
        <v>9</v>
      </c>
      <c r="C2070" s="1">
        <v>2030</v>
      </c>
      <c r="D2070" s="1" t="s">
        <v>47</v>
      </c>
      <c r="E2070" s="1" t="s">
        <v>17</v>
      </c>
      <c r="F2070" s="1" t="s">
        <v>12</v>
      </c>
      <c r="G2070" s="1" t="s">
        <v>13</v>
      </c>
      <c r="H2070" s="2">
        <v>0</v>
      </c>
      <c r="I2070" s="1"/>
      <c r="J2070" s="1"/>
    </row>
    <row r="2071" spans="1:10" x14ac:dyDescent="0.4">
      <c r="A2071" s="1" t="s">
        <v>34</v>
      </c>
      <c r="B2071" s="1" t="s">
        <v>9</v>
      </c>
      <c r="C2071" s="1">
        <v>2040</v>
      </c>
      <c r="D2071" s="1" t="s">
        <v>47</v>
      </c>
      <c r="E2071" s="1" t="s">
        <v>17</v>
      </c>
      <c r="F2071" s="1" t="s">
        <v>12</v>
      </c>
      <c r="G2071" s="1" t="s">
        <v>13</v>
      </c>
      <c r="H2071" s="2">
        <v>0</v>
      </c>
      <c r="I2071" s="1"/>
      <c r="J2071" s="1"/>
    </row>
    <row r="2072" spans="1:10" x14ac:dyDescent="0.4">
      <c r="A2072" s="1" t="s">
        <v>35</v>
      </c>
      <c r="B2072" s="1" t="s">
        <v>9</v>
      </c>
      <c r="C2072" s="1">
        <v>2030</v>
      </c>
      <c r="D2072" s="1" t="s">
        <v>47</v>
      </c>
      <c r="E2072" s="1" t="s">
        <v>11</v>
      </c>
      <c r="F2072" s="1" t="s">
        <v>12</v>
      </c>
      <c r="G2072" s="1" t="s">
        <v>13</v>
      </c>
      <c r="H2072" s="2">
        <v>0</v>
      </c>
      <c r="I2072" s="1"/>
      <c r="J2072" s="1"/>
    </row>
    <row r="2073" spans="1:10" x14ac:dyDescent="0.4">
      <c r="A2073" s="1" t="s">
        <v>35</v>
      </c>
      <c r="B2073" s="1" t="s">
        <v>9</v>
      </c>
      <c r="C2073" s="1">
        <v>2040</v>
      </c>
      <c r="D2073" s="1" t="s">
        <v>47</v>
      </c>
      <c r="E2073" s="1" t="s">
        <v>11</v>
      </c>
      <c r="F2073" s="1" t="s">
        <v>12</v>
      </c>
      <c r="G2073" s="1" t="s">
        <v>13</v>
      </c>
      <c r="H2073" s="2">
        <v>0</v>
      </c>
      <c r="I2073" s="1"/>
      <c r="J2073" s="1"/>
    </row>
    <row r="2074" spans="1:10" x14ac:dyDescent="0.4">
      <c r="A2074" s="1" t="s">
        <v>35</v>
      </c>
      <c r="B2074" s="1" t="s">
        <v>9</v>
      </c>
      <c r="C2074" s="1">
        <v>2030</v>
      </c>
      <c r="D2074" s="1" t="s">
        <v>47</v>
      </c>
      <c r="E2074" s="1" t="s">
        <v>14</v>
      </c>
      <c r="F2074" s="1" t="s">
        <v>12</v>
      </c>
      <c r="G2074" s="1" t="s">
        <v>13</v>
      </c>
      <c r="H2074" s="2">
        <v>0</v>
      </c>
      <c r="I2074" s="1"/>
      <c r="J2074" s="1"/>
    </row>
    <row r="2075" spans="1:10" x14ac:dyDescent="0.4">
      <c r="A2075" s="1" t="s">
        <v>35</v>
      </c>
      <c r="B2075" s="1" t="s">
        <v>9</v>
      </c>
      <c r="C2075" s="1">
        <v>2040</v>
      </c>
      <c r="D2075" s="1" t="s">
        <v>47</v>
      </c>
      <c r="E2075" s="1" t="s">
        <v>14</v>
      </c>
      <c r="F2075" s="1" t="s">
        <v>12</v>
      </c>
      <c r="G2075" s="1" t="s">
        <v>13</v>
      </c>
      <c r="H2075" s="2">
        <v>0</v>
      </c>
      <c r="I2075" s="1"/>
      <c r="J2075" s="1"/>
    </row>
    <row r="2076" spans="1:10" x14ac:dyDescent="0.4">
      <c r="A2076" s="1" t="s">
        <v>35</v>
      </c>
      <c r="B2076" s="1" t="s">
        <v>9</v>
      </c>
      <c r="C2076" s="1">
        <v>2030</v>
      </c>
      <c r="D2076" s="1" t="s">
        <v>47</v>
      </c>
      <c r="E2076" s="1" t="s">
        <v>16</v>
      </c>
      <c r="F2076" s="1" t="s">
        <v>12</v>
      </c>
      <c r="G2076" s="1" t="s">
        <v>13</v>
      </c>
      <c r="H2076" s="2">
        <v>0</v>
      </c>
      <c r="I2076" s="1"/>
      <c r="J2076" s="1"/>
    </row>
    <row r="2077" spans="1:10" x14ac:dyDescent="0.4">
      <c r="A2077" s="1" t="s">
        <v>35</v>
      </c>
      <c r="B2077" s="1" t="s">
        <v>9</v>
      </c>
      <c r="C2077" s="1">
        <v>2040</v>
      </c>
      <c r="D2077" s="1" t="s">
        <v>47</v>
      </c>
      <c r="E2077" s="1" t="s">
        <v>16</v>
      </c>
      <c r="F2077" s="1" t="s">
        <v>12</v>
      </c>
      <c r="G2077" s="1" t="s">
        <v>13</v>
      </c>
      <c r="H2077" s="2">
        <v>0</v>
      </c>
      <c r="I2077" s="1"/>
      <c r="J2077" s="1"/>
    </row>
    <row r="2078" spans="1:10" x14ac:dyDescent="0.4">
      <c r="A2078" s="1" t="s">
        <v>35</v>
      </c>
      <c r="B2078" s="1" t="s">
        <v>9</v>
      </c>
      <c r="C2078" s="1">
        <v>2030</v>
      </c>
      <c r="D2078" s="1" t="s">
        <v>47</v>
      </c>
      <c r="E2078" s="1" t="s">
        <v>15</v>
      </c>
      <c r="F2078" s="1" t="s">
        <v>12</v>
      </c>
      <c r="G2078" s="1" t="s">
        <v>13</v>
      </c>
      <c r="H2078" s="2">
        <v>0</v>
      </c>
      <c r="I2078" s="1"/>
      <c r="J2078" s="1"/>
    </row>
    <row r="2079" spans="1:10" x14ac:dyDescent="0.4">
      <c r="A2079" s="1" t="s">
        <v>35</v>
      </c>
      <c r="B2079" s="1" t="s">
        <v>9</v>
      </c>
      <c r="C2079" s="1">
        <v>2040</v>
      </c>
      <c r="D2079" s="1" t="s">
        <v>47</v>
      </c>
      <c r="E2079" s="1" t="s">
        <v>15</v>
      </c>
      <c r="F2079" s="1" t="s">
        <v>12</v>
      </c>
      <c r="G2079" s="1" t="s">
        <v>13</v>
      </c>
      <c r="H2079" s="2">
        <v>0</v>
      </c>
      <c r="I2079" s="1"/>
      <c r="J2079" s="1"/>
    </row>
    <row r="2080" spans="1:10" x14ac:dyDescent="0.4">
      <c r="A2080" s="1" t="s">
        <v>35</v>
      </c>
      <c r="B2080" s="1" t="s">
        <v>9</v>
      </c>
      <c r="C2080" s="1">
        <v>2030</v>
      </c>
      <c r="D2080" s="1" t="s">
        <v>47</v>
      </c>
      <c r="E2080" s="1" t="s">
        <v>17</v>
      </c>
      <c r="F2080" s="1" t="s">
        <v>12</v>
      </c>
      <c r="G2080" s="1" t="s">
        <v>13</v>
      </c>
      <c r="H2080" s="2">
        <v>0</v>
      </c>
      <c r="I2080" s="1"/>
      <c r="J2080" s="1"/>
    </row>
    <row r="2081" spans="1:10" x14ac:dyDescent="0.4">
      <c r="A2081" s="1" t="s">
        <v>35</v>
      </c>
      <c r="B2081" s="1" t="s">
        <v>9</v>
      </c>
      <c r="C2081" s="1">
        <v>2040</v>
      </c>
      <c r="D2081" s="1" t="s">
        <v>47</v>
      </c>
      <c r="E2081" s="1" t="s">
        <v>17</v>
      </c>
      <c r="F2081" s="1" t="s">
        <v>12</v>
      </c>
      <c r="G2081" s="1" t="s">
        <v>13</v>
      </c>
      <c r="H2081" s="2">
        <v>0</v>
      </c>
      <c r="I2081" s="1"/>
      <c r="J2081" s="1"/>
    </row>
    <row r="2082" spans="1:10" x14ac:dyDescent="0.4">
      <c r="A2082" s="1" t="s">
        <v>36</v>
      </c>
      <c r="B2082" s="1" t="s">
        <v>9</v>
      </c>
      <c r="C2082" s="1">
        <v>2030</v>
      </c>
      <c r="D2082" s="1" t="s">
        <v>47</v>
      </c>
      <c r="E2082" s="1" t="s">
        <v>11</v>
      </c>
      <c r="F2082" s="1" t="s">
        <v>12</v>
      </c>
      <c r="G2082" s="1" t="s">
        <v>13</v>
      </c>
      <c r="H2082" s="2">
        <v>0</v>
      </c>
      <c r="I2082" s="1"/>
      <c r="J2082" s="1"/>
    </row>
    <row r="2083" spans="1:10" x14ac:dyDescent="0.4">
      <c r="A2083" s="1" t="s">
        <v>36</v>
      </c>
      <c r="B2083" s="1" t="s">
        <v>9</v>
      </c>
      <c r="C2083" s="1">
        <v>2040</v>
      </c>
      <c r="D2083" s="1" t="s">
        <v>47</v>
      </c>
      <c r="E2083" s="1" t="s">
        <v>11</v>
      </c>
      <c r="F2083" s="1" t="s">
        <v>12</v>
      </c>
      <c r="G2083" s="1" t="s">
        <v>13</v>
      </c>
      <c r="H2083" s="2">
        <v>0</v>
      </c>
      <c r="I2083" s="1"/>
      <c r="J2083" s="1"/>
    </row>
    <row r="2084" spans="1:10" x14ac:dyDescent="0.4">
      <c r="A2084" s="1" t="s">
        <v>36</v>
      </c>
      <c r="B2084" s="1" t="s">
        <v>9</v>
      </c>
      <c r="C2084" s="1">
        <v>2030</v>
      </c>
      <c r="D2084" s="1" t="s">
        <v>47</v>
      </c>
      <c r="E2084" s="1" t="s">
        <v>14</v>
      </c>
      <c r="F2084" s="1" t="s">
        <v>12</v>
      </c>
      <c r="G2084" s="1" t="s">
        <v>13</v>
      </c>
      <c r="H2084" s="2">
        <v>0</v>
      </c>
      <c r="I2084" s="1"/>
      <c r="J2084" s="1"/>
    </row>
    <row r="2085" spans="1:10" x14ac:dyDescent="0.4">
      <c r="A2085" s="1" t="s">
        <v>36</v>
      </c>
      <c r="B2085" s="1" t="s">
        <v>9</v>
      </c>
      <c r="C2085" s="1">
        <v>2040</v>
      </c>
      <c r="D2085" s="1" t="s">
        <v>47</v>
      </c>
      <c r="E2085" s="1" t="s">
        <v>14</v>
      </c>
      <c r="F2085" s="1" t="s">
        <v>12</v>
      </c>
      <c r="G2085" s="1" t="s">
        <v>13</v>
      </c>
      <c r="H2085" s="2">
        <v>0</v>
      </c>
      <c r="I2085" s="1"/>
      <c r="J2085" s="1"/>
    </row>
    <row r="2086" spans="1:10" x14ac:dyDescent="0.4">
      <c r="A2086" s="1" t="s">
        <v>36</v>
      </c>
      <c r="B2086" s="1" t="s">
        <v>9</v>
      </c>
      <c r="C2086" s="1">
        <v>2030</v>
      </c>
      <c r="D2086" s="1" t="s">
        <v>47</v>
      </c>
      <c r="E2086" s="1" t="s">
        <v>16</v>
      </c>
      <c r="F2086" s="1" t="s">
        <v>12</v>
      </c>
      <c r="G2086" s="1" t="s">
        <v>13</v>
      </c>
      <c r="H2086" s="2">
        <v>0</v>
      </c>
      <c r="I2086" s="1"/>
      <c r="J2086" s="1"/>
    </row>
    <row r="2087" spans="1:10" x14ac:dyDescent="0.4">
      <c r="A2087" s="1" t="s">
        <v>36</v>
      </c>
      <c r="B2087" s="1" t="s">
        <v>9</v>
      </c>
      <c r="C2087" s="1">
        <v>2040</v>
      </c>
      <c r="D2087" s="1" t="s">
        <v>47</v>
      </c>
      <c r="E2087" s="1" t="s">
        <v>16</v>
      </c>
      <c r="F2087" s="1" t="s">
        <v>12</v>
      </c>
      <c r="G2087" s="1" t="s">
        <v>13</v>
      </c>
      <c r="H2087" s="2">
        <v>0</v>
      </c>
      <c r="I2087" s="1"/>
      <c r="J2087" s="1"/>
    </row>
    <row r="2088" spans="1:10" x14ac:dyDescent="0.4">
      <c r="A2088" s="1" t="s">
        <v>36</v>
      </c>
      <c r="B2088" s="1" t="s">
        <v>9</v>
      </c>
      <c r="C2088" s="1">
        <v>2030</v>
      </c>
      <c r="D2088" s="1" t="s">
        <v>47</v>
      </c>
      <c r="E2088" s="1" t="s">
        <v>15</v>
      </c>
      <c r="F2088" s="1" t="s">
        <v>12</v>
      </c>
      <c r="G2088" s="1" t="s">
        <v>13</v>
      </c>
      <c r="H2088" s="2">
        <v>0</v>
      </c>
      <c r="I2088" s="1"/>
      <c r="J2088" s="1"/>
    </row>
    <row r="2089" spans="1:10" x14ac:dyDescent="0.4">
      <c r="A2089" s="1" t="s">
        <v>36</v>
      </c>
      <c r="B2089" s="1" t="s">
        <v>9</v>
      </c>
      <c r="C2089" s="1">
        <v>2040</v>
      </c>
      <c r="D2089" s="1" t="s">
        <v>47</v>
      </c>
      <c r="E2089" s="1" t="s">
        <v>15</v>
      </c>
      <c r="F2089" s="1" t="s">
        <v>12</v>
      </c>
      <c r="G2089" s="1" t="s">
        <v>13</v>
      </c>
      <c r="H2089" s="2">
        <v>0</v>
      </c>
      <c r="I2089" s="1"/>
      <c r="J2089" s="1"/>
    </row>
    <row r="2090" spans="1:10" x14ac:dyDescent="0.4">
      <c r="A2090" s="1" t="s">
        <v>36</v>
      </c>
      <c r="B2090" s="1" t="s">
        <v>9</v>
      </c>
      <c r="C2090" s="1">
        <v>2030</v>
      </c>
      <c r="D2090" s="1" t="s">
        <v>47</v>
      </c>
      <c r="E2090" s="1" t="s">
        <v>17</v>
      </c>
      <c r="F2090" s="1" t="s">
        <v>12</v>
      </c>
      <c r="G2090" s="1" t="s">
        <v>13</v>
      </c>
      <c r="H2090" s="2">
        <v>0</v>
      </c>
      <c r="I2090" s="1"/>
      <c r="J2090" s="1"/>
    </row>
    <row r="2091" spans="1:10" x14ac:dyDescent="0.4">
      <c r="A2091" s="1" t="s">
        <v>36</v>
      </c>
      <c r="B2091" s="1" t="s">
        <v>9</v>
      </c>
      <c r="C2091" s="1">
        <v>2040</v>
      </c>
      <c r="D2091" s="1" t="s">
        <v>47</v>
      </c>
      <c r="E2091" s="1" t="s">
        <v>17</v>
      </c>
      <c r="F2091" s="1" t="s">
        <v>12</v>
      </c>
      <c r="G2091" s="1" t="s">
        <v>13</v>
      </c>
      <c r="H2091" s="2">
        <v>0</v>
      </c>
      <c r="I2091" s="1"/>
      <c r="J2091" s="1"/>
    </row>
    <row r="2092" spans="1:10" x14ac:dyDescent="0.4">
      <c r="A2092" s="1" t="s">
        <v>37</v>
      </c>
      <c r="B2092" s="1" t="s">
        <v>9</v>
      </c>
      <c r="C2092" s="1">
        <v>2030</v>
      </c>
      <c r="D2092" s="1" t="s">
        <v>47</v>
      </c>
      <c r="E2092" s="1" t="s">
        <v>11</v>
      </c>
      <c r="F2092" s="1" t="s">
        <v>12</v>
      </c>
      <c r="G2092" s="1" t="s">
        <v>13</v>
      </c>
      <c r="H2092" s="2">
        <v>0</v>
      </c>
      <c r="I2092" s="1"/>
      <c r="J2092" s="1"/>
    </row>
    <row r="2093" spans="1:10" x14ac:dyDescent="0.4">
      <c r="A2093" s="1" t="s">
        <v>37</v>
      </c>
      <c r="B2093" s="1" t="s">
        <v>9</v>
      </c>
      <c r="C2093" s="1">
        <v>2040</v>
      </c>
      <c r="D2093" s="1" t="s">
        <v>47</v>
      </c>
      <c r="E2093" s="1" t="s">
        <v>11</v>
      </c>
      <c r="F2093" s="1" t="s">
        <v>12</v>
      </c>
      <c r="G2093" s="1" t="s">
        <v>13</v>
      </c>
      <c r="H2093" s="2">
        <v>0</v>
      </c>
      <c r="I2093" s="1"/>
      <c r="J2093" s="1"/>
    </row>
    <row r="2094" spans="1:10" x14ac:dyDescent="0.4">
      <c r="A2094" s="1" t="s">
        <v>37</v>
      </c>
      <c r="B2094" s="1" t="s">
        <v>9</v>
      </c>
      <c r="C2094" s="1">
        <v>2030</v>
      </c>
      <c r="D2094" s="1" t="s">
        <v>47</v>
      </c>
      <c r="E2094" s="1" t="s">
        <v>14</v>
      </c>
      <c r="F2094" s="1" t="s">
        <v>12</v>
      </c>
      <c r="G2094" s="1" t="s">
        <v>13</v>
      </c>
      <c r="H2094" s="2">
        <v>0</v>
      </c>
      <c r="I2094" s="1"/>
      <c r="J2094" s="1"/>
    </row>
    <row r="2095" spans="1:10" x14ac:dyDescent="0.4">
      <c r="A2095" s="1" t="s">
        <v>37</v>
      </c>
      <c r="B2095" s="1" t="s">
        <v>9</v>
      </c>
      <c r="C2095" s="1">
        <v>2040</v>
      </c>
      <c r="D2095" s="1" t="s">
        <v>47</v>
      </c>
      <c r="E2095" s="1" t="s">
        <v>14</v>
      </c>
      <c r="F2095" s="1" t="s">
        <v>12</v>
      </c>
      <c r="G2095" s="1" t="s">
        <v>13</v>
      </c>
      <c r="H2095" s="2">
        <v>0</v>
      </c>
      <c r="I2095" s="1"/>
      <c r="J2095" s="1"/>
    </row>
    <row r="2096" spans="1:10" x14ac:dyDescent="0.4">
      <c r="A2096" s="1" t="s">
        <v>37</v>
      </c>
      <c r="B2096" s="1" t="s">
        <v>9</v>
      </c>
      <c r="C2096" s="1">
        <v>2030</v>
      </c>
      <c r="D2096" s="1" t="s">
        <v>47</v>
      </c>
      <c r="E2096" s="1" t="s">
        <v>16</v>
      </c>
      <c r="F2096" s="1" t="s">
        <v>12</v>
      </c>
      <c r="G2096" s="1" t="s">
        <v>13</v>
      </c>
      <c r="H2096" s="2">
        <v>0</v>
      </c>
      <c r="I2096" s="1"/>
      <c r="J2096" s="1"/>
    </row>
    <row r="2097" spans="1:10" x14ac:dyDescent="0.4">
      <c r="A2097" s="1" t="s">
        <v>37</v>
      </c>
      <c r="B2097" s="1" t="s">
        <v>9</v>
      </c>
      <c r="C2097" s="1">
        <v>2040</v>
      </c>
      <c r="D2097" s="1" t="s">
        <v>47</v>
      </c>
      <c r="E2097" s="1" t="s">
        <v>16</v>
      </c>
      <c r="F2097" s="1" t="s">
        <v>12</v>
      </c>
      <c r="G2097" s="1" t="s">
        <v>13</v>
      </c>
      <c r="H2097" s="2">
        <v>0</v>
      </c>
      <c r="I2097" s="1"/>
      <c r="J2097" s="1"/>
    </row>
    <row r="2098" spans="1:10" x14ac:dyDescent="0.4">
      <c r="A2098" s="1" t="s">
        <v>37</v>
      </c>
      <c r="B2098" s="1" t="s">
        <v>9</v>
      </c>
      <c r="C2098" s="1">
        <v>2030</v>
      </c>
      <c r="D2098" s="1" t="s">
        <v>47</v>
      </c>
      <c r="E2098" s="1" t="s">
        <v>15</v>
      </c>
      <c r="F2098" s="1" t="s">
        <v>12</v>
      </c>
      <c r="G2098" s="1" t="s">
        <v>13</v>
      </c>
      <c r="H2098" s="2">
        <v>0</v>
      </c>
      <c r="I2098" s="1"/>
      <c r="J2098" s="1"/>
    </row>
    <row r="2099" spans="1:10" x14ac:dyDescent="0.4">
      <c r="A2099" s="1" t="s">
        <v>37</v>
      </c>
      <c r="B2099" s="1" t="s">
        <v>9</v>
      </c>
      <c r="C2099" s="1">
        <v>2040</v>
      </c>
      <c r="D2099" s="1" t="s">
        <v>47</v>
      </c>
      <c r="E2099" s="1" t="s">
        <v>15</v>
      </c>
      <c r="F2099" s="1" t="s">
        <v>12</v>
      </c>
      <c r="G2099" s="1" t="s">
        <v>13</v>
      </c>
      <c r="H2099" s="2">
        <v>0</v>
      </c>
      <c r="I2099" s="1"/>
      <c r="J2099" s="1"/>
    </row>
    <row r="2100" spans="1:10" x14ac:dyDescent="0.4">
      <c r="A2100" s="1" t="s">
        <v>37</v>
      </c>
      <c r="B2100" s="1" t="s">
        <v>9</v>
      </c>
      <c r="C2100" s="1">
        <v>2030</v>
      </c>
      <c r="D2100" s="1" t="s">
        <v>47</v>
      </c>
      <c r="E2100" s="1" t="s">
        <v>17</v>
      </c>
      <c r="F2100" s="1" t="s">
        <v>12</v>
      </c>
      <c r="G2100" s="1" t="s">
        <v>13</v>
      </c>
      <c r="H2100" s="2">
        <v>0</v>
      </c>
      <c r="I2100" s="1"/>
      <c r="J2100" s="1"/>
    </row>
    <row r="2101" spans="1:10" x14ac:dyDescent="0.4">
      <c r="A2101" s="1" t="s">
        <v>37</v>
      </c>
      <c r="B2101" s="1" t="s">
        <v>9</v>
      </c>
      <c r="C2101" s="1">
        <v>2040</v>
      </c>
      <c r="D2101" s="1" t="s">
        <v>47</v>
      </c>
      <c r="E2101" s="1" t="s">
        <v>17</v>
      </c>
      <c r="F2101" s="1" t="s">
        <v>12</v>
      </c>
      <c r="G2101" s="1" t="s">
        <v>13</v>
      </c>
      <c r="H2101" s="2">
        <v>0</v>
      </c>
      <c r="I2101" s="1"/>
      <c r="J2101" s="1"/>
    </row>
    <row r="2102" spans="1:10" x14ac:dyDescent="0.4">
      <c r="A2102" s="1" t="s">
        <v>38</v>
      </c>
      <c r="B2102" s="1" t="s">
        <v>9</v>
      </c>
      <c r="C2102" s="1">
        <v>2030</v>
      </c>
      <c r="D2102" s="1" t="s">
        <v>47</v>
      </c>
      <c r="E2102" s="1" t="s">
        <v>11</v>
      </c>
      <c r="F2102" s="1" t="s">
        <v>12</v>
      </c>
      <c r="G2102" s="1" t="s">
        <v>13</v>
      </c>
      <c r="H2102" s="2">
        <v>0</v>
      </c>
      <c r="I2102" s="1"/>
      <c r="J2102" s="1"/>
    </row>
    <row r="2103" spans="1:10" x14ac:dyDescent="0.4">
      <c r="A2103" s="1" t="s">
        <v>38</v>
      </c>
      <c r="B2103" s="1" t="s">
        <v>9</v>
      </c>
      <c r="C2103" s="1">
        <v>2040</v>
      </c>
      <c r="D2103" s="1" t="s">
        <v>47</v>
      </c>
      <c r="E2103" s="1" t="s">
        <v>11</v>
      </c>
      <c r="F2103" s="1" t="s">
        <v>12</v>
      </c>
      <c r="G2103" s="1" t="s">
        <v>13</v>
      </c>
      <c r="H2103" s="2">
        <v>0</v>
      </c>
      <c r="I2103" s="1"/>
      <c r="J2103" s="1"/>
    </row>
    <row r="2104" spans="1:10" x14ac:dyDescent="0.4">
      <c r="A2104" s="1" t="s">
        <v>38</v>
      </c>
      <c r="B2104" s="1" t="s">
        <v>9</v>
      </c>
      <c r="C2104" s="1">
        <v>2030</v>
      </c>
      <c r="D2104" s="1" t="s">
        <v>47</v>
      </c>
      <c r="E2104" s="1" t="s">
        <v>14</v>
      </c>
      <c r="F2104" s="1" t="s">
        <v>12</v>
      </c>
      <c r="G2104" s="1" t="s">
        <v>13</v>
      </c>
      <c r="H2104" s="2">
        <v>0</v>
      </c>
      <c r="I2104" s="1"/>
      <c r="J2104" s="1"/>
    </row>
    <row r="2105" spans="1:10" x14ac:dyDescent="0.4">
      <c r="A2105" s="1" t="s">
        <v>38</v>
      </c>
      <c r="B2105" s="1" t="s">
        <v>9</v>
      </c>
      <c r="C2105" s="1">
        <v>2040</v>
      </c>
      <c r="D2105" s="1" t="s">
        <v>47</v>
      </c>
      <c r="E2105" s="1" t="s">
        <v>14</v>
      </c>
      <c r="F2105" s="1" t="s">
        <v>12</v>
      </c>
      <c r="G2105" s="1" t="s">
        <v>13</v>
      </c>
      <c r="H2105" s="2">
        <v>0</v>
      </c>
      <c r="I2105" s="1"/>
      <c r="J2105" s="1"/>
    </row>
    <row r="2106" spans="1:10" x14ac:dyDescent="0.4">
      <c r="A2106" s="1" t="s">
        <v>38</v>
      </c>
      <c r="B2106" s="1" t="s">
        <v>9</v>
      </c>
      <c r="C2106" s="1">
        <v>2030</v>
      </c>
      <c r="D2106" s="1" t="s">
        <v>47</v>
      </c>
      <c r="E2106" s="1" t="s">
        <v>16</v>
      </c>
      <c r="F2106" s="1" t="s">
        <v>12</v>
      </c>
      <c r="G2106" s="1" t="s">
        <v>13</v>
      </c>
      <c r="H2106" s="2">
        <v>0</v>
      </c>
      <c r="I2106" s="1"/>
      <c r="J2106" s="1"/>
    </row>
    <row r="2107" spans="1:10" x14ac:dyDescent="0.4">
      <c r="A2107" s="1" t="s">
        <v>38</v>
      </c>
      <c r="B2107" s="1" t="s">
        <v>9</v>
      </c>
      <c r="C2107" s="1">
        <v>2040</v>
      </c>
      <c r="D2107" s="1" t="s">
        <v>47</v>
      </c>
      <c r="E2107" s="1" t="s">
        <v>16</v>
      </c>
      <c r="F2107" s="1" t="s">
        <v>12</v>
      </c>
      <c r="G2107" s="1" t="s">
        <v>13</v>
      </c>
      <c r="H2107" s="2">
        <v>0</v>
      </c>
      <c r="I2107" s="1"/>
      <c r="J2107" s="1"/>
    </row>
    <row r="2108" spans="1:10" x14ac:dyDescent="0.4">
      <c r="A2108" s="1" t="s">
        <v>38</v>
      </c>
      <c r="B2108" s="1" t="s">
        <v>9</v>
      </c>
      <c r="C2108" s="1">
        <v>2030</v>
      </c>
      <c r="D2108" s="1" t="s">
        <v>47</v>
      </c>
      <c r="E2108" s="1" t="s">
        <v>15</v>
      </c>
      <c r="F2108" s="1" t="s">
        <v>12</v>
      </c>
      <c r="G2108" s="1" t="s">
        <v>13</v>
      </c>
      <c r="H2108" s="2">
        <v>0</v>
      </c>
      <c r="I2108" s="1"/>
      <c r="J2108" s="1"/>
    </row>
    <row r="2109" spans="1:10" x14ac:dyDescent="0.4">
      <c r="A2109" s="1" t="s">
        <v>38</v>
      </c>
      <c r="B2109" s="1" t="s">
        <v>9</v>
      </c>
      <c r="C2109" s="1">
        <v>2040</v>
      </c>
      <c r="D2109" s="1" t="s">
        <v>47</v>
      </c>
      <c r="E2109" s="1" t="s">
        <v>15</v>
      </c>
      <c r="F2109" s="1" t="s">
        <v>12</v>
      </c>
      <c r="G2109" s="1" t="s">
        <v>13</v>
      </c>
      <c r="H2109" s="2">
        <v>0</v>
      </c>
      <c r="I2109" s="1"/>
      <c r="J2109" s="1"/>
    </row>
    <row r="2110" spans="1:10" x14ac:dyDescent="0.4">
      <c r="A2110" s="1" t="s">
        <v>38</v>
      </c>
      <c r="B2110" s="1" t="s">
        <v>9</v>
      </c>
      <c r="C2110" s="1">
        <v>2030</v>
      </c>
      <c r="D2110" s="1" t="s">
        <v>47</v>
      </c>
      <c r="E2110" s="1" t="s">
        <v>17</v>
      </c>
      <c r="F2110" s="1" t="s">
        <v>12</v>
      </c>
      <c r="G2110" s="1" t="s">
        <v>13</v>
      </c>
      <c r="H2110" s="2">
        <v>0</v>
      </c>
      <c r="I2110" s="1"/>
      <c r="J2110" s="1"/>
    </row>
    <row r="2111" spans="1:10" x14ac:dyDescent="0.4">
      <c r="A2111" s="1" t="s">
        <v>38</v>
      </c>
      <c r="B2111" s="1" t="s">
        <v>9</v>
      </c>
      <c r="C2111" s="1">
        <v>2040</v>
      </c>
      <c r="D2111" s="1" t="s">
        <v>47</v>
      </c>
      <c r="E2111" s="1" t="s">
        <v>17</v>
      </c>
      <c r="F2111" s="1" t="s">
        <v>12</v>
      </c>
      <c r="G2111" s="1" t="s">
        <v>13</v>
      </c>
      <c r="H2111" s="2">
        <v>0</v>
      </c>
      <c r="I2111" s="1"/>
      <c r="J2111" s="1"/>
    </row>
    <row r="2112" spans="1:10" x14ac:dyDescent="0.4">
      <c r="A2112" s="1" t="s">
        <v>39</v>
      </c>
      <c r="B2112" s="1" t="s">
        <v>9</v>
      </c>
      <c r="C2112" s="1">
        <v>2030</v>
      </c>
      <c r="D2112" s="1" t="s">
        <v>47</v>
      </c>
      <c r="E2112" s="1" t="s">
        <v>11</v>
      </c>
      <c r="F2112" s="1" t="s">
        <v>12</v>
      </c>
      <c r="G2112" s="1" t="s">
        <v>13</v>
      </c>
      <c r="H2112" s="2">
        <v>0</v>
      </c>
      <c r="I2112" s="1"/>
      <c r="J2112" s="1"/>
    </row>
    <row r="2113" spans="1:10" x14ac:dyDescent="0.4">
      <c r="A2113" s="1" t="s">
        <v>39</v>
      </c>
      <c r="B2113" s="1" t="s">
        <v>9</v>
      </c>
      <c r="C2113" s="1">
        <v>2040</v>
      </c>
      <c r="D2113" s="1" t="s">
        <v>47</v>
      </c>
      <c r="E2113" s="1" t="s">
        <v>11</v>
      </c>
      <c r="F2113" s="1" t="s">
        <v>12</v>
      </c>
      <c r="G2113" s="1" t="s">
        <v>13</v>
      </c>
      <c r="H2113" s="2">
        <v>0</v>
      </c>
      <c r="I2113" s="1"/>
      <c r="J2113" s="1"/>
    </row>
    <row r="2114" spans="1:10" x14ac:dyDescent="0.4">
      <c r="A2114" s="1" t="s">
        <v>39</v>
      </c>
      <c r="B2114" s="1" t="s">
        <v>9</v>
      </c>
      <c r="C2114" s="1">
        <v>2030</v>
      </c>
      <c r="D2114" s="1" t="s">
        <v>47</v>
      </c>
      <c r="E2114" s="1" t="s">
        <v>14</v>
      </c>
      <c r="F2114" s="1" t="s">
        <v>12</v>
      </c>
      <c r="G2114" s="1" t="s">
        <v>13</v>
      </c>
      <c r="H2114" s="2">
        <v>0</v>
      </c>
      <c r="I2114" s="1"/>
      <c r="J2114" s="1"/>
    </row>
    <row r="2115" spans="1:10" x14ac:dyDescent="0.4">
      <c r="A2115" s="1" t="s">
        <v>39</v>
      </c>
      <c r="B2115" s="1" t="s">
        <v>9</v>
      </c>
      <c r="C2115" s="1">
        <v>2040</v>
      </c>
      <c r="D2115" s="1" t="s">
        <v>47</v>
      </c>
      <c r="E2115" s="1" t="s">
        <v>14</v>
      </c>
      <c r="F2115" s="1" t="s">
        <v>12</v>
      </c>
      <c r="G2115" s="1" t="s">
        <v>13</v>
      </c>
      <c r="H2115" s="2">
        <v>0</v>
      </c>
      <c r="I2115" s="1"/>
      <c r="J2115" s="1"/>
    </row>
    <row r="2116" spans="1:10" x14ac:dyDescent="0.4">
      <c r="A2116" s="1" t="s">
        <v>39</v>
      </c>
      <c r="B2116" s="1" t="s">
        <v>9</v>
      </c>
      <c r="C2116" s="1">
        <v>2030</v>
      </c>
      <c r="D2116" s="1" t="s">
        <v>47</v>
      </c>
      <c r="E2116" s="1" t="s">
        <v>16</v>
      </c>
      <c r="F2116" s="1" t="s">
        <v>12</v>
      </c>
      <c r="G2116" s="1" t="s">
        <v>13</v>
      </c>
      <c r="H2116" s="2">
        <v>0</v>
      </c>
      <c r="I2116" s="1"/>
      <c r="J2116" s="1"/>
    </row>
    <row r="2117" spans="1:10" x14ac:dyDescent="0.4">
      <c r="A2117" s="1" t="s">
        <v>39</v>
      </c>
      <c r="B2117" s="1" t="s">
        <v>9</v>
      </c>
      <c r="C2117" s="1">
        <v>2040</v>
      </c>
      <c r="D2117" s="1" t="s">
        <v>47</v>
      </c>
      <c r="E2117" s="1" t="s">
        <v>16</v>
      </c>
      <c r="F2117" s="1" t="s">
        <v>12</v>
      </c>
      <c r="G2117" s="1" t="s">
        <v>13</v>
      </c>
      <c r="H2117" s="2">
        <v>0</v>
      </c>
      <c r="I2117" s="1"/>
      <c r="J2117" s="1"/>
    </row>
    <row r="2118" spans="1:10" x14ac:dyDescent="0.4">
      <c r="A2118" s="1" t="s">
        <v>39</v>
      </c>
      <c r="B2118" s="1" t="s">
        <v>9</v>
      </c>
      <c r="C2118" s="1">
        <v>2030</v>
      </c>
      <c r="D2118" s="1" t="s">
        <v>47</v>
      </c>
      <c r="E2118" s="1" t="s">
        <v>15</v>
      </c>
      <c r="F2118" s="1" t="s">
        <v>12</v>
      </c>
      <c r="G2118" s="1" t="s">
        <v>13</v>
      </c>
      <c r="H2118" s="2">
        <v>0</v>
      </c>
      <c r="I2118" s="1"/>
      <c r="J2118" s="1"/>
    </row>
    <row r="2119" spans="1:10" x14ac:dyDescent="0.4">
      <c r="A2119" s="1" t="s">
        <v>39</v>
      </c>
      <c r="B2119" s="1" t="s">
        <v>9</v>
      </c>
      <c r="C2119" s="1">
        <v>2040</v>
      </c>
      <c r="D2119" s="1" t="s">
        <v>47</v>
      </c>
      <c r="E2119" s="1" t="s">
        <v>15</v>
      </c>
      <c r="F2119" s="1" t="s">
        <v>12</v>
      </c>
      <c r="G2119" s="1" t="s">
        <v>13</v>
      </c>
      <c r="H2119" s="2">
        <v>0</v>
      </c>
      <c r="I2119" s="1"/>
      <c r="J2119" s="1"/>
    </row>
    <row r="2120" spans="1:10" x14ac:dyDescent="0.4">
      <c r="A2120" s="1" t="s">
        <v>39</v>
      </c>
      <c r="B2120" s="1" t="s">
        <v>9</v>
      </c>
      <c r="C2120" s="1">
        <v>2030</v>
      </c>
      <c r="D2120" s="1" t="s">
        <v>47</v>
      </c>
      <c r="E2120" s="1" t="s">
        <v>17</v>
      </c>
      <c r="F2120" s="1" t="s">
        <v>12</v>
      </c>
      <c r="G2120" s="1" t="s">
        <v>13</v>
      </c>
      <c r="H2120" s="2">
        <v>0</v>
      </c>
      <c r="I2120" s="1"/>
      <c r="J2120" s="1"/>
    </row>
    <row r="2121" spans="1:10" x14ac:dyDescent="0.4">
      <c r="A2121" s="1" t="s">
        <v>39</v>
      </c>
      <c r="B2121" s="1" t="s">
        <v>9</v>
      </c>
      <c r="C2121" s="1">
        <v>2040</v>
      </c>
      <c r="D2121" s="1" t="s">
        <v>47</v>
      </c>
      <c r="E2121" s="1" t="s">
        <v>17</v>
      </c>
      <c r="F2121" s="1" t="s">
        <v>12</v>
      </c>
      <c r="G2121" s="1" t="s">
        <v>13</v>
      </c>
      <c r="H2121" s="2">
        <v>0</v>
      </c>
      <c r="I2121" s="1"/>
      <c r="J2121" s="1"/>
    </row>
    <row r="2122" spans="1:10" x14ac:dyDescent="0.4">
      <c r="A2122" s="1" t="s">
        <v>40</v>
      </c>
      <c r="B2122" s="1" t="s">
        <v>9</v>
      </c>
      <c r="C2122" s="1">
        <v>2030</v>
      </c>
      <c r="D2122" s="1" t="s">
        <v>47</v>
      </c>
      <c r="E2122" s="1" t="s">
        <v>11</v>
      </c>
      <c r="F2122" s="1" t="s">
        <v>12</v>
      </c>
      <c r="G2122" s="1" t="s">
        <v>13</v>
      </c>
      <c r="H2122" s="2">
        <v>0</v>
      </c>
      <c r="I2122" s="1"/>
      <c r="J2122" s="1"/>
    </row>
    <row r="2123" spans="1:10" x14ac:dyDescent="0.4">
      <c r="A2123" s="1" t="s">
        <v>40</v>
      </c>
      <c r="B2123" s="1" t="s">
        <v>9</v>
      </c>
      <c r="C2123" s="1">
        <v>2040</v>
      </c>
      <c r="D2123" s="1" t="s">
        <v>47</v>
      </c>
      <c r="E2123" s="1" t="s">
        <v>11</v>
      </c>
      <c r="F2123" s="1" t="s">
        <v>12</v>
      </c>
      <c r="G2123" s="1" t="s">
        <v>13</v>
      </c>
      <c r="H2123" s="2">
        <v>0</v>
      </c>
      <c r="I2123" s="1"/>
      <c r="J2123" s="1"/>
    </row>
    <row r="2124" spans="1:10" x14ac:dyDescent="0.4">
      <c r="A2124" s="1" t="s">
        <v>40</v>
      </c>
      <c r="B2124" s="1" t="s">
        <v>9</v>
      </c>
      <c r="C2124" s="1">
        <v>2030</v>
      </c>
      <c r="D2124" s="1" t="s">
        <v>47</v>
      </c>
      <c r="E2124" s="1" t="s">
        <v>14</v>
      </c>
      <c r="F2124" s="1" t="s">
        <v>12</v>
      </c>
      <c r="G2124" s="1" t="s">
        <v>13</v>
      </c>
      <c r="H2124" s="2">
        <v>0</v>
      </c>
      <c r="I2124" s="1"/>
      <c r="J2124" s="1"/>
    </row>
    <row r="2125" spans="1:10" x14ac:dyDescent="0.4">
      <c r="A2125" s="1" t="s">
        <v>40</v>
      </c>
      <c r="B2125" s="1" t="s">
        <v>9</v>
      </c>
      <c r="C2125" s="1">
        <v>2040</v>
      </c>
      <c r="D2125" s="1" t="s">
        <v>47</v>
      </c>
      <c r="E2125" s="1" t="s">
        <v>14</v>
      </c>
      <c r="F2125" s="1" t="s">
        <v>12</v>
      </c>
      <c r="G2125" s="1" t="s">
        <v>13</v>
      </c>
      <c r="H2125" s="2">
        <v>0</v>
      </c>
      <c r="I2125" s="1"/>
      <c r="J2125" s="1"/>
    </row>
    <row r="2126" spans="1:10" x14ac:dyDescent="0.4">
      <c r="A2126" s="1" t="s">
        <v>40</v>
      </c>
      <c r="B2126" s="1" t="s">
        <v>9</v>
      </c>
      <c r="C2126" s="1">
        <v>2030</v>
      </c>
      <c r="D2126" s="1" t="s">
        <v>47</v>
      </c>
      <c r="E2126" s="1" t="s">
        <v>16</v>
      </c>
      <c r="F2126" s="1" t="s">
        <v>12</v>
      </c>
      <c r="G2126" s="1" t="s">
        <v>13</v>
      </c>
      <c r="H2126" s="2">
        <v>0</v>
      </c>
      <c r="I2126" s="1"/>
      <c r="J2126" s="1"/>
    </row>
    <row r="2127" spans="1:10" x14ac:dyDescent="0.4">
      <c r="A2127" s="1" t="s">
        <v>40</v>
      </c>
      <c r="B2127" s="1" t="s">
        <v>9</v>
      </c>
      <c r="C2127" s="1">
        <v>2040</v>
      </c>
      <c r="D2127" s="1" t="s">
        <v>47</v>
      </c>
      <c r="E2127" s="1" t="s">
        <v>16</v>
      </c>
      <c r="F2127" s="1" t="s">
        <v>12</v>
      </c>
      <c r="G2127" s="1" t="s">
        <v>13</v>
      </c>
      <c r="H2127" s="2">
        <v>0</v>
      </c>
      <c r="I2127" s="1"/>
      <c r="J2127" s="1"/>
    </row>
    <row r="2128" spans="1:10" x14ac:dyDescent="0.4">
      <c r="A2128" s="1" t="s">
        <v>40</v>
      </c>
      <c r="B2128" s="1" t="s">
        <v>9</v>
      </c>
      <c r="C2128" s="1">
        <v>2030</v>
      </c>
      <c r="D2128" s="1" t="s">
        <v>47</v>
      </c>
      <c r="E2128" s="1" t="s">
        <v>15</v>
      </c>
      <c r="F2128" s="1" t="s">
        <v>12</v>
      </c>
      <c r="G2128" s="1" t="s">
        <v>13</v>
      </c>
      <c r="H2128" s="2">
        <v>0</v>
      </c>
      <c r="I2128" s="1"/>
      <c r="J2128" s="1"/>
    </row>
    <row r="2129" spans="1:10" x14ac:dyDescent="0.4">
      <c r="A2129" s="1" t="s">
        <v>40</v>
      </c>
      <c r="B2129" s="1" t="s">
        <v>9</v>
      </c>
      <c r="C2129" s="1">
        <v>2040</v>
      </c>
      <c r="D2129" s="1" t="s">
        <v>47</v>
      </c>
      <c r="E2129" s="1" t="s">
        <v>15</v>
      </c>
      <c r="F2129" s="1" t="s">
        <v>12</v>
      </c>
      <c r="G2129" s="1" t="s">
        <v>13</v>
      </c>
      <c r="H2129" s="2">
        <v>0</v>
      </c>
      <c r="I2129" s="1"/>
      <c r="J2129" s="1"/>
    </row>
    <row r="2130" spans="1:10" x14ac:dyDescent="0.4">
      <c r="A2130" s="1" t="s">
        <v>40</v>
      </c>
      <c r="B2130" s="1" t="s">
        <v>9</v>
      </c>
      <c r="C2130" s="1">
        <v>2030</v>
      </c>
      <c r="D2130" s="1" t="s">
        <v>47</v>
      </c>
      <c r="E2130" s="1" t="s">
        <v>17</v>
      </c>
      <c r="F2130" s="1" t="s">
        <v>12</v>
      </c>
      <c r="G2130" s="1" t="s">
        <v>13</v>
      </c>
      <c r="H2130" s="2">
        <v>0</v>
      </c>
      <c r="I2130" s="1"/>
      <c r="J2130" s="1"/>
    </row>
    <row r="2131" spans="1:10" x14ac:dyDescent="0.4">
      <c r="A2131" s="1" t="s">
        <v>40</v>
      </c>
      <c r="B2131" s="1" t="s">
        <v>9</v>
      </c>
      <c r="C2131" s="1">
        <v>2040</v>
      </c>
      <c r="D2131" s="1" t="s">
        <v>47</v>
      </c>
      <c r="E2131" s="1" t="s">
        <v>17</v>
      </c>
      <c r="F2131" s="1" t="s">
        <v>12</v>
      </c>
      <c r="G2131" s="1" t="s">
        <v>13</v>
      </c>
      <c r="H2131" s="2">
        <v>0</v>
      </c>
      <c r="I2131" s="1"/>
      <c r="J2131" s="1"/>
    </row>
    <row r="2132" spans="1:10" x14ac:dyDescent="0.4">
      <c r="A2132" s="1" t="s">
        <v>41</v>
      </c>
      <c r="B2132" s="1" t="s">
        <v>9</v>
      </c>
      <c r="C2132" s="1">
        <v>2030</v>
      </c>
      <c r="D2132" s="1" t="s">
        <v>47</v>
      </c>
      <c r="E2132" s="1" t="s">
        <v>11</v>
      </c>
      <c r="F2132" s="1" t="s">
        <v>12</v>
      </c>
      <c r="G2132" s="1" t="s">
        <v>13</v>
      </c>
      <c r="H2132" s="2">
        <v>0</v>
      </c>
      <c r="I2132" s="1"/>
      <c r="J2132" s="1"/>
    </row>
    <row r="2133" spans="1:10" x14ac:dyDescent="0.4">
      <c r="A2133" s="1" t="s">
        <v>41</v>
      </c>
      <c r="B2133" s="1" t="s">
        <v>9</v>
      </c>
      <c r="C2133" s="1">
        <v>2040</v>
      </c>
      <c r="D2133" s="1" t="s">
        <v>47</v>
      </c>
      <c r="E2133" s="1" t="s">
        <v>11</v>
      </c>
      <c r="F2133" s="1" t="s">
        <v>12</v>
      </c>
      <c r="G2133" s="1" t="s">
        <v>13</v>
      </c>
      <c r="H2133" s="2">
        <v>0</v>
      </c>
      <c r="I2133" s="1"/>
      <c r="J2133" s="1"/>
    </row>
    <row r="2134" spans="1:10" x14ac:dyDescent="0.4">
      <c r="A2134" s="1" t="s">
        <v>41</v>
      </c>
      <c r="B2134" s="1" t="s">
        <v>9</v>
      </c>
      <c r="C2134" s="1">
        <v>2030</v>
      </c>
      <c r="D2134" s="1" t="s">
        <v>47</v>
      </c>
      <c r="E2134" s="1" t="s">
        <v>14</v>
      </c>
      <c r="F2134" s="1" t="s">
        <v>12</v>
      </c>
      <c r="G2134" s="1" t="s">
        <v>13</v>
      </c>
      <c r="H2134" s="2">
        <v>0</v>
      </c>
      <c r="I2134" s="1"/>
      <c r="J2134" s="1"/>
    </row>
    <row r="2135" spans="1:10" x14ac:dyDescent="0.4">
      <c r="A2135" s="1" t="s">
        <v>41</v>
      </c>
      <c r="B2135" s="1" t="s">
        <v>9</v>
      </c>
      <c r="C2135" s="1">
        <v>2040</v>
      </c>
      <c r="D2135" s="1" t="s">
        <v>47</v>
      </c>
      <c r="E2135" s="1" t="s">
        <v>14</v>
      </c>
      <c r="F2135" s="1" t="s">
        <v>12</v>
      </c>
      <c r="G2135" s="1" t="s">
        <v>13</v>
      </c>
      <c r="H2135" s="2">
        <v>0</v>
      </c>
      <c r="I2135" s="1"/>
      <c r="J2135" s="1"/>
    </row>
    <row r="2136" spans="1:10" x14ac:dyDescent="0.4">
      <c r="A2136" s="1" t="s">
        <v>41</v>
      </c>
      <c r="B2136" s="1" t="s">
        <v>9</v>
      </c>
      <c r="C2136" s="1">
        <v>2030</v>
      </c>
      <c r="D2136" s="1" t="s">
        <v>47</v>
      </c>
      <c r="E2136" s="1" t="s">
        <v>16</v>
      </c>
      <c r="F2136" s="1" t="s">
        <v>12</v>
      </c>
      <c r="G2136" s="1" t="s">
        <v>13</v>
      </c>
      <c r="H2136" s="2">
        <v>0</v>
      </c>
      <c r="I2136" s="1"/>
      <c r="J2136" s="1"/>
    </row>
    <row r="2137" spans="1:10" x14ac:dyDescent="0.4">
      <c r="A2137" s="1" t="s">
        <v>41</v>
      </c>
      <c r="B2137" s="1" t="s">
        <v>9</v>
      </c>
      <c r="C2137" s="1">
        <v>2040</v>
      </c>
      <c r="D2137" s="1" t="s">
        <v>47</v>
      </c>
      <c r="E2137" s="1" t="s">
        <v>16</v>
      </c>
      <c r="F2137" s="1" t="s">
        <v>12</v>
      </c>
      <c r="G2137" s="1" t="s">
        <v>13</v>
      </c>
      <c r="H2137" s="2">
        <v>0</v>
      </c>
      <c r="I2137" s="1"/>
      <c r="J2137" s="1"/>
    </row>
    <row r="2138" spans="1:10" x14ac:dyDescent="0.4">
      <c r="A2138" s="1" t="s">
        <v>41</v>
      </c>
      <c r="B2138" s="1" t="s">
        <v>9</v>
      </c>
      <c r="C2138" s="1">
        <v>2030</v>
      </c>
      <c r="D2138" s="1" t="s">
        <v>47</v>
      </c>
      <c r="E2138" s="1" t="s">
        <v>15</v>
      </c>
      <c r="F2138" s="1" t="s">
        <v>12</v>
      </c>
      <c r="G2138" s="1" t="s">
        <v>13</v>
      </c>
      <c r="H2138" s="2">
        <v>0</v>
      </c>
      <c r="I2138" s="1"/>
      <c r="J2138" s="1"/>
    </row>
    <row r="2139" spans="1:10" x14ac:dyDescent="0.4">
      <c r="A2139" s="1" t="s">
        <v>41</v>
      </c>
      <c r="B2139" s="1" t="s">
        <v>9</v>
      </c>
      <c r="C2139" s="1">
        <v>2040</v>
      </c>
      <c r="D2139" s="1" t="s">
        <v>47</v>
      </c>
      <c r="E2139" s="1" t="s">
        <v>15</v>
      </c>
      <c r="F2139" s="1" t="s">
        <v>12</v>
      </c>
      <c r="G2139" s="1" t="s">
        <v>13</v>
      </c>
      <c r="H2139" s="2">
        <v>0</v>
      </c>
      <c r="I2139" s="1"/>
      <c r="J2139" s="1"/>
    </row>
    <row r="2140" spans="1:10" x14ac:dyDescent="0.4">
      <c r="A2140" s="1" t="s">
        <v>41</v>
      </c>
      <c r="B2140" s="1" t="s">
        <v>9</v>
      </c>
      <c r="C2140" s="1">
        <v>2030</v>
      </c>
      <c r="D2140" s="1" t="s">
        <v>47</v>
      </c>
      <c r="E2140" s="1" t="s">
        <v>17</v>
      </c>
      <c r="F2140" s="1" t="s">
        <v>12</v>
      </c>
      <c r="G2140" s="1" t="s">
        <v>13</v>
      </c>
      <c r="H2140" s="2">
        <v>0</v>
      </c>
      <c r="I2140" s="1"/>
      <c r="J2140" s="1"/>
    </row>
    <row r="2141" spans="1:10" x14ac:dyDescent="0.4">
      <c r="A2141" s="1" t="s">
        <v>41</v>
      </c>
      <c r="B2141" s="1" t="s">
        <v>9</v>
      </c>
      <c r="C2141" s="1">
        <v>2040</v>
      </c>
      <c r="D2141" s="1" t="s">
        <v>47</v>
      </c>
      <c r="E2141" s="1" t="s">
        <v>17</v>
      </c>
      <c r="F2141" s="1" t="s">
        <v>12</v>
      </c>
      <c r="G2141" s="1" t="s">
        <v>13</v>
      </c>
      <c r="H2141" s="2">
        <v>0</v>
      </c>
      <c r="I2141" s="1"/>
      <c r="J2141" s="1"/>
    </row>
    <row r="2142" spans="1:10" x14ac:dyDescent="0.4">
      <c r="A2142" s="1" t="s">
        <v>42</v>
      </c>
      <c r="B2142" s="1" t="s">
        <v>9</v>
      </c>
      <c r="C2142" s="1">
        <v>2030</v>
      </c>
      <c r="D2142" s="1" t="s">
        <v>47</v>
      </c>
      <c r="E2142" s="1" t="s">
        <v>11</v>
      </c>
      <c r="F2142" s="1" t="s">
        <v>12</v>
      </c>
      <c r="G2142" s="1" t="s">
        <v>13</v>
      </c>
      <c r="H2142" s="2">
        <v>0.39491546340861405</v>
      </c>
      <c r="I2142" s="1"/>
      <c r="J2142" s="1"/>
    </row>
    <row r="2143" spans="1:10" x14ac:dyDescent="0.4">
      <c r="A2143" s="1" t="s">
        <v>42</v>
      </c>
      <c r="B2143" s="1" t="s">
        <v>9</v>
      </c>
      <c r="C2143" s="1">
        <v>2040</v>
      </c>
      <c r="D2143" s="1" t="s">
        <v>47</v>
      </c>
      <c r="E2143" s="1" t="s">
        <v>11</v>
      </c>
      <c r="F2143" s="1" t="s">
        <v>12</v>
      </c>
      <c r="G2143" s="1" t="s">
        <v>13</v>
      </c>
      <c r="H2143" s="2">
        <v>1.2834752560779956</v>
      </c>
      <c r="I2143" s="1"/>
      <c r="J2143" s="1"/>
    </row>
    <row r="2144" spans="1:10" x14ac:dyDescent="0.4">
      <c r="A2144" s="1" t="s">
        <v>42</v>
      </c>
      <c r="B2144" s="1" t="s">
        <v>9</v>
      </c>
      <c r="C2144" s="1">
        <v>2030</v>
      </c>
      <c r="D2144" s="1" t="s">
        <v>47</v>
      </c>
      <c r="E2144" s="1" t="s">
        <v>14</v>
      </c>
      <c r="F2144" s="1" t="s">
        <v>12</v>
      </c>
      <c r="G2144" s="1" t="s">
        <v>13</v>
      </c>
      <c r="H2144" s="2">
        <v>0.39491546340861405</v>
      </c>
      <c r="I2144" s="1"/>
      <c r="J2144" s="1"/>
    </row>
    <row r="2145" spans="1:10" x14ac:dyDescent="0.4">
      <c r="A2145" s="1" t="s">
        <v>42</v>
      </c>
      <c r="B2145" s="1" t="s">
        <v>9</v>
      </c>
      <c r="C2145" s="1">
        <v>2040</v>
      </c>
      <c r="D2145" s="1" t="s">
        <v>47</v>
      </c>
      <c r="E2145" s="1" t="s">
        <v>14</v>
      </c>
      <c r="F2145" s="1" t="s">
        <v>12</v>
      </c>
      <c r="G2145" s="1" t="s">
        <v>13</v>
      </c>
      <c r="H2145" s="2">
        <v>1.2834752560779956</v>
      </c>
      <c r="I2145" s="1"/>
      <c r="J2145" s="1"/>
    </row>
    <row r="2146" spans="1:10" x14ac:dyDescent="0.4">
      <c r="A2146" s="1" t="s">
        <v>42</v>
      </c>
      <c r="B2146" s="1" t="s">
        <v>9</v>
      </c>
      <c r="C2146" s="1">
        <v>2030</v>
      </c>
      <c r="D2146" s="1" t="s">
        <v>47</v>
      </c>
      <c r="E2146" s="1" t="s">
        <v>16</v>
      </c>
      <c r="F2146" s="1" t="s">
        <v>12</v>
      </c>
      <c r="G2146" s="1" t="s">
        <v>13</v>
      </c>
      <c r="H2146" s="2">
        <v>0</v>
      </c>
      <c r="I2146" s="1"/>
      <c r="J2146" s="1"/>
    </row>
    <row r="2147" spans="1:10" x14ac:dyDescent="0.4">
      <c r="A2147" s="1" t="s">
        <v>42</v>
      </c>
      <c r="B2147" s="1" t="s">
        <v>9</v>
      </c>
      <c r="C2147" s="1">
        <v>2040</v>
      </c>
      <c r="D2147" s="1" t="s">
        <v>47</v>
      </c>
      <c r="E2147" s="1" t="s">
        <v>16</v>
      </c>
      <c r="F2147" s="1" t="s">
        <v>12</v>
      </c>
      <c r="G2147" s="1" t="s">
        <v>13</v>
      </c>
      <c r="H2147" s="2">
        <v>0</v>
      </c>
      <c r="I2147" s="1"/>
      <c r="J2147" s="1"/>
    </row>
    <row r="2148" spans="1:10" x14ac:dyDescent="0.4">
      <c r="A2148" s="1" t="s">
        <v>42</v>
      </c>
      <c r="B2148" s="1" t="s">
        <v>9</v>
      </c>
      <c r="C2148" s="1">
        <v>2030</v>
      </c>
      <c r="D2148" s="1" t="s">
        <v>47</v>
      </c>
      <c r="E2148" s="1" t="s">
        <v>15</v>
      </c>
      <c r="F2148" s="1" t="s">
        <v>12</v>
      </c>
      <c r="G2148" s="1" t="s">
        <v>13</v>
      </c>
      <c r="H2148" s="2">
        <v>0.39491546340861405</v>
      </c>
      <c r="I2148" s="1"/>
      <c r="J2148" s="1"/>
    </row>
    <row r="2149" spans="1:10" x14ac:dyDescent="0.4">
      <c r="A2149" s="1" t="s">
        <v>42</v>
      </c>
      <c r="B2149" s="1" t="s">
        <v>9</v>
      </c>
      <c r="C2149" s="1">
        <v>2040</v>
      </c>
      <c r="D2149" s="1" t="s">
        <v>47</v>
      </c>
      <c r="E2149" s="1" t="s">
        <v>15</v>
      </c>
      <c r="F2149" s="1" t="s">
        <v>12</v>
      </c>
      <c r="G2149" s="1" t="s">
        <v>13</v>
      </c>
      <c r="H2149" s="2">
        <v>1.2834752560779956</v>
      </c>
      <c r="I2149" s="1"/>
      <c r="J2149" s="1"/>
    </row>
    <row r="2150" spans="1:10" x14ac:dyDescent="0.4">
      <c r="A2150" s="1" t="s">
        <v>42</v>
      </c>
      <c r="B2150" s="1" t="s">
        <v>9</v>
      </c>
      <c r="C2150" s="1">
        <v>2030</v>
      </c>
      <c r="D2150" s="1" t="s">
        <v>47</v>
      </c>
      <c r="E2150" s="1" t="s">
        <v>17</v>
      </c>
      <c r="F2150" s="1" t="s">
        <v>12</v>
      </c>
      <c r="G2150" s="1" t="s">
        <v>13</v>
      </c>
      <c r="H2150" s="2">
        <v>0.14414414414414412</v>
      </c>
      <c r="I2150" s="1"/>
      <c r="J2150" s="1"/>
    </row>
    <row r="2151" spans="1:10" x14ac:dyDescent="0.4">
      <c r="A2151" s="1" t="s">
        <v>42</v>
      </c>
      <c r="B2151" s="1" t="s">
        <v>9</v>
      </c>
      <c r="C2151" s="1">
        <v>2040</v>
      </c>
      <c r="D2151" s="1" t="s">
        <v>47</v>
      </c>
      <c r="E2151" s="1" t="s">
        <v>17</v>
      </c>
      <c r="F2151" s="1" t="s">
        <v>12</v>
      </c>
      <c r="G2151" s="1" t="s">
        <v>13</v>
      </c>
      <c r="H2151" s="2">
        <v>0.4684684684684684</v>
      </c>
      <c r="I2151" s="1"/>
      <c r="J2151" s="1"/>
    </row>
    <row r="2152" spans="1:10" x14ac:dyDescent="0.4">
      <c r="A2152" s="1" t="s">
        <v>43</v>
      </c>
      <c r="B2152" s="1" t="s">
        <v>9</v>
      </c>
      <c r="C2152" s="1">
        <v>2030</v>
      </c>
      <c r="D2152" s="1" t="s">
        <v>47</v>
      </c>
      <c r="E2152" s="1" t="s">
        <v>11</v>
      </c>
      <c r="F2152" s="1" t="s">
        <v>12</v>
      </c>
      <c r="G2152" s="1" t="s">
        <v>13</v>
      </c>
      <c r="H2152" s="2">
        <v>0.14423921069872078</v>
      </c>
      <c r="I2152" s="1"/>
      <c r="J2152" s="1"/>
    </row>
    <row r="2153" spans="1:10" x14ac:dyDescent="0.4">
      <c r="A2153" s="1" t="s">
        <v>43</v>
      </c>
      <c r="B2153" s="1" t="s">
        <v>9</v>
      </c>
      <c r="C2153" s="1">
        <v>2040</v>
      </c>
      <c r="D2153" s="1" t="s">
        <v>47</v>
      </c>
      <c r="E2153" s="1" t="s">
        <v>11</v>
      </c>
      <c r="F2153" s="1" t="s">
        <v>12</v>
      </c>
      <c r="G2153" s="1" t="s">
        <v>13</v>
      </c>
      <c r="H2153" s="2">
        <v>0.36059802674680197</v>
      </c>
      <c r="I2153" s="1"/>
      <c r="J2153" s="1"/>
    </row>
    <row r="2154" spans="1:10" x14ac:dyDescent="0.4">
      <c r="A2154" s="1" t="s">
        <v>43</v>
      </c>
      <c r="B2154" s="1" t="s">
        <v>9</v>
      </c>
      <c r="C2154" s="1">
        <v>2030</v>
      </c>
      <c r="D2154" s="1" t="s">
        <v>47</v>
      </c>
      <c r="E2154" s="1" t="s">
        <v>14</v>
      </c>
      <c r="F2154" s="1" t="s">
        <v>12</v>
      </c>
      <c r="G2154" s="1" t="s">
        <v>13</v>
      </c>
      <c r="H2154" s="2">
        <v>7.1084783413550526E-2</v>
      </c>
      <c r="I2154" s="1"/>
      <c r="J2154" s="1"/>
    </row>
    <row r="2155" spans="1:10" x14ac:dyDescent="0.4">
      <c r="A2155" s="1" t="s">
        <v>43</v>
      </c>
      <c r="B2155" s="1" t="s">
        <v>9</v>
      </c>
      <c r="C2155" s="1">
        <v>2040</v>
      </c>
      <c r="D2155" s="1" t="s">
        <v>47</v>
      </c>
      <c r="E2155" s="1" t="s">
        <v>14</v>
      </c>
      <c r="F2155" s="1" t="s">
        <v>12</v>
      </c>
      <c r="G2155" s="1" t="s">
        <v>13</v>
      </c>
      <c r="H2155" s="2">
        <v>0.17771195853387634</v>
      </c>
      <c r="I2155" s="1"/>
      <c r="J2155" s="1"/>
    </row>
    <row r="2156" spans="1:10" x14ac:dyDescent="0.4">
      <c r="A2156" s="1" t="s">
        <v>43</v>
      </c>
      <c r="B2156" s="1" t="s">
        <v>9</v>
      </c>
      <c r="C2156" s="1">
        <v>2030</v>
      </c>
      <c r="D2156" s="1" t="s">
        <v>47</v>
      </c>
      <c r="E2156" s="1" t="s">
        <v>16</v>
      </c>
      <c r="F2156" s="1" t="s">
        <v>12</v>
      </c>
      <c r="G2156" s="1" t="s">
        <v>13</v>
      </c>
      <c r="H2156" s="2">
        <v>0.1586631317685929</v>
      </c>
      <c r="I2156" s="1"/>
      <c r="J2156" s="1"/>
    </row>
    <row r="2157" spans="1:10" x14ac:dyDescent="0.4">
      <c r="A2157" s="1" t="s">
        <v>43</v>
      </c>
      <c r="B2157" s="1" t="s">
        <v>9</v>
      </c>
      <c r="C2157" s="1">
        <v>2040</v>
      </c>
      <c r="D2157" s="1" t="s">
        <v>47</v>
      </c>
      <c r="E2157" s="1" t="s">
        <v>16</v>
      </c>
      <c r="F2157" s="1" t="s">
        <v>12</v>
      </c>
      <c r="G2157" s="1" t="s">
        <v>13</v>
      </c>
      <c r="H2157" s="2">
        <v>0.39665782942148226</v>
      </c>
      <c r="I2157" s="1"/>
      <c r="J2157" s="1"/>
    </row>
    <row r="2158" spans="1:10" x14ac:dyDescent="0.4">
      <c r="A2158" s="1" t="s">
        <v>43</v>
      </c>
      <c r="B2158" s="1" t="s">
        <v>9</v>
      </c>
      <c r="C2158" s="1">
        <v>2030</v>
      </c>
      <c r="D2158" s="1" t="s">
        <v>47</v>
      </c>
      <c r="E2158" s="1" t="s">
        <v>15</v>
      </c>
      <c r="F2158" s="1" t="s">
        <v>12</v>
      </c>
      <c r="G2158" s="1" t="s">
        <v>13</v>
      </c>
      <c r="H2158" s="2">
        <v>0.16035301757911138</v>
      </c>
      <c r="I2158" s="1"/>
      <c r="J2158" s="1"/>
    </row>
    <row r="2159" spans="1:10" x14ac:dyDescent="0.4">
      <c r="A2159" s="1" t="s">
        <v>43</v>
      </c>
      <c r="B2159" s="1" t="s">
        <v>9</v>
      </c>
      <c r="C2159" s="1">
        <v>2040</v>
      </c>
      <c r="D2159" s="1" t="s">
        <v>47</v>
      </c>
      <c r="E2159" s="1" t="s">
        <v>15</v>
      </c>
      <c r="F2159" s="1" t="s">
        <v>12</v>
      </c>
      <c r="G2159" s="1" t="s">
        <v>13</v>
      </c>
      <c r="H2159" s="2">
        <v>0.4008825439477785</v>
      </c>
      <c r="I2159" s="1"/>
      <c r="J2159" s="1"/>
    </row>
    <row r="2160" spans="1:10" x14ac:dyDescent="0.4">
      <c r="A2160" s="1" t="s">
        <v>43</v>
      </c>
      <c r="B2160" s="1" t="s">
        <v>9</v>
      </c>
      <c r="C2160" s="1">
        <v>2030</v>
      </c>
      <c r="D2160" s="1" t="s">
        <v>47</v>
      </c>
      <c r="E2160" s="1" t="s">
        <v>17</v>
      </c>
      <c r="F2160" s="1" t="s">
        <v>12</v>
      </c>
      <c r="G2160" s="1" t="s">
        <v>13</v>
      </c>
      <c r="H2160" s="2">
        <v>2.5945945945945945E-2</v>
      </c>
      <c r="I2160" s="1"/>
      <c r="J2160" s="1"/>
    </row>
    <row r="2161" spans="1:10" x14ac:dyDescent="0.4">
      <c r="A2161" s="1" t="s">
        <v>43</v>
      </c>
      <c r="B2161" s="1" t="s">
        <v>9</v>
      </c>
      <c r="C2161" s="1">
        <v>2040</v>
      </c>
      <c r="D2161" s="1" t="s">
        <v>47</v>
      </c>
      <c r="E2161" s="1" t="s">
        <v>17</v>
      </c>
      <c r="F2161" s="1" t="s">
        <v>12</v>
      </c>
      <c r="G2161" s="1" t="s">
        <v>13</v>
      </c>
      <c r="H2161" s="2">
        <v>6.4864864864864855E-2</v>
      </c>
      <c r="I2161" s="1"/>
      <c r="J2161" s="1"/>
    </row>
    <row r="2162" spans="1:10" x14ac:dyDescent="0.4">
      <c r="A2162" s="1" t="s">
        <v>8</v>
      </c>
      <c r="B2162" s="1" t="s">
        <v>48</v>
      </c>
      <c r="C2162" s="1">
        <v>2025</v>
      </c>
      <c r="D2162" s="1" t="s">
        <v>10</v>
      </c>
      <c r="E2162" s="1" t="s">
        <v>11</v>
      </c>
      <c r="F2162" s="1" t="s">
        <v>12</v>
      </c>
      <c r="G2162" s="1" t="s">
        <v>13</v>
      </c>
      <c r="H2162" s="2">
        <v>0.32432432432432429</v>
      </c>
      <c r="I2162" s="1"/>
      <c r="J2162" s="1"/>
    </row>
    <row r="2163" spans="1:10" x14ac:dyDescent="0.4">
      <c r="A2163" s="1" t="s">
        <v>8</v>
      </c>
      <c r="B2163" s="1" t="s">
        <v>48</v>
      </c>
      <c r="C2163" s="1">
        <v>2025</v>
      </c>
      <c r="D2163" s="1" t="s">
        <v>10</v>
      </c>
      <c r="E2163" s="1" t="s">
        <v>14</v>
      </c>
      <c r="F2163" s="1" t="s">
        <v>12</v>
      </c>
      <c r="G2163" s="1" t="s">
        <v>13</v>
      </c>
      <c r="H2163" s="2">
        <v>0.32432432432432429</v>
      </c>
      <c r="I2163" s="1"/>
      <c r="J2163" s="1"/>
    </row>
    <row r="2164" spans="1:10" x14ac:dyDescent="0.4">
      <c r="A2164" s="1" t="s">
        <v>8</v>
      </c>
      <c r="B2164" s="1" t="s">
        <v>48</v>
      </c>
      <c r="C2164" s="1">
        <v>2025</v>
      </c>
      <c r="D2164" s="1" t="s">
        <v>10</v>
      </c>
      <c r="E2164" s="1" t="s">
        <v>15</v>
      </c>
      <c r="F2164" s="1" t="s">
        <v>12</v>
      </c>
      <c r="G2164" s="1" t="s">
        <v>13</v>
      </c>
      <c r="H2164" s="2">
        <v>0.32432432432432429</v>
      </c>
      <c r="I2164" s="1"/>
      <c r="J2164" s="1"/>
    </row>
    <row r="2165" spans="1:10" x14ac:dyDescent="0.4">
      <c r="A2165" s="1" t="s">
        <v>8</v>
      </c>
      <c r="B2165" s="1" t="s">
        <v>48</v>
      </c>
      <c r="C2165" s="1">
        <v>2025</v>
      </c>
      <c r="D2165" s="1" t="s">
        <v>10</v>
      </c>
      <c r="E2165" s="1" t="s">
        <v>16</v>
      </c>
      <c r="F2165" s="1" t="s">
        <v>12</v>
      </c>
      <c r="G2165" s="1" t="s">
        <v>13</v>
      </c>
      <c r="H2165" s="2">
        <v>0.32432432432432429</v>
      </c>
      <c r="I2165" s="1"/>
      <c r="J2165" s="1"/>
    </row>
    <row r="2166" spans="1:10" x14ac:dyDescent="0.4">
      <c r="A2166" s="1" t="s">
        <v>8</v>
      </c>
      <c r="B2166" s="1" t="s">
        <v>48</v>
      </c>
      <c r="C2166" s="1">
        <v>2025</v>
      </c>
      <c r="D2166" s="1" t="s">
        <v>10</v>
      </c>
      <c r="E2166" s="1" t="s">
        <v>17</v>
      </c>
      <c r="F2166" s="1" t="s">
        <v>12</v>
      </c>
      <c r="G2166" s="1" t="s">
        <v>13</v>
      </c>
      <c r="H2166" s="2">
        <v>0.1171171171171171</v>
      </c>
      <c r="I2166" s="1"/>
      <c r="J2166" s="1"/>
    </row>
    <row r="2167" spans="1:10" x14ac:dyDescent="0.4">
      <c r="A2167" s="1" t="s">
        <v>18</v>
      </c>
      <c r="B2167" s="1" t="s">
        <v>48</v>
      </c>
      <c r="C2167" s="1">
        <v>2025</v>
      </c>
      <c r="D2167" s="1" t="s">
        <v>10</v>
      </c>
      <c r="E2167" s="1" t="s">
        <v>11</v>
      </c>
      <c r="F2167" s="1" t="s">
        <v>12</v>
      </c>
      <c r="G2167" s="1" t="s">
        <v>13</v>
      </c>
      <c r="H2167" s="2">
        <v>9.0090090090090076</v>
      </c>
      <c r="I2167" s="1"/>
      <c r="J2167" s="1"/>
    </row>
    <row r="2168" spans="1:10" x14ac:dyDescent="0.4">
      <c r="A2168" s="1" t="s">
        <v>18</v>
      </c>
      <c r="B2168" s="1" t="s">
        <v>48</v>
      </c>
      <c r="C2168" s="1">
        <v>2025</v>
      </c>
      <c r="D2168" s="1" t="s">
        <v>10</v>
      </c>
      <c r="E2168" s="1" t="s">
        <v>14</v>
      </c>
      <c r="F2168" s="1" t="s">
        <v>12</v>
      </c>
      <c r="G2168" s="1" t="s">
        <v>13</v>
      </c>
      <c r="H2168" s="2">
        <v>8.2274054876794587</v>
      </c>
      <c r="I2168" s="1"/>
      <c r="J2168" s="1"/>
    </row>
    <row r="2169" spans="1:10" x14ac:dyDescent="0.4">
      <c r="A2169" s="1" t="s">
        <v>18</v>
      </c>
      <c r="B2169" s="1" t="s">
        <v>48</v>
      </c>
      <c r="C2169" s="1">
        <v>2025</v>
      </c>
      <c r="D2169" s="1" t="s">
        <v>10</v>
      </c>
      <c r="E2169" s="1" t="s">
        <v>15</v>
      </c>
      <c r="F2169" s="1" t="s">
        <v>12</v>
      </c>
      <c r="G2169" s="1" t="s">
        <v>13</v>
      </c>
      <c r="H2169" s="2">
        <v>9.0090090090090076</v>
      </c>
      <c r="I2169" s="1"/>
      <c r="J2169" s="1"/>
    </row>
    <row r="2170" spans="1:10" x14ac:dyDescent="0.4">
      <c r="A2170" s="1" t="s">
        <v>18</v>
      </c>
      <c r="B2170" s="1" t="s">
        <v>48</v>
      </c>
      <c r="C2170" s="1">
        <v>2025</v>
      </c>
      <c r="D2170" s="1" t="s">
        <v>10</v>
      </c>
      <c r="E2170" s="1" t="s">
        <v>16</v>
      </c>
      <c r="F2170" s="1" t="s">
        <v>12</v>
      </c>
      <c r="G2170" s="1" t="s">
        <v>13</v>
      </c>
      <c r="H2170" s="2">
        <v>9.0090090090090076</v>
      </c>
      <c r="I2170" s="1"/>
      <c r="J2170" s="1"/>
    </row>
    <row r="2171" spans="1:10" x14ac:dyDescent="0.4">
      <c r="A2171" s="1" t="s">
        <v>18</v>
      </c>
      <c r="B2171" s="1" t="s">
        <v>48</v>
      </c>
      <c r="C2171" s="1">
        <v>2025</v>
      </c>
      <c r="D2171" s="1" t="s">
        <v>10</v>
      </c>
      <c r="E2171" s="1" t="s">
        <v>17</v>
      </c>
      <c r="F2171" s="1" t="s">
        <v>12</v>
      </c>
      <c r="G2171" s="1" t="s">
        <v>13</v>
      </c>
      <c r="H2171" s="2">
        <v>3.0030030030030024</v>
      </c>
      <c r="I2171" s="1"/>
      <c r="J2171" s="1"/>
    </row>
    <row r="2172" spans="1:10" x14ac:dyDescent="0.4">
      <c r="A2172" s="1" t="s">
        <v>19</v>
      </c>
      <c r="B2172" s="1" t="s">
        <v>48</v>
      </c>
      <c r="C2172" s="1">
        <v>2025</v>
      </c>
      <c r="D2172" s="1" t="s">
        <v>10</v>
      </c>
      <c r="E2172" s="1" t="s">
        <v>11</v>
      </c>
      <c r="F2172" s="1" t="s">
        <v>12</v>
      </c>
      <c r="G2172" s="1" t="s">
        <v>13</v>
      </c>
      <c r="H2172" s="2">
        <v>0</v>
      </c>
      <c r="I2172" s="1"/>
      <c r="J2172" s="1"/>
    </row>
    <row r="2173" spans="1:10" x14ac:dyDescent="0.4">
      <c r="A2173" s="1" t="s">
        <v>19</v>
      </c>
      <c r="B2173" s="1" t="s">
        <v>48</v>
      </c>
      <c r="C2173" s="1">
        <v>2025</v>
      </c>
      <c r="D2173" s="1" t="s">
        <v>10</v>
      </c>
      <c r="E2173" s="1" t="s">
        <v>14</v>
      </c>
      <c r="F2173" s="1" t="s">
        <v>12</v>
      </c>
      <c r="G2173" s="1" t="s">
        <v>13</v>
      </c>
      <c r="H2173" s="2">
        <v>0</v>
      </c>
      <c r="I2173" s="1"/>
      <c r="J2173" s="1"/>
    </row>
    <row r="2174" spans="1:10" x14ac:dyDescent="0.4">
      <c r="A2174" s="1" t="s">
        <v>19</v>
      </c>
      <c r="B2174" s="1" t="s">
        <v>48</v>
      </c>
      <c r="C2174" s="1">
        <v>2025</v>
      </c>
      <c r="D2174" s="1" t="s">
        <v>10</v>
      </c>
      <c r="E2174" s="1" t="s">
        <v>15</v>
      </c>
      <c r="F2174" s="1" t="s">
        <v>12</v>
      </c>
      <c r="G2174" s="1" t="s">
        <v>13</v>
      </c>
      <c r="H2174" s="2">
        <v>0</v>
      </c>
      <c r="I2174" s="1"/>
      <c r="J2174" s="1"/>
    </row>
    <row r="2175" spans="1:10" x14ac:dyDescent="0.4">
      <c r="A2175" s="1" t="s">
        <v>19</v>
      </c>
      <c r="B2175" s="1" t="s">
        <v>48</v>
      </c>
      <c r="C2175" s="1">
        <v>2025</v>
      </c>
      <c r="D2175" s="1" t="s">
        <v>10</v>
      </c>
      <c r="E2175" s="1" t="s">
        <v>16</v>
      </c>
      <c r="F2175" s="1" t="s">
        <v>12</v>
      </c>
      <c r="G2175" s="1" t="s">
        <v>13</v>
      </c>
      <c r="H2175" s="2">
        <v>0</v>
      </c>
      <c r="I2175" s="1"/>
      <c r="J2175" s="1"/>
    </row>
    <row r="2176" spans="1:10" x14ac:dyDescent="0.4">
      <c r="A2176" s="1" t="s">
        <v>19</v>
      </c>
      <c r="B2176" s="1" t="s">
        <v>48</v>
      </c>
      <c r="C2176" s="1">
        <v>2025</v>
      </c>
      <c r="D2176" s="1" t="s">
        <v>10</v>
      </c>
      <c r="E2176" s="1" t="s">
        <v>17</v>
      </c>
      <c r="F2176" s="1" t="s">
        <v>12</v>
      </c>
      <c r="G2176" s="1" t="s">
        <v>13</v>
      </c>
      <c r="H2176" s="2">
        <v>0</v>
      </c>
      <c r="I2176" s="1"/>
      <c r="J2176" s="1"/>
    </row>
    <row r="2177" spans="1:10" x14ac:dyDescent="0.4">
      <c r="A2177" s="1" t="s">
        <v>20</v>
      </c>
      <c r="B2177" s="1" t="s">
        <v>48</v>
      </c>
      <c r="C2177" s="1">
        <v>2025</v>
      </c>
      <c r="D2177" s="1" t="s">
        <v>10</v>
      </c>
      <c r="E2177" s="1" t="s">
        <v>11</v>
      </c>
      <c r="F2177" s="1" t="s">
        <v>12</v>
      </c>
      <c r="G2177" s="1" t="s">
        <v>13</v>
      </c>
      <c r="H2177" s="2">
        <v>0.44427989633469078</v>
      </c>
      <c r="I2177" s="1"/>
      <c r="J2177" s="1"/>
    </row>
    <row r="2178" spans="1:10" x14ac:dyDescent="0.4">
      <c r="A2178" s="1" t="s">
        <v>20</v>
      </c>
      <c r="B2178" s="1" t="s">
        <v>48</v>
      </c>
      <c r="C2178" s="1">
        <v>2025</v>
      </c>
      <c r="D2178" s="1" t="s">
        <v>10</v>
      </c>
      <c r="E2178" s="1" t="s">
        <v>14</v>
      </c>
      <c r="F2178" s="1" t="s">
        <v>12</v>
      </c>
      <c r="G2178" s="1" t="s">
        <v>13</v>
      </c>
      <c r="H2178" s="2">
        <v>0.44427989633469078</v>
      </c>
      <c r="I2178" s="1"/>
      <c r="J2178" s="1"/>
    </row>
    <row r="2179" spans="1:10" x14ac:dyDescent="0.4">
      <c r="A2179" s="1" t="s">
        <v>20</v>
      </c>
      <c r="B2179" s="1" t="s">
        <v>48</v>
      </c>
      <c r="C2179" s="1">
        <v>2025</v>
      </c>
      <c r="D2179" s="1" t="s">
        <v>10</v>
      </c>
      <c r="E2179" s="1" t="s">
        <v>15</v>
      </c>
      <c r="F2179" s="1" t="s">
        <v>12</v>
      </c>
      <c r="G2179" s="1" t="s">
        <v>13</v>
      </c>
      <c r="H2179" s="2">
        <v>0.44427989633469078</v>
      </c>
      <c r="I2179" s="1"/>
      <c r="J2179" s="1"/>
    </row>
    <row r="2180" spans="1:10" x14ac:dyDescent="0.4">
      <c r="A2180" s="1" t="s">
        <v>20</v>
      </c>
      <c r="B2180" s="1" t="s">
        <v>48</v>
      </c>
      <c r="C2180" s="1">
        <v>2025</v>
      </c>
      <c r="D2180" s="1" t="s">
        <v>10</v>
      </c>
      <c r="E2180" s="1" t="s">
        <v>16</v>
      </c>
      <c r="F2180" s="1" t="s">
        <v>12</v>
      </c>
      <c r="G2180" s="1" t="s">
        <v>13</v>
      </c>
      <c r="H2180" s="2">
        <v>0.44427989633469078</v>
      </c>
      <c r="I2180" s="1"/>
      <c r="J2180" s="1"/>
    </row>
    <row r="2181" spans="1:10" x14ac:dyDescent="0.4">
      <c r="A2181" s="1" t="s">
        <v>20</v>
      </c>
      <c r="B2181" s="1" t="s">
        <v>48</v>
      </c>
      <c r="C2181" s="1">
        <v>2025</v>
      </c>
      <c r="D2181" s="1" t="s">
        <v>10</v>
      </c>
      <c r="E2181" s="1" t="s">
        <v>17</v>
      </c>
      <c r="F2181" s="1" t="s">
        <v>12</v>
      </c>
      <c r="G2181" s="1" t="s">
        <v>13</v>
      </c>
      <c r="H2181" s="2">
        <v>0.16216216216216217</v>
      </c>
      <c r="I2181" s="1"/>
      <c r="J2181" s="1"/>
    </row>
    <row r="2182" spans="1:10" x14ac:dyDescent="0.4">
      <c r="A2182" s="1" t="s">
        <v>21</v>
      </c>
      <c r="B2182" s="1" t="s">
        <v>48</v>
      </c>
      <c r="C2182" s="1">
        <v>2025</v>
      </c>
      <c r="D2182" s="1" t="s">
        <v>10</v>
      </c>
      <c r="E2182" s="1" t="s">
        <v>11</v>
      </c>
      <c r="F2182" s="1" t="s">
        <v>12</v>
      </c>
      <c r="G2182" s="1" t="s">
        <v>13</v>
      </c>
      <c r="H2182" s="2">
        <v>2.633592496606195</v>
      </c>
      <c r="I2182" s="1"/>
      <c r="J2182" s="1"/>
    </row>
    <row r="2183" spans="1:10" x14ac:dyDescent="0.4">
      <c r="A2183" s="1" t="s">
        <v>21</v>
      </c>
      <c r="B2183" s="1" t="s">
        <v>48</v>
      </c>
      <c r="C2183" s="1">
        <v>2025</v>
      </c>
      <c r="D2183" s="1" t="s">
        <v>10</v>
      </c>
      <c r="E2183" s="1" t="s">
        <v>14</v>
      </c>
      <c r="F2183" s="1" t="s">
        <v>12</v>
      </c>
      <c r="G2183" s="1" t="s">
        <v>13</v>
      </c>
      <c r="H2183" s="2">
        <v>2.633592496606195</v>
      </c>
      <c r="I2183" s="1"/>
      <c r="J2183" s="1"/>
    </row>
    <row r="2184" spans="1:10" x14ac:dyDescent="0.4">
      <c r="A2184" s="1" t="s">
        <v>21</v>
      </c>
      <c r="B2184" s="1" t="s">
        <v>48</v>
      </c>
      <c r="C2184" s="1">
        <v>2025</v>
      </c>
      <c r="D2184" s="1" t="s">
        <v>10</v>
      </c>
      <c r="E2184" s="1" t="s">
        <v>15</v>
      </c>
      <c r="F2184" s="1" t="s">
        <v>12</v>
      </c>
      <c r="G2184" s="1" t="s">
        <v>13</v>
      </c>
      <c r="H2184" s="2">
        <v>2.633592496606195</v>
      </c>
      <c r="I2184" s="1"/>
      <c r="J2184" s="1"/>
    </row>
    <row r="2185" spans="1:10" x14ac:dyDescent="0.4">
      <c r="A2185" s="1" t="s">
        <v>21</v>
      </c>
      <c r="B2185" s="1" t="s">
        <v>48</v>
      </c>
      <c r="C2185" s="1">
        <v>2025</v>
      </c>
      <c r="D2185" s="1" t="s">
        <v>10</v>
      </c>
      <c r="E2185" s="1" t="s">
        <v>16</v>
      </c>
      <c r="F2185" s="1" t="s">
        <v>12</v>
      </c>
      <c r="G2185" s="1" t="s">
        <v>13</v>
      </c>
      <c r="H2185" s="2">
        <v>2.633592496606195</v>
      </c>
      <c r="I2185" s="1"/>
      <c r="J2185" s="1"/>
    </row>
    <row r="2186" spans="1:10" x14ac:dyDescent="0.4">
      <c r="A2186" s="1" t="s">
        <v>21</v>
      </c>
      <c r="B2186" s="1" t="s">
        <v>48</v>
      </c>
      <c r="C2186" s="1">
        <v>2025</v>
      </c>
      <c r="D2186" s="1" t="s">
        <v>10</v>
      </c>
      <c r="E2186" s="1" t="s">
        <v>17</v>
      </c>
      <c r="F2186" s="1" t="s">
        <v>12</v>
      </c>
      <c r="G2186" s="1" t="s">
        <v>13</v>
      </c>
      <c r="H2186" s="2">
        <v>0.96126126126126121</v>
      </c>
      <c r="I2186" s="1"/>
      <c r="J2186" s="1"/>
    </row>
    <row r="2187" spans="1:10" x14ac:dyDescent="0.4">
      <c r="A2187" s="1" t="s">
        <v>22</v>
      </c>
      <c r="B2187" s="1" t="s">
        <v>48</v>
      </c>
      <c r="C2187" s="1">
        <v>2025</v>
      </c>
      <c r="D2187" s="1" t="s">
        <v>10</v>
      </c>
      <c r="E2187" s="1" t="s">
        <v>11</v>
      </c>
      <c r="F2187" s="1" t="s">
        <v>12</v>
      </c>
      <c r="G2187" s="1" t="s">
        <v>13</v>
      </c>
      <c r="H2187" s="2">
        <v>24.682216463038376</v>
      </c>
      <c r="I2187" s="1"/>
      <c r="J2187" s="1"/>
    </row>
    <row r="2188" spans="1:10" x14ac:dyDescent="0.4">
      <c r="A2188" s="1" t="s">
        <v>22</v>
      </c>
      <c r="B2188" s="1" t="s">
        <v>48</v>
      </c>
      <c r="C2188" s="1">
        <v>2025</v>
      </c>
      <c r="D2188" s="1" t="s">
        <v>10</v>
      </c>
      <c r="E2188" s="1" t="s">
        <v>14</v>
      </c>
      <c r="F2188" s="1" t="s">
        <v>12</v>
      </c>
      <c r="G2188" s="1" t="s">
        <v>13</v>
      </c>
      <c r="H2188" s="2">
        <v>24.682216463038376</v>
      </c>
      <c r="I2188" s="1"/>
      <c r="J2188" s="1"/>
    </row>
    <row r="2189" spans="1:10" x14ac:dyDescent="0.4">
      <c r="A2189" s="1" t="s">
        <v>22</v>
      </c>
      <c r="B2189" s="1" t="s">
        <v>48</v>
      </c>
      <c r="C2189" s="1">
        <v>2025</v>
      </c>
      <c r="D2189" s="1" t="s">
        <v>10</v>
      </c>
      <c r="E2189" s="1" t="s">
        <v>15</v>
      </c>
      <c r="F2189" s="1" t="s">
        <v>12</v>
      </c>
      <c r="G2189" s="1" t="s">
        <v>13</v>
      </c>
      <c r="H2189" s="2">
        <v>24.682216463038376</v>
      </c>
      <c r="I2189" s="1"/>
      <c r="J2189" s="1"/>
    </row>
    <row r="2190" spans="1:10" x14ac:dyDescent="0.4">
      <c r="A2190" s="1" t="s">
        <v>22</v>
      </c>
      <c r="B2190" s="1" t="s">
        <v>48</v>
      </c>
      <c r="C2190" s="1">
        <v>2025</v>
      </c>
      <c r="D2190" s="1" t="s">
        <v>10</v>
      </c>
      <c r="E2190" s="1" t="s">
        <v>16</v>
      </c>
      <c r="F2190" s="1" t="s">
        <v>12</v>
      </c>
      <c r="G2190" s="1" t="s">
        <v>13</v>
      </c>
      <c r="H2190" s="2">
        <v>24.682216463038376</v>
      </c>
      <c r="I2190" s="1"/>
      <c r="J2190" s="1"/>
    </row>
    <row r="2191" spans="1:10" x14ac:dyDescent="0.4">
      <c r="A2191" s="1" t="s">
        <v>22</v>
      </c>
      <c r="B2191" s="1" t="s">
        <v>48</v>
      </c>
      <c r="C2191" s="1">
        <v>2025</v>
      </c>
      <c r="D2191" s="1" t="s">
        <v>10</v>
      </c>
      <c r="E2191" s="1" t="s">
        <v>17</v>
      </c>
      <c r="F2191" s="1" t="s">
        <v>12</v>
      </c>
      <c r="G2191" s="1" t="s">
        <v>13</v>
      </c>
      <c r="H2191" s="2">
        <v>9.0090090090090076</v>
      </c>
      <c r="I2191" s="1"/>
      <c r="J2191" s="1"/>
    </row>
    <row r="2192" spans="1:10" x14ac:dyDescent="0.4">
      <c r="A2192" s="1" t="s">
        <v>23</v>
      </c>
      <c r="B2192" s="1" t="s">
        <v>48</v>
      </c>
      <c r="C2192" s="1">
        <v>2025</v>
      </c>
      <c r="D2192" s="1" t="s">
        <v>10</v>
      </c>
      <c r="E2192" s="1" t="s">
        <v>11</v>
      </c>
      <c r="F2192" s="1" t="s">
        <v>12</v>
      </c>
      <c r="G2192" s="1" t="s">
        <v>13</v>
      </c>
      <c r="H2192" s="2">
        <v>19.304618619687115</v>
      </c>
      <c r="I2192" s="1"/>
      <c r="J2192" s="1"/>
    </row>
    <row r="2193" spans="1:10" x14ac:dyDescent="0.4">
      <c r="A2193" s="1" t="s">
        <v>23</v>
      </c>
      <c r="B2193" s="1" t="s">
        <v>48</v>
      </c>
      <c r="C2193" s="1">
        <v>2025</v>
      </c>
      <c r="D2193" s="1" t="s">
        <v>10</v>
      </c>
      <c r="E2193" s="1" t="s">
        <v>14</v>
      </c>
      <c r="F2193" s="1" t="s">
        <v>12</v>
      </c>
      <c r="G2193" s="1" t="s">
        <v>13</v>
      </c>
      <c r="H2193" s="2">
        <v>19.304618619687115</v>
      </c>
      <c r="I2193" s="1"/>
      <c r="J2193" s="1"/>
    </row>
    <row r="2194" spans="1:10" x14ac:dyDescent="0.4">
      <c r="A2194" s="1" t="s">
        <v>23</v>
      </c>
      <c r="B2194" s="1" t="s">
        <v>48</v>
      </c>
      <c r="C2194" s="1">
        <v>2025</v>
      </c>
      <c r="D2194" s="1" t="s">
        <v>10</v>
      </c>
      <c r="E2194" s="1" t="s">
        <v>15</v>
      </c>
      <c r="F2194" s="1" t="s">
        <v>12</v>
      </c>
      <c r="G2194" s="1" t="s">
        <v>13</v>
      </c>
      <c r="H2194" s="2">
        <v>19.304618619687115</v>
      </c>
      <c r="I2194" s="1"/>
      <c r="J2194" s="1"/>
    </row>
    <row r="2195" spans="1:10" x14ac:dyDescent="0.4">
      <c r="A2195" s="1" t="s">
        <v>23</v>
      </c>
      <c r="B2195" s="1" t="s">
        <v>48</v>
      </c>
      <c r="C2195" s="1">
        <v>2025</v>
      </c>
      <c r="D2195" s="1" t="s">
        <v>10</v>
      </c>
      <c r="E2195" s="1" t="s">
        <v>16</v>
      </c>
      <c r="F2195" s="1" t="s">
        <v>12</v>
      </c>
      <c r="G2195" s="1" t="s">
        <v>13</v>
      </c>
      <c r="H2195" s="2">
        <v>19.304618619687115</v>
      </c>
      <c r="I2195" s="1"/>
      <c r="J2195" s="1"/>
    </row>
    <row r="2196" spans="1:10" x14ac:dyDescent="0.4">
      <c r="A2196" s="1" t="s">
        <v>23</v>
      </c>
      <c r="B2196" s="1" t="s">
        <v>48</v>
      </c>
      <c r="C2196" s="1">
        <v>2025</v>
      </c>
      <c r="D2196" s="1" t="s">
        <v>10</v>
      </c>
      <c r="E2196" s="1" t="s">
        <v>17</v>
      </c>
      <c r="F2196" s="1" t="s">
        <v>12</v>
      </c>
      <c r="G2196" s="1" t="s">
        <v>13</v>
      </c>
      <c r="H2196" s="2">
        <v>7.0461857961857968</v>
      </c>
      <c r="I2196" s="1"/>
      <c r="J2196" s="1"/>
    </row>
    <row r="2197" spans="1:10" x14ac:dyDescent="0.4">
      <c r="A2197" s="1" t="s">
        <v>24</v>
      </c>
      <c r="B2197" s="1" t="s">
        <v>48</v>
      </c>
      <c r="C2197" s="1">
        <v>2025</v>
      </c>
      <c r="D2197" s="1" t="s">
        <v>10</v>
      </c>
      <c r="E2197" s="1" t="s">
        <v>11</v>
      </c>
      <c r="F2197" s="1" t="s">
        <v>12</v>
      </c>
      <c r="G2197" s="1" t="s">
        <v>13</v>
      </c>
      <c r="H2197" s="2">
        <v>0.36936936936936932</v>
      </c>
      <c r="I2197" s="1"/>
      <c r="J2197" s="1"/>
    </row>
    <row r="2198" spans="1:10" x14ac:dyDescent="0.4">
      <c r="A2198" s="1" t="s">
        <v>24</v>
      </c>
      <c r="B2198" s="1" t="s">
        <v>48</v>
      </c>
      <c r="C2198" s="1">
        <v>2025</v>
      </c>
      <c r="D2198" s="1" t="s">
        <v>10</v>
      </c>
      <c r="E2198" s="1" t="s">
        <v>14</v>
      </c>
      <c r="F2198" s="1" t="s">
        <v>12</v>
      </c>
      <c r="G2198" s="1" t="s">
        <v>13</v>
      </c>
      <c r="H2198" s="2">
        <v>0.36936936936936932</v>
      </c>
      <c r="I2198" s="1"/>
      <c r="J2198" s="1"/>
    </row>
    <row r="2199" spans="1:10" x14ac:dyDescent="0.4">
      <c r="A2199" s="1" t="s">
        <v>24</v>
      </c>
      <c r="B2199" s="1" t="s">
        <v>48</v>
      </c>
      <c r="C2199" s="1">
        <v>2025</v>
      </c>
      <c r="D2199" s="1" t="s">
        <v>10</v>
      </c>
      <c r="E2199" s="1" t="s">
        <v>15</v>
      </c>
      <c r="F2199" s="1" t="s">
        <v>12</v>
      </c>
      <c r="G2199" s="1" t="s">
        <v>13</v>
      </c>
      <c r="H2199" s="2">
        <v>0.36936936936936932</v>
      </c>
      <c r="I2199" s="1"/>
      <c r="J2199" s="1"/>
    </row>
    <row r="2200" spans="1:10" x14ac:dyDescent="0.4">
      <c r="A2200" s="1" t="s">
        <v>24</v>
      </c>
      <c r="B2200" s="1" t="s">
        <v>48</v>
      </c>
      <c r="C2200" s="1">
        <v>2025</v>
      </c>
      <c r="D2200" s="1" t="s">
        <v>10</v>
      </c>
      <c r="E2200" s="1" t="s">
        <v>16</v>
      </c>
      <c r="F2200" s="1" t="s">
        <v>12</v>
      </c>
      <c r="G2200" s="1" t="s">
        <v>13</v>
      </c>
      <c r="H2200" s="2">
        <v>0.36936936936936932</v>
      </c>
      <c r="I2200" s="1"/>
      <c r="J2200" s="1"/>
    </row>
    <row r="2201" spans="1:10" x14ac:dyDescent="0.4">
      <c r="A2201" s="1" t="s">
        <v>24</v>
      </c>
      <c r="B2201" s="1" t="s">
        <v>48</v>
      </c>
      <c r="C2201" s="1">
        <v>2025</v>
      </c>
      <c r="D2201" s="1" t="s">
        <v>10</v>
      </c>
      <c r="E2201" s="1" t="s">
        <v>17</v>
      </c>
      <c r="F2201" s="1" t="s">
        <v>12</v>
      </c>
      <c r="G2201" s="1" t="s">
        <v>13</v>
      </c>
      <c r="H2201" s="2">
        <v>0.13513513513513514</v>
      </c>
      <c r="I2201" s="1"/>
      <c r="J2201" s="1"/>
    </row>
    <row r="2202" spans="1:10" x14ac:dyDescent="0.4">
      <c r="A2202" s="1" t="s">
        <v>25</v>
      </c>
      <c r="B2202" s="1" t="s">
        <v>48</v>
      </c>
      <c r="C2202" s="1">
        <v>2025</v>
      </c>
      <c r="D2202" s="1" t="s">
        <v>10</v>
      </c>
      <c r="E2202" s="1" t="s">
        <v>11</v>
      </c>
      <c r="F2202" s="1" t="s">
        <v>12</v>
      </c>
      <c r="G2202" s="1" t="s">
        <v>13</v>
      </c>
      <c r="H2202" s="2">
        <v>10.810810810810811</v>
      </c>
      <c r="I2202" s="1"/>
      <c r="J2202" s="1"/>
    </row>
    <row r="2203" spans="1:10" x14ac:dyDescent="0.4">
      <c r="A2203" s="1" t="s">
        <v>25</v>
      </c>
      <c r="B2203" s="1" t="s">
        <v>48</v>
      </c>
      <c r="C2203" s="1">
        <v>2025</v>
      </c>
      <c r="D2203" s="1" t="s">
        <v>10</v>
      </c>
      <c r="E2203" s="1" t="s">
        <v>14</v>
      </c>
      <c r="F2203" s="1" t="s">
        <v>12</v>
      </c>
      <c r="G2203" s="1" t="s">
        <v>13</v>
      </c>
      <c r="H2203" s="2">
        <v>6.3063063063063058</v>
      </c>
      <c r="I2203" s="1"/>
      <c r="J2203" s="1"/>
    </row>
    <row r="2204" spans="1:10" x14ac:dyDescent="0.4">
      <c r="A2204" s="1" t="s">
        <v>25</v>
      </c>
      <c r="B2204" s="1" t="s">
        <v>48</v>
      </c>
      <c r="C2204" s="1">
        <v>2025</v>
      </c>
      <c r="D2204" s="1" t="s">
        <v>10</v>
      </c>
      <c r="E2204" s="1" t="s">
        <v>15</v>
      </c>
      <c r="F2204" s="1" t="s">
        <v>12</v>
      </c>
      <c r="G2204" s="1" t="s">
        <v>13</v>
      </c>
      <c r="H2204" s="2">
        <v>12.612612612612612</v>
      </c>
      <c r="I2204" s="1"/>
      <c r="J2204" s="1"/>
    </row>
    <row r="2205" spans="1:10" x14ac:dyDescent="0.4">
      <c r="A2205" s="1" t="s">
        <v>25</v>
      </c>
      <c r="B2205" s="1" t="s">
        <v>48</v>
      </c>
      <c r="C2205" s="1">
        <v>2025</v>
      </c>
      <c r="D2205" s="1" t="s">
        <v>10</v>
      </c>
      <c r="E2205" s="1" t="s">
        <v>16</v>
      </c>
      <c r="F2205" s="1" t="s">
        <v>12</v>
      </c>
      <c r="G2205" s="1" t="s">
        <v>13</v>
      </c>
      <c r="H2205" s="2">
        <v>11.711711711711711</v>
      </c>
      <c r="I2205" s="1"/>
      <c r="J2205" s="1"/>
    </row>
    <row r="2206" spans="1:10" x14ac:dyDescent="0.4">
      <c r="A2206" s="1" t="s">
        <v>25</v>
      </c>
      <c r="B2206" s="1" t="s">
        <v>48</v>
      </c>
      <c r="C2206" s="1">
        <v>2025</v>
      </c>
      <c r="D2206" s="1" t="s">
        <v>10</v>
      </c>
      <c r="E2206" s="1" t="s">
        <v>17</v>
      </c>
      <c r="F2206" s="1" t="s">
        <v>12</v>
      </c>
      <c r="G2206" s="1" t="s">
        <v>13</v>
      </c>
      <c r="H2206" s="2">
        <v>2.3108108108108105</v>
      </c>
      <c r="I2206" s="1"/>
      <c r="J2206" s="1"/>
    </row>
    <row r="2207" spans="1:10" x14ac:dyDescent="0.4">
      <c r="A2207" s="1" t="s">
        <v>26</v>
      </c>
      <c r="B2207" s="1" t="s">
        <v>48</v>
      </c>
      <c r="C2207" s="1">
        <v>2025</v>
      </c>
      <c r="D2207" s="1" t="s">
        <v>10</v>
      </c>
      <c r="E2207" s="1" t="s">
        <v>11</v>
      </c>
      <c r="F2207" s="1" t="s">
        <v>12</v>
      </c>
      <c r="G2207" s="1" t="s">
        <v>13</v>
      </c>
      <c r="H2207" s="2">
        <v>2.4684684684684686</v>
      </c>
      <c r="I2207" s="1"/>
      <c r="J2207" s="1"/>
    </row>
    <row r="2208" spans="1:10" x14ac:dyDescent="0.4">
      <c r="A2208" s="1" t="s">
        <v>26</v>
      </c>
      <c r="B2208" s="1" t="s">
        <v>48</v>
      </c>
      <c r="C2208" s="1">
        <v>2025</v>
      </c>
      <c r="D2208" s="1" t="s">
        <v>10</v>
      </c>
      <c r="E2208" s="1" t="s">
        <v>14</v>
      </c>
      <c r="F2208" s="1" t="s">
        <v>12</v>
      </c>
      <c r="G2208" s="1" t="s">
        <v>13</v>
      </c>
      <c r="H2208" s="2">
        <v>2.4684684684684686</v>
      </c>
      <c r="I2208" s="1"/>
      <c r="J2208" s="1"/>
    </row>
    <row r="2209" spans="1:10" x14ac:dyDescent="0.4">
      <c r="A2209" s="1" t="s">
        <v>26</v>
      </c>
      <c r="B2209" s="1" t="s">
        <v>48</v>
      </c>
      <c r="C2209" s="1">
        <v>2025</v>
      </c>
      <c r="D2209" s="1" t="s">
        <v>10</v>
      </c>
      <c r="E2209" s="1" t="s">
        <v>15</v>
      </c>
      <c r="F2209" s="1" t="s">
        <v>12</v>
      </c>
      <c r="G2209" s="1" t="s">
        <v>13</v>
      </c>
      <c r="H2209" s="2">
        <v>2.4684684684684686</v>
      </c>
      <c r="I2209" s="1"/>
      <c r="J2209" s="1"/>
    </row>
    <row r="2210" spans="1:10" x14ac:dyDescent="0.4">
      <c r="A2210" s="1" t="s">
        <v>26</v>
      </c>
      <c r="B2210" s="1" t="s">
        <v>48</v>
      </c>
      <c r="C2210" s="1">
        <v>2025</v>
      </c>
      <c r="D2210" s="1" t="s">
        <v>10</v>
      </c>
      <c r="E2210" s="1" t="s">
        <v>16</v>
      </c>
      <c r="F2210" s="1" t="s">
        <v>12</v>
      </c>
      <c r="G2210" s="1" t="s">
        <v>13</v>
      </c>
      <c r="H2210" s="2">
        <v>2.4684684684684686</v>
      </c>
      <c r="I2210" s="1"/>
      <c r="J2210" s="1"/>
    </row>
    <row r="2211" spans="1:10" x14ac:dyDescent="0.4">
      <c r="A2211" s="1" t="s">
        <v>26</v>
      </c>
      <c r="B2211" s="1" t="s">
        <v>48</v>
      </c>
      <c r="C2211" s="1">
        <v>2025</v>
      </c>
      <c r="D2211" s="1" t="s">
        <v>10</v>
      </c>
      <c r="E2211" s="1" t="s">
        <v>17</v>
      </c>
      <c r="F2211" s="1" t="s">
        <v>12</v>
      </c>
      <c r="G2211" s="1" t="s">
        <v>13</v>
      </c>
      <c r="H2211" s="2">
        <v>0.90090090090090091</v>
      </c>
      <c r="I2211" s="1"/>
      <c r="J2211" s="1"/>
    </row>
    <row r="2212" spans="1:10" x14ac:dyDescent="0.4">
      <c r="A2212" s="1" t="s">
        <v>27</v>
      </c>
      <c r="B2212" s="1" t="s">
        <v>48</v>
      </c>
      <c r="C2212" s="1">
        <v>2025</v>
      </c>
      <c r="D2212" s="1" t="s">
        <v>10</v>
      </c>
      <c r="E2212" s="1" t="s">
        <v>11</v>
      </c>
      <c r="F2212" s="1" t="s">
        <v>12</v>
      </c>
      <c r="G2212" s="1" t="s">
        <v>13</v>
      </c>
      <c r="H2212" s="2">
        <v>56.769097864988275</v>
      </c>
      <c r="I2212" s="1"/>
      <c r="J2212" s="1"/>
    </row>
    <row r="2213" spans="1:10" x14ac:dyDescent="0.4">
      <c r="A2213" s="1" t="s">
        <v>27</v>
      </c>
      <c r="B2213" s="1" t="s">
        <v>48</v>
      </c>
      <c r="C2213" s="1">
        <v>2025</v>
      </c>
      <c r="D2213" s="1" t="s">
        <v>10</v>
      </c>
      <c r="E2213" s="1" t="s">
        <v>14</v>
      </c>
      <c r="F2213" s="1" t="s">
        <v>12</v>
      </c>
      <c r="G2213" s="1" t="s">
        <v>13</v>
      </c>
      <c r="H2213" s="2">
        <v>56.769097864988275</v>
      </c>
      <c r="I2213" s="1"/>
      <c r="J2213" s="1"/>
    </row>
    <row r="2214" spans="1:10" x14ac:dyDescent="0.4">
      <c r="A2214" s="1" t="s">
        <v>27</v>
      </c>
      <c r="B2214" s="1" t="s">
        <v>48</v>
      </c>
      <c r="C2214" s="1">
        <v>2025</v>
      </c>
      <c r="D2214" s="1" t="s">
        <v>10</v>
      </c>
      <c r="E2214" s="1" t="s">
        <v>15</v>
      </c>
      <c r="F2214" s="1" t="s">
        <v>12</v>
      </c>
      <c r="G2214" s="1" t="s">
        <v>13</v>
      </c>
      <c r="H2214" s="2">
        <v>56.769097864988275</v>
      </c>
      <c r="I2214" s="1"/>
      <c r="J2214" s="1"/>
    </row>
    <row r="2215" spans="1:10" x14ac:dyDescent="0.4">
      <c r="A2215" s="1" t="s">
        <v>27</v>
      </c>
      <c r="B2215" s="1" t="s">
        <v>48</v>
      </c>
      <c r="C2215" s="1">
        <v>2025</v>
      </c>
      <c r="D2215" s="1" t="s">
        <v>10</v>
      </c>
      <c r="E2215" s="1" t="s">
        <v>16</v>
      </c>
      <c r="F2215" s="1" t="s">
        <v>12</v>
      </c>
      <c r="G2215" s="1" t="s">
        <v>13</v>
      </c>
      <c r="H2215" s="2">
        <v>56.769097864988275</v>
      </c>
      <c r="I2215" s="1"/>
      <c r="J2215" s="1"/>
    </row>
    <row r="2216" spans="1:10" x14ac:dyDescent="0.4">
      <c r="A2216" s="1" t="s">
        <v>27</v>
      </c>
      <c r="B2216" s="1" t="s">
        <v>48</v>
      </c>
      <c r="C2216" s="1">
        <v>2025</v>
      </c>
      <c r="D2216" s="1" t="s">
        <v>10</v>
      </c>
      <c r="E2216" s="1" t="s">
        <v>17</v>
      </c>
      <c r="F2216" s="1" t="s">
        <v>12</v>
      </c>
      <c r="G2216" s="1" t="s">
        <v>13</v>
      </c>
      <c r="H2216" s="2">
        <v>20.720720720720717</v>
      </c>
      <c r="I2216" s="1"/>
      <c r="J2216" s="1"/>
    </row>
    <row r="2217" spans="1:10" x14ac:dyDescent="0.4">
      <c r="A2217" s="1" t="s">
        <v>28</v>
      </c>
      <c r="B2217" s="1" t="s">
        <v>48</v>
      </c>
      <c r="C2217" s="1">
        <v>2025</v>
      </c>
      <c r="D2217" s="1" t="s">
        <v>10</v>
      </c>
      <c r="E2217" s="1" t="s">
        <v>11</v>
      </c>
      <c r="F2217" s="1" t="s">
        <v>12</v>
      </c>
      <c r="G2217" s="1" t="s">
        <v>13</v>
      </c>
      <c r="H2217" s="2">
        <v>0</v>
      </c>
      <c r="I2217" s="1"/>
      <c r="J2217" s="1"/>
    </row>
    <row r="2218" spans="1:10" x14ac:dyDescent="0.4">
      <c r="A2218" s="1" t="s">
        <v>28</v>
      </c>
      <c r="B2218" s="1" t="s">
        <v>48</v>
      </c>
      <c r="C2218" s="1">
        <v>2025</v>
      </c>
      <c r="D2218" s="1" t="s">
        <v>10</v>
      </c>
      <c r="E2218" s="1" t="s">
        <v>14</v>
      </c>
      <c r="F2218" s="1" t="s">
        <v>12</v>
      </c>
      <c r="G2218" s="1" t="s">
        <v>13</v>
      </c>
      <c r="H2218" s="2">
        <v>0</v>
      </c>
      <c r="I2218" s="1"/>
      <c r="J2218" s="1"/>
    </row>
    <row r="2219" spans="1:10" x14ac:dyDescent="0.4">
      <c r="A2219" s="1" t="s">
        <v>28</v>
      </c>
      <c r="B2219" s="1" t="s">
        <v>48</v>
      </c>
      <c r="C2219" s="1">
        <v>2025</v>
      </c>
      <c r="D2219" s="1" t="s">
        <v>10</v>
      </c>
      <c r="E2219" s="1" t="s">
        <v>15</v>
      </c>
      <c r="F2219" s="1" t="s">
        <v>12</v>
      </c>
      <c r="G2219" s="1" t="s">
        <v>13</v>
      </c>
      <c r="H2219" s="2">
        <v>0</v>
      </c>
      <c r="I2219" s="1"/>
      <c r="J2219" s="1"/>
    </row>
    <row r="2220" spans="1:10" x14ac:dyDescent="0.4">
      <c r="A2220" s="1" t="s">
        <v>28</v>
      </c>
      <c r="B2220" s="1" t="s">
        <v>48</v>
      </c>
      <c r="C2220" s="1">
        <v>2025</v>
      </c>
      <c r="D2220" s="1" t="s">
        <v>10</v>
      </c>
      <c r="E2220" s="1" t="s">
        <v>16</v>
      </c>
      <c r="F2220" s="1" t="s">
        <v>12</v>
      </c>
      <c r="G2220" s="1" t="s">
        <v>13</v>
      </c>
      <c r="H2220" s="2">
        <v>0</v>
      </c>
      <c r="I2220" s="1"/>
      <c r="J2220" s="1"/>
    </row>
    <row r="2221" spans="1:10" x14ac:dyDescent="0.4">
      <c r="A2221" s="1" t="s">
        <v>28</v>
      </c>
      <c r="B2221" s="1" t="s">
        <v>48</v>
      </c>
      <c r="C2221" s="1">
        <v>2025</v>
      </c>
      <c r="D2221" s="1" t="s">
        <v>10</v>
      </c>
      <c r="E2221" s="1" t="s">
        <v>17</v>
      </c>
      <c r="F2221" s="1" t="s">
        <v>12</v>
      </c>
      <c r="G2221" s="1" t="s">
        <v>13</v>
      </c>
      <c r="H2221" s="2">
        <v>0</v>
      </c>
      <c r="I2221" s="1"/>
      <c r="J2221" s="1"/>
    </row>
    <row r="2222" spans="1:10" x14ac:dyDescent="0.4">
      <c r="A2222" s="1" t="s">
        <v>29</v>
      </c>
      <c r="B2222" s="1" t="s">
        <v>48</v>
      </c>
      <c r="C2222" s="1">
        <v>2025</v>
      </c>
      <c r="D2222" s="1" t="s">
        <v>10</v>
      </c>
      <c r="E2222" s="1" t="s">
        <v>11</v>
      </c>
      <c r="F2222" s="1" t="s">
        <v>12</v>
      </c>
      <c r="G2222" s="1" t="s">
        <v>13</v>
      </c>
      <c r="H2222" s="2">
        <v>0</v>
      </c>
      <c r="I2222" s="1"/>
      <c r="J2222" s="1"/>
    </row>
    <row r="2223" spans="1:10" x14ac:dyDescent="0.4">
      <c r="A2223" s="1" t="s">
        <v>29</v>
      </c>
      <c r="B2223" s="1" t="s">
        <v>48</v>
      </c>
      <c r="C2223" s="1">
        <v>2025</v>
      </c>
      <c r="D2223" s="1" t="s">
        <v>10</v>
      </c>
      <c r="E2223" s="1" t="s">
        <v>14</v>
      </c>
      <c r="F2223" s="1" t="s">
        <v>12</v>
      </c>
      <c r="G2223" s="1" t="s">
        <v>13</v>
      </c>
      <c r="H2223" s="2">
        <v>0</v>
      </c>
      <c r="I2223" s="1"/>
      <c r="J2223" s="1"/>
    </row>
    <row r="2224" spans="1:10" x14ac:dyDescent="0.4">
      <c r="A2224" s="1" t="s">
        <v>29</v>
      </c>
      <c r="B2224" s="1" t="s">
        <v>48</v>
      </c>
      <c r="C2224" s="1">
        <v>2025</v>
      </c>
      <c r="D2224" s="1" t="s">
        <v>10</v>
      </c>
      <c r="E2224" s="1" t="s">
        <v>15</v>
      </c>
      <c r="F2224" s="1" t="s">
        <v>12</v>
      </c>
      <c r="G2224" s="1" t="s">
        <v>13</v>
      </c>
      <c r="H2224" s="2">
        <v>0</v>
      </c>
      <c r="I2224" s="1"/>
      <c r="J2224" s="1"/>
    </row>
    <row r="2225" spans="1:10" x14ac:dyDescent="0.4">
      <c r="A2225" s="1" t="s">
        <v>29</v>
      </c>
      <c r="B2225" s="1" t="s">
        <v>48</v>
      </c>
      <c r="C2225" s="1">
        <v>2025</v>
      </c>
      <c r="D2225" s="1" t="s">
        <v>10</v>
      </c>
      <c r="E2225" s="1" t="s">
        <v>16</v>
      </c>
      <c r="F2225" s="1" t="s">
        <v>12</v>
      </c>
      <c r="G2225" s="1" t="s">
        <v>13</v>
      </c>
      <c r="H2225" s="2">
        <v>0</v>
      </c>
      <c r="I2225" s="1"/>
      <c r="J2225" s="1"/>
    </row>
    <row r="2226" spans="1:10" x14ac:dyDescent="0.4">
      <c r="A2226" s="1" t="s">
        <v>29</v>
      </c>
      <c r="B2226" s="1" t="s">
        <v>48</v>
      </c>
      <c r="C2226" s="1">
        <v>2025</v>
      </c>
      <c r="D2226" s="1" t="s">
        <v>10</v>
      </c>
      <c r="E2226" s="1" t="s">
        <v>17</v>
      </c>
      <c r="F2226" s="1" t="s">
        <v>12</v>
      </c>
      <c r="G2226" s="1" t="s">
        <v>13</v>
      </c>
      <c r="H2226" s="2">
        <v>0</v>
      </c>
      <c r="I2226" s="1"/>
      <c r="J2226" s="1"/>
    </row>
    <row r="2227" spans="1:10" x14ac:dyDescent="0.4">
      <c r="A2227" s="1" t="s">
        <v>30</v>
      </c>
      <c r="B2227" s="1" t="s">
        <v>48</v>
      </c>
      <c r="C2227" s="1">
        <v>2025</v>
      </c>
      <c r="D2227" s="1" t="s">
        <v>10</v>
      </c>
      <c r="E2227" s="1" t="s">
        <v>11</v>
      </c>
      <c r="F2227" s="1" t="s">
        <v>12</v>
      </c>
      <c r="G2227" s="1" t="s">
        <v>13</v>
      </c>
      <c r="H2227" s="2">
        <v>8.1081081081081072E-2</v>
      </c>
      <c r="I2227" s="1"/>
      <c r="J2227" s="1"/>
    </row>
    <row r="2228" spans="1:10" x14ac:dyDescent="0.4">
      <c r="A2228" s="1" t="s">
        <v>30</v>
      </c>
      <c r="B2228" s="1" t="s">
        <v>48</v>
      </c>
      <c r="C2228" s="1">
        <v>2025</v>
      </c>
      <c r="D2228" s="1" t="s">
        <v>10</v>
      </c>
      <c r="E2228" s="1" t="s">
        <v>14</v>
      </c>
      <c r="F2228" s="1" t="s">
        <v>12</v>
      </c>
      <c r="G2228" s="1" t="s">
        <v>13</v>
      </c>
      <c r="H2228" s="2">
        <v>7.4046649389115135E-2</v>
      </c>
      <c r="I2228" s="1"/>
      <c r="J2228" s="1"/>
    </row>
    <row r="2229" spans="1:10" x14ac:dyDescent="0.4">
      <c r="A2229" s="1" t="s">
        <v>30</v>
      </c>
      <c r="B2229" s="1" t="s">
        <v>48</v>
      </c>
      <c r="C2229" s="1">
        <v>2025</v>
      </c>
      <c r="D2229" s="1" t="s">
        <v>10</v>
      </c>
      <c r="E2229" s="1" t="s">
        <v>15</v>
      </c>
      <c r="F2229" s="1" t="s">
        <v>12</v>
      </c>
      <c r="G2229" s="1" t="s">
        <v>13</v>
      </c>
      <c r="H2229" s="2">
        <v>8.5153646797482399E-2</v>
      </c>
      <c r="I2229" s="1"/>
      <c r="J2229" s="1"/>
    </row>
    <row r="2230" spans="1:10" x14ac:dyDescent="0.4">
      <c r="A2230" s="1" t="s">
        <v>30</v>
      </c>
      <c r="B2230" s="1" t="s">
        <v>48</v>
      </c>
      <c r="C2230" s="1">
        <v>2025</v>
      </c>
      <c r="D2230" s="1" t="s">
        <v>10</v>
      </c>
      <c r="E2230" s="1" t="s">
        <v>16</v>
      </c>
      <c r="F2230" s="1" t="s">
        <v>12</v>
      </c>
      <c r="G2230" s="1" t="s">
        <v>13</v>
      </c>
      <c r="H2230" s="2">
        <v>8.2882882882882869E-2</v>
      </c>
      <c r="I2230" s="1"/>
      <c r="J2230" s="1"/>
    </row>
    <row r="2231" spans="1:10" x14ac:dyDescent="0.4">
      <c r="A2231" s="1" t="s">
        <v>30</v>
      </c>
      <c r="B2231" s="1" t="s">
        <v>48</v>
      </c>
      <c r="C2231" s="1">
        <v>2025</v>
      </c>
      <c r="D2231" s="1" t="s">
        <v>10</v>
      </c>
      <c r="E2231" s="1" t="s">
        <v>17</v>
      </c>
      <c r="F2231" s="1" t="s">
        <v>12</v>
      </c>
      <c r="G2231" s="1" t="s">
        <v>13</v>
      </c>
      <c r="H2231" s="2">
        <v>2.7027027027027025E-2</v>
      </c>
      <c r="I2231" s="1"/>
      <c r="J2231" s="1"/>
    </row>
    <row r="2232" spans="1:10" x14ac:dyDescent="0.4">
      <c r="A2232" s="1" t="s">
        <v>31</v>
      </c>
      <c r="B2232" s="1" t="s">
        <v>48</v>
      </c>
      <c r="C2232" s="1">
        <v>2025</v>
      </c>
      <c r="D2232" s="1" t="s">
        <v>10</v>
      </c>
      <c r="E2232" s="1" t="s">
        <v>11</v>
      </c>
      <c r="F2232" s="1" t="s">
        <v>12</v>
      </c>
      <c r="G2232" s="1" t="s">
        <v>13</v>
      </c>
      <c r="H2232" s="2">
        <v>1.0017489881964365</v>
      </c>
      <c r="I2232" s="1"/>
      <c r="J2232" s="1"/>
    </row>
    <row r="2233" spans="1:10" x14ac:dyDescent="0.4">
      <c r="A2233" s="1" t="s">
        <v>31</v>
      </c>
      <c r="B2233" s="1" t="s">
        <v>48</v>
      </c>
      <c r="C2233" s="1">
        <v>2025</v>
      </c>
      <c r="D2233" s="1" t="s">
        <v>10</v>
      </c>
      <c r="E2233" s="1" t="s">
        <v>14</v>
      </c>
      <c r="F2233" s="1" t="s">
        <v>12</v>
      </c>
      <c r="G2233" s="1" t="s">
        <v>13</v>
      </c>
      <c r="H2233" s="2">
        <v>1.0017489881964365</v>
      </c>
      <c r="I2233" s="1"/>
      <c r="J2233" s="1"/>
    </row>
    <row r="2234" spans="1:10" x14ac:dyDescent="0.4">
      <c r="A2234" s="1" t="s">
        <v>31</v>
      </c>
      <c r="B2234" s="1" t="s">
        <v>48</v>
      </c>
      <c r="C2234" s="1">
        <v>2025</v>
      </c>
      <c r="D2234" s="1" t="s">
        <v>10</v>
      </c>
      <c r="E2234" s="1" t="s">
        <v>15</v>
      </c>
      <c r="F2234" s="1" t="s">
        <v>12</v>
      </c>
      <c r="G2234" s="1" t="s">
        <v>13</v>
      </c>
      <c r="H2234" s="2">
        <v>1.1550299641820356</v>
      </c>
      <c r="I2234" s="1"/>
      <c r="J2234" s="1"/>
    </row>
    <row r="2235" spans="1:10" x14ac:dyDescent="0.4">
      <c r="A2235" s="1" t="s">
        <v>31</v>
      </c>
      <c r="B2235" s="1" t="s">
        <v>48</v>
      </c>
      <c r="C2235" s="1">
        <v>2025</v>
      </c>
      <c r="D2235" s="1" t="s">
        <v>10</v>
      </c>
      <c r="E2235" s="1" t="s">
        <v>16</v>
      </c>
      <c r="F2235" s="1" t="s">
        <v>12</v>
      </c>
      <c r="G2235" s="1" t="s">
        <v>13</v>
      </c>
      <c r="H2235" s="2">
        <v>1.1550299641820356</v>
      </c>
      <c r="I2235" s="1"/>
      <c r="J2235" s="1"/>
    </row>
    <row r="2236" spans="1:10" x14ac:dyDescent="0.4">
      <c r="A2236" s="1" t="s">
        <v>31</v>
      </c>
      <c r="B2236" s="1" t="s">
        <v>48</v>
      </c>
      <c r="C2236" s="1">
        <v>2025</v>
      </c>
      <c r="D2236" s="1" t="s">
        <v>10</v>
      </c>
      <c r="E2236" s="1" t="s">
        <v>17</v>
      </c>
      <c r="F2236" s="1" t="s">
        <v>12</v>
      </c>
      <c r="G2236" s="1" t="s">
        <v>13</v>
      </c>
      <c r="H2236" s="2">
        <v>0.36563838069169935</v>
      </c>
      <c r="I2236" s="1"/>
      <c r="J2236" s="1"/>
    </row>
    <row r="2237" spans="1:10" x14ac:dyDescent="0.4">
      <c r="A2237" s="1" t="s">
        <v>32</v>
      </c>
      <c r="B2237" s="1" t="s">
        <v>48</v>
      </c>
      <c r="C2237" s="1">
        <v>2025</v>
      </c>
      <c r="D2237" s="1" t="s">
        <v>10</v>
      </c>
      <c r="E2237" s="1" t="s">
        <v>11</v>
      </c>
      <c r="F2237" s="1" t="s">
        <v>12</v>
      </c>
      <c r="G2237" s="1" t="s">
        <v>13</v>
      </c>
      <c r="H2237" s="2">
        <v>16.250136986301371</v>
      </c>
      <c r="I2237" s="1"/>
      <c r="J2237" s="1"/>
    </row>
    <row r="2238" spans="1:10" x14ac:dyDescent="0.4">
      <c r="A2238" s="1" t="s">
        <v>32</v>
      </c>
      <c r="B2238" s="1" t="s">
        <v>48</v>
      </c>
      <c r="C2238" s="1">
        <v>2025</v>
      </c>
      <c r="D2238" s="1" t="s">
        <v>10</v>
      </c>
      <c r="E2238" s="1" t="s">
        <v>14</v>
      </c>
      <c r="F2238" s="1" t="s">
        <v>12</v>
      </c>
      <c r="G2238" s="1" t="s">
        <v>13</v>
      </c>
      <c r="H2238" s="2">
        <v>16.250136986301371</v>
      </c>
      <c r="I2238" s="1"/>
      <c r="J2238" s="1"/>
    </row>
    <row r="2239" spans="1:10" x14ac:dyDescent="0.4">
      <c r="A2239" s="1" t="s">
        <v>32</v>
      </c>
      <c r="B2239" s="1" t="s">
        <v>48</v>
      </c>
      <c r="C2239" s="1">
        <v>2025</v>
      </c>
      <c r="D2239" s="1" t="s">
        <v>10</v>
      </c>
      <c r="E2239" s="1" t="s">
        <v>15</v>
      </c>
      <c r="F2239" s="1" t="s">
        <v>12</v>
      </c>
      <c r="G2239" s="1" t="s">
        <v>13</v>
      </c>
      <c r="H2239" s="2">
        <v>16.250136986301371</v>
      </c>
      <c r="I2239" s="1"/>
      <c r="J2239" s="1"/>
    </row>
    <row r="2240" spans="1:10" x14ac:dyDescent="0.4">
      <c r="A2240" s="1" t="s">
        <v>32</v>
      </c>
      <c r="B2240" s="1" t="s">
        <v>48</v>
      </c>
      <c r="C2240" s="1">
        <v>2025</v>
      </c>
      <c r="D2240" s="1" t="s">
        <v>10</v>
      </c>
      <c r="E2240" s="1" t="s">
        <v>16</v>
      </c>
      <c r="F2240" s="1" t="s">
        <v>12</v>
      </c>
      <c r="G2240" s="1" t="s">
        <v>13</v>
      </c>
      <c r="H2240" s="2">
        <v>16.250136986301371</v>
      </c>
      <c r="I2240" s="1"/>
      <c r="J2240" s="1"/>
    </row>
    <row r="2241" spans="1:10" x14ac:dyDescent="0.4">
      <c r="A2241" s="1" t="s">
        <v>32</v>
      </c>
      <c r="B2241" s="1" t="s">
        <v>48</v>
      </c>
      <c r="C2241" s="1">
        <v>2025</v>
      </c>
      <c r="D2241" s="1" t="s">
        <v>10</v>
      </c>
      <c r="E2241" s="1" t="s">
        <v>17</v>
      </c>
      <c r="F2241" s="1" t="s">
        <v>12</v>
      </c>
      <c r="G2241" s="1" t="s">
        <v>13</v>
      </c>
      <c r="H2241" s="2">
        <v>5.9313000000000002</v>
      </c>
      <c r="I2241" s="1"/>
      <c r="J2241" s="1"/>
    </row>
    <row r="2242" spans="1:10" x14ac:dyDescent="0.4">
      <c r="A2242" s="1" t="s">
        <v>33</v>
      </c>
      <c r="B2242" s="1" t="s">
        <v>48</v>
      </c>
      <c r="C2242" s="1">
        <v>2025</v>
      </c>
      <c r="D2242" s="1" t="s">
        <v>10</v>
      </c>
      <c r="E2242" s="1" t="s">
        <v>11</v>
      </c>
      <c r="F2242" s="1" t="s">
        <v>12</v>
      </c>
      <c r="G2242" s="1" t="s">
        <v>13</v>
      </c>
      <c r="H2242" s="2">
        <v>0.9009009009009008</v>
      </c>
      <c r="I2242" s="1"/>
      <c r="J2242" s="1"/>
    </row>
    <row r="2243" spans="1:10" x14ac:dyDescent="0.4">
      <c r="A2243" s="1" t="s">
        <v>33</v>
      </c>
      <c r="B2243" s="1" t="s">
        <v>48</v>
      </c>
      <c r="C2243" s="1">
        <v>2025</v>
      </c>
      <c r="D2243" s="1" t="s">
        <v>10</v>
      </c>
      <c r="E2243" s="1" t="s">
        <v>14</v>
      </c>
      <c r="F2243" s="1" t="s">
        <v>12</v>
      </c>
      <c r="G2243" s="1" t="s">
        <v>13</v>
      </c>
      <c r="H2243" s="2">
        <v>0.9009009009009008</v>
      </c>
      <c r="I2243" s="1"/>
      <c r="J2243" s="1"/>
    </row>
    <row r="2244" spans="1:10" x14ac:dyDescent="0.4">
      <c r="A2244" s="1" t="s">
        <v>33</v>
      </c>
      <c r="B2244" s="1" t="s">
        <v>48</v>
      </c>
      <c r="C2244" s="1">
        <v>2025</v>
      </c>
      <c r="D2244" s="1" t="s">
        <v>10</v>
      </c>
      <c r="E2244" s="1" t="s">
        <v>15</v>
      </c>
      <c r="F2244" s="1" t="s">
        <v>12</v>
      </c>
      <c r="G2244" s="1" t="s">
        <v>13</v>
      </c>
      <c r="H2244" s="2">
        <v>0.9009009009009008</v>
      </c>
      <c r="I2244" s="1"/>
      <c r="J2244" s="1"/>
    </row>
    <row r="2245" spans="1:10" x14ac:dyDescent="0.4">
      <c r="A2245" s="1" t="s">
        <v>33</v>
      </c>
      <c r="B2245" s="1" t="s">
        <v>48</v>
      </c>
      <c r="C2245" s="1">
        <v>2025</v>
      </c>
      <c r="D2245" s="1" t="s">
        <v>10</v>
      </c>
      <c r="E2245" s="1" t="s">
        <v>16</v>
      </c>
      <c r="F2245" s="1" t="s">
        <v>12</v>
      </c>
      <c r="G2245" s="1" t="s">
        <v>13</v>
      </c>
      <c r="H2245" s="2">
        <v>0.9009009009009008</v>
      </c>
      <c r="I2245" s="1"/>
      <c r="J2245" s="1"/>
    </row>
    <row r="2246" spans="1:10" x14ac:dyDescent="0.4">
      <c r="A2246" s="1" t="s">
        <v>33</v>
      </c>
      <c r="B2246" s="1" t="s">
        <v>48</v>
      </c>
      <c r="C2246" s="1">
        <v>2025</v>
      </c>
      <c r="D2246" s="1" t="s">
        <v>10</v>
      </c>
      <c r="E2246" s="1" t="s">
        <v>17</v>
      </c>
      <c r="F2246" s="1" t="s">
        <v>12</v>
      </c>
      <c r="G2246" s="1" t="s">
        <v>13</v>
      </c>
      <c r="H2246" s="2">
        <v>0.32432432432432434</v>
      </c>
      <c r="I2246" s="1"/>
      <c r="J2246" s="1"/>
    </row>
    <row r="2247" spans="1:10" x14ac:dyDescent="0.4">
      <c r="A2247" s="1" t="s">
        <v>34</v>
      </c>
      <c r="B2247" s="1" t="s">
        <v>48</v>
      </c>
      <c r="C2247" s="1">
        <v>2025</v>
      </c>
      <c r="D2247" s="1" t="s">
        <v>10</v>
      </c>
      <c r="E2247" s="1" t="s">
        <v>11</v>
      </c>
      <c r="F2247" s="1" t="s">
        <v>12</v>
      </c>
      <c r="G2247" s="1" t="s">
        <v>13</v>
      </c>
      <c r="H2247" s="2">
        <v>0.25916327286190294</v>
      </c>
      <c r="I2247" s="1"/>
      <c r="J2247" s="1"/>
    </row>
    <row r="2248" spans="1:10" x14ac:dyDescent="0.4">
      <c r="A2248" s="1" t="s">
        <v>34</v>
      </c>
      <c r="B2248" s="1" t="s">
        <v>48</v>
      </c>
      <c r="C2248" s="1">
        <v>2025</v>
      </c>
      <c r="D2248" s="1" t="s">
        <v>10</v>
      </c>
      <c r="E2248" s="1" t="s">
        <v>14</v>
      </c>
      <c r="F2248" s="1" t="s">
        <v>12</v>
      </c>
      <c r="G2248" s="1" t="s">
        <v>13</v>
      </c>
      <c r="H2248" s="2">
        <v>0.12341108231519189</v>
      </c>
      <c r="I2248" s="1"/>
      <c r="J2248" s="1"/>
    </row>
    <row r="2249" spans="1:10" x14ac:dyDescent="0.4">
      <c r="A2249" s="1" t="s">
        <v>34</v>
      </c>
      <c r="B2249" s="1" t="s">
        <v>48</v>
      </c>
      <c r="C2249" s="1">
        <v>2025</v>
      </c>
      <c r="D2249" s="1" t="s">
        <v>10</v>
      </c>
      <c r="E2249" s="1" t="s">
        <v>15</v>
      </c>
      <c r="F2249" s="1" t="s">
        <v>12</v>
      </c>
      <c r="G2249" s="1" t="s">
        <v>13</v>
      </c>
      <c r="H2249" s="2">
        <v>0.3208688140194989</v>
      </c>
      <c r="I2249" s="1"/>
      <c r="J2249" s="1"/>
    </row>
    <row r="2250" spans="1:10" x14ac:dyDescent="0.4">
      <c r="A2250" s="1" t="s">
        <v>34</v>
      </c>
      <c r="B2250" s="1" t="s">
        <v>48</v>
      </c>
      <c r="C2250" s="1">
        <v>2025</v>
      </c>
      <c r="D2250" s="1" t="s">
        <v>10</v>
      </c>
      <c r="E2250" s="1" t="s">
        <v>16</v>
      </c>
      <c r="F2250" s="1" t="s">
        <v>12</v>
      </c>
      <c r="G2250" s="1" t="s">
        <v>13</v>
      </c>
      <c r="H2250" s="2">
        <v>0.12341108231519189</v>
      </c>
      <c r="I2250" s="1"/>
      <c r="J2250" s="1"/>
    </row>
    <row r="2251" spans="1:10" x14ac:dyDescent="0.4">
      <c r="A2251" s="1" t="s">
        <v>34</v>
      </c>
      <c r="B2251" s="1" t="s">
        <v>48</v>
      </c>
      <c r="C2251" s="1">
        <v>2025</v>
      </c>
      <c r="D2251" s="1" t="s">
        <v>10</v>
      </c>
      <c r="E2251" s="1" t="s">
        <v>17</v>
      </c>
      <c r="F2251" s="1" t="s">
        <v>12</v>
      </c>
      <c r="G2251" s="1" t="s">
        <v>13</v>
      </c>
      <c r="H2251" s="2">
        <v>4.5045045045045043E-2</v>
      </c>
      <c r="I2251" s="1"/>
      <c r="J2251" s="1"/>
    </row>
    <row r="2252" spans="1:10" x14ac:dyDescent="0.4">
      <c r="A2252" s="1" t="s">
        <v>35</v>
      </c>
      <c r="B2252" s="1" t="s">
        <v>48</v>
      </c>
      <c r="C2252" s="1">
        <v>2025</v>
      </c>
      <c r="D2252" s="1" t="s">
        <v>10</v>
      </c>
      <c r="E2252" s="1" t="s">
        <v>11</v>
      </c>
      <c r="F2252" s="1" t="s">
        <v>12</v>
      </c>
      <c r="G2252" s="1" t="s">
        <v>13</v>
      </c>
      <c r="H2252" s="2">
        <v>0</v>
      </c>
      <c r="I2252" s="1"/>
      <c r="J2252" s="1"/>
    </row>
    <row r="2253" spans="1:10" x14ac:dyDescent="0.4">
      <c r="A2253" s="1" t="s">
        <v>35</v>
      </c>
      <c r="B2253" s="1" t="s">
        <v>48</v>
      </c>
      <c r="C2253" s="1">
        <v>2025</v>
      </c>
      <c r="D2253" s="1" t="s">
        <v>10</v>
      </c>
      <c r="E2253" s="1" t="s">
        <v>14</v>
      </c>
      <c r="F2253" s="1" t="s">
        <v>12</v>
      </c>
      <c r="G2253" s="1" t="s">
        <v>13</v>
      </c>
      <c r="H2253" s="2">
        <v>0</v>
      </c>
      <c r="I2253" s="1"/>
      <c r="J2253" s="1"/>
    </row>
    <row r="2254" spans="1:10" x14ac:dyDescent="0.4">
      <c r="A2254" s="1" t="s">
        <v>35</v>
      </c>
      <c r="B2254" s="1" t="s">
        <v>48</v>
      </c>
      <c r="C2254" s="1">
        <v>2025</v>
      </c>
      <c r="D2254" s="1" t="s">
        <v>10</v>
      </c>
      <c r="E2254" s="1" t="s">
        <v>15</v>
      </c>
      <c r="F2254" s="1" t="s">
        <v>12</v>
      </c>
      <c r="G2254" s="1" t="s">
        <v>13</v>
      </c>
      <c r="H2254" s="2">
        <v>0</v>
      </c>
      <c r="I2254" s="1"/>
      <c r="J2254" s="1"/>
    </row>
    <row r="2255" spans="1:10" x14ac:dyDescent="0.4">
      <c r="A2255" s="1" t="s">
        <v>35</v>
      </c>
      <c r="B2255" s="1" t="s">
        <v>48</v>
      </c>
      <c r="C2255" s="1">
        <v>2025</v>
      </c>
      <c r="D2255" s="1" t="s">
        <v>10</v>
      </c>
      <c r="E2255" s="1" t="s">
        <v>16</v>
      </c>
      <c r="F2255" s="1" t="s">
        <v>12</v>
      </c>
      <c r="G2255" s="1" t="s">
        <v>13</v>
      </c>
      <c r="H2255" s="2">
        <v>0</v>
      </c>
      <c r="I2255" s="1"/>
      <c r="J2255" s="1"/>
    </row>
    <row r="2256" spans="1:10" x14ac:dyDescent="0.4">
      <c r="A2256" s="1" t="s">
        <v>35</v>
      </c>
      <c r="B2256" s="1" t="s">
        <v>48</v>
      </c>
      <c r="C2256" s="1">
        <v>2025</v>
      </c>
      <c r="D2256" s="1" t="s">
        <v>10</v>
      </c>
      <c r="E2256" s="1" t="s">
        <v>17</v>
      </c>
      <c r="F2256" s="1" t="s">
        <v>12</v>
      </c>
      <c r="G2256" s="1" t="s">
        <v>13</v>
      </c>
      <c r="H2256" s="2">
        <v>0</v>
      </c>
      <c r="I2256" s="1"/>
      <c r="J2256" s="1"/>
    </row>
    <row r="2257" spans="1:10" x14ac:dyDescent="0.4">
      <c r="A2257" s="1" t="s">
        <v>36</v>
      </c>
      <c r="B2257" s="1" t="s">
        <v>48</v>
      </c>
      <c r="C2257" s="1">
        <v>2025</v>
      </c>
      <c r="D2257" s="1" t="s">
        <v>10</v>
      </c>
      <c r="E2257" s="1" t="s">
        <v>11</v>
      </c>
      <c r="F2257" s="1" t="s">
        <v>12</v>
      </c>
      <c r="G2257" s="1" t="s">
        <v>13</v>
      </c>
      <c r="H2257" s="2">
        <v>0</v>
      </c>
      <c r="I2257" s="1"/>
      <c r="J2257" s="1"/>
    </row>
    <row r="2258" spans="1:10" x14ac:dyDescent="0.4">
      <c r="A2258" s="1" t="s">
        <v>36</v>
      </c>
      <c r="B2258" s="1" t="s">
        <v>48</v>
      </c>
      <c r="C2258" s="1">
        <v>2025</v>
      </c>
      <c r="D2258" s="1" t="s">
        <v>10</v>
      </c>
      <c r="E2258" s="1" t="s">
        <v>14</v>
      </c>
      <c r="F2258" s="1" t="s">
        <v>12</v>
      </c>
      <c r="G2258" s="1" t="s">
        <v>13</v>
      </c>
      <c r="H2258" s="2">
        <v>0</v>
      </c>
      <c r="I2258" s="1"/>
      <c r="J2258" s="1"/>
    </row>
    <row r="2259" spans="1:10" x14ac:dyDescent="0.4">
      <c r="A2259" s="1" t="s">
        <v>36</v>
      </c>
      <c r="B2259" s="1" t="s">
        <v>48</v>
      </c>
      <c r="C2259" s="1">
        <v>2025</v>
      </c>
      <c r="D2259" s="1" t="s">
        <v>10</v>
      </c>
      <c r="E2259" s="1" t="s">
        <v>15</v>
      </c>
      <c r="F2259" s="1" t="s">
        <v>12</v>
      </c>
      <c r="G2259" s="1" t="s">
        <v>13</v>
      </c>
      <c r="H2259" s="2">
        <v>0</v>
      </c>
      <c r="I2259" s="1"/>
      <c r="J2259" s="1"/>
    </row>
    <row r="2260" spans="1:10" x14ac:dyDescent="0.4">
      <c r="A2260" s="1" t="s">
        <v>36</v>
      </c>
      <c r="B2260" s="1" t="s">
        <v>48</v>
      </c>
      <c r="C2260" s="1">
        <v>2025</v>
      </c>
      <c r="D2260" s="1" t="s">
        <v>10</v>
      </c>
      <c r="E2260" s="1" t="s">
        <v>16</v>
      </c>
      <c r="F2260" s="1" t="s">
        <v>12</v>
      </c>
      <c r="G2260" s="1" t="s">
        <v>13</v>
      </c>
      <c r="H2260" s="2">
        <v>0</v>
      </c>
      <c r="I2260" s="1"/>
      <c r="J2260" s="1"/>
    </row>
    <row r="2261" spans="1:10" x14ac:dyDescent="0.4">
      <c r="A2261" s="1" t="s">
        <v>36</v>
      </c>
      <c r="B2261" s="1" t="s">
        <v>48</v>
      </c>
      <c r="C2261" s="1">
        <v>2025</v>
      </c>
      <c r="D2261" s="1" t="s">
        <v>10</v>
      </c>
      <c r="E2261" s="1" t="s">
        <v>17</v>
      </c>
      <c r="F2261" s="1" t="s">
        <v>12</v>
      </c>
      <c r="G2261" s="1" t="s">
        <v>13</v>
      </c>
      <c r="H2261" s="2">
        <v>0</v>
      </c>
      <c r="I2261" s="1"/>
      <c r="J2261" s="1"/>
    </row>
    <row r="2262" spans="1:10" x14ac:dyDescent="0.4">
      <c r="A2262" s="1" t="s">
        <v>37</v>
      </c>
      <c r="B2262" s="1" t="s">
        <v>48</v>
      </c>
      <c r="C2262" s="1">
        <v>2025</v>
      </c>
      <c r="D2262" s="1" t="s">
        <v>10</v>
      </c>
      <c r="E2262" s="1" t="s">
        <v>11</v>
      </c>
      <c r="F2262" s="1" t="s">
        <v>12</v>
      </c>
      <c r="G2262" s="1" t="s">
        <v>13</v>
      </c>
      <c r="H2262" s="2">
        <v>25.556990603805076</v>
      </c>
      <c r="I2262" s="1"/>
      <c r="J2262" s="1"/>
    </row>
    <row r="2263" spans="1:10" x14ac:dyDescent="0.4">
      <c r="A2263" s="1" t="s">
        <v>37</v>
      </c>
      <c r="B2263" s="1" t="s">
        <v>48</v>
      </c>
      <c r="C2263" s="1">
        <v>2025</v>
      </c>
      <c r="D2263" s="1" t="s">
        <v>10</v>
      </c>
      <c r="E2263" s="1" t="s">
        <v>14</v>
      </c>
      <c r="F2263" s="1" t="s">
        <v>12</v>
      </c>
      <c r="G2263" s="1" t="s">
        <v>13</v>
      </c>
      <c r="H2263" s="2">
        <v>23.339717446397326</v>
      </c>
      <c r="I2263" s="1"/>
      <c r="J2263" s="1"/>
    </row>
    <row r="2264" spans="1:10" x14ac:dyDescent="0.4">
      <c r="A2264" s="1" t="s">
        <v>37</v>
      </c>
      <c r="B2264" s="1" t="s">
        <v>48</v>
      </c>
      <c r="C2264" s="1">
        <v>2025</v>
      </c>
      <c r="D2264" s="1" t="s">
        <v>10</v>
      </c>
      <c r="E2264" s="1" t="s">
        <v>15</v>
      </c>
      <c r="F2264" s="1" t="s">
        <v>12</v>
      </c>
      <c r="G2264" s="1" t="s">
        <v>13</v>
      </c>
      <c r="H2264" s="2">
        <v>25.556990603805076</v>
      </c>
      <c r="I2264" s="1"/>
      <c r="J2264" s="1"/>
    </row>
    <row r="2265" spans="1:10" x14ac:dyDescent="0.4">
      <c r="A2265" s="1" t="s">
        <v>37</v>
      </c>
      <c r="B2265" s="1" t="s">
        <v>48</v>
      </c>
      <c r="C2265" s="1">
        <v>2025</v>
      </c>
      <c r="D2265" s="1" t="s">
        <v>10</v>
      </c>
      <c r="E2265" s="1" t="s">
        <v>16</v>
      </c>
      <c r="F2265" s="1" t="s">
        <v>12</v>
      </c>
      <c r="G2265" s="1" t="s">
        <v>13</v>
      </c>
      <c r="H2265" s="2">
        <v>25.556990603805076</v>
      </c>
      <c r="I2265" s="1"/>
      <c r="J2265" s="1"/>
    </row>
    <row r="2266" spans="1:10" x14ac:dyDescent="0.4">
      <c r="A2266" s="1" t="s">
        <v>37</v>
      </c>
      <c r="B2266" s="1" t="s">
        <v>48</v>
      </c>
      <c r="C2266" s="1">
        <v>2025</v>
      </c>
      <c r="D2266" s="1" t="s">
        <v>10</v>
      </c>
      <c r="E2266" s="1" t="s">
        <v>17</v>
      </c>
      <c r="F2266" s="1" t="s">
        <v>12</v>
      </c>
      <c r="G2266" s="1" t="s">
        <v>13</v>
      </c>
      <c r="H2266" s="2">
        <v>8.5189968679350248</v>
      </c>
      <c r="I2266" s="1"/>
      <c r="J2266" s="1"/>
    </row>
    <row r="2267" spans="1:10" x14ac:dyDescent="0.4">
      <c r="A2267" s="1" t="s">
        <v>38</v>
      </c>
      <c r="B2267" s="1" t="s">
        <v>48</v>
      </c>
      <c r="C2267" s="1">
        <v>2025</v>
      </c>
      <c r="D2267" s="1" t="s">
        <v>10</v>
      </c>
      <c r="E2267" s="1" t="s">
        <v>11</v>
      </c>
      <c r="F2267" s="1" t="s">
        <v>12</v>
      </c>
      <c r="G2267" s="1" t="s">
        <v>13</v>
      </c>
      <c r="H2267" s="2">
        <v>0</v>
      </c>
      <c r="I2267" s="1"/>
      <c r="J2267" s="1"/>
    </row>
    <row r="2268" spans="1:10" x14ac:dyDescent="0.4">
      <c r="A2268" s="1" t="s">
        <v>38</v>
      </c>
      <c r="B2268" s="1" t="s">
        <v>48</v>
      </c>
      <c r="C2268" s="1">
        <v>2025</v>
      </c>
      <c r="D2268" s="1" t="s">
        <v>10</v>
      </c>
      <c r="E2268" s="1" t="s">
        <v>14</v>
      </c>
      <c r="F2268" s="1" t="s">
        <v>12</v>
      </c>
      <c r="G2268" s="1" t="s">
        <v>13</v>
      </c>
      <c r="H2268" s="2">
        <v>0</v>
      </c>
      <c r="I2268" s="1"/>
      <c r="J2268" s="1"/>
    </row>
    <row r="2269" spans="1:10" x14ac:dyDescent="0.4">
      <c r="A2269" s="1" t="s">
        <v>38</v>
      </c>
      <c r="B2269" s="1" t="s">
        <v>48</v>
      </c>
      <c r="C2269" s="1">
        <v>2025</v>
      </c>
      <c r="D2269" s="1" t="s">
        <v>10</v>
      </c>
      <c r="E2269" s="1" t="s">
        <v>15</v>
      </c>
      <c r="F2269" s="1" t="s">
        <v>12</v>
      </c>
      <c r="G2269" s="1" t="s">
        <v>13</v>
      </c>
      <c r="H2269" s="2">
        <v>0</v>
      </c>
      <c r="I2269" s="1"/>
      <c r="J2269" s="1"/>
    </row>
    <row r="2270" spans="1:10" x14ac:dyDescent="0.4">
      <c r="A2270" s="1" t="s">
        <v>38</v>
      </c>
      <c r="B2270" s="1" t="s">
        <v>48</v>
      </c>
      <c r="C2270" s="1">
        <v>2025</v>
      </c>
      <c r="D2270" s="1" t="s">
        <v>10</v>
      </c>
      <c r="E2270" s="1" t="s">
        <v>16</v>
      </c>
      <c r="F2270" s="1" t="s">
        <v>12</v>
      </c>
      <c r="G2270" s="1" t="s">
        <v>13</v>
      </c>
      <c r="H2270" s="2">
        <v>0</v>
      </c>
      <c r="I2270" s="1"/>
      <c r="J2270" s="1"/>
    </row>
    <row r="2271" spans="1:10" x14ac:dyDescent="0.4">
      <c r="A2271" s="1" t="s">
        <v>38</v>
      </c>
      <c r="B2271" s="1" t="s">
        <v>48</v>
      </c>
      <c r="C2271" s="1">
        <v>2025</v>
      </c>
      <c r="D2271" s="1" t="s">
        <v>10</v>
      </c>
      <c r="E2271" s="1" t="s">
        <v>17</v>
      </c>
      <c r="F2271" s="1" t="s">
        <v>12</v>
      </c>
      <c r="G2271" s="1" t="s">
        <v>13</v>
      </c>
      <c r="H2271" s="2">
        <v>0</v>
      </c>
      <c r="I2271" s="1"/>
      <c r="J2271" s="1"/>
    </row>
    <row r="2272" spans="1:10" x14ac:dyDescent="0.4">
      <c r="A2272" s="1" t="s">
        <v>39</v>
      </c>
      <c r="B2272" s="1" t="s">
        <v>48</v>
      </c>
      <c r="C2272" s="1">
        <v>2025</v>
      </c>
      <c r="D2272" s="1" t="s">
        <v>10</v>
      </c>
      <c r="E2272" s="1" t="s">
        <v>11</v>
      </c>
      <c r="F2272" s="1" t="s">
        <v>12</v>
      </c>
      <c r="G2272" s="1" t="s">
        <v>13</v>
      </c>
      <c r="H2272" s="2">
        <v>0</v>
      </c>
      <c r="I2272" s="1"/>
      <c r="J2272" s="1"/>
    </row>
    <row r="2273" spans="1:10" x14ac:dyDescent="0.4">
      <c r="A2273" s="1" t="s">
        <v>39</v>
      </c>
      <c r="B2273" s="1" t="s">
        <v>48</v>
      </c>
      <c r="C2273" s="1">
        <v>2025</v>
      </c>
      <c r="D2273" s="1" t="s">
        <v>10</v>
      </c>
      <c r="E2273" s="1" t="s">
        <v>14</v>
      </c>
      <c r="F2273" s="1" t="s">
        <v>12</v>
      </c>
      <c r="G2273" s="1" t="s">
        <v>13</v>
      </c>
      <c r="H2273" s="2">
        <v>0</v>
      </c>
      <c r="I2273" s="1"/>
      <c r="J2273" s="1"/>
    </row>
    <row r="2274" spans="1:10" x14ac:dyDescent="0.4">
      <c r="A2274" s="1" t="s">
        <v>39</v>
      </c>
      <c r="B2274" s="1" t="s">
        <v>48</v>
      </c>
      <c r="C2274" s="1">
        <v>2025</v>
      </c>
      <c r="D2274" s="1" t="s">
        <v>10</v>
      </c>
      <c r="E2274" s="1" t="s">
        <v>15</v>
      </c>
      <c r="F2274" s="1" t="s">
        <v>12</v>
      </c>
      <c r="G2274" s="1" t="s">
        <v>13</v>
      </c>
      <c r="H2274" s="2">
        <v>0</v>
      </c>
      <c r="I2274" s="1"/>
      <c r="J2274" s="1"/>
    </row>
    <row r="2275" spans="1:10" x14ac:dyDescent="0.4">
      <c r="A2275" s="1" t="s">
        <v>39</v>
      </c>
      <c r="B2275" s="1" t="s">
        <v>48</v>
      </c>
      <c r="C2275" s="1">
        <v>2025</v>
      </c>
      <c r="D2275" s="1" t="s">
        <v>10</v>
      </c>
      <c r="E2275" s="1" t="s">
        <v>16</v>
      </c>
      <c r="F2275" s="1" t="s">
        <v>12</v>
      </c>
      <c r="G2275" s="1" t="s">
        <v>13</v>
      </c>
      <c r="H2275" s="2">
        <v>0</v>
      </c>
      <c r="I2275" s="1"/>
      <c r="J2275" s="1"/>
    </row>
    <row r="2276" spans="1:10" x14ac:dyDescent="0.4">
      <c r="A2276" s="1" t="s">
        <v>39</v>
      </c>
      <c r="B2276" s="1" t="s">
        <v>48</v>
      </c>
      <c r="C2276" s="1">
        <v>2025</v>
      </c>
      <c r="D2276" s="1" t="s">
        <v>10</v>
      </c>
      <c r="E2276" s="1" t="s">
        <v>17</v>
      </c>
      <c r="F2276" s="1" t="s">
        <v>12</v>
      </c>
      <c r="G2276" s="1" t="s">
        <v>13</v>
      </c>
      <c r="H2276" s="2">
        <v>0</v>
      </c>
      <c r="I2276" s="1"/>
      <c r="J2276" s="1"/>
    </row>
    <row r="2277" spans="1:10" x14ac:dyDescent="0.4">
      <c r="A2277" s="1" t="s">
        <v>40</v>
      </c>
      <c r="B2277" s="1" t="s">
        <v>48</v>
      </c>
      <c r="C2277" s="1">
        <v>2025</v>
      </c>
      <c r="D2277" s="1" t="s">
        <v>10</v>
      </c>
      <c r="E2277" s="1" t="s">
        <v>11</v>
      </c>
      <c r="F2277" s="1" t="s">
        <v>12</v>
      </c>
      <c r="G2277" s="1" t="s">
        <v>13</v>
      </c>
      <c r="H2277" s="2">
        <v>0</v>
      </c>
      <c r="I2277" s="1"/>
      <c r="J2277" s="1"/>
    </row>
    <row r="2278" spans="1:10" x14ac:dyDescent="0.4">
      <c r="A2278" s="1" t="s">
        <v>40</v>
      </c>
      <c r="B2278" s="1" t="s">
        <v>48</v>
      </c>
      <c r="C2278" s="1">
        <v>2025</v>
      </c>
      <c r="D2278" s="1" t="s">
        <v>10</v>
      </c>
      <c r="E2278" s="1" t="s">
        <v>14</v>
      </c>
      <c r="F2278" s="1" t="s">
        <v>12</v>
      </c>
      <c r="G2278" s="1" t="s">
        <v>13</v>
      </c>
      <c r="H2278" s="2">
        <v>0</v>
      </c>
      <c r="I2278" s="1"/>
      <c r="J2278" s="1"/>
    </row>
    <row r="2279" spans="1:10" x14ac:dyDescent="0.4">
      <c r="A2279" s="1" t="s">
        <v>40</v>
      </c>
      <c r="B2279" s="1" t="s">
        <v>48</v>
      </c>
      <c r="C2279" s="1">
        <v>2025</v>
      </c>
      <c r="D2279" s="1" t="s">
        <v>10</v>
      </c>
      <c r="E2279" s="1" t="s">
        <v>15</v>
      </c>
      <c r="F2279" s="1" t="s">
        <v>12</v>
      </c>
      <c r="G2279" s="1" t="s">
        <v>13</v>
      </c>
      <c r="H2279" s="2">
        <v>0</v>
      </c>
      <c r="I2279" s="1"/>
      <c r="J2279" s="1"/>
    </row>
    <row r="2280" spans="1:10" x14ac:dyDescent="0.4">
      <c r="A2280" s="1" t="s">
        <v>40</v>
      </c>
      <c r="B2280" s="1" t="s">
        <v>48</v>
      </c>
      <c r="C2280" s="1">
        <v>2025</v>
      </c>
      <c r="D2280" s="1" t="s">
        <v>10</v>
      </c>
      <c r="E2280" s="1" t="s">
        <v>16</v>
      </c>
      <c r="F2280" s="1" t="s">
        <v>12</v>
      </c>
      <c r="G2280" s="1" t="s">
        <v>13</v>
      </c>
      <c r="H2280" s="2">
        <v>0</v>
      </c>
      <c r="I2280" s="1"/>
      <c r="J2280" s="1"/>
    </row>
    <row r="2281" spans="1:10" x14ac:dyDescent="0.4">
      <c r="A2281" s="1" t="s">
        <v>40</v>
      </c>
      <c r="B2281" s="1" t="s">
        <v>48</v>
      </c>
      <c r="C2281" s="1">
        <v>2025</v>
      </c>
      <c r="D2281" s="1" t="s">
        <v>10</v>
      </c>
      <c r="E2281" s="1" t="s">
        <v>17</v>
      </c>
      <c r="F2281" s="1" t="s">
        <v>12</v>
      </c>
      <c r="G2281" s="1" t="s">
        <v>13</v>
      </c>
      <c r="H2281" s="2">
        <v>0</v>
      </c>
      <c r="I2281" s="1"/>
      <c r="J2281" s="1"/>
    </row>
    <row r="2282" spans="1:10" x14ac:dyDescent="0.4">
      <c r="A2282" s="1" t="s">
        <v>41</v>
      </c>
      <c r="B2282" s="1" t="s">
        <v>48</v>
      </c>
      <c r="C2282" s="1">
        <v>2025</v>
      </c>
      <c r="D2282" s="1" t="s">
        <v>10</v>
      </c>
      <c r="E2282" s="1" t="s">
        <v>11</v>
      </c>
      <c r="F2282" s="1" t="s">
        <v>12</v>
      </c>
      <c r="G2282" s="1" t="s">
        <v>13</v>
      </c>
      <c r="H2282" s="2">
        <v>1.2425233333333332</v>
      </c>
      <c r="I2282" s="1"/>
      <c r="J2282" s="1"/>
    </row>
    <row r="2283" spans="1:10" x14ac:dyDescent="0.4">
      <c r="A2283" s="1" t="s">
        <v>41</v>
      </c>
      <c r="B2283" s="1" t="s">
        <v>48</v>
      </c>
      <c r="C2283" s="1">
        <v>2025</v>
      </c>
      <c r="D2283" s="1" t="s">
        <v>10</v>
      </c>
      <c r="E2283" s="1" t="s">
        <v>14</v>
      </c>
      <c r="F2283" s="1" t="s">
        <v>12</v>
      </c>
      <c r="G2283" s="1" t="s">
        <v>13</v>
      </c>
      <c r="H2283" s="2">
        <v>1.1197701972539813</v>
      </c>
      <c r="I2283" s="1"/>
      <c r="J2283" s="1"/>
    </row>
    <row r="2284" spans="1:10" x14ac:dyDescent="0.4">
      <c r="A2284" s="1" t="s">
        <v>41</v>
      </c>
      <c r="B2284" s="1" t="s">
        <v>48</v>
      </c>
      <c r="C2284" s="1">
        <v>2025</v>
      </c>
      <c r="D2284" s="1" t="s">
        <v>10</v>
      </c>
      <c r="E2284" s="1" t="s">
        <v>15</v>
      </c>
      <c r="F2284" s="1" t="s">
        <v>12</v>
      </c>
      <c r="G2284" s="1" t="s">
        <v>13</v>
      </c>
      <c r="H2284" s="2">
        <v>1.3174501801801803</v>
      </c>
      <c r="I2284" s="1"/>
      <c r="J2284" s="1"/>
    </row>
    <row r="2285" spans="1:10" x14ac:dyDescent="0.4">
      <c r="A2285" s="1" t="s">
        <v>41</v>
      </c>
      <c r="B2285" s="1" t="s">
        <v>48</v>
      </c>
      <c r="C2285" s="1">
        <v>2025</v>
      </c>
      <c r="D2285" s="1" t="s">
        <v>10</v>
      </c>
      <c r="E2285" s="1" t="s">
        <v>16</v>
      </c>
      <c r="F2285" s="1" t="s">
        <v>12</v>
      </c>
      <c r="G2285" s="1" t="s">
        <v>13</v>
      </c>
      <c r="H2285" s="2">
        <v>1.2425233333333332</v>
      </c>
      <c r="I2285" s="1"/>
      <c r="J2285" s="1"/>
    </row>
    <row r="2286" spans="1:10" x14ac:dyDescent="0.4">
      <c r="A2286" s="1" t="s">
        <v>41</v>
      </c>
      <c r="B2286" s="1" t="s">
        <v>48</v>
      </c>
      <c r="C2286" s="1">
        <v>2025</v>
      </c>
      <c r="D2286" s="1" t="s">
        <v>10</v>
      </c>
      <c r="E2286" s="1" t="s">
        <v>17</v>
      </c>
      <c r="F2286" s="1" t="s">
        <v>12</v>
      </c>
      <c r="G2286" s="1" t="s">
        <v>13</v>
      </c>
      <c r="H2286" s="2">
        <v>0.40871612199770319</v>
      </c>
      <c r="I2286" s="1"/>
      <c r="J2286" s="1"/>
    </row>
    <row r="2287" spans="1:10" x14ac:dyDescent="0.4">
      <c r="A2287" s="1" t="s">
        <v>42</v>
      </c>
      <c r="B2287" s="1" t="s">
        <v>48</v>
      </c>
      <c r="C2287" s="1">
        <v>2025</v>
      </c>
      <c r="D2287" s="1" t="s">
        <v>10</v>
      </c>
      <c r="E2287" s="1" t="s">
        <v>11</v>
      </c>
      <c r="F2287" s="1" t="s">
        <v>12</v>
      </c>
      <c r="G2287" s="1" t="s">
        <v>13</v>
      </c>
      <c r="H2287" s="2">
        <v>0</v>
      </c>
      <c r="I2287" s="1"/>
      <c r="J2287" s="1"/>
    </row>
    <row r="2288" spans="1:10" x14ac:dyDescent="0.4">
      <c r="A2288" s="1" t="s">
        <v>42</v>
      </c>
      <c r="B2288" s="1" t="s">
        <v>48</v>
      </c>
      <c r="C2288" s="1">
        <v>2025</v>
      </c>
      <c r="D2288" s="1" t="s">
        <v>10</v>
      </c>
      <c r="E2288" s="1" t="s">
        <v>14</v>
      </c>
      <c r="F2288" s="1" t="s">
        <v>12</v>
      </c>
      <c r="G2288" s="1" t="s">
        <v>13</v>
      </c>
      <c r="H2288" s="2">
        <v>0</v>
      </c>
      <c r="I2288" s="1"/>
      <c r="J2288" s="1"/>
    </row>
    <row r="2289" spans="1:10" x14ac:dyDescent="0.4">
      <c r="A2289" s="1" t="s">
        <v>42</v>
      </c>
      <c r="B2289" s="1" t="s">
        <v>48</v>
      </c>
      <c r="C2289" s="1">
        <v>2025</v>
      </c>
      <c r="D2289" s="1" t="s">
        <v>10</v>
      </c>
      <c r="E2289" s="1" t="s">
        <v>15</v>
      </c>
      <c r="F2289" s="1" t="s">
        <v>12</v>
      </c>
      <c r="G2289" s="1" t="s">
        <v>13</v>
      </c>
      <c r="H2289" s="2">
        <v>0</v>
      </c>
      <c r="I2289" s="1"/>
      <c r="J2289" s="1"/>
    </row>
    <row r="2290" spans="1:10" x14ac:dyDescent="0.4">
      <c r="A2290" s="1" t="s">
        <v>42</v>
      </c>
      <c r="B2290" s="1" t="s">
        <v>48</v>
      </c>
      <c r="C2290" s="1">
        <v>2025</v>
      </c>
      <c r="D2290" s="1" t="s">
        <v>10</v>
      </c>
      <c r="E2290" s="1" t="s">
        <v>16</v>
      </c>
      <c r="F2290" s="1" t="s">
        <v>12</v>
      </c>
      <c r="G2290" s="1" t="s">
        <v>13</v>
      </c>
      <c r="H2290" s="2">
        <v>0</v>
      </c>
      <c r="I2290" s="1"/>
      <c r="J2290" s="1"/>
    </row>
    <row r="2291" spans="1:10" x14ac:dyDescent="0.4">
      <c r="A2291" s="1" t="s">
        <v>42</v>
      </c>
      <c r="B2291" s="1" t="s">
        <v>48</v>
      </c>
      <c r="C2291" s="1">
        <v>2025</v>
      </c>
      <c r="D2291" s="1" t="s">
        <v>10</v>
      </c>
      <c r="E2291" s="1" t="s">
        <v>17</v>
      </c>
      <c r="F2291" s="1" t="s">
        <v>12</v>
      </c>
      <c r="G2291" s="1" t="s">
        <v>13</v>
      </c>
      <c r="H2291" s="2">
        <v>0</v>
      </c>
      <c r="I2291" s="1"/>
      <c r="J2291" s="1"/>
    </row>
    <row r="2292" spans="1:10" x14ac:dyDescent="0.4">
      <c r="A2292" s="1" t="s">
        <v>43</v>
      </c>
      <c r="B2292" s="1" t="s">
        <v>48</v>
      </c>
      <c r="C2292" s="1">
        <v>2025</v>
      </c>
      <c r="D2292" s="1" t="s">
        <v>10</v>
      </c>
      <c r="E2292" s="1" t="s">
        <v>11</v>
      </c>
      <c r="F2292" s="1" t="s">
        <v>12</v>
      </c>
      <c r="G2292" s="1" t="s">
        <v>13</v>
      </c>
      <c r="H2292" s="2">
        <v>6.4907644814424357</v>
      </c>
      <c r="I2292" s="1"/>
      <c r="J2292" s="1"/>
    </row>
    <row r="2293" spans="1:10" x14ac:dyDescent="0.4">
      <c r="A2293" s="1" t="s">
        <v>43</v>
      </c>
      <c r="B2293" s="1" t="s">
        <v>48</v>
      </c>
      <c r="C2293" s="1">
        <v>2025</v>
      </c>
      <c r="D2293" s="1" t="s">
        <v>10</v>
      </c>
      <c r="E2293" s="1" t="s">
        <v>14</v>
      </c>
      <c r="F2293" s="1" t="s">
        <v>12</v>
      </c>
      <c r="G2293" s="1" t="s">
        <v>13</v>
      </c>
      <c r="H2293" s="2">
        <v>3.1988152536097738</v>
      </c>
      <c r="I2293" s="1"/>
      <c r="J2293" s="1"/>
    </row>
    <row r="2294" spans="1:10" x14ac:dyDescent="0.4">
      <c r="A2294" s="1" t="s">
        <v>43</v>
      </c>
      <c r="B2294" s="1" t="s">
        <v>48</v>
      </c>
      <c r="C2294" s="1">
        <v>2025</v>
      </c>
      <c r="D2294" s="1" t="s">
        <v>10</v>
      </c>
      <c r="E2294" s="1" t="s">
        <v>15</v>
      </c>
      <c r="F2294" s="1" t="s">
        <v>12</v>
      </c>
      <c r="G2294" s="1" t="s">
        <v>13</v>
      </c>
      <c r="H2294" s="2">
        <v>7.2158857910600123</v>
      </c>
      <c r="I2294" s="1"/>
      <c r="J2294" s="1"/>
    </row>
    <row r="2295" spans="1:10" x14ac:dyDescent="0.4">
      <c r="A2295" s="1" t="s">
        <v>43</v>
      </c>
      <c r="B2295" s="1" t="s">
        <v>48</v>
      </c>
      <c r="C2295" s="1">
        <v>2025</v>
      </c>
      <c r="D2295" s="1" t="s">
        <v>10</v>
      </c>
      <c r="E2295" s="1" t="s">
        <v>16</v>
      </c>
      <c r="F2295" s="1" t="s">
        <v>12</v>
      </c>
      <c r="G2295" s="1" t="s">
        <v>13</v>
      </c>
      <c r="H2295" s="2">
        <v>7.13984092958668</v>
      </c>
      <c r="I2295" s="1"/>
      <c r="J2295" s="1"/>
    </row>
    <row r="2296" spans="1:10" x14ac:dyDescent="0.4">
      <c r="A2296" s="1" t="s">
        <v>43</v>
      </c>
      <c r="B2296" s="1" t="s">
        <v>48</v>
      </c>
      <c r="C2296" s="1">
        <v>2025</v>
      </c>
      <c r="D2296" s="1" t="s">
        <v>10</v>
      </c>
      <c r="E2296" s="1" t="s">
        <v>17</v>
      </c>
      <c r="F2296" s="1" t="s">
        <v>12</v>
      </c>
      <c r="G2296" s="1" t="s">
        <v>13</v>
      </c>
      <c r="H2296" s="2">
        <v>1.1675675675675674</v>
      </c>
      <c r="I2296" s="1"/>
      <c r="J2296" s="1"/>
    </row>
    <row r="2297" spans="1:10" x14ac:dyDescent="0.4">
      <c r="A2297" s="1" t="s">
        <v>8</v>
      </c>
      <c r="B2297" s="1" t="s">
        <v>48</v>
      </c>
      <c r="C2297" s="1">
        <v>2025</v>
      </c>
      <c r="D2297" s="1" t="s">
        <v>46</v>
      </c>
      <c r="E2297" s="1" t="s">
        <v>11</v>
      </c>
      <c r="F2297" s="1" t="s">
        <v>12</v>
      </c>
      <c r="G2297" s="1" t="s">
        <v>13</v>
      </c>
      <c r="H2297" s="2">
        <v>22.216216216216214</v>
      </c>
      <c r="I2297" s="1"/>
      <c r="J2297" s="1"/>
    </row>
    <row r="2298" spans="1:10" x14ac:dyDescent="0.4">
      <c r="A2298" s="1" t="s">
        <v>8</v>
      </c>
      <c r="B2298" s="1" t="s">
        <v>48</v>
      </c>
      <c r="C2298" s="1">
        <v>2025</v>
      </c>
      <c r="D2298" s="1" t="s">
        <v>46</v>
      </c>
      <c r="E2298" s="1" t="s">
        <v>14</v>
      </c>
      <c r="F2298" s="1" t="s">
        <v>12</v>
      </c>
      <c r="G2298" s="1" t="s">
        <v>13</v>
      </c>
      <c r="H2298" s="2">
        <v>22.216216216216214</v>
      </c>
      <c r="I2298" s="1"/>
      <c r="J2298" s="1"/>
    </row>
    <row r="2299" spans="1:10" x14ac:dyDescent="0.4">
      <c r="A2299" s="1" t="s">
        <v>8</v>
      </c>
      <c r="B2299" s="1" t="s">
        <v>48</v>
      </c>
      <c r="C2299" s="1">
        <v>2025</v>
      </c>
      <c r="D2299" s="1" t="s">
        <v>46</v>
      </c>
      <c r="E2299" s="1" t="s">
        <v>16</v>
      </c>
      <c r="F2299" s="1" t="s">
        <v>12</v>
      </c>
      <c r="G2299" s="1" t="s">
        <v>13</v>
      </c>
      <c r="H2299" s="2">
        <v>22.216216216216214</v>
      </c>
      <c r="I2299" s="1"/>
      <c r="J2299" s="1"/>
    </row>
    <row r="2300" spans="1:10" x14ac:dyDescent="0.4">
      <c r="A2300" s="1" t="s">
        <v>8</v>
      </c>
      <c r="B2300" s="1" t="s">
        <v>48</v>
      </c>
      <c r="C2300" s="1">
        <v>2025</v>
      </c>
      <c r="D2300" s="1" t="s">
        <v>46</v>
      </c>
      <c r="E2300" s="1" t="s">
        <v>15</v>
      </c>
      <c r="F2300" s="1" t="s">
        <v>12</v>
      </c>
      <c r="G2300" s="1" t="s">
        <v>13</v>
      </c>
      <c r="H2300" s="2">
        <v>22.216216216216214</v>
      </c>
      <c r="I2300" s="1"/>
      <c r="J2300" s="1"/>
    </row>
    <row r="2301" spans="1:10" x14ac:dyDescent="0.4">
      <c r="A2301" s="1" t="s">
        <v>8</v>
      </c>
      <c r="B2301" s="1" t="s">
        <v>48</v>
      </c>
      <c r="C2301" s="1">
        <v>2025</v>
      </c>
      <c r="D2301" s="1" t="s">
        <v>46</v>
      </c>
      <c r="E2301" s="1" t="s">
        <v>17</v>
      </c>
      <c r="F2301" s="1" t="s">
        <v>12</v>
      </c>
      <c r="G2301" s="1" t="s">
        <v>13</v>
      </c>
      <c r="H2301" s="2">
        <v>8.108108108108107</v>
      </c>
      <c r="I2301" s="1"/>
      <c r="J2301" s="1"/>
    </row>
    <row r="2302" spans="1:10" x14ac:dyDescent="0.4">
      <c r="A2302" s="1" t="s">
        <v>18</v>
      </c>
      <c r="B2302" s="1" t="s">
        <v>48</v>
      </c>
      <c r="C2302" s="1">
        <v>2025</v>
      </c>
      <c r="D2302" s="1" t="s">
        <v>46</v>
      </c>
      <c r="E2302" s="1" t="s">
        <v>11</v>
      </c>
      <c r="F2302" s="1" t="s">
        <v>12</v>
      </c>
      <c r="G2302" s="1" t="s">
        <v>13</v>
      </c>
      <c r="H2302" s="2">
        <v>0</v>
      </c>
      <c r="I2302" s="1"/>
      <c r="J2302" s="1"/>
    </row>
    <row r="2303" spans="1:10" x14ac:dyDescent="0.4">
      <c r="A2303" s="1" t="s">
        <v>18</v>
      </c>
      <c r="B2303" s="1" t="s">
        <v>48</v>
      </c>
      <c r="C2303" s="1">
        <v>2025</v>
      </c>
      <c r="D2303" s="1" t="s">
        <v>46</v>
      </c>
      <c r="E2303" s="1" t="s">
        <v>14</v>
      </c>
      <c r="F2303" s="1" t="s">
        <v>12</v>
      </c>
      <c r="G2303" s="1" t="s">
        <v>13</v>
      </c>
      <c r="H2303" s="2">
        <v>0</v>
      </c>
      <c r="I2303" s="1"/>
      <c r="J2303" s="1"/>
    </row>
    <row r="2304" spans="1:10" x14ac:dyDescent="0.4">
      <c r="A2304" s="1" t="s">
        <v>18</v>
      </c>
      <c r="B2304" s="1" t="s">
        <v>48</v>
      </c>
      <c r="C2304" s="1">
        <v>2025</v>
      </c>
      <c r="D2304" s="1" t="s">
        <v>46</v>
      </c>
      <c r="E2304" s="1" t="s">
        <v>16</v>
      </c>
      <c r="F2304" s="1" t="s">
        <v>12</v>
      </c>
      <c r="G2304" s="1" t="s">
        <v>13</v>
      </c>
      <c r="H2304" s="2">
        <v>0</v>
      </c>
      <c r="I2304" s="1"/>
      <c r="J2304" s="1"/>
    </row>
    <row r="2305" spans="1:10" x14ac:dyDescent="0.4">
      <c r="A2305" s="1" t="s">
        <v>18</v>
      </c>
      <c r="B2305" s="1" t="s">
        <v>48</v>
      </c>
      <c r="C2305" s="1">
        <v>2025</v>
      </c>
      <c r="D2305" s="1" t="s">
        <v>46</v>
      </c>
      <c r="E2305" s="1" t="s">
        <v>15</v>
      </c>
      <c r="F2305" s="1" t="s">
        <v>12</v>
      </c>
      <c r="G2305" s="1" t="s">
        <v>13</v>
      </c>
      <c r="H2305" s="2">
        <v>0</v>
      </c>
      <c r="I2305" s="1"/>
      <c r="J2305" s="1"/>
    </row>
    <row r="2306" spans="1:10" x14ac:dyDescent="0.4">
      <c r="A2306" s="1" t="s">
        <v>18</v>
      </c>
      <c r="B2306" s="1" t="s">
        <v>48</v>
      </c>
      <c r="C2306" s="1">
        <v>2025</v>
      </c>
      <c r="D2306" s="1" t="s">
        <v>46</v>
      </c>
      <c r="E2306" s="1" t="s">
        <v>17</v>
      </c>
      <c r="F2306" s="1" t="s">
        <v>12</v>
      </c>
      <c r="G2306" s="1" t="s">
        <v>13</v>
      </c>
      <c r="H2306" s="2">
        <v>0</v>
      </c>
      <c r="I2306" s="1"/>
      <c r="J2306" s="1"/>
    </row>
    <row r="2307" spans="1:10" x14ac:dyDescent="0.4">
      <c r="A2307" s="1" t="s">
        <v>19</v>
      </c>
      <c r="B2307" s="1" t="s">
        <v>48</v>
      </c>
      <c r="C2307" s="1">
        <v>2025</v>
      </c>
      <c r="D2307" s="1" t="s">
        <v>46</v>
      </c>
      <c r="E2307" s="1" t="s">
        <v>11</v>
      </c>
      <c r="F2307" s="1" t="s">
        <v>12</v>
      </c>
      <c r="G2307" s="1" t="s">
        <v>13</v>
      </c>
      <c r="H2307" s="2">
        <v>2.2929779094162654</v>
      </c>
      <c r="I2307" s="1"/>
      <c r="J2307" s="1"/>
    </row>
    <row r="2308" spans="1:10" x14ac:dyDescent="0.4">
      <c r="A2308" s="1" t="s">
        <v>19</v>
      </c>
      <c r="B2308" s="1" t="s">
        <v>48</v>
      </c>
      <c r="C2308" s="1">
        <v>2025</v>
      </c>
      <c r="D2308" s="1" t="s">
        <v>46</v>
      </c>
      <c r="E2308" s="1" t="s">
        <v>14</v>
      </c>
      <c r="F2308" s="1" t="s">
        <v>12</v>
      </c>
      <c r="G2308" s="1" t="s">
        <v>13</v>
      </c>
      <c r="H2308" s="2">
        <v>2.2929779094162654</v>
      </c>
      <c r="I2308" s="1"/>
      <c r="J2308" s="1"/>
    </row>
    <row r="2309" spans="1:10" x14ac:dyDescent="0.4">
      <c r="A2309" s="1" t="s">
        <v>19</v>
      </c>
      <c r="B2309" s="1" t="s">
        <v>48</v>
      </c>
      <c r="C2309" s="1">
        <v>2025</v>
      </c>
      <c r="D2309" s="1" t="s">
        <v>46</v>
      </c>
      <c r="E2309" s="1" t="s">
        <v>16</v>
      </c>
      <c r="F2309" s="1" t="s">
        <v>12</v>
      </c>
      <c r="G2309" s="1" t="s">
        <v>13</v>
      </c>
      <c r="H2309" s="2">
        <v>2.2929779094162654</v>
      </c>
      <c r="I2309" s="1"/>
      <c r="J2309" s="1"/>
    </row>
    <row r="2310" spans="1:10" x14ac:dyDescent="0.4">
      <c r="A2310" s="1" t="s">
        <v>19</v>
      </c>
      <c r="B2310" s="1" t="s">
        <v>48</v>
      </c>
      <c r="C2310" s="1">
        <v>2025</v>
      </c>
      <c r="D2310" s="1" t="s">
        <v>46</v>
      </c>
      <c r="E2310" s="1" t="s">
        <v>15</v>
      </c>
      <c r="F2310" s="1" t="s">
        <v>12</v>
      </c>
      <c r="G2310" s="1" t="s">
        <v>13</v>
      </c>
      <c r="H2310" s="2">
        <v>2.2929779094162654</v>
      </c>
      <c r="I2310" s="1"/>
      <c r="J2310" s="1"/>
    </row>
    <row r="2311" spans="1:10" x14ac:dyDescent="0.4">
      <c r="A2311" s="1" t="s">
        <v>19</v>
      </c>
      <c r="B2311" s="1" t="s">
        <v>48</v>
      </c>
      <c r="C2311" s="1">
        <v>2025</v>
      </c>
      <c r="D2311" s="1" t="s">
        <v>46</v>
      </c>
      <c r="E2311" s="1" t="s">
        <v>17</v>
      </c>
      <c r="F2311" s="1" t="s">
        <v>12</v>
      </c>
      <c r="G2311" s="1" t="s">
        <v>13</v>
      </c>
      <c r="H2311" s="2">
        <v>0.83693693693693683</v>
      </c>
      <c r="I2311" s="1"/>
      <c r="J2311" s="1"/>
    </row>
    <row r="2312" spans="1:10" x14ac:dyDescent="0.4">
      <c r="A2312" s="1" t="s">
        <v>20</v>
      </c>
      <c r="B2312" s="1" t="s">
        <v>48</v>
      </c>
      <c r="C2312" s="1">
        <v>2025</v>
      </c>
      <c r="D2312" s="1" t="s">
        <v>46</v>
      </c>
      <c r="E2312" s="1" t="s">
        <v>11</v>
      </c>
      <c r="F2312" s="1" t="s">
        <v>12</v>
      </c>
      <c r="G2312" s="1" t="s">
        <v>13</v>
      </c>
      <c r="H2312" s="2">
        <v>0</v>
      </c>
      <c r="I2312" s="1"/>
      <c r="J2312" s="1"/>
    </row>
    <row r="2313" spans="1:10" x14ac:dyDescent="0.4">
      <c r="A2313" s="1" t="s">
        <v>20</v>
      </c>
      <c r="B2313" s="1" t="s">
        <v>48</v>
      </c>
      <c r="C2313" s="1">
        <v>2025</v>
      </c>
      <c r="D2313" s="1" t="s">
        <v>46</v>
      </c>
      <c r="E2313" s="1" t="s">
        <v>14</v>
      </c>
      <c r="F2313" s="1" t="s">
        <v>12</v>
      </c>
      <c r="G2313" s="1" t="s">
        <v>13</v>
      </c>
      <c r="H2313" s="2">
        <v>0</v>
      </c>
      <c r="I2313" s="1"/>
      <c r="J2313" s="1"/>
    </row>
    <row r="2314" spans="1:10" x14ac:dyDescent="0.4">
      <c r="A2314" s="1" t="s">
        <v>20</v>
      </c>
      <c r="B2314" s="1" t="s">
        <v>48</v>
      </c>
      <c r="C2314" s="1">
        <v>2025</v>
      </c>
      <c r="D2314" s="1" t="s">
        <v>46</v>
      </c>
      <c r="E2314" s="1" t="s">
        <v>16</v>
      </c>
      <c r="F2314" s="1" t="s">
        <v>12</v>
      </c>
      <c r="G2314" s="1" t="s">
        <v>13</v>
      </c>
      <c r="H2314" s="2">
        <v>0</v>
      </c>
      <c r="I2314" s="1"/>
      <c r="J2314" s="1"/>
    </row>
    <row r="2315" spans="1:10" x14ac:dyDescent="0.4">
      <c r="A2315" s="1" t="s">
        <v>20</v>
      </c>
      <c r="B2315" s="1" t="s">
        <v>48</v>
      </c>
      <c r="C2315" s="1">
        <v>2025</v>
      </c>
      <c r="D2315" s="1" t="s">
        <v>46</v>
      </c>
      <c r="E2315" s="1" t="s">
        <v>15</v>
      </c>
      <c r="F2315" s="1" t="s">
        <v>12</v>
      </c>
      <c r="G2315" s="1" t="s">
        <v>13</v>
      </c>
      <c r="H2315" s="2">
        <v>0</v>
      </c>
      <c r="I2315" s="1"/>
      <c r="J2315" s="1"/>
    </row>
    <row r="2316" spans="1:10" x14ac:dyDescent="0.4">
      <c r="A2316" s="1" t="s">
        <v>20</v>
      </c>
      <c r="B2316" s="1" t="s">
        <v>48</v>
      </c>
      <c r="C2316" s="1">
        <v>2025</v>
      </c>
      <c r="D2316" s="1" t="s">
        <v>46</v>
      </c>
      <c r="E2316" s="1" t="s">
        <v>17</v>
      </c>
      <c r="F2316" s="1" t="s">
        <v>12</v>
      </c>
      <c r="G2316" s="1" t="s">
        <v>13</v>
      </c>
      <c r="H2316" s="2">
        <v>0</v>
      </c>
      <c r="I2316" s="1"/>
      <c r="J2316" s="1"/>
    </row>
    <row r="2317" spans="1:10" x14ac:dyDescent="0.4">
      <c r="A2317" s="1" t="s">
        <v>21</v>
      </c>
      <c r="B2317" s="1" t="s">
        <v>48</v>
      </c>
      <c r="C2317" s="1">
        <v>2025</v>
      </c>
      <c r="D2317" s="1" t="s">
        <v>46</v>
      </c>
      <c r="E2317" s="1" t="s">
        <v>11</v>
      </c>
      <c r="F2317" s="1" t="s">
        <v>12</v>
      </c>
      <c r="G2317" s="1" t="s">
        <v>13</v>
      </c>
      <c r="H2317" s="2">
        <v>6.0619523633222254</v>
      </c>
      <c r="I2317" s="1"/>
      <c r="J2317" s="1"/>
    </row>
    <row r="2318" spans="1:10" x14ac:dyDescent="0.4">
      <c r="A2318" s="1" t="s">
        <v>21</v>
      </c>
      <c r="B2318" s="1" t="s">
        <v>48</v>
      </c>
      <c r="C2318" s="1">
        <v>2025</v>
      </c>
      <c r="D2318" s="1" t="s">
        <v>46</v>
      </c>
      <c r="E2318" s="1" t="s">
        <v>14</v>
      </c>
      <c r="F2318" s="1" t="s">
        <v>12</v>
      </c>
      <c r="G2318" s="1" t="s">
        <v>13</v>
      </c>
      <c r="H2318" s="2">
        <v>6.0619523633222254</v>
      </c>
      <c r="I2318" s="1"/>
      <c r="J2318" s="1"/>
    </row>
    <row r="2319" spans="1:10" x14ac:dyDescent="0.4">
      <c r="A2319" s="1" t="s">
        <v>21</v>
      </c>
      <c r="B2319" s="1" t="s">
        <v>48</v>
      </c>
      <c r="C2319" s="1">
        <v>2025</v>
      </c>
      <c r="D2319" s="1" t="s">
        <v>46</v>
      </c>
      <c r="E2319" s="1" t="s">
        <v>16</v>
      </c>
      <c r="F2319" s="1" t="s">
        <v>12</v>
      </c>
      <c r="G2319" s="1" t="s">
        <v>13</v>
      </c>
      <c r="H2319" s="2">
        <v>6.0619523633222254</v>
      </c>
      <c r="I2319" s="1"/>
      <c r="J2319" s="1"/>
    </row>
    <row r="2320" spans="1:10" x14ac:dyDescent="0.4">
      <c r="A2320" s="1" t="s">
        <v>21</v>
      </c>
      <c r="B2320" s="1" t="s">
        <v>48</v>
      </c>
      <c r="C2320" s="1">
        <v>2025</v>
      </c>
      <c r="D2320" s="1" t="s">
        <v>46</v>
      </c>
      <c r="E2320" s="1" t="s">
        <v>15</v>
      </c>
      <c r="F2320" s="1" t="s">
        <v>12</v>
      </c>
      <c r="G2320" s="1" t="s">
        <v>13</v>
      </c>
      <c r="H2320" s="2">
        <v>6.0619523633222254</v>
      </c>
      <c r="I2320" s="1"/>
      <c r="J2320" s="1"/>
    </row>
    <row r="2321" spans="1:10" x14ac:dyDescent="0.4">
      <c r="A2321" s="1" t="s">
        <v>21</v>
      </c>
      <c r="B2321" s="1" t="s">
        <v>48</v>
      </c>
      <c r="C2321" s="1">
        <v>2025</v>
      </c>
      <c r="D2321" s="1" t="s">
        <v>46</v>
      </c>
      <c r="E2321" s="1" t="s">
        <v>17</v>
      </c>
      <c r="F2321" s="1" t="s">
        <v>12</v>
      </c>
      <c r="G2321" s="1" t="s">
        <v>13</v>
      </c>
      <c r="H2321" s="2">
        <v>2.2126126126126122</v>
      </c>
      <c r="I2321" s="1"/>
      <c r="J2321" s="1"/>
    </row>
    <row r="2322" spans="1:10" x14ac:dyDescent="0.4">
      <c r="A2322" s="1" t="s">
        <v>22</v>
      </c>
      <c r="B2322" s="1" t="s">
        <v>48</v>
      </c>
      <c r="C2322" s="1">
        <v>2025</v>
      </c>
      <c r="D2322" s="1" t="s">
        <v>46</v>
      </c>
      <c r="E2322" s="1" t="s">
        <v>11</v>
      </c>
      <c r="F2322" s="1" t="s">
        <v>12</v>
      </c>
      <c r="G2322" s="1" t="s">
        <v>13</v>
      </c>
      <c r="H2322" s="2">
        <v>95.147848648648633</v>
      </c>
      <c r="I2322" s="1"/>
      <c r="J2322" s="1"/>
    </row>
    <row r="2323" spans="1:10" x14ac:dyDescent="0.4">
      <c r="A2323" s="1" t="s">
        <v>22</v>
      </c>
      <c r="B2323" s="1" t="s">
        <v>48</v>
      </c>
      <c r="C2323" s="1">
        <v>2025</v>
      </c>
      <c r="D2323" s="1" t="s">
        <v>46</v>
      </c>
      <c r="E2323" s="1" t="s">
        <v>14</v>
      </c>
      <c r="F2323" s="1" t="s">
        <v>12</v>
      </c>
      <c r="G2323" s="1" t="s">
        <v>13</v>
      </c>
      <c r="H2323" s="2">
        <v>77.027027027027032</v>
      </c>
      <c r="I2323" s="1"/>
      <c r="J2323" s="1"/>
    </row>
    <row r="2324" spans="1:10" x14ac:dyDescent="0.4">
      <c r="A2324" s="1" t="s">
        <v>22</v>
      </c>
      <c r="B2324" s="1" t="s">
        <v>48</v>
      </c>
      <c r="C2324" s="1">
        <v>2025</v>
      </c>
      <c r="D2324" s="1" t="s">
        <v>46</v>
      </c>
      <c r="E2324" s="1" t="s">
        <v>16</v>
      </c>
      <c r="F2324" s="1" t="s">
        <v>12</v>
      </c>
      <c r="G2324" s="1" t="s">
        <v>13</v>
      </c>
      <c r="H2324" s="2">
        <v>95.147848648648633</v>
      </c>
      <c r="I2324" s="1"/>
      <c r="J2324" s="1"/>
    </row>
    <row r="2325" spans="1:10" x14ac:dyDescent="0.4">
      <c r="A2325" s="1" t="s">
        <v>22</v>
      </c>
      <c r="B2325" s="1" t="s">
        <v>48</v>
      </c>
      <c r="C2325" s="1">
        <v>2025</v>
      </c>
      <c r="D2325" s="1" t="s">
        <v>46</v>
      </c>
      <c r="E2325" s="1" t="s">
        <v>15</v>
      </c>
      <c r="F2325" s="1" t="s">
        <v>12</v>
      </c>
      <c r="G2325" s="1" t="s">
        <v>13</v>
      </c>
      <c r="H2325" s="2">
        <v>95.147848648648633</v>
      </c>
      <c r="I2325" s="1"/>
      <c r="J2325" s="1"/>
    </row>
    <row r="2326" spans="1:10" x14ac:dyDescent="0.4">
      <c r="A2326" s="1" t="s">
        <v>22</v>
      </c>
      <c r="B2326" s="1" t="s">
        <v>48</v>
      </c>
      <c r="C2326" s="1">
        <v>2025</v>
      </c>
      <c r="D2326" s="1" t="s">
        <v>46</v>
      </c>
      <c r="E2326" s="1" t="s">
        <v>17</v>
      </c>
      <c r="F2326" s="1" t="s">
        <v>12</v>
      </c>
      <c r="G2326" s="1" t="s">
        <v>13</v>
      </c>
      <c r="H2326" s="2">
        <v>28.114864864864863</v>
      </c>
      <c r="I2326" s="1"/>
      <c r="J2326" s="1"/>
    </row>
    <row r="2327" spans="1:10" x14ac:dyDescent="0.4">
      <c r="A2327" s="1" t="s">
        <v>23</v>
      </c>
      <c r="B2327" s="1" t="s">
        <v>48</v>
      </c>
      <c r="C2327" s="1">
        <v>2025</v>
      </c>
      <c r="D2327" s="1" t="s">
        <v>46</v>
      </c>
      <c r="E2327" s="1" t="s">
        <v>11</v>
      </c>
      <c r="F2327" s="1" t="s">
        <v>12</v>
      </c>
      <c r="G2327" s="1" t="s">
        <v>13</v>
      </c>
      <c r="H2327" s="2">
        <v>105.55087580717445</v>
      </c>
      <c r="I2327" s="1"/>
      <c r="J2327" s="1"/>
    </row>
    <row r="2328" spans="1:10" x14ac:dyDescent="0.4">
      <c r="A2328" s="1" t="s">
        <v>23</v>
      </c>
      <c r="B2328" s="1" t="s">
        <v>48</v>
      </c>
      <c r="C2328" s="1">
        <v>2025</v>
      </c>
      <c r="D2328" s="1" t="s">
        <v>46</v>
      </c>
      <c r="E2328" s="1" t="s">
        <v>14</v>
      </c>
      <c r="F2328" s="1" t="s">
        <v>12</v>
      </c>
      <c r="G2328" s="1" t="s">
        <v>13</v>
      </c>
      <c r="H2328" s="2">
        <v>105.55087580717445</v>
      </c>
      <c r="I2328" s="1"/>
      <c r="J2328" s="1"/>
    </row>
    <row r="2329" spans="1:10" x14ac:dyDescent="0.4">
      <c r="A2329" s="1" t="s">
        <v>23</v>
      </c>
      <c r="B2329" s="1" t="s">
        <v>48</v>
      </c>
      <c r="C2329" s="1">
        <v>2025</v>
      </c>
      <c r="D2329" s="1" t="s">
        <v>46</v>
      </c>
      <c r="E2329" s="1" t="s">
        <v>16</v>
      </c>
      <c r="F2329" s="1" t="s">
        <v>12</v>
      </c>
      <c r="G2329" s="1" t="s">
        <v>13</v>
      </c>
      <c r="H2329" s="2">
        <v>105.55087580717445</v>
      </c>
      <c r="I2329" s="1"/>
      <c r="J2329" s="1"/>
    </row>
    <row r="2330" spans="1:10" x14ac:dyDescent="0.4">
      <c r="A2330" s="1" t="s">
        <v>23</v>
      </c>
      <c r="B2330" s="1" t="s">
        <v>48</v>
      </c>
      <c r="C2330" s="1">
        <v>2025</v>
      </c>
      <c r="D2330" s="1" t="s">
        <v>46</v>
      </c>
      <c r="E2330" s="1" t="s">
        <v>15</v>
      </c>
      <c r="F2330" s="1" t="s">
        <v>12</v>
      </c>
      <c r="G2330" s="1" t="s">
        <v>13</v>
      </c>
      <c r="H2330" s="2">
        <v>105.55087580717445</v>
      </c>
      <c r="I2330" s="1"/>
      <c r="J2330" s="1"/>
    </row>
    <row r="2331" spans="1:10" x14ac:dyDescent="0.4">
      <c r="A2331" s="1" t="s">
        <v>23</v>
      </c>
      <c r="B2331" s="1" t="s">
        <v>48</v>
      </c>
      <c r="C2331" s="1">
        <v>2025</v>
      </c>
      <c r="D2331" s="1" t="s">
        <v>46</v>
      </c>
      <c r="E2331" s="1" t="s">
        <v>17</v>
      </c>
      <c r="F2331" s="1" t="s">
        <v>12</v>
      </c>
      <c r="G2331" s="1" t="s">
        <v>13</v>
      </c>
      <c r="H2331" s="2">
        <v>38.526069669618678</v>
      </c>
      <c r="I2331" s="1"/>
      <c r="J2331" s="1"/>
    </row>
    <row r="2332" spans="1:10" x14ac:dyDescent="0.4">
      <c r="A2332" s="1" t="s">
        <v>24</v>
      </c>
      <c r="B2332" s="1" t="s">
        <v>48</v>
      </c>
      <c r="C2332" s="1">
        <v>2025</v>
      </c>
      <c r="D2332" s="1" t="s">
        <v>46</v>
      </c>
      <c r="E2332" s="1" t="s">
        <v>11</v>
      </c>
      <c r="F2332" s="1" t="s">
        <v>12</v>
      </c>
      <c r="G2332" s="1" t="s">
        <v>13</v>
      </c>
      <c r="H2332" s="2">
        <v>0</v>
      </c>
      <c r="I2332" s="1"/>
      <c r="J2332" s="1"/>
    </row>
    <row r="2333" spans="1:10" x14ac:dyDescent="0.4">
      <c r="A2333" s="1" t="s">
        <v>24</v>
      </c>
      <c r="B2333" s="1" t="s">
        <v>48</v>
      </c>
      <c r="C2333" s="1">
        <v>2025</v>
      </c>
      <c r="D2333" s="1" t="s">
        <v>46</v>
      </c>
      <c r="E2333" s="1" t="s">
        <v>14</v>
      </c>
      <c r="F2333" s="1" t="s">
        <v>12</v>
      </c>
      <c r="G2333" s="1" t="s">
        <v>13</v>
      </c>
      <c r="H2333" s="2">
        <v>0</v>
      </c>
      <c r="I2333" s="1"/>
      <c r="J2333" s="1"/>
    </row>
    <row r="2334" spans="1:10" x14ac:dyDescent="0.4">
      <c r="A2334" s="1" t="s">
        <v>24</v>
      </c>
      <c r="B2334" s="1" t="s">
        <v>48</v>
      </c>
      <c r="C2334" s="1">
        <v>2025</v>
      </c>
      <c r="D2334" s="1" t="s">
        <v>46</v>
      </c>
      <c r="E2334" s="1" t="s">
        <v>16</v>
      </c>
      <c r="F2334" s="1" t="s">
        <v>12</v>
      </c>
      <c r="G2334" s="1" t="s">
        <v>13</v>
      </c>
      <c r="H2334" s="2">
        <v>0</v>
      </c>
      <c r="I2334" s="1"/>
      <c r="J2334" s="1"/>
    </row>
    <row r="2335" spans="1:10" x14ac:dyDescent="0.4">
      <c r="A2335" s="1" t="s">
        <v>24</v>
      </c>
      <c r="B2335" s="1" t="s">
        <v>48</v>
      </c>
      <c r="C2335" s="1">
        <v>2025</v>
      </c>
      <c r="D2335" s="1" t="s">
        <v>46</v>
      </c>
      <c r="E2335" s="1" t="s">
        <v>15</v>
      </c>
      <c r="F2335" s="1" t="s">
        <v>12</v>
      </c>
      <c r="G2335" s="1" t="s">
        <v>13</v>
      </c>
      <c r="H2335" s="2">
        <v>0</v>
      </c>
      <c r="I2335" s="1"/>
      <c r="J2335" s="1"/>
    </row>
    <row r="2336" spans="1:10" x14ac:dyDescent="0.4">
      <c r="A2336" s="1" t="s">
        <v>24</v>
      </c>
      <c r="B2336" s="1" t="s">
        <v>48</v>
      </c>
      <c r="C2336" s="1">
        <v>2025</v>
      </c>
      <c r="D2336" s="1" t="s">
        <v>46</v>
      </c>
      <c r="E2336" s="1" t="s">
        <v>17</v>
      </c>
      <c r="F2336" s="1" t="s">
        <v>12</v>
      </c>
      <c r="G2336" s="1" t="s">
        <v>13</v>
      </c>
      <c r="H2336" s="2">
        <v>0</v>
      </c>
      <c r="I2336" s="1"/>
      <c r="J2336" s="1"/>
    </row>
    <row r="2337" spans="1:10" x14ac:dyDescent="0.4">
      <c r="A2337" s="1" t="s">
        <v>25</v>
      </c>
      <c r="B2337" s="1" t="s">
        <v>48</v>
      </c>
      <c r="C2337" s="1">
        <v>2025</v>
      </c>
      <c r="D2337" s="1" t="s">
        <v>46</v>
      </c>
      <c r="E2337" s="1" t="s">
        <v>11</v>
      </c>
      <c r="F2337" s="1" t="s">
        <v>12</v>
      </c>
      <c r="G2337" s="1" t="s">
        <v>13</v>
      </c>
      <c r="H2337" s="2">
        <v>2.5675675675675675</v>
      </c>
      <c r="I2337" s="1"/>
      <c r="J2337" s="1"/>
    </row>
    <row r="2338" spans="1:10" x14ac:dyDescent="0.4">
      <c r="A2338" s="1" t="s">
        <v>25</v>
      </c>
      <c r="B2338" s="1" t="s">
        <v>48</v>
      </c>
      <c r="C2338" s="1">
        <v>2025</v>
      </c>
      <c r="D2338" s="1" t="s">
        <v>46</v>
      </c>
      <c r="E2338" s="1" t="s">
        <v>14</v>
      </c>
      <c r="F2338" s="1" t="s">
        <v>12</v>
      </c>
      <c r="G2338" s="1" t="s">
        <v>13</v>
      </c>
      <c r="H2338" s="2">
        <v>2.3793656670368994</v>
      </c>
      <c r="I2338" s="1"/>
      <c r="J2338" s="1"/>
    </row>
    <row r="2339" spans="1:10" x14ac:dyDescent="0.4">
      <c r="A2339" s="1" t="s">
        <v>25</v>
      </c>
      <c r="B2339" s="1" t="s">
        <v>48</v>
      </c>
      <c r="C2339" s="1">
        <v>2025</v>
      </c>
      <c r="D2339" s="1" t="s">
        <v>46</v>
      </c>
      <c r="E2339" s="1" t="s">
        <v>16</v>
      </c>
      <c r="F2339" s="1" t="s">
        <v>12</v>
      </c>
      <c r="G2339" s="1" t="s">
        <v>13</v>
      </c>
      <c r="H2339" s="2">
        <v>2.7027027027027026</v>
      </c>
      <c r="I2339" s="1"/>
      <c r="J2339" s="1"/>
    </row>
    <row r="2340" spans="1:10" x14ac:dyDescent="0.4">
      <c r="A2340" s="1" t="s">
        <v>25</v>
      </c>
      <c r="B2340" s="1" t="s">
        <v>48</v>
      </c>
      <c r="C2340" s="1">
        <v>2025</v>
      </c>
      <c r="D2340" s="1" t="s">
        <v>46</v>
      </c>
      <c r="E2340" s="1" t="s">
        <v>15</v>
      </c>
      <c r="F2340" s="1" t="s">
        <v>12</v>
      </c>
      <c r="G2340" s="1" t="s">
        <v>13</v>
      </c>
      <c r="H2340" s="2">
        <v>2.7027027027027026</v>
      </c>
      <c r="I2340" s="1"/>
      <c r="J2340" s="1"/>
    </row>
    <row r="2341" spans="1:10" x14ac:dyDescent="0.4">
      <c r="A2341" s="1" t="s">
        <v>25</v>
      </c>
      <c r="B2341" s="1" t="s">
        <v>48</v>
      </c>
      <c r="C2341" s="1">
        <v>2025</v>
      </c>
      <c r="D2341" s="1" t="s">
        <v>46</v>
      </c>
      <c r="E2341" s="1" t="s">
        <v>17</v>
      </c>
      <c r="F2341" s="1" t="s">
        <v>12</v>
      </c>
      <c r="G2341" s="1" t="s">
        <v>13</v>
      </c>
      <c r="H2341" s="2">
        <v>0.86846846846846837</v>
      </c>
      <c r="I2341" s="1"/>
      <c r="J2341" s="1"/>
    </row>
    <row r="2342" spans="1:10" x14ac:dyDescent="0.4">
      <c r="A2342" s="1" t="s">
        <v>26</v>
      </c>
      <c r="B2342" s="1" t="s">
        <v>48</v>
      </c>
      <c r="C2342" s="1">
        <v>2025</v>
      </c>
      <c r="D2342" s="1" t="s">
        <v>46</v>
      </c>
      <c r="E2342" s="1" t="s">
        <v>11</v>
      </c>
      <c r="F2342" s="1" t="s">
        <v>12</v>
      </c>
      <c r="G2342" s="1" t="s">
        <v>13</v>
      </c>
      <c r="H2342" s="2">
        <v>0</v>
      </c>
      <c r="I2342" s="1"/>
      <c r="J2342" s="1"/>
    </row>
    <row r="2343" spans="1:10" x14ac:dyDescent="0.4">
      <c r="A2343" s="1" t="s">
        <v>26</v>
      </c>
      <c r="B2343" s="1" t="s">
        <v>48</v>
      </c>
      <c r="C2343" s="1">
        <v>2025</v>
      </c>
      <c r="D2343" s="1" t="s">
        <v>46</v>
      </c>
      <c r="E2343" s="1" t="s">
        <v>14</v>
      </c>
      <c r="F2343" s="1" t="s">
        <v>12</v>
      </c>
      <c r="G2343" s="1" t="s">
        <v>13</v>
      </c>
      <c r="H2343" s="2">
        <v>0</v>
      </c>
      <c r="I2343" s="1"/>
      <c r="J2343" s="1"/>
    </row>
    <row r="2344" spans="1:10" x14ac:dyDescent="0.4">
      <c r="A2344" s="1" t="s">
        <v>26</v>
      </c>
      <c r="B2344" s="1" t="s">
        <v>48</v>
      </c>
      <c r="C2344" s="1">
        <v>2025</v>
      </c>
      <c r="D2344" s="1" t="s">
        <v>46</v>
      </c>
      <c r="E2344" s="1" t="s">
        <v>16</v>
      </c>
      <c r="F2344" s="1" t="s">
        <v>12</v>
      </c>
      <c r="G2344" s="1" t="s">
        <v>13</v>
      </c>
      <c r="H2344" s="2">
        <v>0</v>
      </c>
      <c r="I2344" s="1"/>
      <c r="J2344" s="1"/>
    </row>
    <row r="2345" spans="1:10" x14ac:dyDescent="0.4">
      <c r="A2345" s="1" t="s">
        <v>26</v>
      </c>
      <c r="B2345" s="1" t="s">
        <v>48</v>
      </c>
      <c r="C2345" s="1">
        <v>2025</v>
      </c>
      <c r="D2345" s="1" t="s">
        <v>46</v>
      </c>
      <c r="E2345" s="1" t="s">
        <v>15</v>
      </c>
      <c r="F2345" s="1" t="s">
        <v>12</v>
      </c>
      <c r="G2345" s="1" t="s">
        <v>13</v>
      </c>
      <c r="H2345" s="2">
        <v>0</v>
      </c>
      <c r="I2345" s="1"/>
      <c r="J2345" s="1"/>
    </row>
    <row r="2346" spans="1:10" x14ac:dyDescent="0.4">
      <c r="A2346" s="1" t="s">
        <v>26</v>
      </c>
      <c r="B2346" s="1" t="s">
        <v>48</v>
      </c>
      <c r="C2346" s="1">
        <v>2025</v>
      </c>
      <c r="D2346" s="1" t="s">
        <v>46</v>
      </c>
      <c r="E2346" s="1" t="s">
        <v>17</v>
      </c>
      <c r="F2346" s="1" t="s">
        <v>12</v>
      </c>
      <c r="G2346" s="1" t="s">
        <v>13</v>
      </c>
      <c r="H2346" s="2">
        <v>0</v>
      </c>
      <c r="I2346" s="1"/>
      <c r="J2346" s="1"/>
    </row>
    <row r="2347" spans="1:10" x14ac:dyDescent="0.4">
      <c r="A2347" s="1" t="s">
        <v>27</v>
      </c>
      <c r="B2347" s="1" t="s">
        <v>48</v>
      </c>
      <c r="C2347" s="1">
        <v>2025</v>
      </c>
      <c r="D2347" s="1" t="s">
        <v>46</v>
      </c>
      <c r="E2347" s="1" t="s">
        <v>11</v>
      </c>
      <c r="F2347" s="1" t="s">
        <v>12</v>
      </c>
      <c r="G2347" s="1" t="s">
        <v>13</v>
      </c>
      <c r="H2347" s="2">
        <v>0</v>
      </c>
      <c r="I2347" s="1"/>
      <c r="J2347" s="1"/>
    </row>
    <row r="2348" spans="1:10" x14ac:dyDescent="0.4">
      <c r="A2348" s="1" t="s">
        <v>27</v>
      </c>
      <c r="B2348" s="1" t="s">
        <v>48</v>
      </c>
      <c r="C2348" s="1">
        <v>2025</v>
      </c>
      <c r="D2348" s="1" t="s">
        <v>46</v>
      </c>
      <c r="E2348" s="1" t="s">
        <v>14</v>
      </c>
      <c r="F2348" s="1" t="s">
        <v>12</v>
      </c>
      <c r="G2348" s="1" t="s">
        <v>13</v>
      </c>
      <c r="H2348" s="2">
        <v>0</v>
      </c>
      <c r="I2348" s="1"/>
      <c r="J2348" s="1"/>
    </row>
    <row r="2349" spans="1:10" x14ac:dyDescent="0.4">
      <c r="A2349" s="1" t="s">
        <v>27</v>
      </c>
      <c r="B2349" s="1" t="s">
        <v>48</v>
      </c>
      <c r="C2349" s="1">
        <v>2025</v>
      </c>
      <c r="D2349" s="1" t="s">
        <v>46</v>
      </c>
      <c r="E2349" s="1" t="s">
        <v>16</v>
      </c>
      <c r="F2349" s="1" t="s">
        <v>12</v>
      </c>
      <c r="G2349" s="1" t="s">
        <v>13</v>
      </c>
      <c r="H2349" s="2">
        <v>0</v>
      </c>
      <c r="I2349" s="1"/>
      <c r="J2349" s="1"/>
    </row>
    <row r="2350" spans="1:10" x14ac:dyDescent="0.4">
      <c r="A2350" s="1" t="s">
        <v>27</v>
      </c>
      <c r="B2350" s="1" t="s">
        <v>48</v>
      </c>
      <c r="C2350" s="1">
        <v>2025</v>
      </c>
      <c r="D2350" s="1" t="s">
        <v>46</v>
      </c>
      <c r="E2350" s="1" t="s">
        <v>15</v>
      </c>
      <c r="F2350" s="1" t="s">
        <v>12</v>
      </c>
      <c r="G2350" s="1" t="s">
        <v>13</v>
      </c>
      <c r="H2350" s="2">
        <v>0</v>
      </c>
      <c r="I2350" s="1"/>
      <c r="J2350" s="1"/>
    </row>
    <row r="2351" spans="1:10" x14ac:dyDescent="0.4">
      <c r="A2351" s="1" t="s">
        <v>27</v>
      </c>
      <c r="B2351" s="1" t="s">
        <v>48</v>
      </c>
      <c r="C2351" s="1">
        <v>2025</v>
      </c>
      <c r="D2351" s="1" t="s">
        <v>46</v>
      </c>
      <c r="E2351" s="1" t="s">
        <v>17</v>
      </c>
      <c r="F2351" s="1" t="s">
        <v>12</v>
      </c>
      <c r="G2351" s="1" t="s">
        <v>13</v>
      </c>
      <c r="H2351" s="2">
        <v>0</v>
      </c>
      <c r="I2351" s="1"/>
      <c r="J2351" s="1"/>
    </row>
    <row r="2352" spans="1:10" x14ac:dyDescent="0.4">
      <c r="A2352" s="1" t="s">
        <v>28</v>
      </c>
      <c r="B2352" s="1" t="s">
        <v>48</v>
      </c>
      <c r="C2352" s="1">
        <v>2025</v>
      </c>
      <c r="D2352" s="1" t="s">
        <v>46</v>
      </c>
      <c r="E2352" s="1" t="s">
        <v>11</v>
      </c>
      <c r="F2352" s="1" t="s">
        <v>12</v>
      </c>
      <c r="G2352" s="1" t="s">
        <v>13</v>
      </c>
      <c r="H2352" s="2">
        <v>0</v>
      </c>
      <c r="I2352" s="1"/>
      <c r="J2352" s="1"/>
    </row>
    <row r="2353" spans="1:10" x14ac:dyDescent="0.4">
      <c r="A2353" s="1" t="s">
        <v>28</v>
      </c>
      <c r="B2353" s="1" t="s">
        <v>48</v>
      </c>
      <c r="C2353" s="1">
        <v>2025</v>
      </c>
      <c r="D2353" s="1" t="s">
        <v>46</v>
      </c>
      <c r="E2353" s="1" t="s">
        <v>14</v>
      </c>
      <c r="F2353" s="1" t="s">
        <v>12</v>
      </c>
      <c r="G2353" s="1" t="s">
        <v>13</v>
      </c>
      <c r="H2353" s="2">
        <v>0</v>
      </c>
      <c r="I2353" s="1"/>
      <c r="J2353" s="1"/>
    </row>
    <row r="2354" spans="1:10" x14ac:dyDescent="0.4">
      <c r="A2354" s="1" t="s">
        <v>28</v>
      </c>
      <c r="B2354" s="1" t="s">
        <v>48</v>
      </c>
      <c r="C2354" s="1">
        <v>2025</v>
      </c>
      <c r="D2354" s="1" t="s">
        <v>46</v>
      </c>
      <c r="E2354" s="1" t="s">
        <v>16</v>
      </c>
      <c r="F2354" s="1" t="s">
        <v>12</v>
      </c>
      <c r="G2354" s="1" t="s">
        <v>13</v>
      </c>
      <c r="H2354" s="2">
        <v>0</v>
      </c>
      <c r="I2354" s="1"/>
      <c r="J2354" s="1"/>
    </row>
    <row r="2355" spans="1:10" x14ac:dyDescent="0.4">
      <c r="A2355" s="1" t="s">
        <v>28</v>
      </c>
      <c r="B2355" s="1" t="s">
        <v>48</v>
      </c>
      <c r="C2355" s="1">
        <v>2025</v>
      </c>
      <c r="D2355" s="1" t="s">
        <v>46</v>
      </c>
      <c r="E2355" s="1" t="s">
        <v>15</v>
      </c>
      <c r="F2355" s="1" t="s">
        <v>12</v>
      </c>
      <c r="G2355" s="1" t="s">
        <v>13</v>
      </c>
      <c r="H2355" s="2">
        <v>0</v>
      </c>
      <c r="I2355" s="1"/>
      <c r="J2355" s="1"/>
    </row>
    <row r="2356" spans="1:10" x14ac:dyDescent="0.4">
      <c r="A2356" s="1" t="s">
        <v>28</v>
      </c>
      <c r="B2356" s="1" t="s">
        <v>48</v>
      </c>
      <c r="C2356" s="1">
        <v>2025</v>
      </c>
      <c r="D2356" s="1" t="s">
        <v>46</v>
      </c>
      <c r="E2356" s="1" t="s">
        <v>17</v>
      </c>
      <c r="F2356" s="1" t="s">
        <v>12</v>
      </c>
      <c r="G2356" s="1" t="s">
        <v>13</v>
      </c>
      <c r="H2356" s="2">
        <v>0</v>
      </c>
      <c r="I2356" s="1"/>
      <c r="J2356" s="1"/>
    </row>
    <row r="2357" spans="1:10" x14ac:dyDescent="0.4">
      <c r="A2357" s="1" t="s">
        <v>29</v>
      </c>
      <c r="B2357" s="1" t="s">
        <v>48</v>
      </c>
      <c r="C2357" s="1">
        <v>2025</v>
      </c>
      <c r="D2357" s="1" t="s">
        <v>46</v>
      </c>
      <c r="E2357" s="1" t="s">
        <v>11</v>
      </c>
      <c r="F2357" s="1" t="s">
        <v>12</v>
      </c>
      <c r="G2357" s="1" t="s">
        <v>13</v>
      </c>
      <c r="H2357" s="2">
        <v>19.062147539993148</v>
      </c>
      <c r="I2357" s="1"/>
      <c r="J2357" s="1"/>
    </row>
    <row r="2358" spans="1:10" x14ac:dyDescent="0.4">
      <c r="A2358" s="1" t="s">
        <v>29</v>
      </c>
      <c r="B2358" s="1" t="s">
        <v>48</v>
      </c>
      <c r="C2358" s="1">
        <v>2025</v>
      </c>
      <c r="D2358" s="1" t="s">
        <v>46</v>
      </c>
      <c r="E2358" s="1" t="s">
        <v>14</v>
      </c>
      <c r="F2358" s="1" t="s">
        <v>12</v>
      </c>
      <c r="G2358" s="1" t="s">
        <v>13</v>
      </c>
      <c r="H2358" s="2">
        <v>16.171409113435622</v>
      </c>
      <c r="I2358" s="1"/>
      <c r="J2358" s="1"/>
    </row>
    <row r="2359" spans="1:10" x14ac:dyDescent="0.4">
      <c r="A2359" s="1" t="s">
        <v>29</v>
      </c>
      <c r="B2359" s="1" t="s">
        <v>48</v>
      </c>
      <c r="C2359" s="1">
        <v>2025</v>
      </c>
      <c r="D2359" s="1" t="s">
        <v>46</v>
      </c>
      <c r="E2359" s="1" t="s">
        <v>16</v>
      </c>
      <c r="F2359" s="1" t="s">
        <v>12</v>
      </c>
      <c r="G2359" s="1" t="s">
        <v>13</v>
      </c>
      <c r="H2359" s="2">
        <v>19.19955841674982</v>
      </c>
      <c r="I2359" s="1"/>
      <c r="J2359" s="1"/>
    </row>
    <row r="2360" spans="1:10" x14ac:dyDescent="0.4">
      <c r="A2360" s="1" t="s">
        <v>29</v>
      </c>
      <c r="B2360" s="1" t="s">
        <v>48</v>
      </c>
      <c r="C2360" s="1">
        <v>2025</v>
      </c>
      <c r="D2360" s="1" t="s">
        <v>46</v>
      </c>
      <c r="E2360" s="1" t="s">
        <v>15</v>
      </c>
      <c r="F2360" s="1" t="s">
        <v>12</v>
      </c>
      <c r="G2360" s="1" t="s">
        <v>13</v>
      </c>
      <c r="H2360" s="2">
        <v>19.19955841674982</v>
      </c>
      <c r="I2360" s="1"/>
      <c r="J2360" s="1"/>
    </row>
    <row r="2361" spans="1:10" x14ac:dyDescent="0.4">
      <c r="A2361" s="1" t="s">
        <v>29</v>
      </c>
      <c r="B2361" s="1" t="s">
        <v>48</v>
      </c>
      <c r="C2361" s="1">
        <v>2025</v>
      </c>
      <c r="D2361" s="1" t="s">
        <v>46</v>
      </c>
      <c r="E2361" s="1" t="s">
        <v>17</v>
      </c>
      <c r="F2361" s="1" t="s">
        <v>12</v>
      </c>
      <c r="G2361" s="1" t="s">
        <v>13</v>
      </c>
      <c r="H2361" s="2">
        <v>5.9025643264040015</v>
      </c>
      <c r="I2361" s="1"/>
      <c r="J2361" s="1"/>
    </row>
    <row r="2362" spans="1:10" x14ac:dyDescent="0.4">
      <c r="A2362" s="1" t="s">
        <v>30</v>
      </c>
      <c r="B2362" s="1" t="s">
        <v>48</v>
      </c>
      <c r="C2362" s="1">
        <v>2025</v>
      </c>
      <c r="D2362" s="1" t="s">
        <v>46</v>
      </c>
      <c r="E2362" s="1" t="s">
        <v>11</v>
      </c>
      <c r="F2362" s="1" t="s">
        <v>12</v>
      </c>
      <c r="G2362" s="1" t="s">
        <v>13</v>
      </c>
      <c r="H2362" s="2">
        <v>25.225225225225223</v>
      </c>
      <c r="I2362" s="1"/>
      <c r="J2362" s="1"/>
    </row>
    <row r="2363" spans="1:10" x14ac:dyDescent="0.4">
      <c r="A2363" s="1" t="s">
        <v>30</v>
      </c>
      <c r="B2363" s="1" t="s">
        <v>48</v>
      </c>
      <c r="C2363" s="1">
        <v>2025</v>
      </c>
      <c r="D2363" s="1" t="s">
        <v>46</v>
      </c>
      <c r="E2363" s="1" t="s">
        <v>14</v>
      </c>
      <c r="F2363" s="1" t="s">
        <v>12</v>
      </c>
      <c r="G2363" s="1" t="s">
        <v>13</v>
      </c>
      <c r="H2363" s="2">
        <v>23.771442675552262</v>
      </c>
      <c r="I2363" s="1"/>
      <c r="J2363" s="1"/>
    </row>
    <row r="2364" spans="1:10" x14ac:dyDescent="0.4">
      <c r="A2364" s="1" t="s">
        <v>30</v>
      </c>
      <c r="B2364" s="1" t="s">
        <v>48</v>
      </c>
      <c r="C2364" s="1">
        <v>2025</v>
      </c>
      <c r="D2364" s="1" t="s">
        <v>46</v>
      </c>
      <c r="E2364" s="1" t="s">
        <v>16</v>
      </c>
      <c r="F2364" s="1" t="s">
        <v>12</v>
      </c>
      <c r="G2364" s="1" t="s">
        <v>13</v>
      </c>
      <c r="H2364" s="2">
        <v>27.337159076885101</v>
      </c>
      <c r="I2364" s="1"/>
      <c r="J2364" s="1"/>
    </row>
    <row r="2365" spans="1:10" x14ac:dyDescent="0.4">
      <c r="A2365" s="1" t="s">
        <v>30</v>
      </c>
      <c r="B2365" s="1" t="s">
        <v>48</v>
      </c>
      <c r="C2365" s="1">
        <v>2025</v>
      </c>
      <c r="D2365" s="1" t="s">
        <v>46</v>
      </c>
      <c r="E2365" s="1" t="s">
        <v>15</v>
      </c>
      <c r="F2365" s="1" t="s">
        <v>12</v>
      </c>
      <c r="G2365" s="1" t="s">
        <v>13</v>
      </c>
      <c r="H2365" s="2">
        <v>27.337159076885101</v>
      </c>
      <c r="I2365" s="1"/>
      <c r="J2365" s="1"/>
    </row>
    <row r="2366" spans="1:10" x14ac:dyDescent="0.4">
      <c r="A2366" s="1" t="s">
        <v>30</v>
      </c>
      <c r="B2366" s="1" t="s">
        <v>48</v>
      </c>
      <c r="C2366" s="1">
        <v>2025</v>
      </c>
      <c r="D2366" s="1" t="s">
        <v>46</v>
      </c>
      <c r="E2366" s="1" t="s">
        <v>17</v>
      </c>
      <c r="F2366" s="1" t="s">
        <v>12</v>
      </c>
      <c r="G2366" s="1" t="s">
        <v>13</v>
      </c>
      <c r="H2366" s="2">
        <v>8.6765765765765757</v>
      </c>
      <c r="I2366" s="1"/>
      <c r="J2366" s="1"/>
    </row>
    <row r="2367" spans="1:10" x14ac:dyDescent="0.4">
      <c r="A2367" s="1" t="s">
        <v>31</v>
      </c>
      <c r="B2367" s="1" t="s">
        <v>48</v>
      </c>
      <c r="C2367" s="1">
        <v>2025</v>
      </c>
      <c r="D2367" s="1" t="s">
        <v>46</v>
      </c>
      <c r="E2367" s="1" t="s">
        <v>11</v>
      </c>
      <c r="F2367" s="1" t="s">
        <v>12</v>
      </c>
      <c r="G2367" s="1" t="s">
        <v>13</v>
      </c>
      <c r="H2367" s="2">
        <v>32.145820820820816</v>
      </c>
      <c r="I2367" s="1"/>
      <c r="J2367" s="1"/>
    </row>
    <row r="2368" spans="1:10" x14ac:dyDescent="0.4">
      <c r="A2368" s="1" t="s">
        <v>31</v>
      </c>
      <c r="B2368" s="1" t="s">
        <v>48</v>
      </c>
      <c r="C2368" s="1">
        <v>2025</v>
      </c>
      <c r="D2368" s="1" t="s">
        <v>46</v>
      </c>
      <c r="E2368" s="1" t="s">
        <v>14</v>
      </c>
      <c r="F2368" s="1" t="s">
        <v>12</v>
      </c>
      <c r="G2368" s="1" t="s">
        <v>13</v>
      </c>
      <c r="H2368" s="2">
        <v>30.862983942847002</v>
      </c>
      <c r="I2368" s="1"/>
      <c r="J2368" s="1"/>
    </row>
    <row r="2369" spans="1:10" x14ac:dyDescent="0.4">
      <c r="A2369" s="1" t="s">
        <v>31</v>
      </c>
      <c r="B2369" s="1" t="s">
        <v>48</v>
      </c>
      <c r="C2369" s="1">
        <v>2025</v>
      </c>
      <c r="D2369" s="1" t="s">
        <v>46</v>
      </c>
      <c r="E2369" s="1" t="s">
        <v>16</v>
      </c>
      <c r="F2369" s="1" t="s">
        <v>12</v>
      </c>
      <c r="G2369" s="1" t="s">
        <v>13</v>
      </c>
      <c r="H2369" s="2">
        <v>32.145820820820816</v>
      </c>
      <c r="I2369" s="1"/>
      <c r="J2369" s="1"/>
    </row>
    <row r="2370" spans="1:10" x14ac:dyDescent="0.4">
      <c r="A2370" s="1" t="s">
        <v>31</v>
      </c>
      <c r="B2370" s="1" t="s">
        <v>48</v>
      </c>
      <c r="C2370" s="1">
        <v>2025</v>
      </c>
      <c r="D2370" s="1" t="s">
        <v>46</v>
      </c>
      <c r="E2370" s="1" t="s">
        <v>15</v>
      </c>
      <c r="F2370" s="1" t="s">
        <v>12</v>
      </c>
      <c r="G2370" s="1" t="s">
        <v>13</v>
      </c>
      <c r="H2370" s="2">
        <v>32.522897897897899</v>
      </c>
      <c r="I2370" s="1"/>
      <c r="J2370" s="1"/>
    </row>
    <row r="2371" spans="1:10" x14ac:dyDescent="0.4">
      <c r="A2371" s="1" t="s">
        <v>31</v>
      </c>
      <c r="B2371" s="1" t="s">
        <v>48</v>
      </c>
      <c r="C2371" s="1">
        <v>2025</v>
      </c>
      <c r="D2371" s="1" t="s">
        <v>46</v>
      </c>
      <c r="E2371" s="1" t="s">
        <v>17</v>
      </c>
      <c r="F2371" s="1" t="s">
        <v>12</v>
      </c>
      <c r="G2371" s="1" t="s">
        <v>13</v>
      </c>
      <c r="H2371" s="2">
        <v>11.264989139139155</v>
      </c>
      <c r="I2371" s="1"/>
      <c r="J2371" s="1"/>
    </row>
    <row r="2372" spans="1:10" x14ac:dyDescent="0.4">
      <c r="A2372" s="1" t="s">
        <v>32</v>
      </c>
      <c r="B2372" s="1" t="s">
        <v>48</v>
      </c>
      <c r="C2372" s="1">
        <v>2025</v>
      </c>
      <c r="D2372" s="1" t="s">
        <v>46</v>
      </c>
      <c r="E2372" s="1" t="s">
        <v>11</v>
      </c>
      <c r="F2372" s="1" t="s">
        <v>12</v>
      </c>
      <c r="G2372" s="1" t="s">
        <v>13</v>
      </c>
      <c r="H2372" s="2">
        <v>138.2854794520548</v>
      </c>
      <c r="I2372" s="1"/>
      <c r="J2372" s="1"/>
    </row>
    <row r="2373" spans="1:10" x14ac:dyDescent="0.4">
      <c r="A2373" s="1" t="s">
        <v>32</v>
      </c>
      <c r="B2373" s="1" t="s">
        <v>48</v>
      </c>
      <c r="C2373" s="1">
        <v>2025</v>
      </c>
      <c r="D2373" s="1" t="s">
        <v>46</v>
      </c>
      <c r="E2373" s="1" t="s">
        <v>14</v>
      </c>
      <c r="F2373" s="1" t="s">
        <v>12</v>
      </c>
      <c r="G2373" s="1" t="s">
        <v>13</v>
      </c>
      <c r="H2373" s="2">
        <v>138.2854794520548</v>
      </c>
      <c r="I2373" s="1"/>
      <c r="J2373" s="1"/>
    </row>
    <row r="2374" spans="1:10" x14ac:dyDescent="0.4">
      <c r="A2374" s="1" t="s">
        <v>32</v>
      </c>
      <c r="B2374" s="1" t="s">
        <v>48</v>
      </c>
      <c r="C2374" s="1">
        <v>2025</v>
      </c>
      <c r="D2374" s="1" t="s">
        <v>46</v>
      </c>
      <c r="E2374" s="1" t="s">
        <v>16</v>
      </c>
      <c r="F2374" s="1" t="s">
        <v>12</v>
      </c>
      <c r="G2374" s="1" t="s">
        <v>13</v>
      </c>
      <c r="H2374" s="2">
        <v>138.2854794520548</v>
      </c>
      <c r="I2374" s="1"/>
      <c r="J2374" s="1"/>
    </row>
    <row r="2375" spans="1:10" x14ac:dyDescent="0.4">
      <c r="A2375" s="1" t="s">
        <v>32</v>
      </c>
      <c r="B2375" s="1" t="s">
        <v>48</v>
      </c>
      <c r="C2375" s="1">
        <v>2025</v>
      </c>
      <c r="D2375" s="1" t="s">
        <v>46</v>
      </c>
      <c r="E2375" s="1" t="s">
        <v>15</v>
      </c>
      <c r="F2375" s="1" t="s">
        <v>12</v>
      </c>
      <c r="G2375" s="1" t="s">
        <v>13</v>
      </c>
      <c r="H2375" s="2">
        <v>138.2854794520548</v>
      </c>
      <c r="I2375" s="1"/>
      <c r="J2375" s="1"/>
    </row>
    <row r="2376" spans="1:10" x14ac:dyDescent="0.4">
      <c r="A2376" s="1" t="s">
        <v>32</v>
      </c>
      <c r="B2376" s="1" t="s">
        <v>48</v>
      </c>
      <c r="C2376" s="1">
        <v>2025</v>
      </c>
      <c r="D2376" s="1" t="s">
        <v>46</v>
      </c>
      <c r="E2376" s="1" t="s">
        <v>17</v>
      </c>
      <c r="F2376" s="1" t="s">
        <v>12</v>
      </c>
      <c r="G2376" s="1" t="s">
        <v>13</v>
      </c>
      <c r="H2376" s="2">
        <v>50.474200000000003</v>
      </c>
      <c r="I2376" s="1"/>
      <c r="J2376" s="1"/>
    </row>
    <row r="2377" spans="1:10" x14ac:dyDescent="0.4">
      <c r="A2377" s="1" t="s">
        <v>33</v>
      </c>
      <c r="B2377" s="1" t="s">
        <v>48</v>
      </c>
      <c r="C2377" s="1">
        <v>2025</v>
      </c>
      <c r="D2377" s="1" t="s">
        <v>46</v>
      </c>
      <c r="E2377" s="1" t="s">
        <v>11</v>
      </c>
      <c r="F2377" s="1" t="s">
        <v>12</v>
      </c>
      <c r="G2377" s="1" t="s">
        <v>13</v>
      </c>
      <c r="H2377" s="2">
        <v>0</v>
      </c>
      <c r="I2377" s="1"/>
      <c r="J2377" s="1"/>
    </row>
    <row r="2378" spans="1:10" x14ac:dyDescent="0.4">
      <c r="A2378" s="1" t="s">
        <v>33</v>
      </c>
      <c r="B2378" s="1" t="s">
        <v>48</v>
      </c>
      <c r="C2378" s="1">
        <v>2025</v>
      </c>
      <c r="D2378" s="1" t="s">
        <v>46</v>
      </c>
      <c r="E2378" s="1" t="s">
        <v>14</v>
      </c>
      <c r="F2378" s="1" t="s">
        <v>12</v>
      </c>
      <c r="G2378" s="1" t="s">
        <v>13</v>
      </c>
      <c r="H2378" s="2">
        <v>0</v>
      </c>
      <c r="I2378" s="1"/>
      <c r="J2378" s="1"/>
    </row>
    <row r="2379" spans="1:10" x14ac:dyDescent="0.4">
      <c r="A2379" s="1" t="s">
        <v>33</v>
      </c>
      <c r="B2379" s="1" t="s">
        <v>48</v>
      </c>
      <c r="C2379" s="1">
        <v>2025</v>
      </c>
      <c r="D2379" s="1" t="s">
        <v>46</v>
      </c>
      <c r="E2379" s="1" t="s">
        <v>16</v>
      </c>
      <c r="F2379" s="1" t="s">
        <v>12</v>
      </c>
      <c r="G2379" s="1" t="s">
        <v>13</v>
      </c>
      <c r="H2379" s="2">
        <v>0</v>
      </c>
      <c r="I2379" s="1"/>
      <c r="J2379" s="1"/>
    </row>
    <row r="2380" spans="1:10" x14ac:dyDescent="0.4">
      <c r="A2380" s="1" t="s">
        <v>33</v>
      </c>
      <c r="B2380" s="1" t="s">
        <v>48</v>
      </c>
      <c r="C2380" s="1">
        <v>2025</v>
      </c>
      <c r="D2380" s="1" t="s">
        <v>46</v>
      </c>
      <c r="E2380" s="1" t="s">
        <v>15</v>
      </c>
      <c r="F2380" s="1" t="s">
        <v>12</v>
      </c>
      <c r="G2380" s="1" t="s">
        <v>13</v>
      </c>
      <c r="H2380" s="2">
        <v>0</v>
      </c>
      <c r="I2380" s="1"/>
      <c r="J2380" s="1"/>
    </row>
    <row r="2381" spans="1:10" x14ac:dyDescent="0.4">
      <c r="A2381" s="1" t="s">
        <v>33</v>
      </c>
      <c r="B2381" s="1" t="s">
        <v>48</v>
      </c>
      <c r="C2381" s="1">
        <v>2025</v>
      </c>
      <c r="D2381" s="1" t="s">
        <v>46</v>
      </c>
      <c r="E2381" s="1" t="s">
        <v>17</v>
      </c>
      <c r="F2381" s="1" t="s">
        <v>12</v>
      </c>
      <c r="G2381" s="1" t="s">
        <v>13</v>
      </c>
      <c r="H2381" s="2">
        <v>0</v>
      </c>
      <c r="I2381" s="1"/>
      <c r="J2381" s="1"/>
    </row>
    <row r="2382" spans="1:10" x14ac:dyDescent="0.4">
      <c r="A2382" s="1" t="s">
        <v>34</v>
      </c>
      <c r="B2382" s="1" t="s">
        <v>48</v>
      </c>
      <c r="C2382" s="1">
        <v>2025</v>
      </c>
      <c r="D2382" s="1" t="s">
        <v>46</v>
      </c>
      <c r="E2382" s="1" t="s">
        <v>11</v>
      </c>
      <c r="F2382" s="1" t="s">
        <v>12</v>
      </c>
      <c r="G2382" s="1" t="s">
        <v>13</v>
      </c>
      <c r="H2382" s="2">
        <v>0</v>
      </c>
      <c r="I2382" s="1"/>
      <c r="J2382" s="1"/>
    </row>
    <row r="2383" spans="1:10" x14ac:dyDescent="0.4">
      <c r="A2383" s="1" t="s">
        <v>34</v>
      </c>
      <c r="B2383" s="1" t="s">
        <v>48</v>
      </c>
      <c r="C2383" s="1">
        <v>2025</v>
      </c>
      <c r="D2383" s="1" t="s">
        <v>46</v>
      </c>
      <c r="E2383" s="1" t="s">
        <v>14</v>
      </c>
      <c r="F2383" s="1" t="s">
        <v>12</v>
      </c>
      <c r="G2383" s="1" t="s">
        <v>13</v>
      </c>
      <c r="H2383" s="2">
        <v>0</v>
      </c>
      <c r="I2383" s="1"/>
      <c r="J2383" s="1"/>
    </row>
    <row r="2384" spans="1:10" x14ac:dyDescent="0.4">
      <c r="A2384" s="1" t="s">
        <v>34</v>
      </c>
      <c r="B2384" s="1" t="s">
        <v>48</v>
      </c>
      <c r="C2384" s="1">
        <v>2025</v>
      </c>
      <c r="D2384" s="1" t="s">
        <v>46</v>
      </c>
      <c r="E2384" s="1" t="s">
        <v>16</v>
      </c>
      <c r="F2384" s="1" t="s">
        <v>12</v>
      </c>
      <c r="G2384" s="1" t="s">
        <v>13</v>
      </c>
      <c r="H2384" s="2">
        <v>0</v>
      </c>
      <c r="I2384" s="1"/>
      <c r="J2384" s="1"/>
    </row>
    <row r="2385" spans="1:10" x14ac:dyDescent="0.4">
      <c r="A2385" s="1" t="s">
        <v>34</v>
      </c>
      <c r="B2385" s="1" t="s">
        <v>48</v>
      </c>
      <c r="C2385" s="1">
        <v>2025</v>
      </c>
      <c r="D2385" s="1" t="s">
        <v>46</v>
      </c>
      <c r="E2385" s="1" t="s">
        <v>15</v>
      </c>
      <c r="F2385" s="1" t="s">
        <v>12</v>
      </c>
      <c r="G2385" s="1" t="s">
        <v>13</v>
      </c>
      <c r="H2385" s="2">
        <v>0</v>
      </c>
      <c r="I2385" s="1"/>
      <c r="J2385" s="1"/>
    </row>
    <row r="2386" spans="1:10" x14ac:dyDescent="0.4">
      <c r="A2386" s="1" t="s">
        <v>34</v>
      </c>
      <c r="B2386" s="1" t="s">
        <v>48</v>
      </c>
      <c r="C2386" s="1">
        <v>2025</v>
      </c>
      <c r="D2386" s="1" t="s">
        <v>46</v>
      </c>
      <c r="E2386" s="1" t="s">
        <v>17</v>
      </c>
      <c r="F2386" s="1" t="s">
        <v>12</v>
      </c>
      <c r="G2386" s="1" t="s">
        <v>13</v>
      </c>
      <c r="H2386" s="2">
        <v>0</v>
      </c>
      <c r="I2386" s="1"/>
      <c r="J2386" s="1"/>
    </row>
    <row r="2387" spans="1:10" x14ac:dyDescent="0.4">
      <c r="A2387" s="1" t="s">
        <v>35</v>
      </c>
      <c r="B2387" s="1" t="s">
        <v>48</v>
      </c>
      <c r="C2387" s="1">
        <v>2025</v>
      </c>
      <c r="D2387" s="1" t="s">
        <v>46</v>
      </c>
      <c r="E2387" s="1" t="s">
        <v>11</v>
      </c>
      <c r="F2387" s="1" t="s">
        <v>12</v>
      </c>
      <c r="G2387" s="1" t="s">
        <v>13</v>
      </c>
      <c r="H2387" s="2">
        <v>0</v>
      </c>
      <c r="I2387" s="1"/>
      <c r="J2387" s="1"/>
    </row>
    <row r="2388" spans="1:10" x14ac:dyDescent="0.4">
      <c r="A2388" s="1" t="s">
        <v>35</v>
      </c>
      <c r="B2388" s="1" t="s">
        <v>48</v>
      </c>
      <c r="C2388" s="1">
        <v>2025</v>
      </c>
      <c r="D2388" s="1" t="s">
        <v>46</v>
      </c>
      <c r="E2388" s="1" t="s">
        <v>14</v>
      </c>
      <c r="F2388" s="1" t="s">
        <v>12</v>
      </c>
      <c r="G2388" s="1" t="s">
        <v>13</v>
      </c>
      <c r="H2388" s="2">
        <v>0</v>
      </c>
      <c r="I2388" s="1"/>
      <c r="J2388" s="1"/>
    </row>
    <row r="2389" spans="1:10" x14ac:dyDescent="0.4">
      <c r="A2389" s="1" t="s">
        <v>35</v>
      </c>
      <c r="B2389" s="1" t="s">
        <v>48</v>
      </c>
      <c r="C2389" s="1">
        <v>2025</v>
      </c>
      <c r="D2389" s="1" t="s">
        <v>46</v>
      </c>
      <c r="E2389" s="1" t="s">
        <v>16</v>
      </c>
      <c r="F2389" s="1" t="s">
        <v>12</v>
      </c>
      <c r="G2389" s="1" t="s">
        <v>13</v>
      </c>
      <c r="H2389" s="2">
        <v>0</v>
      </c>
      <c r="I2389" s="1"/>
      <c r="J2389" s="1"/>
    </row>
    <row r="2390" spans="1:10" x14ac:dyDescent="0.4">
      <c r="A2390" s="1" t="s">
        <v>35</v>
      </c>
      <c r="B2390" s="1" t="s">
        <v>48</v>
      </c>
      <c r="C2390" s="1">
        <v>2025</v>
      </c>
      <c r="D2390" s="1" t="s">
        <v>46</v>
      </c>
      <c r="E2390" s="1" t="s">
        <v>15</v>
      </c>
      <c r="F2390" s="1" t="s">
        <v>12</v>
      </c>
      <c r="G2390" s="1" t="s">
        <v>13</v>
      </c>
      <c r="H2390" s="2">
        <v>0</v>
      </c>
      <c r="I2390" s="1"/>
      <c r="J2390" s="1"/>
    </row>
    <row r="2391" spans="1:10" x14ac:dyDescent="0.4">
      <c r="A2391" s="1" t="s">
        <v>35</v>
      </c>
      <c r="B2391" s="1" t="s">
        <v>48</v>
      </c>
      <c r="C2391" s="1">
        <v>2025</v>
      </c>
      <c r="D2391" s="1" t="s">
        <v>46</v>
      </c>
      <c r="E2391" s="1" t="s">
        <v>17</v>
      </c>
      <c r="F2391" s="1" t="s">
        <v>12</v>
      </c>
      <c r="G2391" s="1" t="s">
        <v>13</v>
      </c>
      <c r="H2391" s="2">
        <v>0</v>
      </c>
      <c r="I2391" s="1"/>
      <c r="J2391" s="1"/>
    </row>
    <row r="2392" spans="1:10" x14ac:dyDescent="0.4">
      <c r="A2392" s="1" t="s">
        <v>36</v>
      </c>
      <c r="B2392" s="1" t="s">
        <v>48</v>
      </c>
      <c r="C2392" s="1">
        <v>2025</v>
      </c>
      <c r="D2392" s="1" t="s">
        <v>46</v>
      </c>
      <c r="E2392" s="1" t="s">
        <v>11</v>
      </c>
      <c r="F2392" s="1" t="s">
        <v>12</v>
      </c>
      <c r="G2392" s="1" t="s">
        <v>13</v>
      </c>
      <c r="H2392" s="2">
        <v>0</v>
      </c>
      <c r="I2392" s="1"/>
      <c r="J2392" s="1"/>
    </row>
    <row r="2393" spans="1:10" x14ac:dyDescent="0.4">
      <c r="A2393" s="1" t="s">
        <v>36</v>
      </c>
      <c r="B2393" s="1" t="s">
        <v>48</v>
      </c>
      <c r="C2393" s="1">
        <v>2025</v>
      </c>
      <c r="D2393" s="1" t="s">
        <v>46</v>
      </c>
      <c r="E2393" s="1" t="s">
        <v>14</v>
      </c>
      <c r="F2393" s="1" t="s">
        <v>12</v>
      </c>
      <c r="G2393" s="1" t="s">
        <v>13</v>
      </c>
      <c r="H2393" s="2">
        <v>0</v>
      </c>
      <c r="I2393" s="1"/>
      <c r="J2393" s="1"/>
    </row>
    <row r="2394" spans="1:10" x14ac:dyDescent="0.4">
      <c r="A2394" s="1" t="s">
        <v>36</v>
      </c>
      <c r="B2394" s="1" t="s">
        <v>48</v>
      </c>
      <c r="C2394" s="1">
        <v>2025</v>
      </c>
      <c r="D2394" s="1" t="s">
        <v>46</v>
      </c>
      <c r="E2394" s="1" t="s">
        <v>16</v>
      </c>
      <c r="F2394" s="1" t="s">
        <v>12</v>
      </c>
      <c r="G2394" s="1" t="s">
        <v>13</v>
      </c>
      <c r="H2394" s="2">
        <v>0</v>
      </c>
      <c r="I2394" s="1"/>
      <c r="J2394" s="1"/>
    </row>
    <row r="2395" spans="1:10" x14ac:dyDescent="0.4">
      <c r="A2395" s="1" t="s">
        <v>36</v>
      </c>
      <c r="B2395" s="1" t="s">
        <v>48</v>
      </c>
      <c r="C2395" s="1">
        <v>2025</v>
      </c>
      <c r="D2395" s="1" t="s">
        <v>46</v>
      </c>
      <c r="E2395" s="1" t="s">
        <v>15</v>
      </c>
      <c r="F2395" s="1" t="s">
        <v>12</v>
      </c>
      <c r="G2395" s="1" t="s">
        <v>13</v>
      </c>
      <c r="H2395" s="2">
        <v>0</v>
      </c>
      <c r="I2395" s="1"/>
      <c r="J2395" s="1"/>
    </row>
    <row r="2396" spans="1:10" x14ac:dyDescent="0.4">
      <c r="A2396" s="1" t="s">
        <v>36</v>
      </c>
      <c r="B2396" s="1" t="s">
        <v>48</v>
      </c>
      <c r="C2396" s="1">
        <v>2025</v>
      </c>
      <c r="D2396" s="1" t="s">
        <v>46</v>
      </c>
      <c r="E2396" s="1" t="s">
        <v>17</v>
      </c>
      <c r="F2396" s="1" t="s">
        <v>12</v>
      </c>
      <c r="G2396" s="1" t="s">
        <v>13</v>
      </c>
      <c r="H2396" s="2">
        <v>0</v>
      </c>
      <c r="I2396" s="1"/>
      <c r="J2396" s="1"/>
    </row>
    <row r="2397" spans="1:10" x14ac:dyDescent="0.4">
      <c r="A2397" s="1" t="s">
        <v>37</v>
      </c>
      <c r="B2397" s="1" t="s">
        <v>48</v>
      </c>
      <c r="C2397" s="1">
        <v>2025</v>
      </c>
      <c r="D2397" s="1" t="s">
        <v>46</v>
      </c>
      <c r="E2397" s="1" t="s">
        <v>11</v>
      </c>
      <c r="F2397" s="1" t="s">
        <v>12</v>
      </c>
      <c r="G2397" s="1" t="s">
        <v>13</v>
      </c>
      <c r="H2397" s="2">
        <v>499.03378378378375</v>
      </c>
      <c r="I2397" s="1"/>
      <c r="J2397" s="1"/>
    </row>
    <row r="2398" spans="1:10" x14ac:dyDescent="0.4">
      <c r="A2398" s="1" t="s">
        <v>37</v>
      </c>
      <c r="B2398" s="1" t="s">
        <v>48</v>
      </c>
      <c r="C2398" s="1">
        <v>2025</v>
      </c>
      <c r="D2398" s="1" t="s">
        <v>46</v>
      </c>
      <c r="E2398" s="1" t="s">
        <v>14</v>
      </c>
      <c r="F2398" s="1" t="s">
        <v>12</v>
      </c>
      <c r="G2398" s="1" t="s">
        <v>13</v>
      </c>
      <c r="H2398" s="2">
        <v>284.53522015165851</v>
      </c>
      <c r="I2398" s="1"/>
      <c r="J2398" s="1"/>
    </row>
    <row r="2399" spans="1:10" x14ac:dyDescent="0.4">
      <c r="A2399" s="1" t="s">
        <v>37</v>
      </c>
      <c r="B2399" s="1" t="s">
        <v>48</v>
      </c>
      <c r="C2399" s="1">
        <v>2025</v>
      </c>
      <c r="D2399" s="1" t="s">
        <v>46</v>
      </c>
      <c r="E2399" s="1" t="s">
        <v>16</v>
      </c>
      <c r="F2399" s="1" t="s">
        <v>12</v>
      </c>
      <c r="G2399" s="1" t="s">
        <v>13</v>
      </c>
      <c r="H2399" s="2">
        <v>499.03378378378375</v>
      </c>
      <c r="I2399" s="1"/>
      <c r="J2399" s="1"/>
    </row>
    <row r="2400" spans="1:10" x14ac:dyDescent="0.4">
      <c r="A2400" s="1" t="s">
        <v>37</v>
      </c>
      <c r="B2400" s="1" t="s">
        <v>48</v>
      </c>
      <c r="C2400" s="1">
        <v>2025</v>
      </c>
      <c r="D2400" s="1" t="s">
        <v>46</v>
      </c>
      <c r="E2400" s="1" t="s">
        <v>15</v>
      </c>
      <c r="F2400" s="1" t="s">
        <v>12</v>
      </c>
      <c r="G2400" s="1" t="s">
        <v>13</v>
      </c>
      <c r="H2400" s="2">
        <v>499.03378378378375</v>
      </c>
      <c r="I2400" s="1"/>
      <c r="J2400" s="1"/>
    </row>
    <row r="2401" spans="1:10" x14ac:dyDescent="0.4">
      <c r="A2401" s="1" t="s">
        <v>37</v>
      </c>
      <c r="B2401" s="1" t="s">
        <v>48</v>
      </c>
      <c r="C2401" s="1">
        <v>2025</v>
      </c>
      <c r="D2401" s="1" t="s">
        <v>46</v>
      </c>
      <c r="E2401" s="1" t="s">
        <v>17</v>
      </c>
      <c r="F2401" s="1" t="s">
        <v>12</v>
      </c>
      <c r="G2401" s="1" t="s">
        <v>13</v>
      </c>
      <c r="H2401" s="2">
        <v>103.85535535535536</v>
      </c>
      <c r="I2401" s="1"/>
      <c r="J2401" s="1"/>
    </row>
    <row r="2402" spans="1:10" x14ac:dyDescent="0.4">
      <c r="A2402" s="1" t="s">
        <v>38</v>
      </c>
      <c r="B2402" s="1" t="s">
        <v>48</v>
      </c>
      <c r="C2402" s="1">
        <v>2025</v>
      </c>
      <c r="D2402" s="1" t="s">
        <v>46</v>
      </c>
      <c r="E2402" s="1" t="s">
        <v>11</v>
      </c>
      <c r="F2402" s="1" t="s">
        <v>12</v>
      </c>
      <c r="G2402" s="1" t="s">
        <v>13</v>
      </c>
      <c r="H2402" s="2">
        <v>104.11455016660494</v>
      </c>
      <c r="I2402" s="1"/>
      <c r="J2402" s="1"/>
    </row>
    <row r="2403" spans="1:10" x14ac:dyDescent="0.4">
      <c r="A2403" s="1" t="s">
        <v>38</v>
      </c>
      <c r="B2403" s="1" t="s">
        <v>48</v>
      </c>
      <c r="C2403" s="1">
        <v>2025</v>
      </c>
      <c r="D2403" s="1" t="s">
        <v>46</v>
      </c>
      <c r="E2403" s="1" t="s">
        <v>14</v>
      </c>
      <c r="F2403" s="1" t="s">
        <v>12</v>
      </c>
      <c r="G2403" s="1" t="s">
        <v>13</v>
      </c>
      <c r="H2403" s="2">
        <v>104.11455016660494</v>
      </c>
      <c r="I2403" s="1"/>
      <c r="J2403" s="1"/>
    </row>
    <row r="2404" spans="1:10" x14ac:dyDescent="0.4">
      <c r="A2404" s="1" t="s">
        <v>38</v>
      </c>
      <c r="B2404" s="1" t="s">
        <v>48</v>
      </c>
      <c r="C2404" s="1">
        <v>2025</v>
      </c>
      <c r="D2404" s="1" t="s">
        <v>46</v>
      </c>
      <c r="E2404" s="1" t="s">
        <v>16</v>
      </c>
      <c r="F2404" s="1" t="s">
        <v>12</v>
      </c>
      <c r="G2404" s="1" t="s">
        <v>13</v>
      </c>
      <c r="H2404" s="2">
        <v>104.11455016660494</v>
      </c>
      <c r="I2404" s="1"/>
      <c r="J2404" s="1"/>
    </row>
    <row r="2405" spans="1:10" x14ac:dyDescent="0.4">
      <c r="A2405" s="1" t="s">
        <v>38</v>
      </c>
      <c r="B2405" s="1" t="s">
        <v>48</v>
      </c>
      <c r="C2405" s="1">
        <v>2025</v>
      </c>
      <c r="D2405" s="1" t="s">
        <v>46</v>
      </c>
      <c r="E2405" s="1" t="s">
        <v>15</v>
      </c>
      <c r="F2405" s="1" t="s">
        <v>12</v>
      </c>
      <c r="G2405" s="1" t="s">
        <v>13</v>
      </c>
      <c r="H2405" s="2">
        <v>104.11455016660494</v>
      </c>
      <c r="I2405" s="1"/>
      <c r="J2405" s="1"/>
    </row>
    <row r="2406" spans="1:10" x14ac:dyDescent="0.4">
      <c r="A2406" s="1" t="s">
        <v>38</v>
      </c>
      <c r="B2406" s="1" t="s">
        <v>48</v>
      </c>
      <c r="C2406" s="1">
        <v>2025</v>
      </c>
      <c r="D2406" s="1" t="s">
        <v>46</v>
      </c>
      <c r="E2406" s="1" t="s">
        <v>17</v>
      </c>
      <c r="F2406" s="1" t="s">
        <v>12</v>
      </c>
      <c r="G2406" s="1" t="s">
        <v>13</v>
      </c>
      <c r="H2406" s="2">
        <v>38.001810810810809</v>
      </c>
      <c r="I2406" s="1"/>
      <c r="J2406" s="1"/>
    </row>
    <row r="2407" spans="1:10" x14ac:dyDescent="0.4">
      <c r="A2407" s="1" t="s">
        <v>39</v>
      </c>
      <c r="B2407" s="1" t="s">
        <v>48</v>
      </c>
      <c r="C2407" s="1">
        <v>2025</v>
      </c>
      <c r="D2407" s="1" t="s">
        <v>46</v>
      </c>
      <c r="E2407" s="1" t="s">
        <v>11</v>
      </c>
      <c r="F2407" s="1" t="s">
        <v>12</v>
      </c>
      <c r="G2407" s="1" t="s">
        <v>13</v>
      </c>
      <c r="H2407" s="2">
        <v>0</v>
      </c>
      <c r="I2407" s="1"/>
      <c r="J2407" s="1"/>
    </row>
    <row r="2408" spans="1:10" x14ac:dyDescent="0.4">
      <c r="A2408" s="1" t="s">
        <v>39</v>
      </c>
      <c r="B2408" s="1" t="s">
        <v>48</v>
      </c>
      <c r="C2408" s="1">
        <v>2025</v>
      </c>
      <c r="D2408" s="1" t="s">
        <v>46</v>
      </c>
      <c r="E2408" s="1" t="s">
        <v>14</v>
      </c>
      <c r="F2408" s="1" t="s">
        <v>12</v>
      </c>
      <c r="G2408" s="1" t="s">
        <v>13</v>
      </c>
      <c r="H2408" s="2">
        <v>0</v>
      </c>
      <c r="I2408" s="1"/>
      <c r="J2408" s="1"/>
    </row>
    <row r="2409" spans="1:10" x14ac:dyDescent="0.4">
      <c r="A2409" s="1" t="s">
        <v>39</v>
      </c>
      <c r="B2409" s="1" t="s">
        <v>48</v>
      </c>
      <c r="C2409" s="1">
        <v>2025</v>
      </c>
      <c r="D2409" s="1" t="s">
        <v>46</v>
      </c>
      <c r="E2409" s="1" t="s">
        <v>16</v>
      </c>
      <c r="F2409" s="1" t="s">
        <v>12</v>
      </c>
      <c r="G2409" s="1" t="s">
        <v>13</v>
      </c>
      <c r="H2409" s="2">
        <v>0</v>
      </c>
      <c r="I2409" s="1"/>
      <c r="J2409" s="1"/>
    </row>
    <row r="2410" spans="1:10" x14ac:dyDescent="0.4">
      <c r="A2410" s="1" t="s">
        <v>39</v>
      </c>
      <c r="B2410" s="1" t="s">
        <v>48</v>
      </c>
      <c r="C2410" s="1">
        <v>2025</v>
      </c>
      <c r="D2410" s="1" t="s">
        <v>46</v>
      </c>
      <c r="E2410" s="1" t="s">
        <v>15</v>
      </c>
      <c r="F2410" s="1" t="s">
        <v>12</v>
      </c>
      <c r="G2410" s="1" t="s">
        <v>13</v>
      </c>
      <c r="H2410" s="2">
        <v>0</v>
      </c>
      <c r="I2410" s="1"/>
      <c r="J2410" s="1"/>
    </row>
    <row r="2411" spans="1:10" x14ac:dyDescent="0.4">
      <c r="A2411" s="1" t="s">
        <v>39</v>
      </c>
      <c r="B2411" s="1" t="s">
        <v>48</v>
      </c>
      <c r="C2411" s="1">
        <v>2025</v>
      </c>
      <c r="D2411" s="1" t="s">
        <v>46</v>
      </c>
      <c r="E2411" s="1" t="s">
        <v>17</v>
      </c>
      <c r="F2411" s="1" t="s">
        <v>12</v>
      </c>
      <c r="G2411" s="1" t="s">
        <v>13</v>
      </c>
      <c r="H2411" s="2">
        <v>0</v>
      </c>
      <c r="I2411" s="1"/>
      <c r="J2411" s="1"/>
    </row>
    <row r="2412" spans="1:10" x14ac:dyDescent="0.4">
      <c r="A2412" s="1" t="s">
        <v>40</v>
      </c>
      <c r="B2412" s="1" t="s">
        <v>48</v>
      </c>
      <c r="C2412" s="1">
        <v>2025</v>
      </c>
      <c r="D2412" s="1" t="s">
        <v>46</v>
      </c>
      <c r="E2412" s="1" t="s">
        <v>11</v>
      </c>
      <c r="F2412" s="1" t="s">
        <v>12</v>
      </c>
      <c r="G2412" s="1" t="s">
        <v>13</v>
      </c>
      <c r="H2412" s="2">
        <v>427.01261261261254</v>
      </c>
      <c r="I2412" s="1"/>
      <c r="J2412" s="1"/>
    </row>
    <row r="2413" spans="1:10" x14ac:dyDescent="0.4">
      <c r="A2413" s="1" t="s">
        <v>40</v>
      </c>
      <c r="B2413" s="1" t="s">
        <v>48</v>
      </c>
      <c r="C2413" s="1">
        <v>2025</v>
      </c>
      <c r="D2413" s="1" t="s">
        <v>46</v>
      </c>
      <c r="E2413" s="1" t="s">
        <v>14</v>
      </c>
      <c r="F2413" s="1" t="s">
        <v>12</v>
      </c>
      <c r="G2413" s="1" t="s">
        <v>13</v>
      </c>
      <c r="H2413" s="2">
        <v>393.73968468468468</v>
      </c>
      <c r="I2413" s="1"/>
      <c r="J2413" s="1"/>
    </row>
    <row r="2414" spans="1:10" x14ac:dyDescent="0.4">
      <c r="A2414" s="1" t="s">
        <v>40</v>
      </c>
      <c r="B2414" s="1" t="s">
        <v>48</v>
      </c>
      <c r="C2414" s="1">
        <v>2025</v>
      </c>
      <c r="D2414" s="1" t="s">
        <v>46</v>
      </c>
      <c r="E2414" s="1" t="s">
        <v>16</v>
      </c>
      <c r="F2414" s="1" t="s">
        <v>12</v>
      </c>
      <c r="G2414" s="1" t="s">
        <v>13</v>
      </c>
      <c r="H2414" s="2">
        <v>427.01261261261254</v>
      </c>
      <c r="I2414" s="1"/>
      <c r="J2414" s="1"/>
    </row>
    <row r="2415" spans="1:10" x14ac:dyDescent="0.4">
      <c r="A2415" s="1" t="s">
        <v>40</v>
      </c>
      <c r="B2415" s="1" t="s">
        <v>48</v>
      </c>
      <c r="C2415" s="1">
        <v>2025</v>
      </c>
      <c r="D2415" s="1" t="s">
        <v>46</v>
      </c>
      <c r="E2415" s="1" t="s">
        <v>15</v>
      </c>
      <c r="F2415" s="1" t="s">
        <v>12</v>
      </c>
      <c r="G2415" s="1" t="s">
        <v>13</v>
      </c>
      <c r="H2415" s="2">
        <v>432.37567567567567</v>
      </c>
      <c r="I2415" s="1"/>
      <c r="J2415" s="1"/>
    </row>
    <row r="2416" spans="1:10" x14ac:dyDescent="0.4">
      <c r="A2416" s="1" t="s">
        <v>40</v>
      </c>
      <c r="B2416" s="1" t="s">
        <v>48</v>
      </c>
      <c r="C2416" s="1">
        <v>2025</v>
      </c>
      <c r="D2416" s="1" t="s">
        <v>46</v>
      </c>
      <c r="E2416" s="1" t="s">
        <v>17</v>
      </c>
      <c r="F2416" s="1" t="s">
        <v>12</v>
      </c>
      <c r="G2416" s="1" t="s">
        <v>13</v>
      </c>
      <c r="H2416" s="2">
        <v>143.71498490990993</v>
      </c>
      <c r="I2416" s="1"/>
      <c r="J2416" s="1"/>
    </row>
    <row r="2417" spans="1:10" x14ac:dyDescent="0.4">
      <c r="A2417" s="1" t="s">
        <v>41</v>
      </c>
      <c r="B2417" s="1" t="s">
        <v>48</v>
      </c>
      <c r="C2417" s="1">
        <v>2025</v>
      </c>
      <c r="D2417" s="1" t="s">
        <v>46</v>
      </c>
      <c r="E2417" s="1" t="s">
        <v>11</v>
      </c>
      <c r="F2417" s="1" t="s">
        <v>12</v>
      </c>
      <c r="G2417" s="1" t="s">
        <v>13</v>
      </c>
      <c r="H2417" s="2">
        <v>0</v>
      </c>
      <c r="I2417" s="1"/>
      <c r="J2417" s="1"/>
    </row>
    <row r="2418" spans="1:10" x14ac:dyDescent="0.4">
      <c r="A2418" s="1" t="s">
        <v>41</v>
      </c>
      <c r="B2418" s="1" t="s">
        <v>48</v>
      </c>
      <c r="C2418" s="1">
        <v>2025</v>
      </c>
      <c r="D2418" s="1" t="s">
        <v>46</v>
      </c>
      <c r="E2418" s="1" t="s">
        <v>14</v>
      </c>
      <c r="F2418" s="1" t="s">
        <v>12</v>
      </c>
      <c r="G2418" s="1" t="s">
        <v>13</v>
      </c>
      <c r="H2418" s="2">
        <v>0</v>
      </c>
      <c r="I2418" s="1"/>
      <c r="J2418" s="1"/>
    </row>
    <row r="2419" spans="1:10" x14ac:dyDescent="0.4">
      <c r="A2419" s="1" t="s">
        <v>41</v>
      </c>
      <c r="B2419" s="1" t="s">
        <v>48</v>
      </c>
      <c r="C2419" s="1">
        <v>2025</v>
      </c>
      <c r="D2419" s="1" t="s">
        <v>46</v>
      </c>
      <c r="E2419" s="1" t="s">
        <v>16</v>
      </c>
      <c r="F2419" s="1" t="s">
        <v>12</v>
      </c>
      <c r="G2419" s="1" t="s">
        <v>13</v>
      </c>
      <c r="H2419" s="2">
        <v>0</v>
      </c>
      <c r="I2419" s="1"/>
      <c r="J2419" s="1"/>
    </row>
    <row r="2420" spans="1:10" x14ac:dyDescent="0.4">
      <c r="A2420" s="1" t="s">
        <v>41</v>
      </c>
      <c r="B2420" s="1" t="s">
        <v>48</v>
      </c>
      <c r="C2420" s="1">
        <v>2025</v>
      </c>
      <c r="D2420" s="1" t="s">
        <v>46</v>
      </c>
      <c r="E2420" s="1" t="s">
        <v>15</v>
      </c>
      <c r="F2420" s="1" t="s">
        <v>12</v>
      </c>
      <c r="G2420" s="1" t="s">
        <v>13</v>
      </c>
      <c r="H2420" s="2">
        <v>0</v>
      </c>
      <c r="I2420" s="1"/>
      <c r="J2420" s="1"/>
    </row>
    <row r="2421" spans="1:10" x14ac:dyDescent="0.4">
      <c r="A2421" s="1" t="s">
        <v>41</v>
      </c>
      <c r="B2421" s="1" t="s">
        <v>48</v>
      </c>
      <c r="C2421" s="1">
        <v>2025</v>
      </c>
      <c r="D2421" s="1" t="s">
        <v>46</v>
      </c>
      <c r="E2421" s="1" t="s">
        <v>17</v>
      </c>
      <c r="F2421" s="1" t="s">
        <v>12</v>
      </c>
      <c r="G2421" s="1" t="s">
        <v>13</v>
      </c>
      <c r="H2421" s="2">
        <v>0</v>
      </c>
      <c r="I2421" s="1"/>
      <c r="J2421" s="1"/>
    </row>
    <row r="2422" spans="1:10" x14ac:dyDescent="0.4">
      <c r="A2422" s="1" t="s">
        <v>42</v>
      </c>
      <c r="B2422" s="1" t="s">
        <v>48</v>
      </c>
      <c r="C2422" s="1">
        <v>2025</v>
      </c>
      <c r="D2422" s="1" t="s">
        <v>46</v>
      </c>
      <c r="E2422" s="1" t="s">
        <v>11</v>
      </c>
      <c r="F2422" s="1" t="s">
        <v>12</v>
      </c>
      <c r="G2422" s="1" t="s">
        <v>13</v>
      </c>
      <c r="H2422" s="2">
        <v>0.13513513513513511</v>
      </c>
      <c r="I2422" s="1"/>
      <c r="J2422" s="1"/>
    </row>
    <row r="2423" spans="1:10" x14ac:dyDescent="0.4">
      <c r="A2423" s="1" t="s">
        <v>42</v>
      </c>
      <c r="B2423" s="1" t="s">
        <v>48</v>
      </c>
      <c r="C2423" s="1">
        <v>2025</v>
      </c>
      <c r="D2423" s="1" t="s">
        <v>46</v>
      </c>
      <c r="E2423" s="1" t="s">
        <v>14</v>
      </c>
      <c r="F2423" s="1" t="s">
        <v>12</v>
      </c>
      <c r="G2423" s="1" t="s">
        <v>13</v>
      </c>
      <c r="H2423" s="2">
        <v>0.13513513513513511</v>
      </c>
      <c r="I2423" s="1"/>
      <c r="J2423" s="1"/>
    </row>
    <row r="2424" spans="1:10" x14ac:dyDescent="0.4">
      <c r="A2424" s="1" t="s">
        <v>42</v>
      </c>
      <c r="B2424" s="1" t="s">
        <v>48</v>
      </c>
      <c r="C2424" s="1">
        <v>2025</v>
      </c>
      <c r="D2424" s="1" t="s">
        <v>46</v>
      </c>
      <c r="E2424" s="1" t="s">
        <v>16</v>
      </c>
      <c r="F2424" s="1" t="s">
        <v>12</v>
      </c>
      <c r="G2424" s="1" t="s">
        <v>13</v>
      </c>
      <c r="H2424" s="2">
        <v>0.13513513513513511</v>
      </c>
      <c r="I2424" s="1"/>
      <c r="J2424" s="1"/>
    </row>
    <row r="2425" spans="1:10" x14ac:dyDescent="0.4">
      <c r="A2425" s="1" t="s">
        <v>42</v>
      </c>
      <c r="B2425" s="1" t="s">
        <v>48</v>
      </c>
      <c r="C2425" s="1">
        <v>2025</v>
      </c>
      <c r="D2425" s="1" t="s">
        <v>46</v>
      </c>
      <c r="E2425" s="1" t="s">
        <v>15</v>
      </c>
      <c r="F2425" s="1" t="s">
        <v>12</v>
      </c>
      <c r="G2425" s="1" t="s">
        <v>13</v>
      </c>
      <c r="H2425" s="2">
        <v>0.13513513513513511</v>
      </c>
      <c r="I2425" s="1"/>
      <c r="J2425" s="1"/>
    </row>
    <row r="2426" spans="1:10" x14ac:dyDescent="0.4">
      <c r="A2426" s="1" t="s">
        <v>42</v>
      </c>
      <c r="B2426" s="1" t="s">
        <v>48</v>
      </c>
      <c r="C2426" s="1">
        <v>2025</v>
      </c>
      <c r="D2426" s="1" t="s">
        <v>46</v>
      </c>
      <c r="E2426" s="1" t="s">
        <v>17</v>
      </c>
      <c r="F2426" s="1" t="s">
        <v>12</v>
      </c>
      <c r="G2426" s="1" t="s">
        <v>13</v>
      </c>
      <c r="H2426" s="2">
        <v>5.0900900900900894E-2</v>
      </c>
      <c r="I2426" s="1"/>
      <c r="J2426" s="1"/>
    </row>
    <row r="2427" spans="1:10" x14ac:dyDescent="0.4">
      <c r="A2427" s="1" t="s">
        <v>43</v>
      </c>
      <c r="B2427" s="1" t="s">
        <v>48</v>
      </c>
      <c r="C2427" s="1">
        <v>2025</v>
      </c>
      <c r="D2427" s="1" t="s">
        <v>46</v>
      </c>
      <c r="E2427" s="1" t="s">
        <v>11</v>
      </c>
      <c r="F2427" s="1" t="s">
        <v>12</v>
      </c>
      <c r="G2427" s="1" t="s">
        <v>13</v>
      </c>
      <c r="H2427" s="2">
        <v>2.9512911267431812</v>
      </c>
      <c r="I2427" s="1"/>
      <c r="J2427" s="1"/>
    </row>
    <row r="2428" spans="1:10" x14ac:dyDescent="0.4">
      <c r="A2428" s="1" t="s">
        <v>43</v>
      </c>
      <c r="B2428" s="1" t="s">
        <v>48</v>
      </c>
      <c r="C2428" s="1">
        <v>2025</v>
      </c>
      <c r="D2428" s="1" t="s">
        <v>46</v>
      </c>
      <c r="E2428" s="1" t="s">
        <v>14</v>
      </c>
      <c r="F2428" s="1" t="s">
        <v>12</v>
      </c>
      <c r="G2428" s="1" t="s">
        <v>13</v>
      </c>
      <c r="H2428" s="2">
        <v>2.9512911267431812</v>
      </c>
      <c r="I2428" s="1"/>
      <c r="J2428" s="1"/>
    </row>
    <row r="2429" spans="1:10" x14ac:dyDescent="0.4">
      <c r="A2429" s="1" t="s">
        <v>43</v>
      </c>
      <c r="B2429" s="1" t="s">
        <v>48</v>
      </c>
      <c r="C2429" s="1">
        <v>2025</v>
      </c>
      <c r="D2429" s="1" t="s">
        <v>46</v>
      </c>
      <c r="E2429" s="1" t="s">
        <v>16</v>
      </c>
      <c r="F2429" s="1" t="s">
        <v>12</v>
      </c>
      <c r="G2429" s="1" t="s">
        <v>13</v>
      </c>
      <c r="H2429" s="2">
        <v>2.9512911267431812</v>
      </c>
      <c r="I2429" s="1"/>
      <c r="J2429" s="1"/>
    </row>
    <row r="2430" spans="1:10" x14ac:dyDescent="0.4">
      <c r="A2430" s="1" t="s">
        <v>43</v>
      </c>
      <c r="B2430" s="1" t="s">
        <v>48</v>
      </c>
      <c r="C2430" s="1">
        <v>2025</v>
      </c>
      <c r="D2430" s="1" t="s">
        <v>46</v>
      </c>
      <c r="E2430" s="1" t="s">
        <v>15</v>
      </c>
      <c r="F2430" s="1" t="s">
        <v>12</v>
      </c>
      <c r="G2430" s="1" t="s">
        <v>13</v>
      </c>
      <c r="H2430" s="2">
        <v>2.9512911267431812</v>
      </c>
      <c r="I2430" s="1"/>
      <c r="J2430" s="1"/>
    </row>
    <row r="2431" spans="1:10" x14ac:dyDescent="0.4">
      <c r="A2431" s="1" t="s">
        <v>43</v>
      </c>
      <c r="B2431" s="1" t="s">
        <v>48</v>
      </c>
      <c r="C2431" s="1">
        <v>2025</v>
      </c>
      <c r="D2431" s="1" t="s">
        <v>46</v>
      </c>
      <c r="E2431" s="1" t="s">
        <v>17</v>
      </c>
      <c r="F2431" s="1" t="s">
        <v>12</v>
      </c>
      <c r="G2431" s="1" t="s">
        <v>13</v>
      </c>
      <c r="H2431" s="2">
        <v>1.0772212612612611</v>
      </c>
      <c r="I2431" s="1"/>
      <c r="J2431" s="1"/>
    </row>
    <row r="2432" spans="1:10" x14ac:dyDescent="0.4">
      <c r="A2432" s="1" t="s">
        <v>8</v>
      </c>
      <c r="B2432" s="1" t="s">
        <v>48</v>
      </c>
      <c r="C2432" s="1">
        <v>2025</v>
      </c>
      <c r="D2432" s="1" t="s">
        <v>47</v>
      </c>
      <c r="E2432" s="1" t="s">
        <v>11</v>
      </c>
      <c r="F2432" s="1" t="s">
        <v>12</v>
      </c>
      <c r="G2432" s="1" t="s">
        <v>13</v>
      </c>
      <c r="H2432" s="2">
        <v>0</v>
      </c>
      <c r="I2432" s="1"/>
      <c r="J2432" s="1"/>
    </row>
    <row r="2433" spans="1:10" x14ac:dyDescent="0.4">
      <c r="A2433" s="1" t="s">
        <v>8</v>
      </c>
      <c r="B2433" s="1" t="s">
        <v>48</v>
      </c>
      <c r="C2433" s="1">
        <v>2025</v>
      </c>
      <c r="D2433" s="1" t="s">
        <v>47</v>
      </c>
      <c r="E2433" s="1" t="s">
        <v>14</v>
      </c>
      <c r="F2433" s="1" t="s">
        <v>12</v>
      </c>
      <c r="G2433" s="1" t="s">
        <v>13</v>
      </c>
      <c r="H2433" s="2">
        <v>0</v>
      </c>
      <c r="I2433" s="1"/>
      <c r="J2433" s="1"/>
    </row>
    <row r="2434" spans="1:10" x14ac:dyDescent="0.4">
      <c r="A2434" s="1" t="s">
        <v>8</v>
      </c>
      <c r="B2434" s="1" t="s">
        <v>48</v>
      </c>
      <c r="C2434" s="1">
        <v>2025</v>
      </c>
      <c r="D2434" s="1" t="s">
        <v>47</v>
      </c>
      <c r="E2434" s="1" t="s">
        <v>16</v>
      </c>
      <c r="F2434" s="1" t="s">
        <v>12</v>
      </c>
      <c r="G2434" s="1" t="s">
        <v>13</v>
      </c>
      <c r="H2434" s="2">
        <v>0</v>
      </c>
      <c r="I2434" s="1"/>
      <c r="J2434" s="1"/>
    </row>
    <row r="2435" spans="1:10" x14ac:dyDescent="0.4">
      <c r="A2435" s="1" t="s">
        <v>8</v>
      </c>
      <c r="B2435" s="1" t="s">
        <v>48</v>
      </c>
      <c r="C2435" s="1">
        <v>2025</v>
      </c>
      <c r="D2435" s="1" t="s">
        <v>47</v>
      </c>
      <c r="E2435" s="1" t="s">
        <v>15</v>
      </c>
      <c r="F2435" s="1" t="s">
        <v>12</v>
      </c>
      <c r="G2435" s="1" t="s">
        <v>13</v>
      </c>
      <c r="H2435" s="2">
        <v>0</v>
      </c>
      <c r="I2435" s="1"/>
      <c r="J2435" s="1"/>
    </row>
    <row r="2436" spans="1:10" x14ac:dyDescent="0.4">
      <c r="A2436" s="1" t="s">
        <v>8</v>
      </c>
      <c r="B2436" s="1" t="s">
        <v>48</v>
      </c>
      <c r="C2436" s="1">
        <v>2025</v>
      </c>
      <c r="D2436" s="1" t="s">
        <v>47</v>
      </c>
      <c r="E2436" s="1" t="s">
        <v>17</v>
      </c>
      <c r="F2436" s="1" t="s">
        <v>12</v>
      </c>
      <c r="G2436" s="1" t="s">
        <v>13</v>
      </c>
      <c r="H2436" s="2">
        <v>0</v>
      </c>
      <c r="I2436" s="1"/>
      <c r="J2436" s="1"/>
    </row>
    <row r="2437" spans="1:10" x14ac:dyDescent="0.4">
      <c r="A2437" s="1" t="s">
        <v>18</v>
      </c>
      <c r="B2437" s="1" t="s">
        <v>48</v>
      </c>
      <c r="C2437" s="1">
        <v>2025</v>
      </c>
      <c r="D2437" s="1" t="s">
        <v>47</v>
      </c>
      <c r="E2437" s="1" t="s">
        <v>11</v>
      </c>
      <c r="F2437" s="1" t="s">
        <v>12</v>
      </c>
      <c r="G2437" s="1" t="s">
        <v>13</v>
      </c>
      <c r="H2437" s="2">
        <v>0</v>
      </c>
      <c r="I2437" s="1"/>
      <c r="J2437" s="1"/>
    </row>
    <row r="2438" spans="1:10" x14ac:dyDescent="0.4">
      <c r="A2438" s="1" t="s">
        <v>18</v>
      </c>
      <c r="B2438" s="1" t="s">
        <v>48</v>
      </c>
      <c r="C2438" s="1">
        <v>2025</v>
      </c>
      <c r="D2438" s="1" t="s">
        <v>47</v>
      </c>
      <c r="E2438" s="1" t="s">
        <v>14</v>
      </c>
      <c r="F2438" s="1" t="s">
        <v>12</v>
      </c>
      <c r="G2438" s="1" t="s">
        <v>13</v>
      </c>
      <c r="H2438" s="2">
        <v>0</v>
      </c>
      <c r="I2438" s="1"/>
      <c r="J2438" s="1"/>
    </row>
    <row r="2439" spans="1:10" x14ac:dyDescent="0.4">
      <c r="A2439" s="1" t="s">
        <v>18</v>
      </c>
      <c r="B2439" s="1" t="s">
        <v>48</v>
      </c>
      <c r="C2439" s="1">
        <v>2025</v>
      </c>
      <c r="D2439" s="1" t="s">
        <v>47</v>
      </c>
      <c r="E2439" s="1" t="s">
        <v>16</v>
      </c>
      <c r="F2439" s="1" t="s">
        <v>12</v>
      </c>
      <c r="G2439" s="1" t="s">
        <v>13</v>
      </c>
      <c r="H2439" s="2">
        <v>0</v>
      </c>
      <c r="I2439" s="1"/>
      <c r="J2439" s="1"/>
    </row>
    <row r="2440" spans="1:10" x14ac:dyDescent="0.4">
      <c r="A2440" s="1" t="s">
        <v>18</v>
      </c>
      <c r="B2440" s="1" t="s">
        <v>48</v>
      </c>
      <c r="C2440" s="1">
        <v>2025</v>
      </c>
      <c r="D2440" s="1" t="s">
        <v>47</v>
      </c>
      <c r="E2440" s="1" t="s">
        <v>15</v>
      </c>
      <c r="F2440" s="1" t="s">
        <v>12</v>
      </c>
      <c r="G2440" s="1" t="s">
        <v>13</v>
      </c>
      <c r="H2440" s="2">
        <v>0</v>
      </c>
      <c r="I2440" s="1"/>
      <c r="J2440" s="1"/>
    </row>
    <row r="2441" spans="1:10" x14ac:dyDescent="0.4">
      <c r="A2441" s="1" t="s">
        <v>18</v>
      </c>
      <c r="B2441" s="1" t="s">
        <v>48</v>
      </c>
      <c r="C2441" s="1">
        <v>2025</v>
      </c>
      <c r="D2441" s="1" t="s">
        <v>47</v>
      </c>
      <c r="E2441" s="1" t="s">
        <v>17</v>
      </c>
      <c r="F2441" s="1" t="s">
        <v>12</v>
      </c>
      <c r="G2441" s="1" t="s">
        <v>13</v>
      </c>
      <c r="H2441" s="2">
        <v>0</v>
      </c>
      <c r="I2441" s="1"/>
      <c r="J2441" s="1"/>
    </row>
    <row r="2442" spans="1:10" x14ac:dyDescent="0.4">
      <c r="A2442" s="1" t="s">
        <v>19</v>
      </c>
      <c r="B2442" s="1" t="s">
        <v>48</v>
      </c>
      <c r="C2442" s="1">
        <v>2025</v>
      </c>
      <c r="D2442" s="1" t="s">
        <v>47</v>
      </c>
      <c r="E2442" s="1" t="s">
        <v>11</v>
      </c>
      <c r="F2442" s="1" t="s">
        <v>12</v>
      </c>
      <c r="G2442" s="1" t="s">
        <v>13</v>
      </c>
      <c r="H2442" s="2">
        <v>0</v>
      </c>
      <c r="I2442" s="1"/>
      <c r="J2442" s="1"/>
    </row>
    <row r="2443" spans="1:10" x14ac:dyDescent="0.4">
      <c r="A2443" s="1" t="s">
        <v>19</v>
      </c>
      <c r="B2443" s="1" t="s">
        <v>48</v>
      </c>
      <c r="C2443" s="1">
        <v>2025</v>
      </c>
      <c r="D2443" s="1" t="s">
        <v>47</v>
      </c>
      <c r="E2443" s="1" t="s">
        <v>14</v>
      </c>
      <c r="F2443" s="1" t="s">
        <v>12</v>
      </c>
      <c r="G2443" s="1" t="s">
        <v>13</v>
      </c>
      <c r="H2443" s="2">
        <v>0</v>
      </c>
      <c r="I2443" s="1"/>
      <c r="J2443" s="1"/>
    </row>
    <row r="2444" spans="1:10" x14ac:dyDescent="0.4">
      <c r="A2444" s="1" t="s">
        <v>19</v>
      </c>
      <c r="B2444" s="1" t="s">
        <v>48</v>
      </c>
      <c r="C2444" s="1">
        <v>2025</v>
      </c>
      <c r="D2444" s="1" t="s">
        <v>47</v>
      </c>
      <c r="E2444" s="1" t="s">
        <v>16</v>
      </c>
      <c r="F2444" s="1" t="s">
        <v>12</v>
      </c>
      <c r="G2444" s="1" t="s">
        <v>13</v>
      </c>
      <c r="H2444" s="2">
        <v>0</v>
      </c>
      <c r="I2444" s="1"/>
      <c r="J2444" s="1"/>
    </row>
    <row r="2445" spans="1:10" x14ac:dyDescent="0.4">
      <c r="A2445" s="1" t="s">
        <v>19</v>
      </c>
      <c r="B2445" s="1" t="s">
        <v>48</v>
      </c>
      <c r="C2445" s="1">
        <v>2025</v>
      </c>
      <c r="D2445" s="1" t="s">
        <v>47</v>
      </c>
      <c r="E2445" s="1" t="s">
        <v>15</v>
      </c>
      <c r="F2445" s="1" t="s">
        <v>12</v>
      </c>
      <c r="G2445" s="1" t="s">
        <v>13</v>
      </c>
      <c r="H2445" s="2">
        <v>0</v>
      </c>
      <c r="I2445" s="1"/>
      <c r="J2445" s="1"/>
    </row>
    <row r="2446" spans="1:10" x14ac:dyDescent="0.4">
      <c r="A2446" s="1" t="s">
        <v>19</v>
      </c>
      <c r="B2446" s="1" t="s">
        <v>48</v>
      </c>
      <c r="C2446" s="1">
        <v>2025</v>
      </c>
      <c r="D2446" s="1" t="s">
        <v>47</v>
      </c>
      <c r="E2446" s="1" t="s">
        <v>17</v>
      </c>
      <c r="F2446" s="1" t="s">
        <v>12</v>
      </c>
      <c r="G2446" s="1" t="s">
        <v>13</v>
      </c>
      <c r="H2446" s="2">
        <v>0</v>
      </c>
      <c r="I2446" s="1"/>
      <c r="J2446" s="1"/>
    </row>
    <row r="2447" spans="1:10" x14ac:dyDescent="0.4">
      <c r="A2447" s="1" t="s">
        <v>20</v>
      </c>
      <c r="B2447" s="1" t="s">
        <v>48</v>
      </c>
      <c r="C2447" s="1">
        <v>2025</v>
      </c>
      <c r="D2447" s="1" t="s">
        <v>47</v>
      </c>
      <c r="E2447" s="1" t="s">
        <v>11</v>
      </c>
      <c r="F2447" s="1" t="s">
        <v>12</v>
      </c>
      <c r="G2447" s="1" t="s">
        <v>13</v>
      </c>
      <c r="H2447" s="2">
        <v>0</v>
      </c>
      <c r="I2447" s="1"/>
      <c r="J2447" s="1"/>
    </row>
    <row r="2448" spans="1:10" x14ac:dyDescent="0.4">
      <c r="A2448" s="1" t="s">
        <v>20</v>
      </c>
      <c r="B2448" s="1" t="s">
        <v>48</v>
      </c>
      <c r="C2448" s="1">
        <v>2025</v>
      </c>
      <c r="D2448" s="1" t="s">
        <v>47</v>
      </c>
      <c r="E2448" s="1" t="s">
        <v>14</v>
      </c>
      <c r="F2448" s="1" t="s">
        <v>12</v>
      </c>
      <c r="G2448" s="1" t="s">
        <v>13</v>
      </c>
      <c r="H2448" s="2">
        <v>0</v>
      </c>
      <c r="I2448" s="1"/>
      <c r="J2448" s="1"/>
    </row>
    <row r="2449" spans="1:10" x14ac:dyDescent="0.4">
      <c r="A2449" s="1" t="s">
        <v>20</v>
      </c>
      <c r="B2449" s="1" t="s">
        <v>48</v>
      </c>
      <c r="C2449" s="1">
        <v>2025</v>
      </c>
      <c r="D2449" s="1" t="s">
        <v>47</v>
      </c>
      <c r="E2449" s="1" t="s">
        <v>16</v>
      </c>
      <c r="F2449" s="1" t="s">
        <v>12</v>
      </c>
      <c r="G2449" s="1" t="s">
        <v>13</v>
      </c>
      <c r="H2449" s="2">
        <v>0</v>
      </c>
      <c r="I2449" s="1"/>
      <c r="J2449" s="1"/>
    </row>
    <row r="2450" spans="1:10" x14ac:dyDescent="0.4">
      <c r="A2450" s="1" t="s">
        <v>20</v>
      </c>
      <c r="B2450" s="1" t="s">
        <v>48</v>
      </c>
      <c r="C2450" s="1">
        <v>2025</v>
      </c>
      <c r="D2450" s="1" t="s">
        <v>47</v>
      </c>
      <c r="E2450" s="1" t="s">
        <v>15</v>
      </c>
      <c r="F2450" s="1" t="s">
        <v>12</v>
      </c>
      <c r="G2450" s="1" t="s">
        <v>13</v>
      </c>
      <c r="H2450" s="2">
        <v>0</v>
      </c>
      <c r="I2450" s="1"/>
      <c r="J2450" s="1"/>
    </row>
    <row r="2451" spans="1:10" x14ac:dyDescent="0.4">
      <c r="A2451" s="1" t="s">
        <v>20</v>
      </c>
      <c r="B2451" s="1" t="s">
        <v>48</v>
      </c>
      <c r="C2451" s="1">
        <v>2025</v>
      </c>
      <c r="D2451" s="1" t="s">
        <v>47</v>
      </c>
      <c r="E2451" s="1" t="s">
        <v>17</v>
      </c>
      <c r="F2451" s="1" t="s">
        <v>12</v>
      </c>
      <c r="G2451" s="1" t="s">
        <v>13</v>
      </c>
      <c r="H2451" s="2">
        <v>0</v>
      </c>
      <c r="I2451" s="1"/>
      <c r="J2451" s="1"/>
    </row>
    <row r="2452" spans="1:10" x14ac:dyDescent="0.4">
      <c r="A2452" s="1" t="s">
        <v>21</v>
      </c>
      <c r="B2452" s="1" t="s">
        <v>48</v>
      </c>
      <c r="C2452" s="1">
        <v>2025</v>
      </c>
      <c r="D2452" s="1" t="s">
        <v>47</v>
      </c>
      <c r="E2452" s="1" t="s">
        <v>11</v>
      </c>
      <c r="F2452" s="1" t="s">
        <v>12</v>
      </c>
      <c r="G2452" s="1" t="s">
        <v>13</v>
      </c>
      <c r="H2452" s="2">
        <v>2.6538319141058871E-2</v>
      </c>
      <c r="I2452" s="1"/>
      <c r="J2452" s="1"/>
    </row>
    <row r="2453" spans="1:10" x14ac:dyDescent="0.4">
      <c r="A2453" s="1" t="s">
        <v>21</v>
      </c>
      <c r="B2453" s="1" t="s">
        <v>48</v>
      </c>
      <c r="C2453" s="1">
        <v>2025</v>
      </c>
      <c r="D2453" s="1" t="s">
        <v>47</v>
      </c>
      <c r="E2453" s="1" t="s">
        <v>14</v>
      </c>
      <c r="F2453" s="1" t="s">
        <v>12</v>
      </c>
      <c r="G2453" s="1" t="s">
        <v>13</v>
      </c>
      <c r="H2453" s="2">
        <v>2.6538319141058871E-2</v>
      </c>
      <c r="I2453" s="1"/>
      <c r="J2453" s="1"/>
    </row>
    <row r="2454" spans="1:10" x14ac:dyDescent="0.4">
      <c r="A2454" s="1" t="s">
        <v>21</v>
      </c>
      <c r="B2454" s="1" t="s">
        <v>48</v>
      </c>
      <c r="C2454" s="1">
        <v>2025</v>
      </c>
      <c r="D2454" s="1" t="s">
        <v>47</v>
      </c>
      <c r="E2454" s="1" t="s">
        <v>16</v>
      </c>
      <c r="F2454" s="1" t="s">
        <v>12</v>
      </c>
      <c r="G2454" s="1" t="s">
        <v>13</v>
      </c>
      <c r="H2454" s="2">
        <v>2.6538319141058871E-2</v>
      </c>
      <c r="I2454" s="1"/>
      <c r="J2454" s="1"/>
    </row>
    <row r="2455" spans="1:10" x14ac:dyDescent="0.4">
      <c r="A2455" s="1" t="s">
        <v>21</v>
      </c>
      <c r="B2455" s="1" t="s">
        <v>48</v>
      </c>
      <c r="C2455" s="1">
        <v>2025</v>
      </c>
      <c r="D2455" s="1" t="s">
        <v>47</v>
      </c>
      <c r="E2455" s="1" t="s">
        <v>15</v>
      </c>
      <c r="F2455" s="1" t="s">
        <v>12</v>
      </c>
      <c r="G2455" s="1" t="s">
        <v>13</v>
      </c>
      <c r="H2455" s="2">
        <v>2.6538319141058871E-2</v>
      </c>
      <c r="I2455" s="1"/>
      <c r="J2455" s="1"/>
    </row>
    <row r="2456" spans="1:10" x14ac:dyDescent="0.4">
      <c r="A2456" s="1" t="s">
        <v>21</v>
      </c>
      <c r="B2456" s="1" t="s">
        <v>48</v>
      </c>
      <c r="C2456" s="1">
        <v>2025</v>
      </c>
      <c r="D2456" s="1" t="s">
        <v>47</v>
      </c>
      <c r="E2456" s="1" t="s">
        <v>17</v>
      </c>
      <c r="F2456" s="1" t="s">
        <v>12</v>
      </c>
      <c r="G2456" s="1" t="s">
        <v>13</v>
      </c>
      <c r="H2456" s="2">
        <v>9.6864864864864876E-3</v>
      </c>
      <c r="I2456" s="1"/>
      <c r="J2456" s="1"/>
    </row>
    <row r="2457" spans="1:10" x14ac:dyDescent="0.4">
      <c r="A2457" s="1" t="s">
        <v>22</v>
      </c>
      <c r="B2457" s="1" t="s">
        <v>48</v>
      </c>
      <c r="C2457" s="1">
        <v>2025</v>
      </c>
      <c r="D2457" s="1" t="s">
        <v>47</v>
      </c>
      <c r="E2457" s="1" t="s">
        <v>11</v>
      </c>
      <c r="F2457" s="1" t="s">
        <v>12</v>
      </c>
      <c r="G2457" s="1" t="s">
        <v>13</v>
      </c>
      <c r="H2457" s="2">
        <v>0</v>
      </c>
      <c r="I2457" s="1"/>
      <c r="J2457" s="1"/>
    </row>
    <row r="2458" spans="1:10" x14ac:dyDescent="0.4">
      <c r="A2458" s="1" t="s">
        <v>22</v>
      </c>
      <c r="B2458" s="1" t="s">
        <v>48</v>
      </c>
      <c r="C2458" s="1">
        <v>2025</v>
      </c>
      <c r="D2458" s="1" t="s">
        <v>47</v>
      </c>
      <c r="E2458" s="1" t="s">
        <v>14</v>
      </c>
      <c r="F2458" s="1" t="s">
        <v>12</v>
      </c>
      <c r="G2458" s="1" t="s">
        <v>13</v>
      </c>
      <c r="H2458" s="2">
        <v>0.70022460816981369</v>
      </c>
      <c r="I2458" s="1"/>
      <c r="J2458" s="1"/>
    </row>
    <row r="2459" spans="1:10" x14ac:dyDescent="0.4">
      <c r="A2459" s="1" t="s">
        <v>22</v>
      </c>
      <c r="B2459" s="1" t="s">
        <v>48</v>
      </c>
      <c r="C2459" s="1">
        <v>2025</v>
      </c>
      <c r="D2459" s="1" t="s">
        <v>47</v>
      </c>
      <c r="E2459" s="1" t="s">
        <v>16</v>
      </c>
      <c r="F2459" s="1" t="s">
        <v>12</v>
      </c>
      <c r="G2459" s="1" t="s">
        <v>13</v>
      </c>
      <c r="H2459" s="2">
        <v>0</v>
      </c>
      <c r="I2459" s="1"/>
      <c r="J2459" s="1"/>
    </row>
    <row r="2460" spans="1:10" x14ac:dyDescent="0.4">
      <c r="A2460" s="1" t="s">
        <v>22</v>
      </c>
      <c r="B2460" s="1" t="s">
        <v>48</v>
      </c>
      <c r="C2460" s="1">
        <v>2025</v>
      </c>
      <c r="D2460" s="1" t="s">
        <v>47</v>
      </c>
      <c r="E2460" s="1" t="s">
        <v>15</v>
      </c>
      <c r="F2460" s="1" t="s">
        <v>12</v>
      </c>
      <c r="G2460" s="1" t="s">
        <v>13</v>
      </c>
      <c r="H2460" s="2">
        <v>0.70022460816981369</v>
      </c>
      <c r="I2460" s="1"/>
      <c r="J2460" s="1"/>
    </row>
    <row r="2461" spans="1:10" x14ac:dyDescent="0.4">
      <c r="A2461" s="1" t="s">
        <v>22</v>
      </c>
      <c r="B2461" s="1" t="s">
        <v>48</v>
      </c>
      <c r="C2461" s="1">
        <v>2025</v>
      </c>
      <c r="D2461" s="1" t="s">
        <v>47</v>
      </c>
      <c r="E2461" s="1" t="s">
        <v>17</v>
      </c>
      <c r="F2461" s="1" t="s">
        <v>12</v>
      </c>
      <c r="G2461" s="1" t="s">
        <v>13</v>
      </c>
      <c r="H2461" s="2">
        <v>0.25558198198198201</v>
      </c>
      <c r="I2461" s="1"/>
      <c r="J2461" s="1"/>
    </row>
    <row r="2462" spans="1:10" x14ac:dyDescent="0.4">
      <c r="A2462" s="1" t="s">
        <v>23</v>
      </c>
      <c r="B2462" s="1" t="s">
        <v>48</v>
      </c>
      <c r="C2462" s="1">
        <v>2025</v>
      </c>
      <c r="D2462" s="1" t="s">
        <v>47</v>
      </c>
      <c r="E2462" s="1" t="s">
        <v>11</v>
      </c>
      <c r="F2462" s="1" t="s">
        <v>12</v>
      </c>
      <c r="G2462" s="1" t="s">
        <v>13</v>
      </c>
      <c r="H2462" s="2">
        <v>0</v>
      </c>
      <c r="I2462" s="1"/>
      <c r="J2462" s="1"/>
    </row>
    <row r="2463" spans="1:10" x14ac:dyDescent="0.4">
      <c r="A2463" s="1" t="s">
        <v>23</v>
      </c>
      <c r="B2463" s="1" t="s">
        <v>48</v>
      </c>
      <c r="C2463" s="1">
        <v>2025</v>
      </c>
      <c r="D2463" s="1" t="s">
        <v>47</v>
      </c>
      <c r="E2463" s="1" t="s">
        <v>14</v>
      </c>
      <c r="F2463" s="1" t="s">
        <v>12</v>
      </c>
      <c r="G2463" s="1" t="s">
        <v>13</v>
      </c>
      <c r="H2463" s="2">
        <v>0</v>
      </c>
      <c r="I2463" s="1"/>
      <c r="J2463" s="1"/>
    </row>
    <row r="2464" spans="1:10" x14ac:dyDescent="0.4">
      <c r="A2464" s="1" t="s">
        <v>23</v>
      </c>
      <c r="B2464" s="1" t="s">
        <v>48</v>
      </c>
      <c r="C2464" s="1">
        <v>2025</v>
      </c>
      <c r="D2464" s="1" t="s">
        <v>47</v>
      </c>
      <c r="E2464" s="1" t="s">
        <v>16</v>
      </c>
      <c r="F2464" s="1" t="s">
        <v>12</v>
      </c>
      <c r="G2464" s="1" t="s">
        <v>13</v>
      </c>
      <c r="H2464" s="2">
        <v>0</v>
      </c>
      <c r="I2464" s="1"/>
      <c r="J2464" s="1"/>
    </row>
    <row r="2465" spans="1:10" x14ac:dyDescent="0.4">
      <c r="A2465" s="1" t="s">
        <v>23</v>
      </c>
      <c r="B2465" s="1" t="s">
        <v>48</v>
      </c>
      <c r="C2465" s="1">
        <v>2025</v>
      </c>
      <c r="D2465" s="1" t="s">
        <v>47</v>
      </c>
      <c r="E2465" s="1" t="s">
        <v>15</v>
      </c>
      <c r="F2465" s="1" t="s">
        <v>12</v>
      </c>
      <c r="G2465" s="1" t="s">
        <v>13</v>
      </c>
      <c r="H2465" s="2">
        <v>0</v>
      </c>
      <c r="I2465" s="1"/>
      <c r="J2465" s="1"/>
    </row>
    <row r="2466" spans="1:10" x14ac:dyDescent="0.4">
      <c r="A2466" s="1" t="s">
        <v>23</v>
      </c>
      <c r="B2466" s="1" t="s">
        <v>48</v>
      </c>
      <c r="C2466" s="1">
        <v>2025</v>
      </c>
      <c r="D2466" s="1" t="s">
        <v>47</v>
      </c>
      <c r="E2466" s="1" t="s">
        <v>17</v>
      </c>
      <c r="F2466" s="1" t="s">
        <v>12</v>
      </c>
      <c r="G2466" s="1" t="s">
        <v>13</v>
      </c>
      <c r="H2466" s="2">
        <v>0</v>
      </c>
      <c r="I2466" s="1"/>
      <c r="J2466" s="1"/>
    </row>
    <row r="2467" spans="1:10" x14ac:dyDescent="0.4">
      <c r="A2467" s="1" t="s">
        <v>24</v>
      </c>
      <c r="B2467" s="1" t="s">
        <v>48</v>
      </c>
      <c r="C2467" s="1">
        <v>2025</v>
      </c>
      <c r="D2467" s="1" t="s">
        <v>47</v>
      </c>
      <c r="E2467" s="1" t="s">
        <v>11</v>
      </c>
      <c r="F2467" s="1" t="s">
        <v>12</v>
      </c>
      <c r="G2467" s="1" t="s">
        <v>13</v>
      </c>
      <c r="H2467" s="2">
        <v>0</v>
      </c>
      <c r="I2467" s="1"/>
      <c r="J2467" s="1"/>
    </row>
    <row r="2468" spans="1:10" x14ac:dyDescent="0.4">
      <c r="A2468" s="1" t="s">
        <v>24</v>
      </c>
      <c r="B2468" s="1" t="s">
        <v>48</v>
      </c>
      <c r="C2468" s="1">
        <v>2025</v>
      </c>
      <c r="D2468" s="1" t="s">
        <v>47</v>
      </c>
      <c r="E2468" s="1" t="s">
        <v>14</v>
      </c>
      <c r="F2468" s="1" t="s">
        <v>12</v>
      </c>
      <c r="G2468" s="1" t="s">
        <v>13</v>
      </c>
      <c r="H2468" s="2">
        <v>0</v>
      </c>
      <c r="I2468" s="1"/>
      <c r="J2468" s="1"/>
    </row>
    <row r="2469" spans="1:10" x14ac:dyDescent="0.4">
      <c r="A2469" s="1" t="s">
        <v>24</v>
      </c>
      <c r="B2469" s="1" t="s">
        <v>48</v>
      </c>
      <c r="C2469" s="1">
        <v>2025</v>
      </c>
      <c r="D2469" s="1" t="s">
        <v>47</v>
      </c>
      <c r="E2469" s="1" t="s">
        <v>16</v>
      </c>
      <c r="F2469" s="1" t="s">
        <v>12</v>
      </c>
      <c r="G2469" s="1" t="s">
        <v>13</v>
      </c>
      <c r="H2469" s="2">
        <v>0</v>
      </c>
      <c r="I2469" s="1"/>
      <c r="J2469" s="1"/>
    </row>
    <row r="2470" spans="1:10" x14ac:dyDescent="0.4">
      <c r="A2470" s="1" t="s">
        <v>24</v>
      </c>
      <c r="B2470" s="1" t="s">
        <v>48</v>
      </c>
      <c r="C2470" s="1">
        <v>2025</v>
      </c>
      <c r="D2470" s="1" t="s">
        <v>47</v>
      </c>
      <c r="E2470" s="1" t="s">
        <v>15</v>
      </c>
      <c r="F2470" s="1" t="s">
        <v>12</v>
      </c>
      <c r="G2470" s="1" t="s">
        <v>13</v>
      </c>
      <c r="H2470" s="2">
        <v>0</v>
      </c>
      <c r="I2470" s="1"/>
      <c r="J2470" s="1"/>
    </row>
    <row r="2471" spans="1:10" x14ac:dyDescent="0.4">
      <c r="A2471" s="1" t="s">
        <v>24</v>
      </c>
      <c r="B2471" s="1" t="s">
        <v>48</v>
      </c>
      <c r="C2471" s="1">
        <v>2025</v>
      </c>
      <c r="D2471" s="1" t="s">
        <v>47</v>
      </c>
      <c r="E2471" s="1" t="s">
        <v>17</v>
      </c>
      <c r="F2471" s="1" t="s">
        <v>12</v>
      </c>
      <c r="G2471" s="1" t="s">
        <v>13</v>
      </c>
      <c r="H2471" s="2">
        <v>0</v>
      </c>
      <c r="I2471" s="1"/>
      <c r="J2471" s="1"/>
    </row>
    <row r="2472" spans="1:10" x14ac:dyDescent="0.4">
      <c r="A2472" s="1" t="s">
        <v>25</v>
      </c>
      <c r="B2472" s="1" t="s">
        <v>48</v>
      </c>
      <c r="C2472" s="1">
        <v>2025</v>
      </c>
      <c r="D2472" s="1" t="s">
        <v>47</v>
      </c>
      <c r="E2472" s="1" t="s">
        <v>11</v>
      </c>
      <c r="F2472" s="1" t="s">
        <v>12</v>
      </c>
      <c r="G2472" s="1" t="s">
        <v>13</v>
      </c>
      <c r="H2472" s="2">
        <v>0</v>
      </c>
      <c r="I2472" s="1"/>
      <c r="J2472" s="1"/>
    </row>
    <row r="2473" spans="1:10" x14ac:dyDescent="0.4">
      <c r="A2473" s="1" t="s">
        <v>25</v>
      </c>
      <c r="B2473" s="1" t="s">
        <v>48</v>
      </c>
      <c r="C2473" s="1">
        <v>2025</v>
      </c>
      <c r="D2473" s="1" t="s">
        <v>47</v>
      </c>
      <c r="E2473" s="1" t="s">
        <v>14</v>
      </c>
      <c r="F2473" s="1" t="s">
        <v>12</v>
      </c>
      <c r="G2473" s="1" t="s">
        <v>13</v>
      </c>
      <c r="H2473" s="2">
        <v>0</v>
      </c>
      <c r="I2473" s="1"/>
      <c r="J2473" s="1"/>
    </row>
    <row r="2474" spans="1:10" x14ac:dyDescent="0.4">
      <c r="A2474" s="1" t="s">
        <v>25</v>
      </c>
      <c r="B2474" s="1" t="s">
        <v>48</v>
      </c>
      <c r="C2474" s="1">
        <v>2025</v>
      </c>
      <c r="D2474" s="1" t="s">
        <v>47</v>
      </c>
      <c r="E2474" s="1" t="s">
        <v>16</v>
      </c>
      <c r="F2474" s="1" t="s">
        <v>12</v>
      </c>
      <c r="G2474" s="1" t="s">
        <v>13</v>
      </c>
      <c r="H2474" s="2">
        <v>0</v>
      </c>
      <c r="I2474" s="1"/>
      <c r="J2474" s="1"/>
    </row>
    <row r="2475" spans="1:10" x14ac:dyDescent="0.4">
      <c r="A2475" s="1" t="s">
        <v>25</v>
      </c>
      <c r="B2475" s="1" t="s">
        <v>48</v>
      </c>
      <c r="C2475" s="1">
        <v>2025</v>
      </c>
      <c r="D2475" s="1" t="s">
        <v>47</v>
      </c>
      <c r="E2475" s="1" t="s">
        <v>15</v>
      </c>
      <c r="F2475" s="1" t="s">
        <v>12</v>
      </c>
      <c r="G2475" s="1" t="s">
        <v>13</v>
      </c>
      <c r="H2475" s="2">
        <v>0</v>
      </c>
      <c r="I2475" s="1"/>
      <c r="J2475" s="1"/>
    </row>
    <row r="2476" spans="1:10" x14ac:dyDescent="0.4">
      <c r="A2476" s="1" t="s">
        <v>25</v>
      </c>
      <c r="B2476" s="1" t="s">
        <v>48</v>
      </c>
      <c r="C2476" s="1">
        <v>2025</v>
      </c>
      <c r="D2476" s="1" t="s">
        <v>47</v>
      </c>
      <c r="E2476" s="1" t="s">
        <v>17</v>
      </c>
      <c r="F2476" s="1" t="s">
        <v>12</v>
      </c>
      <c r="G2476" s="1" t="s">
        <v>13</v>
      </c>
      <c r="H2476" s="2">
        <v>0</v>
      </c>
      <c r="I2476" s="1"/>
      <c r="J2476" s="1"/>
    </row>
    <row r="2477" spans="1:10" x14ac:dyDescent="0.4">
      <c r="A2477" s="1" t="s">
        <v>26</v>
      </c>
      <c r="B2477" s="1" t="s">
        <v>48</v>
      </c>
      <c r="C2477" s="1">
        <v>2025</v>
      </c>
      <c r="D2477" s="1" t="s">
        <v>47</v>
      </c>
      <c r="E2477" s="1" t="s">
        <v>11</v>
      </c>
      <c r="F2477" s="1" t="s">
        <v>12</v>
      </c>
      <c r="G2477" s="1" t="s">
        <v>13</v>
      </c>
      <c r="H2477" s="2">
        <v>0</v>
      </c>
      <c r="I2477" s="1"/>
      <c r="J2477" s="1"/>
    </row>
    <row r="2478" spans="1:10" x14ac:dyDescent="0.4">
      <c r="A2478" s="1" t="s">
        <v>26</v>
      </c>
      <c r="B2478" s="1" t="s">
        <v>48</v>
      </c>
      <c r="C2478" s="1">
        <v>2025</v>
      </c>
      <c r="D2478" s="1" t="s">
        <v>47</v>
      </c>
      <c r="E2478" s="1" t="s">
        <v>14</v>
      </c>
      <c r="F2478" s="1" t="s">
        <v>12</v>
      </c>
      <c r="G2478" s="1" t="s">
        <v>13</v>
      </c>
      <c r="H2478" s="2">
        <v>0</v>
      </c>
      <c r="I2478" s="1"/>
      <c r="J2478" s="1"/>
    </row>
    <row r="2479" spans="1:10" x14ac:dyDescent="0.4">
      <c r="A2479" s="1" t="s">
        <v>26</v>
      </c>
      <c r="B2479" s="1" t="s">
        <v>48</v>
      </c>
      <c r="C2479" s="1">
        <v>2025</v>
      </c>
      <c r="D2479" s="1" t="s">
        <v>47</v>
      </c>
      <c r="E2479" s="1" t="s">
        <v>16</v>
      </c>
      <c r="F2479" s="1" t="s">
        <v>12</v>
      </c>
      <c r="G2479" s="1" t="s">
        <v>13</v>
      </c>
      <c r="H2479" s="2">
        <v>0</v>
      </c>
      <c r="I2479" s="1"/>
      <c r="J2479" s="1"/>
    </row>
    <row r="2480" spans="1:10" x14ac:dyDescent="0.4">
      <c r="A2480" s="1" t="s">
        <v>26</v>
      </c>
      <c r="B2480" s="1" t="s">
        <v>48</v>
      </c>
      <c r="C2480" s="1">
        <v>2025</v>
      </c>
      <c r="D2480" s="1" t="s">
        <v>47</v>
      </c>
      <c r="E2480" s="1" t="s">
        <v>15</v>
      </c>
      <c r="F2480" s="1" t="s">
        <v>12</v>
      </c>
      <c r="G2480" s="1" t="s">
        <v>13</v>
      </c>
      <c r="H2480" s="2">
        <v>0</v>
      </c>
      <c r="I2480" s="1"/>
      <c r="J2480" s="1"/>
    </row>
    <row r="2481" spans="1:10" x14ac:dyDescent="0.4">
      <c r="A2481" s="1" t="s">
        <v>26</v>
      </c>
      <c r="B2481" s="1" t="s">
        <v>48</v>
      </c>
      <c r="C2481" s="1">
        <v>2025</v>
      </c>
      <c r="D2481" s="1" t="s">
        <v>47</v>
      </c>
      <c r="E2481" s="1" t="s">
        <v>17</v>
      </c>
      <c r="F2481" s="1" t="s">
        <v>12</v>
      </c>
      <c r="G2481" s="1" t="s">
        <v>13</v>
      </c>
      <c r="H2481" s="2">
        <v>0</v>
      </c>
      <c r="I2481" s="1"/>
      <c r="J2481" s="1"/>
    </row>
    <row r="2482" spans="1:10" x14ac:dyDescent="0.4">
      <c r="A2482" s="1" t="s">
        <v>27</v>
      </c>
      <c r="B2482" s="1" t="s">
        <v>48</v>
      </c>
      <c r="C2482" s="1">
        <v>2025</v>
      </c>
      <c r="D2482" s="1" t="s">
        <v>47</v>
      </c>
      <c r="E2482" s="1" t="s">
        <v>11</v>
      </c>
      <c r="F2482" s="1" t="s">
        <v>12</v>
      </c>
      <c r="G2482" s="1" t="s">
        <v>13</v>
      </c>
      <c r="H2482" s="2">
        <v>0</v>
      </c>
      <c r="I2482" s="1"/>
      <c r="J2482" s="1"/>
    </row>
    <row r="2483" spans="1:10" x14ac:dyDescent="0.4">
      <c r="A2483" s="1" t="s">
        <v>27</v>
      </c>
      <c r="B2483" s="1" t="s">
        <v>48</v>
      </c>
      <c r="C2483" s="1">
        <v>2025</v>
      </c>
      <c r="D2483" s="1" t="s">
        <v>47</v>
      </c>
      <c r="E2483" s="1" t="s">
        <v>14</v>
      </c>
      <c r="F2483" s="1" t="s">
        <v>12</v>
      </c>
      <c r="G2483" s="1" t="s">
        <v>13</v>
      </c>
      <c r="H2483" s="2">
        <v>0</v>
      </c>
      <c r="I2483" s="1"/>
      <c r="J2483" s="1"/>
    </row>
    <row r="2484" spans="1:10" x14ac:dyDescent="0.4">
      <c r="A2484" s="1" t="s">
        <v>27</v>
      </c>
      <c r="B2484" s="1" t="s">
        <v>48</v>
      </c>
      <c r="C2484" s="1">
        <v>2025</v>
      </c>
      <c r="D2484" s="1" t="s">
        <v>47</v>
      </c>
      <c r="E2484" s="1" t="s">
        <v>16</v>
      </c>
      <c r="F2484" s="1" t="s">
        <v>12</v>
      </c>
      <c r="G2484" s="1" t="s">
        <v>13</v>
      </c>
      <c r="H2484" s="2">
        <v>0</v>
      </c>
      <c r="I2484" s="1"/>
      <c r="J2484" s="1"/>
    </row>
    <row r="2485" spans="1:10" x14ac:dyDescent="0.4">
      <c r="A2485" s="1" t="s">
        <v>27</v>
      </c>
      <c r="B2485" s="1" t="s">
        <v>48</v>
      </c>
      <c r="C2485" s="1">
        <v>2025</v>
      </c>
      <c r="D2485" s="1" t="s">
        <v>47</v>
      </c>
      <c r="E2485" s="1" t="s">
        <v>15</v>
      </c>
      <c r="F2485" s="1" t="s">
        <v>12</v>
      </c>
      <c r="G2485" s="1" t="s">
        <v>13</v>
      </c>
      <c r="H2485" s="2">
        <v>0</v>
      </c>
      <c r="I2485" s="1"/>
      <c r="J2485" s="1"/>
    </row>
    <row r="2486" spans="1:10" x14ac:dyDescent="0.4">
      <c r="A2486" s="1" t="s">
        <v>27</v>
      </c>
      <c r="B2486" s="1" t="s">
        <v>48</v>
      </c>
      <c r="C2486" s="1">
        <v>2025</v>
      </c>
      <c r="D2486" s="1" t="s">
        <v>47</v>
      </c>
      <c r="E2486" s="1" t="s">
        <v>17</v>
      </c>
      <c r="F2486" s="1" t="s">
        <v>12</v>
      </c>
      <c r="G2486" s="1" t="s">
        <v>13</v>
      </c>
      <c r="H2486" s="2">
        <v>0</v>
      </c>
      <c r="I2486" s="1"/>
      <c r="J2486" s="1"/>
    </row>
    <row r="2487" spans="1:10" x14ac:dyDescent="0.4">
      <c r="A2487" s="1" t="s">
        <v>28</v>
      </c>
      <c r="B2487" s="1" t="s">
        <v>48</v>
      </c>
      <c r="C2487" s="1">
        <v>2025</v>
      </c>
      <c r="D2487" s="1" t="s">
        <v>47</v>
      </c>
      <c r="E2487" s="1" t="s">
        <v>11</v>
      </c>
      <c r="F2487" s="1" t="s">
        <v>12</v>
      </c>
      <c r="G2487" s="1" t="s">
        <v>13</v>
      </c>
      <c r="H2487" s="2">
        <v>0</v>
      </c>
      <c r="I2487" s="1"/>
      <c r="J2487" s="1"/>
    </row>
    <row r="2488" spans="1:10" x14ac:dyDescent="0.4">
      <c r="A2488" s="1" t="s">
        <v>28</v>
      </c>
      <c r="B2488" s="1" t="s">
        <v>48</v>
      </c>
      <c r="C2488" s="1">
        <v>2025</v>
      </c>
      <c r="D2488" s="1" t="s">
        <v>47</v>
      </c>
      <c r="E2488" s="1" t="s">
        <v>14</v>
      </c>
      <c r="F2488" s="1" t="s">
        <v>12</v>
      </c>
      <c r="G2488" s="1" t="s">
        <v>13</v>
      </c>
      <c r="H2488" s="2">
        <v>0</v>
      </c>
      <c r="I2488" s="1"/>
      <c r="J2488" s="1"/>
    </row>
    <row r="2489" spans="1:10" x14ac:dyDescent="0.4">
      <c r="A2489" s="1" t="s">
        <v>28</v>
      </c>
      <c r="B2489" s="1" t="s">
        <v>48</v>
      </c>
      <c r="C2489" s="1">
        <v>2025</v>
      </c>
      <c r="D2489" s="1" t="s">
        <v>47</v>
      </c>
      <c r="E2489" s="1" t="s">
        <v>16</v>
      </c>
      <c r="F2489" s="1" t="s">
        <v>12</v>
      </c>
      <c r="G2489" s="1" t="s">
        <v>13</v>
      </c>
      <c r="H2489" s="2">
        <v>0</v>
      </c>
      <c r="I2489" s="1"/>
      <c r="J2489" s="1"/>
    </row>
    <row r="2490" spans="1:10" x14ac:dyDescent="0.4">
      <c r="A2490" s="1" t="s">
        <v>28</v>
      </c>
      <c r="B2490" s="1" t="s">
        <v>48</v>
      </c>
      <c r="C2490" s="1">
        <v>2025</v>
      </c>
      <c r="D2490" s="1" t="s">
        <v>47</v>
      </c>
      <c r="E2490" s="1" t="s">
        <v>15</v>
      </c>
      <c r="F2490" s="1" t="s">
        <v>12</v>
      </c>
      <c r="G2490" s="1" t="s">
        <v>13</v>
      </c>
      <c r="H2490" s="2">
        <v>0</v>
      </c>
      <c r="I2490" s="1"/>
      <c r="J2490" s="1"/>
    </row>
    <row r="2491" spans="1:10" x14ac:dyDescent="0.4">
      <c r="A2491" s="1" t="s">
        <v>28</v>
      </c>
      <c r="B2491" s="1" t="s">
        <v>48</v>
      </c>
      <c r="C2491" s="1">
        <v>2025</v>
      </c>
      <c r="D2491" s="1" t="s">
        <v>47</v>
      </c>
      <c r="E2491" s="1" t="s">
        <v>17</v>
      </c>
      <c r="F2491" s="1" t="s">
        <v>12</v>
      </c>
      <c r="G2491" s="1" t="s">
        <v>13</v>
      </c>
      <c r="H2491" s="2">
        <v>0</v>
      </c>
      <c r="I2491" s="1"/>
      <c r="J2491" s="1"/>
    </row>
    <row r="2492" spans="1:10" x14ac:dyDescent="0.4">
      <c r="A2492" s="1" t="s">
        <v>29</v>
      </c>
      <c r="B2492" s="1" t="s">
        <v>48</v>
      </c>
      <c r="C2492" s="1">
        <v>2025</v>
      </c>
      <c r="D2492" s="1" t="s">
        <v>47</v>
      </c>
      <c r="E2492" s="1" t="s">
        <v>11</v>
      </c>
      <c r="F2492" s="1" t="s">
        <v>12</v>
      </c>
      <c r="G2492" s="1" t="s">
        <v>13</v>
      </c>
      <c r="H2492" s="2">
        <v>0</v>
      </c>
      <c r="I2492" s="1"/>
      <c r="J2492" s="1"/>
    </row>
    <row r="2493" spans="1:10" x14ac:dyDescent="0.4">
      <c r="A2493" s="1" t="s">
        <v>29</v>
      </c>
      <c r="B2493" s="1" t="s">
        <v>48</v>
      </c>
      <c r="C2493" s="1">
        <v>2025</v>
      </c>
      <c r="D2493" s="1" t="s">
        <v>47</v>
      </c>
      <c r="E2493" s="1" t="s">
        <v>14</v>
      </c>
      <c r="F2493" s="1" t="s">
        <v>12</v>
      </c>
      <c r="G2493" s="1" t="s">
        <v>13</v>
      </c>
      <c r="H2493" s="2">
        <v>0</v>
      </c>
      <c r="I2493" s="1"/>
      <c r="J2493" s="1"/>
    </row>
    <row r="2494" spans="1:10" x14ac:dyDescent="0.4">
      <c r="A2494" s="1" t="s">
        <v>29</v>
      </c>
      <c r="B2494" s="1" t="s">
        <v>48</v>
      </c>
      <c r="C2494" s="1">
        <v>2025</v>
      </c>
      <c r="D2494" s="1" t="s">
        <v>47</v>
      </c>
      <c r="E2494" s="1" t="s">
        <v>16</v>
      </c>
      <c r="F2494" s="1" t="s">
        <v>12</v>
      </c>
      <c r="G2494" s="1" t="s">
        <v>13</v>
      </c>
      <c r="H2494" s="2">
        <v>0</v>
      </c>
      <c r="I2494" s="1"/>
      <c r="J2494" s="1"/>
    </row>
    <row r="2495" spans="1:10" x14ac:dyDescent="0.4">
      <c r="A2495" s="1" t="s">
        <v>29</v>
      </c>
      <c r="B2495" s="1" t="s">
        <v>48</v>
      </c>
      <c r="C2495" s="1">
        <v>2025</v>
      </c>
      <c r="D2495" s="1" t="s">
        <v>47</v>
      </c>
      <c r="E2495" s="1" t="s">
        <v>15</v>
      </c>
      <c r="F2495" s="1" t="s">
        <v>12</v>
      </c>
      <c r="G2495" s="1" t="s">
        <v>13</v>
      </c>
      <c r="H2495" s="2">
        <v>0</v>
      </c>
      <c r="I2495" s="1"/>
      <c r="J2495" s="1"/>
    </row>
    <row r="2496" spans="1:10" x14ac:dyDescent="0.4">
      <c r="A2496" s="1" t="s">
        <v>29</v>
      </c>
      <c r="B2496" s="1" t="s">
        <v>48</v>
      </c>
      <c r="C2496" s="1">
        <v>2025</v>
      </c>
      <c r="D2496" s="1" t="s">
        <v>47</v>
      </c>
      <c r="E2496" s="1" t="s">
        <v>17</v>
      </c>
      <c r="F2496" s="1" t="s">
        <v>12</v>
      </c>
      <c r="G2496" s="1" t="s">
        <v>13</v>
      </c>
      <c r="H2496" s="2">
        <v>0</v>
      </c>
      <c r="I2496" s="1"/>
      <c r="J2496" s="1"/>
    </row>
    <row r="2497" spans="1:10" x14ac:dyDescent="0.4">
      <c r="A2497" s="1" t="s">
        <v>30</v>
      </c>
      <c r="B2497" s="1" t="s">
        <v>48</v>
      </c>
      <c r="C2497" s="1">
        <v>2025</v>
      </c>
      <c r="D2497" s="1" t="s">
        <v>47</v>
      </c>
      <c r="E2497" s="1" t="s">
        <v>11</v>
      </c>
      <c r="F2497" s="1" t="s">
        <v>12</v>
      </c>
      <c r="G2497" s="1" t="s">
        <v>13</v>
      </c>
      <c r="H2497" s="2">
        <v>0</v>
      </c>
      <c r="I2497" s="1"/>
      <c r="J2497" s="1"/>
    </row>
    <row r="2498" spans="1:10" x14ac:dyDescent="0.4">
      <c r="A2498" s="1" t="s">
        <v>30</v>
      </c>
      <c r="B2498" s="1" t="s">
        <v>48</v>
      </c>
      <c r="C2498" s="1">
        <v>2025</v>
      </c>
      <c r="D2498" s="1" t="s">
        <v>47</v>
      </c>
      <c r="E2498" s="1" t="s">
        <v>14</v>
      </c>
      <c r="F2498" s="1" t="s">
        <v>12</v>
      </c>
      <c r="G2498" s="1" t="s">
        <v>13</v>
      </c>
      <c r="H2498" s="2">
        <v>0</v>
      </c>
      <c r="I2498" s="1"/>
      <c r="J2498" s="1"/>
    </row>
    <row r="2499" spans="1:10" x14ac:dyDescent="0.4">
      <c r="A2499" s="1" t="s">
        <v>30</v>
      </c>
      <c r="B2499" s="1" t="s">
        <v>48</v>
      </c>
      <c r="C2499" s="1">
        <v>2025</v>
      </c>
      <c r="D2499" s="1" t="s">
        <v>47</v>
      </c>
      <c r="E2499" s="1" t="s">
        <v>16</v>
      </c>
      <c r="F2499" s="1" t="s">
        <v>12</v>
      </c>
      <c r="G2499" s="1" t="s">
        <v>13</v>
      </c>
      <c r="H2499" s="2">
        <v>0</v>
      </c>
      <c r="I2499" s="1"/>
      <c r="J2499" s="1"/>
    </row>
    <row r="2500" spans="1:10" x14ac:dyDescent="0.4">
      <c r="A2500" s="1" t="s">
        <v>30</v>
      </c>
      <c r="B2500" s="1" t="s">
        <v>48</v>
      </c>
      <c r="C2500" s="1">
        <v>2025</v>
      </c>
      <c r="D2500" s="1" t="s">
        <v>47</v>
      </c>
      <c r="E2500" s="1" t="s">
        <v>15</v>
      </c>
      <c r="F2500" s="1" t="s">
        <v>12</v>
      </c>
      <c r="G2500" s="1" t="s">
        <v>13</v>
      </c>
      <c r="H2500" s="2">
        <v>0</v>
      </c>
      <c r="I2500" s="1"/>
      <c r="J2500" s="1"/>
    </row>
    <row r="2501" spans="1:10" x14ac:dyDescent="0.4">
      <c r="A2501" s="1" t="s">
        <v>30</v>
      </c>
      <c r="B2501" s="1" t="s">
        <v>48</v>
      </c>
      <c r="C2501" s="1">
        <v>2025</v>
      </c>
      <c r="D2501" s="1" t="s">
        <v>47</v>
      </c>
      <c r="E2501" s="1" t="s">
        <v>17</v>
      </c>
      <c r="F2501" s="1" t="s">
        <v>12</v>
      </c>
      <c r="G2501" s="1" t="s">
        <v>13</v>
      </c>
      <c r="H2501" s="2">
        <v>0</v>
      </c>
      <c r="I2501" s="1"/>
      <c r="J2501" s="1"/>
    </row>
    <row r="2502" spans="1:10" x14ac:dyDescent="0.4">
      <c r="A2502" s="1" t="s">
        <v>31</v>
      </c>
      <c r="B2502" s="1" t="s">
        <v>48</v>
      </c>
      <c r="C2502" s="1">
        <v>2025</v>
      </c>
      <c r="D2502" s="1" t="s">
        <v>47</v>
      </c>
      <c r="E2502" s="1" t="s">
        <v>11</v>
      </c>
      <c r="F2502" s="1" t="s">
        <v>12</v>
      </c>
      <c r="G2502" s="1" t="s">
        <v>13</v>
      </c>
      <c r="H2502" s="2">
        <v>0</v>
      </c>
      <c r="I2502" s="1"/>
      <c r="J2502" s="1"/>
    </row>
    <row r="2503" spans="1:10" x14ac:dyDescent="0.4">
      <c r="A2503" s="1" t="s">
        <v>31</v>
      </c>
      <c r="B2503" s="1" t="s">
        <v>48</v>
      </c>
      <c r="C2503" s="1">
        <v>2025</v>
      </c>
      <c r="D2503" s="1" t="s">
        <v>47</v>
      </c>
      <c r="E2503" s="1" t="s">
        <v>14</v>
      </c>
      <c r="F2503" s="1" t="s">
        <v>12</v>
      </c>
      <c r="G2503" s="1" t="s">
        <v>13</v>
      </c>
      <c r="H2503" s="2">
        <v>0</v>
      </c>
      <c r="I2503" s="1"/>
      <c r="J2503" s="1"/>
    </row>
    <row r="2504" spans="1:10" x14ac:dyDescent="0.4">
      <c r="A2504" s="1" t="s">
        <v>31</v>
      </c>
      <c r="B2504" s="1" t="s">
        <v>48</v>
      </c>
      <c r="C2504" s="1">
        <v>2025</v>
      </c>
      <c r="D2504" s="1" t="s">
        <v>47</v>
      </c>
      <c r="E2504" s="1" t="s">
        <v>16</v>
      </c>
      <c r="F2504" s="1" t="s">
        <v>12</v>
      </c>
      <c r="G2504" s="1" t="s">
        <v>13</v>
      </c>
      <c r="H2504" s="2">
        <v>0</v>
      </c>
      <c r="I2504" s="1"/>
      <c r="J2504" s="1"/>
    </row>
    <row r="2505" spans="1:10" x14ac:dyDescent="0.4">
      <c r="A2505" s="1" t="s">
        <v>31</v>
      </c>
      <c r="B2505" s="1" t="s">
        <v>48</v>
      </c>
      <c r="C2505" s="1">
        <v>2025</v>
      </c>
      <c r="D2505" s="1" t="s">
        <v>47</v>
      </c>
      <c r="E2505" s="1" t="s">
        <v>15</v>
      </c>
      <c r="F2505" s="1" t="s">
        <v>12</v>
      </c>
      <c r="G2505" s="1" t="s">
        <v>13</v>
      </c>
      <c r="H2505" s="2">
        <v>0</v>
      </c>
      <c r="I2505" s="1"/>
      <c r="J2505" s="1"/>
    </row>
    <row r="2506" spans="1:10" x14ac:dyDescent="0.4">
      <c r="A2506" s="1" t="s">
        <v>31</v>
      </c>
      <c r="B2506" s="1" t="s">
        <v>48</v>
      </c>
      <c r="C2506" s="1">
        <v>2025</v>
      </c>
      <c r="D2506" s="1" t="s">
        <v>47</v>
      </c>
      <c r="E2506" s="1" t="s">
        <v>17</v>
      </c>
      <c r="F2506" s="1" t="s">
        <v>12</v>
      </c>
      <c r="G2506" s="1" t="s">
        <v>13</v>
      </c>
      <c r="H2506" s="2">
        <v>0</v>
      </c>
      <c r="I2506" s="1"/>
      <c r="J2506" s="1"/>
    </row>
    <row r="2507" spans="1:10" x14ac:dyDescent="0.4">
      <c r="A2507" s="1" t="s">
        <v>32</v>
      </c>
      <c r="B2507" s="1" t="s">
        <v>48</v>
      </c>
      <c r="C2507" s="1">
        <v>2025</v>
      </c>
      <c r="D2507" s="1" t="s">
        <v>47</v>
      </c>
      <c r="E2507" s="1" t="s">
        <v>11</v>
      </c>
      <c r="F2507" s="1" t="s">
        <v>12</v>
      </c>
      <c r="G2507" s="1" t="s">
        <v>13</v>
      </c>
      <c r="H2507" s="2">
        <v>0</v>
      </c>
      <c r="I2507" s="1"/>
      <c r="J2507" s="1"/>
    </row>
    <row r="2508" spans="1:10" x14ac:dyDescent="0.4">
      <c r="A2508" s="1" t="s">
        <v>32</v>
      </c>
      <c r="B2508" s="1" t="s">
        <v>48</v>
      </c>
      <c r="C2508" s="1">
        <v>2025</v>
      </c>
      <c r="D2508" s="1" t="s">
        <v>47</v>
      </c>
      <c r="E2508" s="1" t="s">
        <v>14</v>
      </c>
      <c r="F2508" s="1" t="s">
        <v>12</v>
      </c>
      <c r="G2508" s="1" t="s">
        <v>13</v>
      </c>
      <c r="H2508" s="2">
        <v>0</v>
      </c>
      <c r="I2508" s="1"/>
      <c r="J2508" s="1"/>
    </row>
    <row r="2509" spans="1:10" x14ac:dyDescent="0.4">
      <c r="A2509" s="1" t="s">
        <v>32</v>
      </c>
      <c r="B2509" s="1" t="s">
        <v>48</v>
      </c>
      <c r="C2509" s="1">
        <v>2025</v>
      </c>
      <c r="D2509" s="1" t="s">
        <v>47</v>
      </c>
      <c r="E2509" s="1" t="s">
        <v>16</v>
      </c>
      <c r="F2509" s="1" t="s">
        <v>12</v>
      </c>
      <c r="G2509" s="1" t="s">
        <v>13</v>
      </c>
      <c r="H2509" s="2">
        <v>0</v>
      </c>
      <c r="I2509" s="1"/>
      <c r="J2509" s="1"/>
    </row>
    <row r="2510" spans="1:10" x14ac:dyDescent="0.4">
      <c r="A2510" s="1" t="s">
        <v>32</v>
      </c>
      <c r="B2510" s="1" t="s">
        <v>48</v>
      </c>
      <c r="C2510" s="1">
        <v>2025</v>
      </c>
      <c r="D2510" s="1" t="s">
        <v>47</v>
      </c>
      <c r="E2510" s="1" t="s">
        <v>15</v>
      </c>
      <c r="F2510" s="1" t="s">
        <v>12</v>
      </c>
      <c r="G2510" s="1" t="s">
        <v>13</v>
      </c>
      <c r="H2510" s="2">
        <v>0</v>
      </c>
      <c r="I2510" s="1"/>
      <c r="J2510" s="1"/>
    </row>
    <row r="2511" spans="1:10" x14ac:dyDescent="0.4">
      <c r="A2511" s="1" t="s">
        <v>32</v>
      </c>
      <c r="B2511" s="1" t="s">
        <v>48</v>
      </c>
      <c r="C2511" s="1">
        <v>2025</v>
      </c>
      <c r="D2511" s="1" t="s">
        <v>47</v>
      </c>
      <c r="E2511" s="1" t="s">
        <v>17</v>
      </c>
      <c r="F2511" s="1" t="s">
        <v>12</v>
      </c>
      <c r="G2511" s="1" t="s">
        <v>13</v>
      </c>
      <c r="H2511" s="2">
        <v>0</v>
      </c>
      <c r="I2511" s="1"/>
      <c r="J2511" s="1"/>
    </row>
    <row r="2512" spans="1:10" x14ac:dyDescent="0.4">
      <c r="A2512" s="1" t="s">
        <v>33</v>
      </c>
      <c r="B2512" s="1" t="s">
        <v>48</v>
      </c>
      <c r="C2512" s="1">
        <v>2025</v>
      </c>
      <c r="D2512" s="1" t="s">
        <v>47</v>
      </c>
      <c r="E2512" s="1" t="s">
        <v>11</v>
      </c>
      <c r="F2512" s="1" t="s">
        <v>12</v>
      </c>
      <c r="G2512" s="1" t="s">
        <v>13</v>
      </c>
      <c r="H2512" s="2">
        <v>0</v>
      </c>
      <c r="I2512" s="1"/>
      <c r="J2512" s="1"/>
    </row>
    <row r="2513" spans="1:10" x14ac:dyDescent="0.4">
      <c r="A2513" s="1" t="s">
        <v>33</v>
      </c>
      <c r="B2513" s="1" t="s">
        <v>48</v>
      </c>
      <c r="C2513" s="1">
        <v>2025</v>
      </c>
      <c r="D2513" s="1" t="s">
        <v>47</v>
      </c>
      <c r="E2513" s="1" t="s">
        <v>14</v>
      </c>
      <c r="F2513" s="1" t="s">
        <v>12</v>
      </c>
      <c r="G2513" s="1" t="s">
        <v>13</v>
      </c>
      <c r="H2513" s="2">
        <v>0</v>
      </c>
      <c r="I2513" s="1"/>
      <c r="J2513" s="1"/>
    </row>
    <row r="2514" spans="1:10" x14ac:dyDescent="0.4">
      <c r="A2514" s="1" t="s">
        <v>33</v>
      </c>
      <c r="B2514" s="1" t="s">
        <v>48</v>
      </c>
      <c r="C2514" s="1">
        <v>2025</v>
      </c>
      <c r="D2514" s="1" t="s">
        <v>47</v>
      </c>
      <c r="E2514" s="1" t="s">
        <v>16</v>
      </c>
      <c r="F2514" s="1" t="s">
        <v>12</v>
      </c>
      <c r="G2514" s="1" t="s">
        <v>13</v>
      </c>
      <c r="H2514" s="2">
        <v>0</v>
      </c>
      <c r="I2514" s="1"/>
      <c r="J2514" s="1"/>
    </row>
    <row r="2515" spans="1:10" x14ac:dyDescent="0.4">
      <c r="A2515" s="1" t="s">
        <v>33</v>
      </c>
      <c r="B2515" s="1" t="s">
        <v>48</v>
      </c>
      <c r="C2515" s="1">
        <v>2025</v>
      </c>
      <c r="D2515" s="1" t="s">
        <v>47</v>
      </c>
      <c r="E2515" s="1" t="s">
        <v>15</v>
      </c>
      <c r="F2515" s="1" t="s">
        <v>12</v>
      </c>
      <c r="G2515" s="1" t="s">
        <v>13</v>
      </c>
      <c r="H2515" s="2">
        <v>0</v>
      </c>
      <c r="I2515" s="1"/>
      <c r="J2515" s="1"/>
    </row>
    <row r="2516" spans="1:10" x14ac:dyDescent="0.4">
      <c r="A2516" s="1" t="s">
        <v>33</v>
      </c>
      <c r="B2516" s="1" t="s">
        <v>48</v>
      </c>
      <c r="C2516" s="1">
        <v>2025</v>
      </c>
      <c r="D2516" s="1" t="s">
        <v>47</v>
      </c>
      <c r="E2516" s="1" t="s">
        <v>17</v>
      </c>
      <c r="F2516" s="1" t="s">
        <v>12</v>
      </c>
      <c r="G2516" s="1" t="s">
        <v>13</v>
      </c>
      <c r="H2516" s="2">
        <v>0</v>
      </c>
      <c r="I2516" s="1"/>
      <c r="J2516" s="1"/>
    </row>
    <row r="2517" spans="1:10" x14ac:dyDescent="0.4">
      <c r="A2517" s="1" t="s">
        <v>34</v>
      </c>
      <c r="B2517" s="1" t="s">
        <v>48</v>
      </c>
      <c r="C2517" s="1">
        <v>2025</v>
      </c>
      <c r="D2517" s="1" t="s">
        <v>47</v>
      </c>
      <c r="E2517" s="1" t="s">
        <v>11</v>
      </c>
      <c r="F2517" s="1" t="s">
        <v>12</v>
      </c>
      <c r="G2517" s="1" t="s">
        <v>13</v>
      </c>
      <c r="H2517" s="2">
        <v>0</v>
      </c>
      <c r="I2517" s="1"/>
      <c r="J2517" s="1"/>
    </row>
    <row r="2518" spans="1:10" x14ac:dyDescent="0.4">
      <c r="A2518" s="1" t="s">
        <v>34</v>
      </c>
      <c r="B2518" s="1" t="s">
        <v>48</v>
      </c>
      <c r="C2518" s="1">
        <v>2025</v>
      </c>
      <c r="D2518" s="1" t="s">
        <v>47</v>
      </c>
      <c r="E2518" s="1" t="s">
        <v>14</v>
      </c>
      <c r="F2518" s="1" t="s">
        <v>12</v>
      </c>
      <c r="G2518" s="1" t="s">
        <v>13</v>
      </c>
      <c r="H2518" s="2">
        <v>0</v>
      </c>
      <c r="I2518" s="1"/>
      <c r="J2518" s="1"/>
    </row>
    <row r="2519" spans="1:10" x14ac:dyDescent="0.4">
      <c r="A2519" s="1" t="s">
        <v>34</v>
      </c>
      <c r="B2519" s="1" t="s">
        <v>48</v>
      </c>
      <c r="C2519" s="1">
        <v>2025</v>
      </c>
      <c r="D2519" s="1" t="s">
        <v>47</v>
      </c>
      <c r="E2519" s="1" t="s">
        <v>16</v>
      </c>
      <c r="F2519" s="1" t="s">
        <v>12</v>
      </c>
      <c r="G2519" s="1" t="s">
        <v>13</v>
      </c>
      <c r="H2519" s="2">
        <v>0</v>
      </c>
      <c r="I2519" s="1"/>
      <c r="J2519" s="1"/>
    </row>
    <row r="2520" spans="1:10" x14ac:dyDescent="0.4">
      <c r="A2520" s="1" t="s">
        <v>34</v>
      </c>
      <c r="B2520" s="1" t="s">
        <v>48</v>
      </c>
      <c r="C2520" s="1">
        <v>2025</v>
      </c>
      <c r="D2520" s="1" t="s">
        <v>47</v>
      </c>
      <c r="E2520" s="1" t="s">
        <v>15</v>
      </c>
      <c r="F2520" s="1" t="s">
        <v>12</v>
      </c>
      <c r="G2520" s="1" t="s">
        <v>13</v>
      </c>
      <c r="H2520" s="2">
        <v>0</v>
      </c>
      <c r="I2520" s="1"/>
      <c r="J2520" s="1"/>
    </row>
    <row r="2521" spans="1:10" x14ac:dyDescent="0.4">
      <c r="A2521" s="1" t="s">
        <v>34</v>
      </c>
      <c r="B2521" s="1" t="s">
        <v>48</v>
      </c>
      <c r="C2521" s="1">
        <v>2025</v>
      </c>
      <c r="D2521" s="1" t="s">
        <v>47</v>
      </c>
      <c r="E2521" s="1" t="s">
        <v>17</v>
      </c>
      <c r="F2521" s="1" t="s">
        <v>12</v>
      </c>
      <c r="G2521" s="1" t="s">
        <v>13</v>
      </c>
      <c r="H2521" s="2">
        <v>0</v>
      </c>
      <c r="I2521" s="1"/>
      <c r="J2521" s="1"/>
    </row>
    <row r="2522" spans="1:10" x14ac:dyDescent="0.4">
      <c r="A2522" s="1" t="s">
        <v>35</v>
      </c>
      <c r="B2522" s="1" t="s">
        <v>48</v>
      </c>
      <c r="C2522" s="1">
        <v>2025</v>
      </c>
      <c r="D2522" s="1" t="s">
        <v>47</v>
      </c>
      <c r="E2522" s="1" t="s">
        <v>11</v>
      </c>
      <c r="F2522" s="1" t="s">
        <v>12</v>
      </c>
      <c r="G2522" s="1" t="s">
        <v>13</v>
      </c>
      <c r="H2522" s="2">
        <v>0</v>
      </c>
      <c r="I2522" s="1"/>
      <c r="J2522" s="1"/>
    </row>
    <row r="2523" spans="1:10" x14ac:dyDescent="0.4">
      <c r="A2523" s="1" t="s">
        <v>35</v>
      </c>
      <c r="B2523" s="1" t="s">
        <v>48</v>
      </c>
      <c r="C2523" s="1">
        <v>2025</v>
      </c>
      <c r="D2523" s="1" t="s">
        <v>47</v>
      </c>
      <c r="E2523" s="1" t="s">
        <v>14</v>
      </c>
      <c r="F2523" s="1" t="s">
        <v>12</v>
      </c>
      <c r="G2523" s="1" t="s">
        <v>13</v>
      </c>
      <c r="H2523" s="2">
        <v>0</v>
      </c>
      <c r="I2523" s="1"/>
      <c r="J2523" s="1"/>
    </row>
    <row r="2524" spans="1:10" x14ac:dyDescent="0.4">
      <c r="A2524" s="1" t="s">
        <v>35</v>
      </c>
      <c r="B2524" s="1" t="s">
        <v>48</v>
      </c>
      <c r="C2524" s="1">
        <v>2025</v>
      </c>
      <c r="D2524" s="1" t="s">
        <v>47</v>
      </c>
      <c r="E2524" s="1" t="s">
        <v>16</v>
      </c>
      <c r="F2524" s="1" t="s">
        <v>12</v>
      </c>
      <c r="G2524" s="1" t="s">
        <v>13</v>
      </c>
      <c r="H2524" s="2">
        <v>0</v>
      </c>
      <c r="I2524" s="1"/>
      <c r="J2524" s="1"/>
    </row>
    <row r="2525" spans="1:10" x14ac:dyDescent="0.4">
      <c r="A2525" s="1" t="s">
        <v>35</v>
      </c>
      <c r="B2525" s="1" t="s">
        <v>48</v>
      </c>
      <c r="C2525" s="1">
        <v>2025</v>
      </c>
      <c r="D2525" s="1" t="s">
        <v>47</v>
      </c>
      <c r="E2525" s="1" t="s">
        <v>15</v>
      </c>
      <c r="F2525" s="1" t="s">
        <v>12</v>
      </c>
      <c r="G2525" s="1" t="s">
        <v>13</v>
      </c>
      <c r="H2525" s="2">
        <v>0</v>
      </c>
      <c r="I2525" s="1"/>
      <c r="J2525" s="1"/>
    </row>
    <row r="2526" spans="1:10" x14ac:dyDescent="0.4">
      <c r="A2526" s="1" t="s">
        <v>35</v>
      </c>
      <c r="B2526" s="1" t="s">
        <v>48</v>
      </c>
      <c r="C2526" s="1">
        <v>2025</v>
      </c>
      <c r="D2526" s="1" t="s">
        <v>47</v>
      </c>
      <c r="E2526" s="1" t="s">
        <v>17</v>
      </c>
      <c r="F2526" s="1" t="s">
        <v>12</v>
      </c>
      <c r="G2526" s="1" t="s">
        <v>13</v>
      </c>
      <c r="H2526" s="2">
        <v>0</v>
      </c>
      <c r="I2526" s="1"/>
      <c r="J2526" s="1"/>
    </row>
    <row r="2527" spans="1:10" x14ac:dyDescent="0.4">
      <c r="A2527" s="1" t="s">
        <v>36</v>
      </c>
      <c r="B2527" s="1" t="s">
        <v>48</v>
      </c>
      <c r="C2527" s="1">
        <v>2025</v>
      </c>
      <c r="D2527" s="1" t="s">
        <v>47</v>
      </c>
      <c r="E2527" s="1" t="s">
        <v>11</v>
      </c>
      <c r="F2527" s="1" t="s">
        <v>12</v>
      </c>
      <c r="G2527" s="1" t="s">
        <v>13</v>
      </c>
      <c r="H2527" s="2">
        <v>0</v>
      </c>
      <c r="I2527" s="1"/>
      <c r="J2527" s="1"/>
    </row>
    <row r="2528" spans="1:10" x14ac:dyDescent="0.4">
      <c r="A2528" s="1" t="s">
        <v>36</v>
      </c>
      <c r="B2528" s="1" t="s">
        <v>48</v>
      </c>
      <c r="C2528" s="1">
        <v>2025</v>
      </c>
      <c r="D2528" s="1" t="s">
        <v>47</v>
      </c>
      <c r="E2528" s="1" t="s">
        <v>14</v>
      </c>
      <c r="F2528" s="1" t="s">
        <v>12</v>
      </c>
      <c r="G2528" s="1" t="s">
        <v>13</v>
      </c>
      <c r="H2528" s="2">
        <v>0</v>
      </c>
      <c r="I2528" s="1"/>
      <c r="J2528" s="1"/>
    </row>
    <row r="2529" spans="1:10" x14ac:dyDescent="0.4">
      <c r="A2529" s="1" t="s">
        <v>36</v>
      </c>
      <c r="B2529" s="1" t="s">
        <v>48</v>
      </c>
      <c r="C2529" s="1">
        <v>2025</v>
      </c>
      <c r="D2529" s="1" t="s">
        <v>47</v>
      </c>
      <c r="E2529" s="1" t="s">
        <v>16</v>
      </c>
      <c r="F2529" s="1" t="s">
        <v>12</v>
      </c>
      <c r="G2529" s="1" t="s">
        <v>13</v>
      </c>
      <c r="H2529" s="2">
        <v>0</v>
      </c>
      <c r="I2529" s="1"/>
      <c r="J2529" s="1"/>
    </row>
    <row r="2530" spans="1:10" x14ac:dyDescent="0.4">
      <c r="A2530" s="1" t="s">
        <v>36</v>
      </c>
      <c r="B2530" s="1" t="s">
        <v>48</v>
      </c>
      <c r="C2530" s="1">
        <v>2025</v>
      </c>
      <c r="D2530" s="1" t="s">
        <v>47</v>
      </c>
      <c r="E2530" s="1" t="s">
        <v>15</v>
      </c>
      <c r="F2530" s="1" t="s">
        <v>12</v>
      </c>
      <c r="G2530" s="1" t="s">
        <v>13</v>
      </c>
      <c r="H2530" s="2">
        <v>0</v>
      </c>
      <c r="I2530" s="1"/>
      <c r="J2530" s="1"/>
    </row>
    <row r="2531" spans="1:10" x14ac:dyDescent="0.4">
      <c r="A2531" s="1" t="s">
        <v>36</v>
      </c>
      <c r="B2531" s="1" t="s">
        <v>48</v>
      </c>
      <c r="C2531" s="1">
        <v>2025</v>
      </c>
      <c r="D2531" s="1" t="s">
        <v>47</v>
      </c>
      <c r="E2531" s="1" t="s">
        <v>17</v>
      </c>
      <c r="F2531" s="1" t="s">
        <v>12</v>
      </c>
      <c r="G2531" s="1" t="s">
        <v>13</v>
      </c>
      <c r="H2531" s="2">
        <v>0</v>
      </c>
      <c r="I2531" s="1"/>
      <c r="J2531" s="1"/>
    </row>
    <row r="2532" spans="1:10" x14ac:dyDescent="0.4">
      <c r="A2532" s="1" t="s">
        <v>37</v>
      </c>
      <c r="B2532" s="1" t="s">
        <v>48</v>
      </c>
      <c r="C2532" s="1">
        <v>2025</v>
      </c>
      <c r="D2532" s="1" t="s">
        <v>47</v>
      </c>
      <c r="E2532" s="1" t="s">
        <v>11</v>
      </c>
      <c r="F2532" s="1" t="s">
        <v>12</v>
      </c>
      <c r="G2532" s="1" t="s">
        <v>13</v>
      </c>
      <c r="H2532" s="2">
        <v>0</v>
      </c>
      <c r="I2532" s="1"/>
      <c r="J2532" s="1"/>
    </row>
    <row r="2533" spans="1:10" x14ac:dyDescent="0.4">
      <c r="A2533" s="1" t="s">
        <v>37</v>
      </c>
      <c r="B2533" s="1" t="s">
        <v>48</v>
      </c>
      <c r="C2533" s="1">
        <v>2025</v>
      </c>
      <c r="D2533" s="1" t="s">
        <v>47</v>
      </c>
      <c r="E2533" s="1" t="s">
        <v>14</v>
      </c>
      <c r="F2533" s="1" t="s">
        <v>12</v>
      </c>
      <c r="G2533" s="1" t="s">
        <v>13</v>
      </c>
      <c r="H2533" s="2">
        <v>0</v>
      </c>
      <c r="I2533" s="1"/>
      <c r="J2533" s="1"/>
    </row>
    <row r="2534" spans="1:10" x14ac:dyDescent="0.4">
      <c r="A2534" s="1" t="s">
        <v>37</v>
      </c>
      <c r="B2534" s="1" t="s">
        <v>48</v>
      </c>
      <c r="C2534" s="1">
        <v>2025</v>
      </c>
      <c r="D2534" s="1" t="s">
        <v>47</v>
      </c>
      <c r="E2534" s="1" t="s">
        <v>16</v>
      </c>
      <c r="F2534" s="1" t="s">
        <v>12</v>
      </c>
      <c r="G2534" s="1" t="s">
        <v>13</v>
      </c>
      <c r="H2534" s="2">
        <v>0</v>
      </c>
      <c r="I2534" s="1"/>
      <c r="J2534" s="1"/>
    </row>
    <row r="2535" spans="1:10" x14ac:dyDescent="0.4">
      <c r="A2535" s="1" t="s">
        <v>37</v>
      </c>
      <c r="B2535" s="1" t="s">
        <v>48</v>
      </c>
      <c r="C2535" s="1">
        <v>2025</v>
      </c>
      <c r="D2535" s="1" t="s">
        <v>47</v>
      </c>
      <c r="E2535" s="1" t="s">
        <v>15</v>
      </c>
      <c r="F2535" s="1" t="s">
        <v>12</v>
      </c>
      <c r="G2535" s="1" t="s">
        <v>13</v>
      </c>
      <c r="H2535" s="2">
        <v>0</v>
      </c>
      <c r="I2535" s="1"/>
      <c r="J2535" s="1"/>
    </row>
    <row r="2536" spans="1:10" x14ac:dyDescent="0.4">
      <c r="A2536" s="1" t="s">
        <v>37</v>
      </c>
      <c r="B2536" s="1" t="s">
        <v>48</v>
      </c>
      <c r="C2536" s="1">
        <v>2025</v>
      </c>
      <c r="D2536" s="1" t="s">
        <v>47</v>
      </c>
      <c r="E2536" s="1" t="s">
        <v>17</v>
      </c>
      <c r="F2536" s="1" t="s">
        <v>12</v>
      </c>
      <c r="G2536" s="1" t="s">
        <v>13</v>
      </c>
      <c r="H2536" s="2">
        <v>0</v>
      </c>
      <c r="I2536" s="1"/>
      <c r="J2536" s="1"/>
    </row>
    <row r="2537" spans="1:10" x14ac:dyDescent="0.4">
      <c r="A2537" s="1" t="s">
        <v>38</v>
      </c>
      <c r="B2537" s="1" t="s">
        <v>48</v>
      </c>
      <c r="C2537" s="1">
        <v>2025</v>
      </c>
      <c r="D2537" s="1" t="s">
        <v>47</v>
      </c>
      <c r="E2537" s="1" t="s">
        <v>11</v>
      </c>
      <c r="F2537" s="1" t="s">
        <v>12</v>
      </c>
      <c r="G2537" s="1" t="s">
        <v>13</v>
      </c>
      <c r="H2537" s="2">
        <v>0</v>
      </c>
      <c r="I2537" s="1"/>
      <c r="J2537" s="1"/>
    </row>
    <row r="2538" spans="1:10" x14ac:dyDescent="0.4">
      <c r="A2538" s="1" t="s">
        <v>38</v>
      </c>
      <c r="B2538" s="1" t="s">
        <v>48</v>
      </c>
      <c r="C2538" s="1">
        <v>2025</v>
      </c>
      <c r="D2538" s="1" t="s">
        <v>47</v>
      </c>
      <c r="E2538" s="1" t="s">
        <v>14</v>
      </c>
      <c r="F2538" s="1" t="s">
        <v>12</v>
      </c>
      <c r="G2538" s="1" t="s">
        <v>13</v>
      </c>
      <c r="H2538" s="2">
        <v>0</v>
      </c>
      <c r="I2538" s="1"/>
      <c r="J2538" s="1"/>
    </row>
    <row r="2539" spans="1:10" x14ac:dyDescent="0.4">
      <c r="A2539" s="1" t="s">
        <v>38</v>
      </c>
      <c r="B2539" s="1" t="s">
        <v>48</v>
      </c>
      <c r="C2539" s="1">
        <v>2025</v>
      </c>
      <c r="D2539" s="1" t="s">
        <v>47</v>
      </c>
      <c r="E2539" s="1" t="s">
        <v>16</v>
      </c>
      <c r="F2539" s="1" t="s">
        <v>12</v>
      </c>
      <c r="G2539" s="1" t="s">
        <v>13</v>
      </c>
      <c r="H2539" s="2">
        <v>0</v>
      </c>
      <c r="I2539" s="1"/>
      <c r="J2539" s="1"/>
    </row>
    <row r="2540" spans="1:10" x14ac:dyDescent="0.4">
      <c r="A2540" s="1" t="s">
        <v>38</v>
      </c>
      <c r="B2540" s="1" t="s">
        <v>48</v>
      </c>
      <c r="C2540" s="1">
        <v>2025</v>
      </c>
      <c r="D2540" s="1" t="s">
        <v>47</v>
      </c>
      <c r="E2540" s="1" t="s">
        <v>15</v>
      </c>
      <c r="F2540" s="1" t="s">
        <v>12</v>
      </c>
      <c r="G2540" s="1" t="s">
        <v>13</v>
      </c>
      <c r="H2540" s="2">
        <v>0</v>
      </c>
      <c r="I2540" s="1"/>
      <c r="J2540" s="1"/>
    </row>
    <row r="2541" spans="1:10" x14ac:dyDescent="0.4">
      <c r="A2541" s="1" t="s">
        <v>38</v>
      </c>
      <c r="B2541" s="1" t="s">
        <v>48</v>
      </c>
      <c r="C2541" s="1">
        <v>2025</v>
      </c>
      <c r="D2541" s="1" t="s">
        <v>47</v>
      </c>
      <c r="E2541" s="1" t="s">
        <v>17</v>
      </c>
      <c r="F2541" s="1" t="s">
        <v>12</v>
      </c>
      <c r="G2541" s="1" t="s">
        <v>13</v>
      </c>
      <c r="H2541" s="2">
        <v>0</v>
      </c>
      <c r="I2541" s="1"/>
      <c r="J2541" s="1"/>
    </row>
    <row r="2542" spans="1:10" x14ac:dyDescent="0.4">
      <c r="A2542" s="1" t="s">
        <v>39</v>
      </c>
      <c r="B2542" s="1" t="s">
        <v>48</v>
      </c>
      <c r="C2542" s="1">
        <v>2025</v>
      </c>
      <c r="D2542" s="1" t="s">
        <v>47</v>
      </c>
      <c r="E2542" s="1" t="s">
        <v>11</v>
      </c>
      <c r="F2542" s="1" t="s">
        <v>12</v>
      </c>
      <c r="G2542" s="1" t="s">
        <v>13</v>
      </c>
      <c r="H2542" s="2">
        <v>0</v>
      </c>
      <c r="I2542" s="1"/>
      <c r="J2542" s="1"/>
    </row>
    <row r="2543" spans="1:10" x14ac:dyDescent="0.4">
      <c r="A2543" s="1" t="s">
        <v>39</v>
      </c>
      <c r="B2543" s="1" t="s">
        <v>48</v>
      </c>
      <c r="C2543" s="1">
        <v>2025</v>
      </c>
      <c r="D2543" s="1" t="s">
        <v>47</v>
      </c>
      <c r="E2543" s="1" t="s">
        <v>14</v>
      </c>
      <c r="F2543" s="1" t="s">
        <v>12</v>
      </c>
      <c r="G2543" s="1" t="s">
        <v>13</v>
      </c>
      <c r="H2543" s="2">
        <v>0</v>
      </c>
      <c r="I2543" s="1"/>
      <c r="J2543" s="1"/>
    </row>
    <row r="2544" spans="1:10" x14ac:dyDescent="0.4">
      <c r="A2544" s="1" t="s">
        <v>39</v>
      </c>
      <c r="B2544" s="1" t="s">
        <v>48</v>
      </c>
      <c r="C2544" s="1">
        <v>2025</v>
      </c>
      <c r="D2544" s="1" t="s">
        <v>47</v>
      </c>
      <c r="E2544" s="1" t="s">
        <v>16</v>
      </c>
      <c r="F2544" s="1" t="s">
        <v>12</v>
      </c>
      <c r="G2544" s="1" t="s">
        <v>13</v>
      </c>
      <c r="H2544" s="2">
        <v>0</v>
      </c>
      <c r="I2544" s="1"/>
      <c r="J2544" s="1"/>
    </row>
    <row r="2545" spans="1:10" x14ac:dyDescent="0.4">
      <c r="A2545" s="1" t="s">
        <v>39</v>
      </c>
      <c r="B2545" s="1" t="s">
        <v>48</v>
      </c>
      <c r="C2545" s="1">
        <v>2025</v>
      </c>
      <c r="D2545" s="1" t="s">
        <v>47</v>
      </c>
      <c r="E2545" s="1" t="s">
        <v>15</v>
      </c>
      <c r="F2545" s="1" t="s">
        <v>12</v>
      </c>
      <c r="G2545" s="1" t="s">
        <v>13</v>
      </c>
      <c r="H2545" s="2">
        <v>0</v>
      </c>
      <c r="I2545" s="1"/>
      <c r="J2545" s="1"/>
    </row>
    <row r="2546" spans="1:10" x14ac:dyDescent="0.4">
      <c r="A2546" s="1" t="s">
        <v>39</v>
      </c>
      <c r="B2546" s="1" t="s">
        <v>48</v>
      </c>
      <c r="C2546" s="1">
        <v>2025</v>
      </c>
      <c r="D2546" s="1" t="s">
        <v>47</v>
      </c>
      <c r="E2546" s="1" t="s">
        <v>17</v>
      </c>
      <c r="F2546" s="1" t="s">
        <v>12</v>
      </c>
      <c r="G2546" s="1" t="s">
        <v>13</v>
      </c>
      <c r="H2546" s="2">
        <v>0</v>
      </c>
      <c r="I2546" s="1"/>
      <c r="J2546" s="1"/>
    </row>
    <row r="2547" spans="1:10" x14ac:dyDescent="0.4">
      <c r="A2547" s="1" t="s">
        <v>40</v>
      </c>
      <c r="B2547" s="1" t="s">
        <v>48</v>
      </c>
      <c r="C2547" s="1">
        <v>2025</v>
      </c>
      <c r="D2547" s="1" t="s">
        <v>47</v>
      </c>
      <c r="E2547" s="1" t="s">
        <v>11</v>
      </c>
      <c r="F2547" s="1" t="s">
        <v>12</v>
      </c>
      <c r="G2547" s="1" t="s">
        <v>13</v>
      </c>
      <c r="H2547" s="2">
        <v>0</v>
      </c>
      <c r="I2547" s="1"/>
      <c r="J2547" s="1"/>
    </row>
    <row r="2548" spans="1:10" x14ac:dyDescent="0.4">
      <c r="A2548" s="1" t="s">
        <v>40</v>
      </c>
      <c r="B2548" s="1" t="s">
        <v>48</v>
      </c>
      <c r="C2548" s="1">
        <v>2025</v>
      </c>
      <c r="D2548" s="1" t="s">
        <v>47</v>
      </c>
      <c r="E2548" s="1" t="s">
        <v>14</v>
      </c>
      <c r="F2548" s="1" t="s">
        <v>12</v>
      </c>
      <c r="G2548" s="1" t="s">
        <v>13</v>
      </c>
      <c r="H2548" s="2">
        <v>0</v>
      </c>
      <c r="I2548" s="1"/>
      <c r="J2548" s="1"/>
    </row>
    <row r="2549" spans="1:10" x14ac:dyDescent="0.4">
      <c r="A2549" s="1" t="s">
        <v>40</v>
      </c>
      <c r="B2549" s="1" t="s">
        <v>48</v>
      </c>
      <c r="C2549" s="1">
        <v>2025</v>
      </c>
      <c r="D2549" s="1" t="s">
        <v>47</v>
      </c>
      <c r="E2549" s="1" t="s">
        <v>16</v>
      </c>
      <c r="F2549" s="1" t="s">
        <v>12</v>
      </c>
      <c r="G2549" s="1" t="s">
        <v>13</v>
      </c>
      <c r="H2549" s="2">
        <v>0</v>
      </c>
      <c r="I2549" s="1"/>
      <c r="J2549" s="1"/>
    </row>
    <row r="2550" spans="1:10" x14ac:dyDescent="0.4">
      <c r="A2550" s="1" t="s">
        <v>40</v>
      </c>
      <c r="B2550" s="1" t="s">
        <v>48</v>
      </c>
      <c r="C2550" s="1">
        <v>2025</v>
      </c>
      <c r="D2550" s="1" t="s">
        <v>47</v>
      </c>
      <c r="E2550" s="1" t="s">
        <v>15</v>
      </c>
      <c r="F2550" s="1" t="s">
        <v>12</v>
      </c>
      <c r="G2550" s="1" t="s">
        <v>13</v>
      </c>
      <c r="H2550" s="2">
        <v>0</v>
      </c>
      <c r="I2550" s="1"/>
      <c r="J2550" s="1"/>
    </row>
    <row r="2551" spans="1:10" x14ac:dyDescent="0.4">
      <c r="A2551" s="1" t="s">
        <v>40</v>
      </c>
      <c r="B2551" s="1" t="s">
        <v>48</v>
      </c>
      <c r="C2551" s="1">
        <v>2025</v>
      </c>
      <c r="D2551" s="1" t="s">
        <v>47</v>
      </c>
      <c r="E2551" s="1" t="s">
        <v>17</v>
      </c>
      <c r="F2551" s="1" t="s">
        <v>12</v>
      </c>
      <c r="G2551" s="1" t="s">
        <v>13</v>
      </c>
      <c r="H2551" s="2">
        <v>0</v>
      </c>
      <c r="I2551" s="1"/>
      <c r="J2551" s="1"/>
    </row>
    <row r="2552" spans="1:10" x14ac:dyDescent="0.4">
      <c r="A2552" s="1" t="s">
        <v>41</v>
      </c>
      <c r="B2552" s="1" t="s">
        <v>48</v>
      </c>
      <c r="C2552" s="1">
        <v>2025</v>
      </c>
      <c r="D2552" s="1" t="s">
        <v>47</v>
      </c>
      <c r="E2552" s="1" t="s">
        <v>11</v>
      </c>
      <c r="F2552" s="1" t="s">
        <v>12</v>
      </c>
      <c r="G2552" s="1" t="s">
        <v>13</v>
      </c>
      <c r="H2552" s="2">
        <v>0</v>
      </c>
      <c r="I2552" s="1"/>
      <c r="J2552" s="1"/>
    </row>
    <row r="2553" spans="1:10" x14ac:dyDescent="0.4">
      <c r="A2553" s="1" t="s">
        <v>41</v>
      </c>
      <c r="B2553" s="1" t="s">
        <v>48</v>
      </c>
      <c r="C2553" s="1">
        <v>2025</v>
      </c>
      <c r="D2553" s="1" t="s">
        <v>47</v>
      </c>
      <c r="E2553" s="1" t="s">
        <v>14</v>
      </c>
      <c r="F2553" s="1" t="s">
        <v>12</v>
      </c>
      <c r="G2553" s="1" t="s">
        <v>13</v>
      </c>
      <c r="H2553" s="2">
        <v>0</v>
      </c>
      <c r="I2553" s="1"/>
      <c r="J2553" s="1"/>
    </row>
    <row r="2554" spans="1:10" x14ac:dyDescent="0.4">
      <c r="A2554" s="1" t="s">
        <v>41</v>
      </c>
      <c r="B2554" s="1" t="s">
        <v>48</v>
      </c>
      <c r="C2554" s="1">
        <v>2025</v>
      </c>
      <c r="D2554" s="1" t="s">
        <v>47</v>
      </c>
      <c r="E2554" s="1" t="s">
        <v>16</v>
      </c>
      <c r="F2554" s="1" t="s">
        <v>12</v>
      </c>
      <c r="G2554" s="1" t="s">
        <v>13</v>
      </c>
      <c r="H2554" s="2">
        <v>0</v>
      </c>
      <c r="I2554" s="1"/>
      <c r="J2554" s="1"/>
    </row>
    <row r="2555" spans="1:10" x14ac:dyDescent="0.4">
      <c r="A2555" s="1" t="s">
        <v>41</v>
      </c>
      <c r="B2555" s="1" t="s">
        <v>48</v>
      </c>
      <c r="C2555" s="1">
        <v>2025</v>
      </c>
      <c r="D2555" s="1" t="s">
        <v>47</v>
      </c>
      <c r="E2555" s="1" t="s">
        <v>15</v>
      </c>
      <c r="F2555" s="1" t="s">
        <v>12</v>
      </c>
      <c r="G2555" s="1" t="s">
        <v>13</v>
      </c>
      <c r="H2555" s="2">
        <v>0</v>
      </c>
      <c r="I2555" s="1"/>
      <c r="J2555" s="1"/>
    </row>
    <row r="2556" spans="1:10" x14ac:dyDescent="0.4">
      <c r="A2556" s="1" t="s">
        <v>41</v>
      </c>
      <c r="B2556" s="1" t="s">
        <v>48</v>
      </c>
      <c r="C2556" s="1">
        <v>2025</v>
      </c>
      <c r="D2556" s="1" t="s">
        <v>47</v>
      </c>
      <c r="E2556" s="1" t="s">
        <v>17</v>
      </c>
      <c r="F2556" s="1" t="s">
        <v>12</v>
      </c>
      <c r="G2556" s="1" t="s">
        <v>13</v>
      </c>
      <c r="H2556" s="2">
        <v>0</v>
      </c>
      <c r="I2556" s="1"/>
      <c r="J2556" s="1"/>
    </row>
    <row r="2557" spans="1:10" x14ac:dyDescent="0.4">
      <c r="A2557" s="1" t="s">
        <v>42</v>
      </c>
      <c r="B2557" s="1" t="s">
        <v>48</v>
      </c>
      <c r="C2557" s="1">
        <v>2025</v>
      </c>
      <c r="D2557" s="1" t="s">
        <v>47</v>
      </c>
      <c r="E2557" s="1" t="s">
        <v>11</v>
      </c>
      <c r="F2557" s="1" t="s">
        <v>12</v>
      </c>
      <c r="G2557" s="1" t="s">
        <v>13</v>
      </c>
      <c r="H2557" s="2">
        <v>4.9549549549549547E-3</v>
      </c>
      <c r="I2557" s="1"/>
      <c r="J2557" s="1"/>
    </row>
    <row r="2558" spans="1:10" x14ac:dyDescent="0.4">
      <c r="A2558" s="1" t="s">
        <v>42</v>
      </c>
      <c r="B2558" s="1" t="s">
        <v>48</v>
      </c>
      <c r="C2558" s="1">
        <v>2025</v>
      </c>
      <c r="D2558" s="1" t="s">
        <v>47</v>
      </c>
      <c r="E2558" s="1" t="s">
        <v>14</v>
      </c>
      <c r="F2558" s="1" t="s">
        <v>12</v>
      </c>
      <c r="G2558" s="1" t="s">
        <v>13</v>
      </c>
      <c r="H2558" s="2">
        <v>4.9549549549549547E-3</v>
      </c>
      <c r="I2558" s="1"/>
      <c r="J2558" s="1"/>
    </row>
    <row r="2559" spans="1:10" x14ac:dyDescent="0.4">
      <c r="A2559" s="1" t="s">
        <v>42</v>
      </c>
      <c r="B2559" s="1" t="s">
        <v>48</v>
      </c>
      <c r="C2559" s="1">
        <v>2025</v>
      </c>
      <c r="D2559" s="1" t="s">
        <v>47</v>
      </c>
      <c r="E2559" s="1" t="s">
        <v>16</v>
      </c>
      <c r="F2559" s="1" t="s">
        <v>12</v>
      </c>
      <c r="G2559" s="1" t="s">
        <v>13</v>
      </c>
      <c r="H2559" s="2">
        <v>4.9549549549549547E-3</v>
      </c>
      <c r="I2559" s="1"/>
      <c r="J2559" s="1"/>
    </row>
    <row r="2560" spans="1:10" x14ac:dyDescent="0.4">
      <c r="A2560" s="1" t="s">
        <v>42</v>
      </c>
      <c r="B2560" s="1" t="s">
        <v>48</v>
      </c>
      <c r="C2560" s="1">
        <v>2025</v>
      </c>
      <c r="D2560" s="1" t="s">
        <v>47</v>
      </c>
      <c r="E2560" s="1" t="s">
        <v>15</v>
      </c>
      <c r="F2560" s="1" t="s">
        <v>12</v>
      </c>
      <c r="G2560" s="1" t="s">
        <v>13</v>
      </c>
      <c r="H2560" s="2">
        <v>4.9549549549549547E-3</v>
      </c>
      <c r="I2560" s="1"/>
      <c r="J2560" s="1"/>
    </row>
    <row r="2561" spans="1:10" x14ac:dyDescent="0.4">
      <c r="A2561" s="1" t="s">
        <v>42</v>
      </c>
      <c r="B2561" s="1" t="s">
        <v>48</v>
      </c>
      <c r="C2561" s="1">
        <v>2025</v>
      </c>
      <c r="D2561" s="1" t="s">
        <v>47</v>
      </c>
      <c r="E2561" s="1" t="s">
        <v>17</v>
      </c>
      <c r="F2561" s="1" t="s">
        <v>12</v>
      </c>
      <c r="G2561" s="1" t="s">
        <v>13</v>
      </c>
      <c r="H2561" s="2">
        <v>1.8018018018018016E-3</v>
      </c>
      <c r="I2561" s="1"/>
      <c r="J2561" s="1"/>
    </row>
    <row r="2562" spans="1:10" x14ac:dyDescent="0.4">
      <c r="A2562" s="1" t="s">
        <v>43</v>
      </c>
      <c r="B2562" s="1" t="s">
        <v>48</v>
      </c>
      <c r="C2562" s="1">
        <v>2025</v>
      </c>
      <c r="D2562" s="1" t="s">
        <v>47</v>
      </c>
      <c r="E2562" s="1" t="s">
        <v>11</v>
      </c>
      <c r="F2562" s="1" t="s">
        <v>12</v>
      </c>
      <c r="G2562" s="1" t="s">
        <v>13</v>
      </c>
      <c r="H2562" s="2">
        <v>1.2981528962884872E-2</v>
      </c>
      <c r="I2562" s="1"/>
      <c r="J2562" s="1"/>
    </row>
    <row r="2563" spans="1:10" x14ac:dyDescent="0.4">
      <c r="A2563" s="1" t="s">
        <v>43</v>
      </c>
      <c r="B2563" s="1" t="s">
        <v>48</v>
      </c>
      <c r="C2563" s="1">
        <v>2025</v>
      </c>
      <c r="D2563" s="1" t="s">
        <v>47</v>
      </c>
      <c r="E2563" s="1" t="s">
        <v>14</v>
      </c>
      <c r="F2563" s="1" t="s">
        <v>12</v>
      </c>
      <c r="G2563" s="1" t="s">
        <v>13</v>
      </c>
      <c r="H2563" s="2">
        <v>6.3976305072195481E-3</v>
      </c>
      <c r="I2563" s="1"/>
      <c r="J2563" s="1"/>
    </row>
    <row r="2564" spans="1:10" x14ac:dyDescent="0.4">
      <c r="A2564" s="1" t="s">
        <v>43</v>
      </c>
      <c r="B2564" s="1" t="s">
        <v>48</v>
      </c>
      <c r="C2564" s="1">
        <v>2025</v>
      </c>
      <c r="D2564" s="1" t="s">
        <v>47</v>
      </c>
      <c r="E2564" s="1" t="s">
        <v>16</v>
      </c>
      <c r="F2564" s="1" t="s">
        <v>12</v>
      </c>
      <c r="G2564" s="1" t="s">
        <v>13</v>
      </c>
      <c r="H2564" s="2">
        <v>1.4279681859173362E-2</v>
      </c>
      <c r="I2564" s="1"/>
      <c r="J2564" s="1"/>
    </row>
    <row r="2565" spans="1:10" x14ac:dyDescent="0.4">
      <c r="A2565" s="1" t="s">
        <v>43</v>
      </c>
      <c r="B2565" s="1" t="s">
        <v>48</v>
      </c>
      <c r="C2565" s="1">
        <v>2025</v>
      </c>
      <c r="D2565" s="1" t="s">
        <v>47</v>
      </c>
      <c r="E2565" s="1" t="s">
        <v>15</v>
      </c>
      <c r="F2565" s="1" t="s">
        <v>12</v>
      </c>
      <c r="G2565" s="1" t="s">
        <v>13</v>
      </c>
      <c r="H2565" s="2">
        <v>1.4431771582120027E-2</v>
      </c>
      <c r="I2565" s="1"/>
      <c r="J2565" s="1"/>
    </row>
    <row r="2566" spans="1:10" x14ac:dyDescent="0.4">
      <c r="A2566" s="1" t="s">
        <v>43</v>
      </c>
      <c r="B2566" s="1" t="s">
        <v>48</v>
      </c>
      <c r="C2566" s="1">
        <v>2025</v>
      </c>
      <c r="D2566" s="1" t="s">
        <v>47</v>
      </c>
      <c r="E2566" s="1" t="s">
        <v>17</v>
      </c>
      <c r="F2566" s="1" t="s">
        <v>12</v>
      </c>
      <c r="G2566" s="1" t="s">
        <v>13</v>
      </c>
      <c r="H2566" s="2">
        <v>2.3351351351351348E-3</v>
      </c>
      <c r="I2566" s="1"/>
      <c r="J2566" s="1"/>
    </row>
    <row r="2567" spans="1:10" x14ac:dyDescent="0.4">
      <c r="A2567" s="1" t="s">
        <v>8</v>
      </c>
      <c r="B2567" s="1" t="s">
        <v>44</v>
      </c>
      <c r="C2567" s="1">
        <v>2040</v>
      </c>
      <c r="D2567" s="1" t="s">
        <v>47</v>
      </c>
      <c r="E2567" s="1" t="s">
        <v>14</v>
      </c>
      <c r="F2567" s="1" t="s">
        <v>12</v>
      </c>
      <c r="G2567" s="1" t="s">
        <v>13</v>
      </c>
      <c r="H2567" s="2">
        <v>0.1095890410958904</v>
      </c>
      <c r="I2567" s="1"/>
      <c r="J2567" s="1"/>
    </row>
    <row r="2568" spans="1:10" x14ac:dyDescent="0.4">
      <c r="A2568" s="1" t="s">
        <v>18</v>
      </c>
      <c r="B2568" s="1" t="s">
        <v>44</v>
      </c>
      <c r="C2568" s="1">
        <v>2040</v>
      </c>
      <c r="D2568" s="1" t="s">
        <v>47</v>
      </c>
      <c r="E2568" s="1" t="s">
        <v>14</v>
      </c>
      <c r="F2568" s="1" t="s">
        <v>12</v>
      </c>
      <c r="G2568" s="1" t="s">
        <v>13</v>
      </c>
      <c r="H2568" s="2">
        <v>1.9835616438356165</v>
      </c>
      <c r="I2568" s="1"/>
      <c r="J2568" s="1"/>
    </row>
    <row r="2569" spans="1:10" x14ac:dyDescent="0.4">
      <c r="A2569" s="1" t="s">
        <v>19</v>
      </c>
      <c r="B2569" s="1" t="s">
        <v>44</v>
      </c>
      <c r="C2569" s="1">
        <v>2040</v>
      </c>
      <c r="D2569" s="1" t="s">
        <v>47</v>
      </c>
      <c r="E2569" s="1" t="s">
        <v>14</v>
      </c>
      <c r="F2569" s="1" t="s">
        <v>12</v>
      </c>
      <c r="G2569" s="1" t="s">
        <v>13</v>
      </c>
      <c r="H2569" s="2">
        <v>0.14246575342465753</v>
      </c>
      <c r="I2569" s="1"/>
      <c r="J2569" s="1"/>
    </row>
    <row r="2570" spans="1:10" x14ac:dyDescent="0.4">
      <c r="A2570" s="1" t="s">
        <v>20</v>
      </c>
      <c r="B2570" s="1" t="s">
        <v>44</v>
      </c>
      <c r="C2570" s="1">
        <v>2040</v>
      </c>
      <c r="D2570" s="1" t="s">
        <v>47</v>
      </c>
      <c r="E2570" s="1" t="s">
        <v>14</v>
      </c>
      <c r="F2570" s="1" t="s">
        <v>12</v>
      </c>
      <c r="G2570" s="1" t="s">
        <v>13</v>
      </c>
      <c r="H2570" s="2">
        <v>0.11780821917808219</v>
      </c>
      <c r="I2570" s="1"/>
      <c r="J2570" s="1"/>
    </row>
    <row r="2571" spans="1:10" x14ac:dyDescent="0.4">
      <c r="A2571" s="1" t="s">
        <v>21</v>
      </c>
      <c r="B2571" s="1" t="s">
        <v>44</v>
      </c>
      <c r="C2571" s="1">
        <v>2040</v>
      </c>
      <c r="D2571" s="1" t="s">
        <v>47</v>
      </c>
      <c r="E2571" s="1" t="s">
        <v>14</v>
      </c>
      <c r="F2571" s="1" t="s">
        <v>12</v>
      </c>
      <c r="G2571" s="1" t="s">
        <v>13</v>
      </c>
      <c r="H2571" s="2">
        <v>1.2027397260273973</v>
      </c>
      <c r="I2571" s="1"/>
      <c r="J2571" s="1"/>
    </row>
    <row r="2572" spans="1:10" x14ac:dyDescent="0.4">
      <c r="A2572" s="1" t="s">
        <v>22</v>
      </c>
      <c r="B2572" s="1" t="s">
        <v>44</v>
      </c>
      <c r="C2572" s="1">
        <v>2040</v>
      </c>
      <c r="D2572" s="1" t="s">
        <v>47</v>
      </c>
      <c r="E2572" s="1" t="s">
        <v>14</v>
      </c>
      <c r="F2572" s="1" t="s">
        <v>12</v>
      </c>
      <c r="G2572" s="1" t="s">
        <v>13</v>
      </c>
      <c r="H2572" s="2">
        <v>10.671232876712329</v>
      </c>
      <c r="I2572" s="1"/>
      <c r="J2572" s="1"/>
    </row>
    <row r="2573" spans="1:10" x14ac:dyDescent="0.4">
      <c r="A2573" s="1" t="s">
        <v>23</v>
      </c>
      <c r="B2573" s="1" t="s">
        <v>44</v>
      </c>
      <c r="C2573" s="1">
        <v>2040</v>
      </c>
      <c r="D2573" s="1" t="s">
        <v>47</v>
      </c>
      <c r="E2573" s="1" t="s">
        <v>14</v>
      </c>
      <c r="F2573" s="1" t="s">
        <v>12</v>
      </c>
      <c r="G2573" s="1" t="s">
        <v>13</v>
      </c>
      <c r="H2573" s="2">
        <v>2.2876712328767121</v>
      </c>
      <c r="I2573" s="1"/>
      <c r="J2573" s="1"/>
    </row>
    <row r="2574" spans="1:10" x14ac:dyDescent="0.4">
      <c r="A2574" s="1" t="s">
        <v>24</v>
      </c>
      <c r="B2574" s="1" t="s">
        <v>44</v>
      </c>
      <c r="C2574" s="1">
        <v>2040</v>
      </c>
      <c r="D2574" s="1" t="s">
        <v>47</v>
      </c>
      <c r="E2574" s="1" t="s">
        <v>14</v>
      </c>
      <c r="F2574" s="1" t="s">
        <v>12</v>
      </c>
      <c r="G2574" s="1" t="s">
        <v>13</v>
      </c>
      <c r="H2574" s="2">
        <v>0.29041095890410956</v>
      </c>
      <c r="I2574" s="1"/>
      <c r="J2574" s="1"/>
    </row>
    <row r="2575" spans="1:10" x14ac:dyDescent="0.4">
      <c r="A2575" s="1" t="s">
        <v>25</v>
      </c>
      <c r="B2575" s="1" t="s">
        <v>44</v>
      </c>
      <c r="C2575" s="1">
        <v>2040</v>
      </c>
      <c r="D2575" s="1" t="s">
        <v>47</v>
      </c>
      <c r="E2575" s="1" t="s">
        <v>14</v>
      </c>
      <c r="F2575" s="1" t="s">
        <v>12</v>
      </c>
      <c r="G2575" s="1" t="s">
        <v>13</v>
      </c>
      <c r="H2575" s="2">
        <v>3.6438356164383561</v>
      </c>
      <c r="I2575" s="1"/>
      <c r="J2575" s="1"/>
    </row>
    <row r="2576" spans="1:10" x14ac:dyDescent="0.4">
      <c r="A2576" s="1" t="s">
        <v>26</v>
      </c>
      <c r="B2576" s="1" t="s">
        <v>44</v>
      </c>
      <c r="C2576" s="1">
        <v>2040</v>
      </c>
      <c r="D2576" s="1" t="s">
        <v>47</v>
      </c>
      <c r="E2576" s="1" t="s">
        <v>14</v>
      </c>
      <c r="F2576" s="1" t="s">
        <v>12</v>
      </c>
      <c r="G2576" s="1" t="s">
        <v>13</v>
      </c>
      <c r="H2576" s="2">
        <v>3.4904109589041097</v>
      </c>
      <c r="I2576" s="1"/>
      <c r="J2576" s="1"/>
    </row>
    <row r="2577" spans="1:10" x14ac:dyDescent="0.4">
      <c r="A2577" s="1" t="s">
        <v>27</v>
      </c>
      <c r="B2577" s="1" t="s">
        <v>44</v>
      </c>
      <c r="C2577" s="1">
        <v>2040</v>
      </c>
      <c r="D2577" s="1" t="s">
        <v>47</v>
      </c>
      <c r="E2577" s="1" t="s">
        <v>14</v>
      </c>
      <c r="F2577" s="1" t="s">
        <v>12</v>
      </c>
      <c r="G2577" s="1" t="s">
        <v>13</v>
      </c>
      <c r="H2577" s="2">
        <v>10.772602739726027</v>
      </c>
      <c r="I2577" s="1"/>
      <c r="J2577" s="1"/>
    </row>
    <row r="2578" spans="1:10" x14ac:dyDescent="0.4">
      <c r="A2578" s="1" t="s">
        <v>28</v>
      </c>
      <c r="B2578" s="1" t="s">
        <v>44</v>
      </c>
      <c r="C2578" s="1">
        <v>2040</v>
      </c>
      <c r="D2578" s="1" t="s">
        <v>47</v>
      </c>
      <c r="E2578" s="1" t="s">
        <v>14</v>
      </c>
      <c r="F2578" s="1" t="s">
        <v>12</v>
      </c>
      <c r="G2578" s="1" t="s">
        <v>13</v>
      </c>
      <c r="H2578" s="2">
        <v>0.32602739726027397</v>
      </c>
      <c r="I2578" s="1"/>
      <c r="J2578" s="1"/>
    </row>
    <row r="2579" spans="1:10" x14ac:dyDescent="0.4">
      <c r="A2579" s="1" t="s">
        <v>29</v>
      </c>
      <c r="B2579" s="1" t="s">
        <v>44</v>
      </c>
      <c r="C2579" s="1">
        <v>2040</v>
      </c>
      <c r="D2579" s="1" t="s">
        <v>47</v>
      </c>
      <c r="E2579" s="1" t="s">
        <v>14</v>
      </c>
      <c r="F2579" s="1" t="s">
        <v>12</v>
      </c>
      <c r="G2579" s="1" t="s">
        <v>13</v>
      </c>
      <c r="H2579" s="2" t="s">
        <v>49</v>
      </c>
      <c r="I2579" s="1"/>
      <c r="J2579" s="1"/>
    </row>
    <row r="2580" spans="1:10" x14ac:dyDescent="0.4">
      <c r="A2580" s="1" t="s">
        <v>30</v>
      </c>
      <c r="B2580" s="1" t="s">
        <v>44</v>
      </c>
      <c r="C2580" s="1">
        <v>2040</v>
      </c>
      <c r="D2580" s="1" t="s">
        <v>47</v>
      </c>
      <c r="E2580" s="1" t="s">
        <v>14</v>
      </c>
      <c r="F2580" s="1" t="s">
        <v>12</v>
      </c>
      <c r="G2580" s="1" t="s">
        <v>13</v>
      </c>
      <c r="H2580" s="2">
        <v>0.32328767123287672</v>
      </c>
      <c r="I2580" s="1"/>
      <c r="J2580" s="1"/>
    </row>
    <row r="2581" spans="1:10" x14ac:dyDescent="0.4">
      <c r="A2581" s="1" t="s">
        <v>31</v>
      </c>
      <c r="B2581" s="1" t="s">
        <v>44</v>
      </c>
      <c r="C2581" s="1">
        <v>2040</v>
      </c>
      <c r="D2581" s="1" t="s">
        <v>47</v>
      </c>
      <c r="E2581" s="1" t="s">
        <v>14</v>
      </c>
      <c r="F2581" s="1" t="s">
        <v>12</v>
      </c>
      <c r="G2581" s="1" t="s">
        <v>13</v>
      </c>
      <c r="H2581" s="2">
        <v>0.50958904109589043</v>
      </c>
      <c r="I2581" s="1"/>
      <c r="J2581" s="1"/>
    </row>
    <row r="2582" spans="1:10" x14ac:dyDescent="0.4">
      <c r="A2582" s="1" t="s">
        <v>32</v>
      </c>
      <c r="B2582" s="1" t="s">
        <v>44</v>
      </c>
      <c r="C2582" s="1">
        <v>2040</v>
      </c>
      <c r="D2582" s="1" t="s">
        <v>47</v>
      </c>
      <c r="E2582" s="1" t="s">
        <v>14</v>
      </c>
      <c r="F2582" s="1" t="s">
        <v>12</v>
      </c>
      <c r="G2582" s="1" t="s">
        <v>13</v>
      </c>
      <c r="H2582" s="2">
        <v>5.13972602739726</v>
      </c>
      <c r="I2582" s="1"/>
      <c r="J2582" s="1"/>
    </row>
    <row r="2583" spans="1:10" x14ac:dyDescent="0.4">
      <c r="A2583" s="1" t="s">
        <v>33</v>
      </c>
      <c r="B2583" s="1" t="s">
        <v>44</v>
      </c>
      <c r="C2583" s="1">
        <v>2040</v>
      </c>
      <c r="D2583" s="1" t="s">
        <v>47</v>
      </c>
      <c r="E2583" s="1" t="s">
        <v>14</v>
      </c>
      <c r="F2583" s="1" t="s">
        <v>12</v>
      </c>
      <c r="G2583" s="1" t="s">
        <v>13</v>
      </c>
      <c r="H2583" s="2">
        <v>0.26575342465753427</v>
      </c>
      <c r="I2583" s="1"/>
      <c r="J2583" s="1"/>
    </row>
    <row r="2584" spans="1:10" x14ac:dyDescent="0.4">
      <c r="A2584" s="1" t="s">
        <v>34</v>
      </c>
      <c r="B2584" s="1" t="s">
        <v>44</v>
      </c>
      <c r="C2584" s="1">
        <v>2040</v>
      </c>
      <c r="D2584" s="1" t="s">
        <v>47</v>
      </c>
      <c r="E2584" s="1" t="s">
        <v>14</v>
      </c>
      <c r="F2584" s="1" t="s">
        <v>12</v>
      </c>
      <c r="G2584" s="1" t="s">
        <v>13</v>
      </c>
      <c r="H2584" s="2">
        <v>0.14794520547945206</v>
      </c>
      <c r="I2584" s="1"/>
      <c r="J2584" s="1"/>
    </row>
    <row r="2585" spans="1:10" x14ac:dyDescent="0.4">
      <c r="A2585" s="1" t="s">
        <v>35</v>
      </c>
      <c r="B2585" s="1" t="s">
        <v>44</v>
      </c>
      <c r="C2585" s="1">
        <v>2040</v>
      </c>
      <c r="D2585" s="1" t="s">
        <v>47</v>
      </c>
      <c r="E2585" s="1" t="s">
        <v>14</v>
      </c>
      <c r="F2585" s="1" t="s">
        <v>12</v>
      </c>
      <c r="G2585" s="1" t="s">
        <v>13</v>
      </c>
      <c r="H2585" s="2">
        <v>0.17808219178082191</v>
      </c>
      <c r="I2585" s="1"/>
      <c r="J2585" s="1"/>
    </row>
    <row r="2586" spans="1:10" x14ac:dyDescent="0.4">
      <c r="A2586" s="1" t="s">
        <v>37</v>
      </c>
      <c r="B2586" s="1" t="s">
        <v>44</v>
      </c>
      <c r="C2586" s="1">
        <v>2040</v>
      </c>
      <c r="D2586" s="1" t="s">
        <v>47</v>
      </c>
      <c r="E2586" s="1" t="s">
        <v>14</v>
      </c>
      <c r="F2586" s="1" t="s">
        <v>12</v>
      </c>
      <c r="G2586" s="1" t="s">
        <v>13</v>
      </c>
      <c r="H2586" s="2" t="s">
        <v>49</v>
      </c>
      <c r="I2586" s="1"/>
      <c r="J2586" s="1"/>
    </row>
    <row r="2587" spans="1:10" x14ac:dyDescent="0.4">
      <c r="A2587" s="1" t="s">
        <v>38</v>
      </c>
      <c r="B2587" s="1" t="s">
        <v>44</v>
      </c>
      <c r="C2587" s="1">
        <v>2040</v>
      </c>
      <c r="D2587" s="1" t="s">
        <v>47</v>
      </c>
      <c r="E2587" s="1" t="s">
        <v>14</v>
      </c>
      <c r="F2587" s="1" t="s">
        <v>12</v>
      </c>
      <c r="G2587" s="1" t="s">
        <v>13</v>
      </c>
      <c r="H2587" s="2">
        <v>0.75068493150684934</v>
      </c>
      <c r="I2587" s="1"/>
      <c r="J2587" s="1"/>
    </row>
    <row r="2588" spans="1:10" x14ac:dyDescent="0.4">
      <c r="A2588" s="1" t="s">
        <v>39</v>
      </c>
      <c r="B2588" s="1" t="s">
        <v>44</v>
      </c>
      <c r="C2588" s="1">
        <v>2040</v>
      </c>
      <c r="D2588" s="1" t="s">
        <v>47</v>
      </c>
      <c r="E2588" s="1" t="s">
        <v>14</v>
      </c>
      <c r="F2588" s="1" t="s">
        <v>12</v>
      </c>
      <c r="G2588" s="1" t="s">
        <v>13</v>
      </c>
      <c r="H2588" s="2" t="s">
        <v>49</v>
      </c>
      <c r="I2588" s="1"/>
      <c r="J2588" s="1"/>
    </row>
    <row r="2589" spans="1:10" x14ac:dyDescent="0.4">
      <c r="A2589" s="1" t="s">
        <v>40</v>
      </c>
      <c r="B2589" s="1" t="s">
        <v>44</v>
      </c>
      <c r="C2589" s="1">
        <v>2040</v>
      </c>
      <c r="D2589" s="1" t="s">
        <v>47</v>
      </c>
      <c r="E2589" s="1" t="s">
        <v>14</v>
      </c>
      <c r="F2589" s="1" t="s">
        <v>12</v>
      </c>
      <c r="G2589" s="1" t="s">
        <v>13</v>
      </c>
      <c r="H2589" s="2">
        <v>5.2054794520547946E-2</v>
      </c>
      <c r="I2589" s="1"/>
      <c r="J2589" s="1"/>
    </row>
    <row r="2590" spans="1:10" x14ac:dyDescent="0.4">
      <c r="A2590" s="1" t="s">
        <v>41</v>
      </c>
      <c r="B2590" s="1" t="s">
        <v>44</v>
      </c>
      <c r="C2590" s="1">
        <v>2040</v>
      </c>
      <c r="D2590" s="1" t="s">
        <v>47</v>
      </c>
      <c r="E2590" s="1" t="s">
        <v>14</v>
      </c>
      <c r="F2590" s="1" t="s">
        <v>12</v>
      </c>
      <c r="G2590" s="1" t="s">
        <v>13</v>
      </c>
      <c r="H2590" s="2">
        <v>2.5205479452054793</v>
      </c>
      <c r="I2590" s="1"/>
      <c r="J2590" s="1"/>
    </row>
    <row r="2591" spans="1:10" x14ac:dyDescent="0.4">
      <c r="A2591" s="1" t="s">
        <v>42</v>
      </c>
      <c r="B2591" s="1" t="s">
        <v>44</v>
      </c>
      <c r="C2591" s="1">
        <v>2040</v>
      </c>
      <c r="D2591" s="1" t="s">
        <v>47</v>
      </c>
      <c r="E2591" s="1" t="s">
        <v>14</v>
      </c>
      <c r="F2591" s="1" t="s">
        <v>12</v>
      </c>
      <c r="G2591" s="1" t="s">
        <v>13</v>
      </c>
      <c r="H2591" s="2">
        <v>0.15616438356164383</v>
      </c>
      <c r="I2591" s="1"/>
      <c r="J2591" s="1"/>
    </row>
    <row r="2592" spans="1:10" x14ac:dyDescent="0.4">
      <c r="A2592" s="1" t="s">
        <v>43</v>
      </c>
      <c r="B2592" s="1" t="s">
        <v>44</v>
      </c>
      <c r="C2592" s="1">
        <v>2040</v>
      </c>
      <c r="D2592" s="1" t="s">
        <v>47</v>
      </c>
      <c r="E2592" s="1" t="s">
        <v>14</v>
      </c>
      <c r="F2592" s="1" t="s">
        <v>12</v>
      </c>
      <c r="G2592" s="1" t="s">
        <v>13</v>
      </c>
      <c r="H2592" s="2">
        <v>5.4794520547945206E-3</v>
      </c>
      <c r="I2592" s="1"/>
      <c r="J2592" s="1"/>
    </row>
    <row r="2593" spans="1:10" x14ac:dyDescent="0.4">
      <c r="A2593" s="1" t="s">
        <v>8</v>
      </c>
      <c r="B2593" s="1" t="s">
        <v>44</v>
      </c>
      <c r="C2593" s="1">
        <v>2050</v>
      </c>
      <c r="D2593" s="1" t="s">
        <v>47</v>
      </c>
      <c r="E2593" s="1" t="s">
        <v>14</v>
      </c>
      <c r="F2593" s="1" t="s">
        <v>12</v>
      </c>
      <c r="G2593" s="1" t="s">
        <v>13</v>
      </c>
      <c r="H2593" s="2">
        <v>0.41095890410958902</v>
      </c>
      <c r="I2593" s="1"/>
      <c r="J2593" s="1"/>
    </row>
    <row r="2594" spans="1:10" x14ac:dyDescent="0.4">
      <c r="A2594" s="1" t="s">
        <v>18</v>
      </c>
      <c r="B2594" s="1" t="s">
        <v>44</v>
      </c>
      <c r="C2594" s="1">
        <v>2050</v>
      </c>
      <c r="D2594" s="1" t="s">
        <v>47</v>
      </c>
      <c r="E2594" s="1" t="s">
        <v>14</v>
      </c>
      <c r="F2594" s="1" t="s">
        <v>12</v>
      </c>
      <c r="G2594" s="1" t="s">
        <v>13</v>
      </c>
      <c r="H2594" s="2">
        <v>4.9945205479452053</v>
      </c>
      <c r="I2594" s="1"/>
      <c r="J2594" s="1"/>
    </row>
    <row r="2595" spans="1:10" x14ac:dyDescent="0.4">
      <c r="A2595" s="1" t="s">
        <v>19</v>
      </c>
      <c r="B2595" s="1" t="s">
        <v>44</v>
      </c>
      <c r="C2595" s="1">
        <v>2050</v>
      </c>
      <c r="D2595" s="1" t="s">
        <v>47</v>
      </c>
      <c r="E2595" s="1" t="s">
        <v>14</v>
      </c>
      <c r="F2595" s="1" t="s">
        <v>12</v>
      </c>
      <c r="G2595" s="1" t="s">
        <v>13</v>
      </c>
      <c r="H2595" s="2">
        <v>0.89863013698630134</v>
      </c>
      <c r="I2595" s="1"/>
      <c r="J2595" s="1"/>
    </row>
    <row r="2596" spans="1:10" x14ac:dyDescent="0.4">
      <c r="A2596" s="1" t="s">
        <v>20</v>
      </c>
      <c r="B2596" s="1" t="s">
        <v>44</v>
      </c>
      <c r="C2596" s="1">
        <v>2050</v>
      </c>
      <c r="D2596" s="1" t="s">
        <v>47</v>
      </c>
      <c r="E2596" s="1" t="s">
        <v>14</v>
      </c>
      <c r="F2596" s="1" t="s">
        <v>12</v>
      </c>
      <c r="G2596" s="1" t="s">
        <v>13</v>
      </c>
      <c r="H2596" s="2">
        <v>0.15068493150684931</v>
      </c>
      <c r="I2596" s="1"/>
      <c r="J2596" s="1"/>
    </row>
    <row r="2597" spans="1:10" x14ac:dyDescent="0.4">
      <c r="A2597" s="1" t="s">
        <v>21</v>
      </c>
      <c r="B2597" s="1" t="s">
        <v>44</v>
      </c>
      <c r="C2597" s="1">
        <v>2050</v>
      </c>
      <c r="D2597" s="1" t="s">
        <v>47</v>
      </c>
      <c r="E2597" s="1" t="s">
        <v>14</v>
      </c>
      <c r="F2597" s="1" t="s">
        <v>12</v>
      </c>
      <c r="G2597" s="1" t="s">
        <v>13</v>
      </c>
      <c r="H2597" s="2">
        <v>3.0410958904109591</v>
      </c>
      <c r="I2597" s="1"/>
      <c r="J2597" s="1"/>
    </row>
    <row r="2598" spans="1:10" x14ac:dyDescent="0.4">
      <c r="A2598" s="1" t="s">
        <v>22</v>
      </c>
      <c r="B2598" s="1" t="s">
        <v>44</v>
      </c>
      <c r="C2598" s="1">
        <v>2050</v>
      </c>
      <c r="D2598" s="1" t="s">
        <v>47</v>
      </c>
      <c r="E2598" s="1" t="s">
        <v>14</v>
      </c>
      <c r="F2598" s="1" t="s">
        <v>12</v>
      </c>
      <c r="G2598" s="1" t="s">
        <v>13</v>
      </c>
      <c r="H2598" s="2">
        <v>27.021917808219179</v>
      </c>
      <c r="I2598" s="1"/>
      <c r="J2598" s="1"/>
    </row>
    <row r="2599" spans="1:10" x14ac:dyDescent="0.4">
      <c r="A2599" s="1" t="s">
        <v>23</v>
      </c>
      <c r="B2599" s="1" t="s">
        <v>44</v>
      </c>
      <c r="C2599" s="1">
        <v>2050</v>
      </c>
      <c r="D2599" s="1" t="s">
        <v>47</v>
      </c>
      <c r="E2599" s="1" t="s">
        <v>14</v>
      </c>
      <c r="F2599" s="1" t="s">
        <v>12</v>
      </c>
      <c r="G2599" s="1" t="s">
        <v>13</v>
      </c>
      <c r="H2599" s="2">
        <v>2.9315068493150687</v>
      </c>
      <c r="I2599" s="1"/>
      <c r="J2599" s="1"/>
    </row>
    <row r="2600" spans="1:10" x14ac:dyDescent="0.4">
      <c r="A2600" s="1" t="s">
        <v>24</v>
      </c>
      <c r="B2600" s="1" t="s">
        <v>44</v>
      </c>
      <c r="C2600" s="1">
        <v>2050</v>
      </c>
      <c r="D2600" s="1" t="s">
        <v>47</v>
      </c>
      <c r="E2600" s="1" t="s">
        <v>14</v>
      </c>
      <c r="F2600" s="1" t="s">
        <v>12</v>
      </c>
      <c r="G2600" s="1" t="s">
        <v>13</v>
      </c>
      <c r="H2600" s="2">
        <v>0.37260273972602742</v>
      </c>
      <c r="I2600" s="1"/>
      <c r="J2600" s="1"/>
    </row>
    <row r="2601" spans="1:10" x14ac:dyDescent="0.4">
      <c r="A2601" s="1" t="s">
        <v>25</v>
      </c>
      <c r="B2601" s="1" t="s">
        <v>44</v>
      </c>
      <c r="C2601" s="1">
        <v>2050</v>
      </c>
      <c r="D2601" s="1" t="s">
        <v>47</v>
      </c>
      <c r="E2601" s="1" t="s">
        <v>14</v>
      </c>
      <c r="F2601" s="1" t="s">
        <v>12</v>
      </c>
      <c r="G2601" s="1" t="s">
        <v>13</v>
      </c>
      <c r="H2601" s="2">
        <v>8.1643835616438363</v>
      </c>
      <c r="I2601" s="1"/>
      <c r="J2601" s="1"/>
    </row>
    <row r="2602" spans="1:10" x14ac:dyDescent="0.4">
      <c r="A2602" s="1" t="s">
        <v>26</v>
      </c>
      <c r="B2602" s="1" t="s">
        <v>44</v>
      </c>
      <c r="C2602" s="1">
        <v>2050</v>
      </c>
      <c r="D2602" s="1" t="s">
        <v>47</v>
      </c>
      <c r="E2602" s="1" t="s">
        <v>14</v>
      </c>
      <c r="F2602" s="1" t="s">
        <v>12</v>
      </c>
      <c r="G2602" s="1" t="s">
        <v>13</v>
      </c>
      <c r="H2602" s="2">
        <v>4.4739726027397264</v>
      </c>
      <c r="I2602" s="1"/>
      <c r="J2602" s="1"/>
    </row>
    <row r="2603" spans="1:10" x14ac:dyDescent="0.4">
      <c r="A2603" s="1" t="s">
        <v>27</v>
      </c>
      <c r="B2603" s="1" t="s">
        <v>44</v>
      </c>
      <c r="C2603" s="1">
        <v>2050</v>
      </c>
      <c r="D2603" s="1" t="s">
        <v>47</v>
      </c>
      <c r="E2603" s="1" t="s">
        <v>14</v>
      </c>
      <c r="F2603" s="1" t="s">
        <v>12</v>
      </c>
      <c r="G2603" s="1" t="s">
        <v>13</v>
      </c>
      <c r="H2603" s="2">
        <v>13.810958904109588</v>
      </c>
      <c r="I2603" s="1"/>
      <c r="J2603" s="1"/>
    </row>
    <row r="2604" spans="1:10" x14ac:dyDescent="0.4">
      <c r="A2604" s="1" t="s">
        <v>28</v>
      </c>
      <c r="B2604" s="1" t="s">
        <v>44</v>
      </c>
      <c r="C2604" s="1">
        <v>2050</v>
      </c>
      <c r="D2604" s="1" t="s">
        <v>47</v>
      </c>
      <c r="E2604" s="1" t="s">
        <v>14</v>
      </c>
      <c r="F2604" s="1" t="s">
        <v>12</v>
      </c>
      <c r="G2604" s="1" t="s">
        <v>13</v>
      </c>
      <c r="H2604" s="2">
        <v>2.0794520547945203</v>
      </c>
      <c r="I2604" s="1"/>
      <c r="J2604" s="1"/>
    </row>
    <row r="2605" spans="1:10" x14ac:dyDescent="0.4">
      <c r="A2605" s="1" t="s">
        <v>29</v>
      </c>
      <c r="B2605" s="1" t="s">
        <v>44</v>
      </c>
      <c r="C2605" s="1">
        <v>2050</v>
      </c>
      <c r="D2605" s="1" t="s">
        <v>47</v>
      </c>
      <c r="E2605" s="1" t="s">
        <v>14</v>
      </c>
      <c r="F2605" s="1" t="s">
        <v>12</v>
      </c>
      <c r="G2605" s="1" t="s">
        <v>13</v>
      </c>
      <c r="H2605" s="2" t="s">
        <v>49</v>
      </c>
      <c r="I2605" s="1"/>
      <c r="J2605" s="1"/>
    </row>
    <row r="2606" spans="1:10" x14ac:dyDescent="0.4">
      <c r="A2606" s="1" t="s">
        <v>30</v>
      </c>
      <c r="B2606" s="1" t="s">
        <v>44</v>
      </c>
      <c r="C2606" s="1">
        <v>2050</v>
      </c>
      <c r="D2606" s="1" t="s">
        <v>47</v>
      </c>
      <c r="E2606" s="1" t="s">
        <v>14</v>
      </c>
      <c r="F2606" s="1" t="s">
        <v>12</v>
      </c>
      <c r="G2606" s="1" t="s">
        <v>13</v>
      </c>
      <c r="H2606" s="2">
        <v>1.6465753424657534</v>
      </c>
      <c r="I2606" s="1"/>
      <c r="J2606" s="1"/>
    </row>
    <row r="2607" spans="1:10" x14ac:dyDescent="0.4">
      <c r="A2607" s="1" t="s">
        <v>31</v>
      </c>
      <c r="B2607" s="1" t="s">
        <v>44</v>
      </c>
      <c r="C2607" s="1">
        <v>2050</v>
      </c>
      <c r="D2607" s="1" t="s">
        <v>47</v>
      </c>
      <c r="E2607" s="1" t="s">
        <v>14</v>
      </c>
      <c r="F2607" s="1" t="s">
        <v>12</v>
      </c>
      <c r="G2607" s="1" t="s">
        <v>13</v>
      </c>
      <c r="H2607" s="2">
        <v>1.2301369863013698</v>
      </c>
      <c r="I2607" s="1"/>
      <c r="J2607" s="1"/>
    </row>
    <row r="2608" spans="1:10" x14ac:dyDescent="0.4">
      <c r="A2608" s="1" t="s">
        <v>32</v>
      </c>
      <c r="B2608" s="1" t="s">
        <v>44</v>
      </c>
      <c r="C2608" s="1">
        <v>2050</v>
      </c>
      <c r="D2608" s="1" t="s">
        <v>47</v>
      </c>
      <c r="E2608" s="1" t="s">
        <v>14</v>
      </c>
      <c r="F2608" s="1" t="s">
        <v>12</v>
      </c>
      <c r="G2608" s="1" t="s">
        <v>13</v>
      </c>
      <c r="H2608" s="2">
        <v>32.643835616438359</v>
      </c>
      <c r="I2608" s="1"/>
      <c r="J2608" s="1"/>
    </row>
    <row r="2609" spans="1:10" x14ac:dyDescent="0.4">
      <c r="A2609" s="1" t="s">
        <v>33</v>
      </c>
      <c r="B2609" s="1" t="s">
        <v>44</v>
      </c>
      <c r="C2609" s="1">
        <v>2050</v>
      </c>
      <c r="D2609" s="1" t="s">
        <v>47</v>
      </c>
      <c r="E2609" s="1" t="s">
        <v>14</v>
      </c>
      <c r="F2609" s="1" t="s">
        <v>12</v>
      </c>
      <c r="G2609" s="1" t="s">
        <v>13</v>
      </c>
      <c r="H2609" s="2">
        <v>0.67123287671232879</v>
      </c>
      <c r="I2609" s="1"/>
      <c r="J2609" s="1"/>
    </row>
    <row r="2610" spans="1:10" x14ac:dyDescent="0.4">
      <c r="A2610" s="1" t="s">
        <v>34</v>
      </c>
      <c r="B2610" s="1" t="s">
        <v>44</v>
      </c>
      <c r="C2610" s="1">
        <v>2050</v>
      </c>
      <c r="D2610" s="1" t="s">
        <v>47</v>
      </c>
      <c r="E2610" s="1" t="s">
        <v>14</v>
      </c>
      <c r="F2610" s="1" t="s">
        <v>12</v>
      </c>
      <c r="G2610" s="1" t="s">
        <v>13</v>
      </c>
      <c r="H2610" s="2">
        <v>0.18904109589041096</v>
      </c>
      <c r="I2610" s="1"/>
      <c r="J2610" s="1"/>
    </row>
    <row r="2611" spans="1:10" x14ac:dyDescent="0.4">
      <c r="A2611" s="1" t="s">
        <v>35</v>
      </c>
      <c r="B2611" s="1" t="s">
        <v>44</v>
      </c>
      <c r="C2611" s="1">
        <v>2050</v>
      </c>
      <c r="D2611" s="1" t="s">
        <v>47</v>
      </c>
      <c r="E2611" s="1" t="s">
        <v>14</v>
      </c>
      <c r="F2611" s="1" t="s">
        <v>12</v>
      </c>
      <c r="G2611" s="1" t="s">
        <v>13</v>
      </c>
      <c r="H2611" s="2">
        <v>0.22739726027397261</v>
      </c>
      <c r="I2611" s="1"/>
      <c r="J2611" s="1"/>
    </row>
    <row r="2612" spans="1:10" x14ac:dyDescent="0.4">
      <c r="A2612" s="1" t="s">
        <v>37</v>
      </c>
      <c r="B2612" s="1" t="s">
        <v>44</v>
      </c>
      <c r="C2612" s="1">
        <v>2050</v>
      </c>
      <c r="D2612" s="1" t="s">
        <v>47</v>
      </c>
      <c r="E2612" s="1" t="s">
        <v>14</v>
      </c>
      <c r="F2612" s="1" t="s">
        <v>12</v>
      </c>
      <c r="G2612" s="1" t="s">
        <v>13</v>
      </c>
      <c r="H2612" s="2" t="s">
        <v>49</v>
      </c>
      <c r="I2612" s="1"/>
      <c r="J2612" s="1"/>
    </row>
    <row r="2613" spans="1:10" x14ac:dyDescent="0.4">
      <c r="A2613" s="1" t="s">
        <v>38</v>
      </c>
      <c r="B2613" s="1" t="s">
        <v>44</v>
      </c>
      <c r="C2613" s="1">
        <v>2050</v>
      </c>
      <c r="D2613" s="1" t="s">
        <v>47</v>
      </c>
      <c r="E2613" s="1" t="s">
        <v>14</v>
      </c>
      <c r="F2613" s="1" t="s">
        <v>12</v>
      </c>
      <c r="G2613" s="1" t="s">
        <v>13</v>
      </c>
      <c r="H2613" s="2">
        <v>1.8958904109589041</v>
      </c>
      <c r="I2613" s="1"/>
      <c r="J2613" s="1"/>
    </row>
    <row r="2614" spans="1:10" x14ac:dyDescent="0.4">
      <c r="A2614" s="1" t="s">
        <v>39</v>
      </c>
      <c r="B2614" s="1" t="s">
        <v>44</v>
      </c>
      <c r="C2614" s="1">
        <v>2050</v>
      </c>
      <c r="D2614" s="1" t="s">
        <v>47</v>
      </c>
      <c r="E2614" s="1" t="s">
        <v>14</v>
      </c>
      <c r="F2614" s="1" t="s">
        <v>12</v>
      </c>
      <c r="G2614" s="1" t="s">
        <v>13</v>
      </c>
      <c r="H2614" s="2" t="s">
        <v>49</v>
      </c>
      <c r="I2614" s="1"/>
      <c r="J2614" s="1"/>
    </row>
    <row r="2615" spans="1:10" x14ac:dyDescent="0.4">
      <c r="A2615" s="1" t="s">
        <v>40</v>
      </c>
      <c r="B2615" s="1" t="s">
        <v>44</v>
      </c>
      <c r="C2615" s="1">
        <v>2050</v>
      </c>
      <c r="D2615" s="1" t="s">
        <v>47</v>
      </c>
      <c r="E2615" s="1" t="s">
        <v>14</v>
      </c>
      <c r="F2615" s="1" t="s">
        <v>12</v>
      </c>
      <c r="G2615" s="1" t="s">
        <v>13</v>
      </c>
      <c r="H2615" s="2">
        <v>0.32876712328767121</v>
      </c>
      <c r="I2615" s="1"/>
      <c r="J2615" s="1"/>
    </row>
    <row r="2616" spans="1:10" x14ac:dyDescent="0.4">
      <c r="A2616" s="1" t="s">
        <v>41</v>
      </c>
      <c r="B2616" s="1" t="s">
        <v>44</v>
      </c>
      <c r="C2616" s="1">
        <v>2050</v>
      </c>
      <c r="D2616" s="1" t="s">
        <v>47</v>
      </c>
      <c r="E2616" s="1" t="s">
        <v>14</v>
      </c>
      <c r="F2616" s="1" t="s">
        <v>12</v>
      </c>
      <c r="G2616" s="1" t="s">
        <v>13</v>
      </c>
      <c r="H2616" s="2">
        <v>3.2328767123287672</v>
      </c>
      <c r="I2616" s="1"/>
      <c r="J2616" s="1"/>
    </row>
    <row r="2617" spans="1:10" x14ac:dyDescent="0.4">
      <c r="A2617" s="1" t="s">
        <v>42</v>
      </c>
      <c r="B2617" s="1" t="s">
        <v>44</v>
      </c>
      <c r="C2617" s="1">
        <v>2050</v>
      </c>
      <c r="D2617" s="1" t="s">
        <v>47</v>
      </c>
      <c r="E2617" s="1" t="s">
        <v>14</v>
      </c>
      <c r="F2617" s="1" t="s">
        <v>12</v>
      </c>
      <c r="G2617" s="1" t="s">
        <v>13</v>
      </c>
      <c r="H2617" s="2">
        <v>0.80273972602739729</v>
      </c>
      <c r="I2617" s="1"/>
      <c r="J2617" s="1"/>
    </row>
    <row r="2618" spans="1:10" x14ac:dyDescent="0.4">
      <c r="A2618" s="1" t="s">
        <v>43</v>
      </c>
      <c r="B2618" s="1" t="s">
        <v>44</v>
      </c>
      <c r="C2618" s="1">
        <v>2050</v>
      </c>
      <c r="D2618" s="1" t="s">
        <v>47</v>
      </c>
      <c r="E2618" s="1" t="s">
        <v>14</v>
      </c>
      <c r="F2618" s="1" t="s">
        <v>12</v>
      </c>
      <c r="G2618" s="1" t="s">
        <v>13</v>
      </c>
      <c r="H2618" s="2">
        <v>2.4657534246575342E-2</v>
      </c>
      <c r="I2618" s="1"/>
      <c r="J2618" s="1"/>
    </row>
    <row r="2619" spans="1:10" x14ac:dyDescent="0.4">
      <c r="A2619" s="1" t="s">
        <v>8</v>
      </c>
      <c r="B2619" s="1" t="s">
        <v>45</v>
      </c>
      <c r="C2619" s="1">
        <v>2040</v>
      </c>
      <c r="D2619" s="1" t="s">
        <v>47</v>
      </c>
      <c r="E2619" s="1" t="s">
        <v>14</v>
      </c>
      <c r="F2619" s="1" t="s">
        <v>12</v>
      </c>
      <c r="G2619" s="1" t="s">
        <v>13</v>
      </c>
      <c r="H2619" s="2" t="s">
        <v>49</v>
      </c>
      <c r="I2619" s="1"/>
      <c r="J2619" s="1"/>
    </row>
    <row r="2620" spans="1:10" x14ac:dyDescent="0.4">
      <c r="A2620" s="1" t="s">
        <v>18</v>
      </c>
      <c r="B2620" s="1" t="s">
        <v>45</v>
      </c>
      <c r="C2620" s="1">
        <v>2040</v>
      </c>
      <c r="D2620" s="1" t="s">
        <v>47</v>
      </c>
      <c r="E2620" s="1" t="s">
        <v>14</v>
      </c>
      <c r="F2620" s="1" t="s">
        <v>12</v>
      </c>
      <c r="G2620" s="1" t="s">
        <v>13</v>
      </c>
      <c r="H2620" s="2" t="s">
        <v>49</v>
      </c>
      <c r="I2620" s="1"/>
      <c r="J2620" s="1"/>
    </row>
    <row r="2621" spans="1:10" x14ac:dyDescent="0.4">
      <c r="A2621" s="1" t="s">
        <v>19</v>
      </c>
      <c r="B2621" s="1" t="s">
        <v>45</v>
      </c>
      <c r="C2621" s="1">
        <v>2040</v>
      </c>
      <c r="D2621" s="1" t="s">
        <v>47</v>
      </c>
      <c r="E2621" s="1" t="s">
        <v>14</v>
      </c>
      <c r="F2621" s="1" t="s">
        <v>12</v>
      </c>
      <c r="G2621" s="1" t="s">
        <v>13</v>
      </c>
      <c r="H2621" s="2" t="s">
        <v>49</v>
      </c>
      <c r="I2621" s="1"/>
      <c r="J2621" s="1"/>
    </row>
    <row r="2622" spans="1:10" x14ac:dyDescent="0.4">
      <c r="A2622" s="1" t="s">
        <v>20</v>
      </c>
      <c r="B2622" s="1" t="s">
        <v>45</v>
      </c>
      <c r="C2622" s="1">
        <v>2040</v>
      </c>
      <c r="D2622" s="1" t="s">
        <v>47</v>
      </c>
      <c r="E2622" s="1" t="s">
        <v>14</v>
      </c>
      <c r="F2622" s="1" t="s">
        <v>12</v>
      </c>
      <c r="G2622" s="1" t="s">
        <v>13</v>
      </c>
      <c r="H2622" s="2">
        <v>8.2191780821917804E-2</v>
      </c>
      <c r="I2622" s="1"/>
      <c r="J2622" s="1"/>
    </row>
    <row r="2623" spans="1:10" x14ac:dyDescent="0.4">
      <c r="A2623" s="1" t="s">
        <v>21</v>
      </c>
      <c r="B2623" s="1" t="s">
        <v>45</v>
      </c>
      <c r="C2623" s="1">
        <v>2040</v>
      </c>
      <c r="D2623" s="1" t="s">
        <v>47</v>
      </c>
      <c r="E2623" s="1" t="s">
        <v>14</v>
      </c>
      <c r="F2623" s="1" t="s">
        <v>12</v>
      </c>
      <c r="G2623" s="1" t="s">
        <v>13</v>
      </c>
      <c r="H2623" s="2">
        <v>0.39178082191780822</v>
      </c>
      <c r="I2623" s="1"/>
      <c r="J2623" s="1"/>
    </row>
    <row r="2624" spans="1:10" x14ac:dyDescent="0.4">
      <c r="A2624" s="1" t="s">
        <v>22</v>
      </c>
      <c r="B2624" s="1" t="s">
        <v>45</v>
      </c>
      <c r="C2624" s="1">
        <v>2040</v>
      </c>
      <c r="D2624" s="1" t="s">
        <v>47</v>
      </c>
      <c r="E2624" s="1" t="s">
        <v>14</v>
      </c>
      <c r="F2624" s="1" t="s">
        <v>12</v>
      </c>
      <c r="G2624" s="1" t="s">
        <v>13</v>
      </c>
      <c r="H2624" s="2" t="s">
        <v>49</v>
      </c>
      <c r="I2624" s="1"/>
      <c r="J2624" s="1"/>
    </row>
    <row r="2625" spans="1:10" x14ac:dyDescent="0.4">
      <c r="A2625" s="1" t="s">
        <v>23</v>
      </c>
      <c r="B2625" s="1" t="s">
        <v>45</v>
      </c>
      <c r="C2625" s="1">
        <v>2040</v>
      </c>
      <c r="D2625" s="1" t="s">
        <v>47</v>
      </c>
      <c r="E2625" s="1" t="s">
        <v>14</v>
      </c>
      <c r="F2625" s="1" t="s">
        <v>12</v>
      </c>
      <c r="G2625" s="1" t="s">
        <v>13</v>
      </c>
      <c r="H2625" s="2">
        <v>1.6219178082191781</v>
      </c>
      <c r="I2625" s="1"/>
      <c r="J2625" s="1"/>
    </row>
    <row r="2626" spans="1:10" x14ac:dyDescent="0.4">
      <c r="A2626" s="1" t="s">
        <v>24</v>
      </c>
      <c r="B2626" s="1" t="s">
        <v>45</v>
      </c>
      <c r="C2626" s="1">
        <v>2040</v>
      </c>
      <c r="D2626" s="1" t="s">
        <v>47</v>
      </c>
      <c r="E2626" s="1" t="s">
        <v>14</v>
      </c>
      <c r="F2626" s="1" t="s">
        <v>12</v>
      </c>
      <c r="G2626" s="1" t="s">
        <v>13</v>
      </c>
      <c r="H2626" s="2">
        <v>0.20547945205479451</v>
      </c>
      <c r="I2626" s="1"/>
      <c r="J2626" s="1"/>
    </row>
    <row r="2627" spans="1:10" x14ac:dyDescent="0.4">
      <c r="A2627" s="1" t="s">
        <v>25</v>
      </c>
      <c r="B2627" s="1" t="s">
        <v>45</v>
      </c>
      <c r="C2627" s="1">
        <v>2040</v>
      </c>
      <c r="D2627" s="1" t="s">
        <v>47</v>
      </c>
      <c r="E2627" s="1" t="s">
        <v>14</v>
      </c>
      <c r="F2627" s="1" t="s">
        <v>12</v>
      </c>
      <c r="G2627" s="1" t="s">
        <v>13</v>
      </c>
      <c r="H2627" s="2">
        <v>16.016438356164382</v>
      </c>
      <c r="I2627" s="1"/>
      <c r="J2627" s="1"/>
    </row>
    <row r="2628" spans="1:10" x14ac:dyDescent="0.4">
      <c r="A2628" s="1" t="s">
        <v>26</v>
      </c>
      <c r="B2628" s="1" t="s">
        <v>45</v>
      </c>
      <c r="C2628" s="1">
        <v>2040</v>
      </c>
      <c r="D2628" s="1" t="s">
        <v>47</v>
      </c>
      <c r="E2628" s="1" t="s">
        <v>14</v>
      </c>
      <c r="F2628" s="1" t="s">
        <v>12</v>
      </c>
      <c r="G2628" s="1" t="s">
        <v>13</v>
      </c>
      <c r="H2628" s="2">
        <v>2.4794520547945207</v>
      </c>
      <c r="I2628" s="1"/>
      <c r="J2628" s="1"/>
    </row>
    <row r="2629" spans="1:10" x14ac:dyDescent="0.4">
      <c r="A2629" s="1" t="s">
        <v>27</v>
      </c>
      <c r="B2629" s="1" t="s">
        <v>45</v>
      </c>
      <c r="C2629" s="1">
        <v>2040</v>
      </c>
      <c r="D2629" s="1" t="s">
        <v>47</v>
      </c>
      <c r="E2629" s="1" t="s">
        <v>14</v>
      </c>
      <c r="F2629" s="1" t="s">
        <v>12</v>
      </c>
      <c r="G2629" s="1" t="s">
        <v>13</v>
      </c>
      <c r="H2629" s="2" t="s">
        <v>49</v>
      </c>
      <c r="I2629" s="1"/>
      <c r="J2629" s="1"/>
    </row>
    <row r="2630" spans="1:10" x14ac:dyDescent="0.4">
      <c r="A2630" s="1" t="s">
        <v>28</v>
      </c>
      <c r="B2630" s="1" t="s">
        <v>45</v>
      </c>
      <c r="C2630" s="1">
        <v>2040</v>
      </c>
      <c r="D2630" s="1" t="s">
        <v>47</v>
      </c>
      <c r="E2630" s="1" t="s">
        <v>14</v>
      </c>
      <c r="F2630" s="1" t="s">
        <v>12</v>
      </c>
      <c r="G2630" s="1" t="s">
        <v>13</v>
      </c>
      <c r="H2630" s="2" t="s">
        <v>49</v>
      </c>
      <c r="I2630" s="1"/>
      <c r="J2630" s="1"/>
    </row>
    <row r="2631" spans="1:10" x14ac:dyDescent="0.4">
      <c r="A2631" s="1" t="s">
        <v>29</v>
      </c>
      <c r="B2631" s="1" t="s">
        <v>45</v>
      </c>
      <c r="C2631" s="1">
        <v>2040</v>
      </c>
      <c r="D2631" s="1" t="s">
        <v>47</v>
      </c>
      <c r="E2631" s="1" t="s">
        <v>14</v>
      </c>
      <c r="F2631" s="1" t="s">
        <v>12</v>
      </c>
      <c r="G2631" s="1" t="s">
        <v>13</v>
      </c>
      <c r="H2631" s="2">
        <v>0.95342465753424654</v>
      </c>
      <c r="I2631" s="1"/>
      <c r="J2631" s="1"/>
    </row>
    <row r="2632" spans="1:10" x14ac:dyDescent="0.4">
      <c r="A2632" s="1" t="s">
        <v>30</v>
      </c>
      <c r="B2632" s="1" t="s">
        <v>45</v>
      </c>
      <c r="C2632" s="1">
        <v>2040</v>
      </c>
      <c r="D2632" s="1" t="s">
        <v>47</v>
      </c>
      <c r="E2632" s="1" t="s">
        <v>14</v>
      </c>
      <c r="F2632" s="1" t="s">
        <v>12</v>
      </c>
      <c r="G2632" s="1" t="s">
        <v>13</v>
      </c>
      <c r="H2632" s="2" t="s">
        <v>49</v>
      </c>
      <c r="I2632" s="1"/>
      <c r="J2632" s="1"/>
    </row>
    <row r="2633" spans="1:10" x14ac:dyDescent="0.4">
      <c r="A2633" s="1" t="s">
        <v>31</v>
      </c>
      <c r="B2633" s="1" t="s">
        <v>45</v>
      </c>
      <c r="C2633" s="1">
        <v>2040</v>
      </c>
      <c r="D2633" s="1" t="s">
        <v>47</v>
      </c>
      <c r="E2633" s="1" t="s">
        <v>14</v>
      </c>
      <c r="F2633" s="1" t="s">
        <v>12</v>
      </c>
      <c r="G2633" s="1" t="s">
        <v>13</v>
      </c>
      <c r="H2633" s="2">
        <v>0.65479452054794518</v>
      </c>
      <c r="I2633" s="1"/>
      <c r="J2633" s="1"/>
    </row>
    <row r="2634" spans="1:10" x14ac:dyDescent="0.4">
      <c r="A2634" s="1" t="s">
        <v>32</v>
      </c>
      <c r="B2634" s="1" t="s">
        <v>45</v>
      </c>
      <c r="C2634" s="1">
        <v>2040</v>
      </c>
      <c r="D2634" s="1" t="s">
        <v>47</v>
      </c>
      <c r="E2634" s="1" t="s">
        <v>14</v>
      </c>
      <c r="F2634" s="1" t="s">
        <v>12</v>
      </c>
      <c r="G2634" s="1" t="s">
        <v>13</v>
      </c>
      <c r="H2634" s="2">
        <v>6.8410958904109593</v>
      </c>
      <c r="I2634" s="1"/>
      <c r="J2634" s="1"/>
    </row>
    <row r="2635" spans="1:10" x14ac:dyDescent="0.4">
      <c r="A2635" s="1" t="s">
        <v>33</v>
      </c>
      <c r="B2635" s="1" t="s">
        <v>45</v>
      </c>
      <c r="C2635" s="1">
        <v>2040</v>
      </c>
      <c r="D2635" s="1" t="s">
        <v>47</v>
      </c>
      <c r="E2635" s="1" t="s">
        <v>14</v>
      </c>
      <c r="F2635" s="1" t="s">
        <v>12</v>
      </c>
      <c r="G2635" s="1" t="s">
        <v>13</v>
      </c>
      <c r="H2635" s="2">
        <v>0.48219178082191783</v>
      </c>
      <c r="I2635" s="1"/>
      <c r="J2635" s="1"/>
    </row>
    <row r="2636" spans="1:10" x14ac:dyDescent="0.4">
      <c r="A2636" s="1" t="s">
        <v>34</v>
      </c>
      <c r="B2636" s="1" t="s">
        <v>45</v>
      </c>
      <c r="C2636" s="1">
        <v>2040</v>
      </c>
      <c r="D2636" s="1" t="s">
        <v>47</v>
      </c>
      <c r="E2636" s="1" t="s">
        <v>14</v>
      </c>
      <c r="F2636" s="1" t="s">
        <v>12</v>
      </c>
      <c r="G2636" s="1" t="s">
        <v>13</v>
      </c>
      <c r="H2636" s="2">
        <v>0.10410958904109589</v>
      </c>
      <c r="I2636" s="1"/>
      <c r="J2636" s="1"/>
    </row>
    <row r="2637" spans="1:10" x14ac:dyDescent="0.4">
      <c r="A2637" s="1" t="s">
        <v>35</v>
      </c>
      <c r="B2637" s="1" t="s">
        <v>45</v>
      </c>
      <c r="C2637" s="1">
        <v>2040</v>
      </c>
      <c r="D2637" s="1" t="s">
        <v>47</v>
      </c>
      <c r="E2637" s="1" t="s">
        <v>14</v>
      </c>
      <c r="F2637" s="1" t="s">
        <v>12</v>
      </c>
      <c r="G2637" s="1" t="s">
        <v>13</v>
      </c>
      <c r="H2637" s="2" t="s">
        <v>49</v>
      </c>
      <c r="I2637" s="1"/>
      <c r="J2637" s="1"/>
    </row>
    <row r="2638" spans="1:10" x14ac:dyDescent="0.4">
      <c r="A2638" s="1" t="s">
        <v>37</v>
      </c>
      <c r="B2638" s="1" t="s">
        <v>45</v>
      </c>
      <c r="C2638" s="1">
        <v>2040</v>
      </c>
      <c r="D2638" s="1" t="s">
        <v>47</v>
      </c>
      <c r="E2638" s="1" t="s">
        <v>14</v>
      </c>
      <c r="F2638" s="1" t="s">
        <v>12</v>
      </c>
      <c r="G2638" s="1" t="s">
        <v>13</v>
      </c>
      <c r="H2638" s="2" t="s">
        <v>49</v>
      </c>
      <c r="I2638" s="1"/>
      <c r="J2638" s="1"/>
    </row>
    <row r="2639" spans="1:10" x14ac:dyDescent="0.4">
      <c r="A2639" s="1" t="s">
        <v>38</v>
      </c>
      <c r="B2639" s="1" t="s">
        <v>45</v>
      </c>
      <c r="C2639" s="1">
        <v>2040</v>
      </c>
      <c r="D2639" s="1" t="s">
        <v>47</v>
      </c>
      <c r="E2639" s="1" t="s">
        <v>14</v>
      </c>
      <c r="F2639" s="1" t="s">
        <v>12</v>
      </c>
      <c r="G2639" s="1" t="s">
        <v>13</v>
      </c>
      <c r="H2639" s="2" t="s">
        <v>49</v>
      </c>
      <c r="I2639" s="1"/>
      <c r="J2639" s="1"/>
    </row>
    <row r="2640" spans="1:10" x14ac:dyDescent="0.4">
      <c r="A2640" s="1" t="s">
        <v>39</v>
      </c>
      <c r="B2640" s="1" t="s">
        <v>45</v>
      </c>
      <c r="C2640" s="1">
        <v>2040</v>
      </c>
      <c r="D2640" s="1" t="s">
        <v>47</v>
      </c>
      <c r="E2640" s="1" t="s">
        <v>14</v>
      </c>
      <c r="F2640" s="1" t="s">
        <v>12</v>
      </c>
      <c r="G2640" s="1" t="s">
        <v>13</v>
      </c>
      <c r="H2640" s="2" t="s">
        <v>49</v>
      </c>
      <c r="I2640" s="1"/>
      <c r="J2640" s="1"/>
    </row>
    <row r="2641" spans="1:10" x14ac:dyDescent="0.4">
      <c r="A2641" s="1" t="s">
        <v>40</v>
      </c>
      <c r="B2641" s="1" t="s">
        <v>45</v>
      </c>
      <c r="C2641" s="1">
        <v>2040</v>
      </c>
      <c r="D2641" s="1" t="s">
        <v>47</v>
      </c>
      <c r="E2641" s="1" t="s">
        <v>14</v>
      </c>
      <c r="F2641" s="1" t="s">
        <v>12</v>
      </c>
      <c r="G2641" s="1" t="s">
        <v>13</v>
      </c>
      <c r="H2641" s="2" t="s">
        <v>49</v>
      </c>
      <c r="I2641" s="1"/>
      <c r="J2641" s="1"/>
    </row>
    <row r="2642" spans="1:10" x14ac:dyDescent="0.4">
      <c r="A2642" s="1" t="s">
        <v>41</v>
      </c>
      <c r="B2642" s="1" t="s">
        <v>45</v>
      </c>
      <c r="C2642" s="1">
        <v>2040</v>
      </c>
      <c r="D2642" s="1" t="s">
        <v>47</v>
      </c>
      <c r="E2642" s="1" t="s">
        <v>14</v>
      </c>
      <c r="F2642" s="1" t="s">
        <v>12</v>
      </c>
      <c r="G2642" s="1" t="s">
        <v>13</v>
      </c>
      <c r="H2642" s="2">
        <v>1.8</v>
      </c>
      <c r="I2642" s="1"/>
      <c r="J2642" s="1"/>
    </row>
    <row r="2643" spans="1:10" x14ac:dyDescent="0.4">
      <c r="A2643" s="1" t="s">
        <v>42</v>
      </c>
      <c r="B2643" s="1" t="s">
        <v>45</v>
      </c>
      <c r="C2643" s="1">
        <v>2040</v>
      </c>
      <c r="D2643" s="1" t="s">
        <v>47</v>
      </c>
      <c r="E2643" s="1" t="s">
        <v>14</v>
      </c>
      <c r="F2643" s="1" t="s">
        <v>12</v>
      </c>
      <c r="G2643" s="1" t="s">
        <v>13</v>
      </c>
      <c r="H2643" s="2">
        <v>0.46849315068493153</v>
      </c>
      <c r="I2643" s="1"/>
      <c r="J2643" s="1"/>
    </row>
    <row r="2644" spans="1:10" x14ac:dyDescent="0.4">
      <c r="A2644" s="1" t="s">
        <v>43</v>
      </c>
      <c r="B2644" s="1" t="s">
        <v>45</v>
      </c>
      <c r="C2644" s="1">
        <v>2040</v>
      </c>
      <c r="D2644" s="1" t="s">
        <v>47</v>
      </c>
      <c r="E2644" s="1" t="s">
        <v>14</v>
      </c>
      <c r="F2644" s="1" t="s">
        <v>12</v>
      </c>
      <c r="G2644" s="1" t="s">
        <v>13</v>
      </c>
      <c r="H2644" s="2">
        <v>0.25479452054794521</v>
      </c>
      <c r="I2644" s="1"/>
      <c r="J2644" s="1"/>
    </row>
    <row r="2645" spans="1:10" x14ac:dyDescent="0.4">
      <c r="A2645" s="1" t="s">
        <v>8</v>
      </c>
      <c r="B2645" s="1" t="s">
        <v>45</v>
      </c>
      <c r="C2645" s="1">
        <v>2050</v>
      </c>
      <c r="D2645" s="1" t="s">
        <v>47</v>
      </c>
      <c r="E2645" s="1" t="s">
        <v>14</v>
      </c>
      <c r="F2645" s="1" t="s">
        <v>12</v>
      </c>
      <c r="G2645" s="1" t="s">
        <v>13</v>
      </c>
      <c r="H2645" s="2" t="s">
        <v>49</v>
      </c>
      <c r="I2645" s="1"/>
      <c r="J2645" s="1"/>
    </row>
    <row r="2646" spans="1:10" x14ac:dyDescent="0.4">
      <c r="A2646" s="1" t="s">
        <v>18</v>
      </c>
      <c r="B2646" s="1" t="s">
        <v>45</v>
      </c>
      <c r="C2646" s="1">
        <v>2050</v>
      </c>
      <c r="D2646" s="1" t="s">
        <v>47</v>
      </c>
      <c r="E2646" s="1" t="s">
        <v>14</v>
      </c>
      <c r="F2646" s="1" t="s">
        <v>12</v>
      </c>
      <c r="G2646" s="1" t="s">
        <v>13</v>
      </c>
      <c r="H2646" s="2" t="s">
        <v>49</v>
      </c>
      <c r="I2646" s="1"/>
      <c r="J2646" s="1"/>
    </row>
    <row r="2647" spans="1:10" x14ac:dyDescent="0.4">
      <c r="A2647" s="1" t="s">
        <v>19</v>
      </c>
      <c r="B2647" s="1" t="s">
        <v>45</v>
      </c>
      <c r="C2647" s="1">
        <v>2050</v>
      </c>
      <c r="D2647" s="1" t="s">
        <v>47</v>
      </c>
      <c r="E2647" s="1" t="s">
        <v>14</v>
      </c>
      <c r="F2647" s="1" t="s">
        <v>12</v>
      </c>
      <c r="G2647" s="1" t="s">
        <v>13</v>
      </c>
      <c r="H2647" s="2" t="s">
        <v>49</v>
      </c>
      <c r="I2647" s="1"/>
      <c r="J2647" s="1"/>
    </row>
    <row r="2648" spans="1:10" x14ac:dyDescent="0.4">
      <c r="A2648" s="1" t="s">
        <v>20</v>
      </c>
      <c r="B2648" s="1" t="s">
        <v>45</v>
      </c>
      <c r="C2648" s="1">
        <v>2050</v>
      </c>
      <c r="D2648" s="1" t="s">
        <v>47</v>
      </c>
      <c r="E2648" s="1" t="s">
        <v>14</v>
      </c>
      <c r="F2648" s="1" t="s">
        <v>12</v>
      </c>
      <c r="G2648" s="1" t="s">
        <v>13</v>
      </c>
      <c r="H2648" s="2">
        <v>0.16986301369863013</v>
      </c>
      <c r="I2648" s="1"/>
      <c r="J2648" s="1"/>
    </row>
    <row r="2649" spans="1:10" x14ac:dyDescent="0.4">
      <c r="A2649" s="1" t="s">
        <v>21</v>
      </c>
      <c r="B2649" s="1" t="s">
        <v>45</v>
      </c>
      <c r="C2649" s="1">
        <v>2050</v>
      </c>
      <c r="D2649" s="1" t="s">
        <v>47</v>
      </c>
      <c r="E2649" s="1" t="s">
        <v>14</v>
      </c>
      <c r="F2649" s="1" t="s">
        <v>12</v>
      </c>
      <c r="G2649" s="1" t="s">
        <v>13</v>
      </c>
      <c r="H2649" s="2">
        <v>0.79726027397260268</v>
      </c>
      <c r="I2649" s="1"/>
      <c r="J2649" s="1"/>
    </row>
    <row r="2650" spans="1:10" x14ac:dyDescent="0.4">
      <c r="A2650" s="1" t="s">
        <v>22</v>
      </c>
      <c r="B2650" s="1" t="s">
        <v>45</v>
      </c>
      <c r="C2650" s="1">
        <v>2050</v>
      </c>
      <c r="D2650" s="1" t="s">
        <v>47</v>
      </c>
      <c r="E2650" s="1" t="s">
        <v>14</v>
      </c>
      <c r="F2650" s="1" t="s">
        <v>12</v>
      </c>
      <c r="G2650" s="1" t="s">
        <v>13</v>
      </c>
      <c r="H2650" s="2" t="s">
        <v>49</v>
      </c>
      <c r="I2650" s="1"/>
      <c r="J2650" s="1"/>
    </row>
    <row r="2651" spans="1:10" x14ac:dyDescent="0.4">
      <c r="A2651" s="1" t="s">
        <v>23</v>
      </c>
      <c r="B2651" s="1" t="s">
        <v>45</v>
      </c>
      <c r="C2651" s="1">
        <v>2050</v>
      </c>
      <c r="D2651" s="1" t="s">
        <v>47</v>
      </c>
      <c r="E2651" s="1" t="s">
        <v>14</v>
      </c>
      <c r="F2651" s="1" t="s">
        <v>12</v>
      </c>
      <c r="G2651" s="1" t="s">
        <v>13</v>
      </c>
      <c r="H2651" s="2">
        <v>3.3013698630136985</v>
      </c>
      <c r="I2651" s="1"/>
      <c r="J2651" s="1"/>
    </row>
    <row r="2652" spans="1:10" x14ac:dyDescent="0.4">
      <c r="A2652" s="1" t="s">
        <v>24</v>
      </c>
      <c r="B2652" s="1" t="s">
        <v>45</v>
      </c>
      <c r="C2652" s="1">
        <v>2050</v>
      </c>
      <c r="D2652" s="1" t="s">
        <v>47</v>
      </c>
      <c r="E2652" s="1" t="s">
        <v>14</v>
      </c>
      <c r="F2652" s="1" t="s">
        <v>12</v>
      </c>
      <c r="G2652" s="1" t="s">
        <v>13</v>
      </c>
      <c r="H2652" s="2">
        <v>0.41917808219178082</v>
      </c>
      <c r="I2652" s="1"/>
      <c r="J2652" s="1"/>
    </row>
    <row r="2653" spans="1:10" x14ac:dyDescent="0.4">
      <c r="A2653" s="1" t="s">
        <v>25</v>
      </c>
      <c r="B2653" s="1" t="s">
        <v>45</v>
      </c>
      <c r="C2653" s="1">
        <v>2050</v>
      </c>
      <c r="D2653" s="1" t="s">
        <v>47</v>
      </c>
      <c r="E2653" s="1" t="s">
        <v>14</v>
      </c>
      <c r="F2653" s="1" t="s">
        <v>12</v>
      </c>
      <c r="G2653" s="1" t="s">
        <v>13</v>
      </c>
      <c r="H2653" s="2">
        <v>32.18904109589041</v>
      </c>
      <c r="I2653" s="1"/>
      <c r="J2653" s="1"/>
    </row>
    <row r="2654" spans="1:10" x14ac:dyDescent="0.4">
      <c r="A2654" s="1" t="s">
        <v>26</v>
      </c>
      <c r="B2654" s="1" t="s">
        <v>45</v>
      </c>
      <c r="C2654" s="1">
        <v>2050</v>
      </c>
      <c r="D2654" s="1" t="s">
        <v>47</v>
      </c>
      <c r="E2654" s="1" t="s">
        <v>14</v>
      </c>
      <c r="F2654" s="1" t="s">
        <v>12</v>
      </c>
      <c r="G2654" s="1" t="s">
        <v>13</v>
      </c>
      <c r="H2654" s="2">
        <v>5.021917808219178</v>
      </c>
      <c r="I2654" s="1"/>
      <c r="J2654" s="1"/>
    </row>
    <row r="2655" spans="1:10" x14ac:dyDescent="0.4">
      <c r="A2655" s="1" t="s">
        <v>27</v>
      </c>
      <c r="B2655" s="1" t="s">
        <v>45</v>
      </c>
      <c r="C2655" s="1">
        <v>2050</v>
      </c>
      <c r="D2655" s="1" t="s">
        <v>47</v>
      </c>
      <c r="E2655" s="1" t="s">
        <v>14</v>
      </c>
      <c r="F2655" s="1" t="s">
        <v>12</v>
      </c>
      <c r="G2655" s="1" t="s">
        <v>13</v>
      </c>
      <c r="H2655" s="2" t="s">
        <v>49</v>
      </c>
      <c r="I2655" s="1"/>
      <c r="J2655" s="1"/>
    </row>
    <row r="2656" spans="1:10" x14ac:dyDescent="0.4">
      <c r="A2656" s="1" t="s">
        <v>28</v>
      </c>
      <c r="B2656" s="1" t="s">
        <v>45</v>
      </c>
      <c r="C2656" s="1">
        <v>2050</v>
      </c>
      <c r="D2656" s="1" t="s">
        <v>47</v>
      </c>
      <c r="E2656" s="1" t="s">
        <v>14</v>
      </c>
      <c r="F2656" s="1" t="s">
        <v>12</v>
      </c>
      <c r="G2656" s="1" t="s">
        <v>13</v>
      </c>
      <c r="H2656" s="2" t="s">
        <v>49</v>
      </c>
      <c r="I2656" s="1"/>
      <c r="J2656" s="1"/>
    </row>
    <row r="2657" spans="1:10" x14ac:dyDescent="0.4">
      <c r="A2657" s="1" t="s">
        <v>29</v>
      </c>
      <c r="B2657" s="1" t="s">
        <v>45</v>
      </c>
      <c r="C2657" s="1">
        <v>2050</v>
      </c>
      <c r="D2657" s="1" t="s">
        <v>47</v>
      </c>
      <c r="E2657" s="1" t="s">
        <v>14</v>
      </c>
      <c r="F2657" s="1" t="s">
        <v>12</v>
      </c>
      <c r="G2657" s="1" t="s">
        <v>13</v>
      </c>
      <c r="H2657" s="2">
        <v>1.9397260273972603</v>
      </c>
      <c r="I2657" s="1"/>
      <c r="J2657" s="1"/>
    </row>
    <row r="2658" spans="1:10" x14ac:dyDescent="0.4">
      <c r="A2658" s="1" t="s">
        <v>30</v>
      </c>
      <c r="B2658" s="1" t="s">
        <v>45</v>
      </c>
      <c r="C2658" s="1">
        <v>2050</v>
      </c>
      <c r="D2658" s="1" t="s">
        <v>47</v>
      </c>
      <c r="E2658" s="1" t="s">
        <v>14</v>
      </c>
      <c r="F2658" s="1" t="s">
        <v>12</v>
      </c>
      <c r="G2658" s="1" t="s">
        <v>13</v>
      </c>
      <c r="H2658" s="2" t="s">
        <v>49</v>
      </c>
      <c r="I2658" s="1"/>
      <c r="J2658" s="1"/>
    </row>
    <row r="2659" spans="1:10" x14ac:dyDescent="0.4">
      <c r="A2659" s="1" t="s">
        <v>31</v>
      </c>
      <c r="B2659" s="1" t="s">
        <v>45</v>
      </c>
      <c r="C2659" s="1">
        <v>2050</v>
      </c>
      <c r="D2659" s="1" t="s">
        <v>47</v>
      </c>
      <c r="E2659" s="1" t="s">
        <v>14</v>
      </c>
      <c r="F2659" s="1" t="s">
        <v>12</v>
      </c>
      <c r="G2659" s="1" t="s">
        <v>13</v>
      </c>
      <c r="H2659" s="2">
        <v>1.3260273972602741</v>
      </c>
      <c r="I2659" s="1"/>
      <c r="J2659" s="1"/>
    </row>
    <row r="2660" spans="1:10" x14ac:dyDescent="0.4">
      <c r="A2660" s="1" t="s">
        <v>32</v>
      </c>
      <c r="B2660" s="1" t="s">
        <v>45</v>
      </c>
      <c r="C2660" s="1">
        <v>2050</v>
      </c>
      <c r="D2660" s="1" t="s">
        <v>47</v>
      </c>
      <c r="E2660" s="1" t="s">
        <v>14</v>
      </c>
      <c r="F2660" s="1" t="s">
        <v>12</v>
      </c>
      <c r="G2660" s="1" t="s">
        <v>13</v>
      </c>
      <c r="H2660" s="2">
        <v>13.915068493150685</v>
      </c>
      <c r="I2660" s="1"/>
      <c r="J2660" s="1"/>
    </row>
    <row r="2661" spans="1:10" x14ac:dyDescent="0.4">
      <c r="A2661" s="1" t="s">
        <v>33</v>
      </c>
      <c r="B2661" s="1" t="s">
        <v>45</v>
      </c>
      <c r="C2661" s="1">
        <v>2050</v>
      </c>
      <c r="D2661" s="1" t="s">
        <v>47</v>
      </c>
      <c r="E2661" s="1" t="s">
        <v>14</v>
      </c>
      <c r="F2661" s="1" t="s">
        <v>12</v>
      </c>
      <c r="G2661" s="1" t="s">
        <v>13</v>
      </c>
      <c r="H2661" s="2">
        <v>0.9780821917808219</v>
      </c>
      <c r="I2661" s="1"/>
      <c r="J2661" s="1"/>
    </row>
    <row r="2662" spans="1:10" x14ac:dyDescent="0.4">
      <c r="A2662" s="1" t="s">
        <v>34</v>
      </c>
      <c r="B2662" s="1" t="s">
        <v>45</v>
      </c>
      <c r="C2662" s="1">
        <v>2050</v>
      </c>
      <c r="D2662" s="1" t="s">
        <v>47</v>
      </c>
      <c r="E2662" s="1" t="s">
        <v>14</v>
      </c>
      <c r="F2662" s="1" t="s">
        <v>12</v>
      </c>
      <c r="G2662" s="1" t="s">
        <v>13</v>
      </c>
      <c r="H2662" s="2">
        <v>0.21369863013698631</v>
      </c>
      <c r="I2662" s="1"/>
      <c r="J2662" s="1"/>
    </row>
    <row r="2663" spans="1:10" x14ac:dyDescent="0.4">
      <c r="A2663" s="1" t="s">
        <v>35</v>
      </c>
      <c r="B2663" s="1" t="s">
        <v>45</v>
      </c>
      <c r="C2663" s="1">
        <v>2050</v>
      </c>
      <c r="D2663" s="1" t="s">
        <v>47</v>
      </c>
      <c r="E2663" s="1" t="s">
        <v>14</v>
      </c>
      <c r="F2663" s="1" t="s">
        <v>12</v>
      </c>
      <c r="G2663" s="1" t="s">
        <v>13</v>
      </c>
      <c r="H2663" s="2" t="s">
        <v>49</v>
      </c>
      <c r="I2663" s="1"/>
      <c r="J2663" s="1"/>
    </row>
    <row r="2664" spans="1:10" x14ac:dyDescent="0.4">
      <c r="A2664" s="1" t="s">
        <v>37</v>
      </c>
      <c r="B2664" s="1" t="s">
        <v>45</v>
      </c>
      <c r="C2664" s="1">
        <v>2050</v>
      </c>
      <c r="D2664" s="1" t="s">
        <v>47</v>
      </c>
      <c r="E2664" s="1" t="s">
        <v>14</v>
      </c>
      <c r="F2664" s="1" t="s">
        <v>12</v>
      </c>
      <c r="G2664" s="1" t="s">
        <v>13</v>
      </c>
      <c r="H2664" s="2" t="s">
        <v>49</v>
      </c>
      <c r="I2664" s="1"/>
      <c r="J2664" s="1"/>
    </row>
    <row r="2665" spans="1:10" x14ac:dyDescent="0.4">
      <c r="A2665" s="1" t="s">
        <v>38</v>
      </c>
      <c r="B2665" s="1" t="s">
        <v>45</v>
      </c>
      <c r="C2665" s="1">
        <v>2050</v>
      </c>
      <c r="D2665" s="1" t="s">
        <v>47</v>
      </c>
      <c r="E2665" s="1" t="s">
        <v>14</v>
      </c>
      <c r="F2665" s="1" t="s">
        <v>12</v>
      </c>
      <c r="G2665" s="1" t="s">
        <v>13</v>
      </c>
      <c r="H2665" s="2" t="s">
        <v>49</v>
      </c>
      <c r="I2665" s="1"/>
      <c r="J2665" s="1"/>
    </row>
    <row r="2666" spans="1:10" x14ac:dyDescent="0.4">
      <c r="A2666" s="1" t="s">
        <v>39</v>
      </c>
      <c r="B2666" s="1" t="s">
        <v>45</v>
      </c>
      <c r="C2666" s="1">
        <v>2050</v>
      </c>
      <c r="D2666" s="1" t="s">
        <v>47</v>
      </c>
      <c r="E2666" s="1" t="s">
        <v>14</v>
      </c>
      <c r="F2666" s="1" t="s">
        <v>12</v>
      </c>
      <c r="G2666" s="1" t="s">
        <v>13</v>
      </c>
      <c r="H2666" s="2" t="s">
        <v>49</v>
      </c>
      <c r="I2666" s="1"/>
      <c r="J2666" s="1"/>
    </row>
    <row r="2667" spans="1:10" x14ac:dyDescent="0.4">
      <c r="A2667" s="1" t="s">
        <v>40</v>
      </c>
      <c r="B2667" s="1" t="s">
        <v>45</v>
      </c>
      <c r="C2667" s="1">
        <v>2050</v>
      </c>
      <c r="D2667" s="1" t="s">
        <v>47</v>
      </c>
      <c r="E2667" s="1" t="s">
        <v>14</v>
      </c>
      <c r="F2667" s="1" t="s">
        <v>12</v>
      </c>
      <c r="G2667" s="1" t="s">
        <v>13</v>
      </c>
      <c r="H2667" s="2" t="s">
        <v>49</v>
      </c>
      <c r="I2667" s="1"/>
      <c r="J2667" s="1"/>
    </row>
    <row r="2668" spans="1:10" x14ac:dyDescent="0.4">
      <c r="A2668" s="1" t="s">
        <v>41</v>
      </c>
      <c r="B2668" s="1" t="s">
        <v>45</v>
      </c>
      <c r="C2668" s="1">
        <v>2050</v>
      </c>
      <c r="D2668" s="1" t="s">
        <v>47</v>
      </c>
      <c r="E2668" s="1" t="s">
        <v>14</v>
      </c>
      <c r="F2668" s="1" t="s">
        <v>12</v>
      </c>
      <c r="G2668" s="1" t="s">
        <v>13</v>
      </c>
      <c r="H2668" s="2">
        <v>3.6602739726027398</v>
      </c>
      <c r="I2668" s="1"/>
      <c r="J2668" s="1"/>
    </row>
    <row r="2669" spans="1:10" x14ac:dyDescent="0.4">
      <c r="A2669" s="1" t="s">
        <v>42</v>
      </c>
      <c r="B2669" s="1" t="s">
        <v>45</v>
      </c>
      <c r="C2669" s="1">
        <v>2050</v>
      </c>
      <c r="D2669" s="1" t="s">
        <v>47</v>
      </c>
      <c r="E2669" s="1" t="s">
        <v>14</v>
      </c>
      <c r="F2669" s="1" t="s">
        <v>12</v>
      </c>
      <c r="G2669" s="1" t="s">
        <v>13</v>
      </c>
      <c r="H2669" s="2">
        <v>0.9506849315068493</v>
      </c>
      <c r="I2669" s="1"/>
      <c r="J2669" s="1"/>
    </row>
    <row r="2670" spans="1:10" x14ac:dyDescent="0.4">
      <c r="A2670" s="1" t="s">
        <v>43</v>
      </c>
      <c r="B2670" s="1" t="s">
        <v>45</v>
      </c>
      <c r="C2670" s="1">
        <v>2050</v>
      </c>
      <c r="D2670" s="1" t="s">
        <v>47</v>
      </c>
      <c r="E2670" s="1" t="s">
        <v>14</v>
      </c>
      <c r="F2670" s="1" t="s">
        <v>12</v>
      </c>
      <c r="G2670" s="1" t="s">
        <v>13</v>
      </c>
      <c r="H2670" s="2">
        <v>0.51780821917808217</v>
      </c>
      <c r="I2670" s="1"/>
      <c r="J2670" s="1"/>
    </row>
    <row r="2671" spans="1:10" x14ac:dyDescent="0.4">
      <c r="A2671" s="1" t="s">
        <v>8</v>
      </c>
      <c r="B2671" s="1" t="s">
        <v>44</v>
      </c>
      <c r="C2671" s="1">
        <v>2040</v>
      </c>
      <c r="D2671" s="1" t="s">
        <v>47</v>
      </c>
      <c r="E2671" s="1" t="s">
        <v>11</v>
      </c>
      <c r="F2671" s="1" t="s">
        <v>12</v>
      </c>
      <c r="G2671" s="1" t="s">
        <v>13</v>
      </c>
      <c r="H2671" s="2">
        <v>0.1095890410958904</v>
      </c>
      <c r="I2671" s="1"/>
      <c r="J2671" s="1"/>
    </row>
    <row r="2672" spans="1:10" x14ac:dyDescent="0.4">
      <c r="A2672" s="1" t="s">
        <v>18</v>
      </c>
      <c r="B2672" s="1" t="s">
        <v>44</v>
      </c>
      <c r="C2672" s="1">
        <v>2040</v>
      </c>
      <c r="D2672" s="1" t="s">
        <v>47</v>
      </c>
      <c r="E2672" s="1" t="s">
        <v>11</v>
      </c>
      <c r="F2672" s="1" t="s">
        <v>12</v>
      </c>
      <c r="G2672" s="1" t="s">
        <v>13</v>
      </c>
      <c r="H2672" s="2">
        <v>1.9835616438356165</v>
      </c>
      <c r="I2672" s="1"/>
      <c r="J2672" s="1"/>
    </row>
    <row r="2673" spans="1:10" x14ac:dyDescent="0.4">
      <c r="A2673" s="1" t="s">
        <v>19</v>
      </c>
      <c r="B2673" s="1" t="s">
        <v>44</v>
      </c>
      <c r="C2673" s="1">
        <v>2040</v>
      </c>
      <c r="D2673" s="1" t="s">
        <v>47</v>
      </c>
      <c r="E2673" s="1" t="s">
        <v>11</v>
      </c>
      <c r="F2673" s="1" t="s">
        <v>12</v>
      </c>
      <c r="G2673" s="1" t="s">
        <v>13</v>
      </c>
      <c r="H2673" s="2">
        <v>0.14246575342465753</v>
      </c>
      <c r="I2673" s="1"/>
      <c r="J2673" s="1"/>
    </row>
    <row r="2674" spans="1:10" x14ac:dyDescent="0.4">
      <c r="A2674" s="1" t="s">
        <v>20</v>
      </c>
      <c r="B2674" s="1" t="s">
        <v>44</v>
      </c>
      <c r="C2674" s="1">
        <v>2040</v>
      </c>
      <c r="D2674" s="1" t="s">
        <v>47</v>
      </c>
      <c r="E2674" s="1" t="s">
        <v>11</v>
      </c>
      <c r="F2674" s="1" t="s">
        <v>12</v>
      </c>
      <c r="G2674" s="1" t="s">
        <v>13</v>
      </c>
      <c r="H2674" s="2">
        <v>0.11780821917808219</v>
      </c>
      <c r="I2674" s="1"/>
      <c r="J2674" s="1"/>
    </row>
    <row r="2675" spans="1:10" x14ac:dyDescent="0.4">
      <c r="A2675" s="1" t="s">
        <v>21</v>
      </c>
      <c r="B2675" s="1" t="s">
        <v>44</v>
      </c>
      <c r="C2675" s="1">
        <v>2040</v>
      </c>
      <c r="D2675" s="1" t="s">
        <v>47</v>
      </c>
      <c r="E2675" s="1" t="s">
        <v>11</v>
      </c>
      <c r="F2675" s="1" t="s">
        <v>12</v>
      </c>
      <c r="G2675" s="1" t="s">
        <v>13</v>
      </c>
      <c r="H2675" s="2">
        <v>1.2027397260273973</v>
      </c>
      <c r="I2675" s="1"/>
      <c r="J2675" s="1"/>
    </row>
    <row r="2676" spans="1:10" x14ac:dyDescent="0.4">
      <c r="A2676" s="1" t="s">
        <v>22</v>
      </c>
      <c r="B2676" s="1" t="s">
        <v>44</v>
      </c>
      <c r="C2676" s="1">
        <v>2040</v>
      </c>
      <c r="D2676" s="1" t="s">
        <v>47</v>
      </c>
      <c r="E2676" s="1" t="s">
        <v>11</v>
      </c>
      <c r="F2676" s="1" t="s">
        <v>12</v>
      </c>
      <c r="G2676" s="1" t="s">
        <v>13</v>
      </c>
      <c r="H2676" s="2">
        <v>10.671232876712329</v>
      </c>
      <c r="I2676" s="1"/>
      <c r="J2676" s="1"/>
    </row>
    <row r="2677" spans="1:10" x14ac:dyDescent="0.4">
      <c r="A2677" s="1" t="s">
        <v>23</v>
      </c>
      <c r="B2677" s="1" t="s">
        <v>44</v>
      </c>
      <c r="C2677" s="1">
        <v>2040</v>
      </c>
      <c r="D2677" s="1" t="s">
        <v>47</v>
      </c>
      <c r="E2677" s="1" t="s">
        <v>11</v>
      </c>
      <c r="F2677" s="1" t="s">
        <v>12</v>
      </c>
      <c r="G2677" s="1" t="s">
        <v>13</v>
      </c>
      <c r="H2677" s="2">
        <v>2.2876712328767121</v>
      </c>
      <c r="I2677" s="1"/>
      <c r="J2677" s="1"/>
    </row>
    <row r="2678" spans="1:10" x14ac:dyDescent="0.4">
      <c r="A2678" s="1" t="s">
        <v>24</v>
      </c>
      <c r="B2678" s="1" t="s">
        <v>44</v>
      </c>
      <c r="C2678" s="1">
        <v>2040</v>
      </c>
      <c r="D2678" s="1" t="s">
        <v>47</v>
      </c>
      <c r="E2678" s="1" t="s">
        <v>11</v>
      </c>
      <c r="F2678" s="1" t="s">
        <v>12</v>
      </c>
      <c r="G2678" s="1" t="s">
        <v>13</v>
      </c>
      <c r="H2678" s="2">
        <v>0.29041095890410956</v>
      </c>
      <c r="I2678" s="1"/>
      <c r="J2678" s="1"/>
    </row>
    <row r="2679" spans="1:10" x14ac:dyDescent="0.4">
      <c r="A2679" s="1" t="s">
        <v>25</v>
      </c>
      <c r="B2679" s="1" t="s">
        <v>44</v>
      </c>
      <c r="C2679" s="1">
        <v>2040</v>
      </c>
      <c r="D2679" s="1" t="s">
        <v>47</v>
      </c>
      <c r="E2679" s="1" t="s">
        <v>11</v>
      </c>
      <c r="F2679" s="1" t="s">
        <v>12</v>
      </c>
      <c r="G2679" s="1" t="s">
        <v>13</v>
      </c>
      <c r="H2679" s="2">
        <v>3.6438356164383561</v>
      </c>
      <c r="I2679" s="1"/>
      <c r="J2679" s="1"/>
    </row>
    <row r="2680" spans="1:10" x14ac:dyDescent="0.4">
      <c r="A2680" s="1" t="s">
        <v>26</v>
      </c>
      <c r="B2680" s="1" t="s">
        <v>44</v>
      </c>
      <c r="C2680" s="1">
        <v>2040</v>
      </c>
      <c r="D2680" s="1" t="s">
        <v>47</v>
      </c>
      <c r="E2680" s="1" t="s">
        <v>11</v>
      </c>
      <c r="F2680" s="1" t="s">
        <v>12</v>
      </c>
      <c r="G2680" s="1" t="s">
        <v>13</v>
      </c>
      <c r="H2680" s="2">
        <v>3.4904109589041097</v>
      </c>
      <c r="I2680" s="1"/>
      <c r="J2680" s="1"/>
    </row>
    <row r="2681" spans="1:10" x14ac:dyDescent="0.4">
      <c r="A2681" s="1" t="s">
        <v>27</v>
      </c>
      <c r="B2681" s="1" t="s">
        <v>44</v>
      </c>
      <c r="C2681" s="1">
        <v>2040</v>
      </c>
      <c r="D2681" s="1" t="s">
        <v>47</v>
      </c>
      <c r="E2681" s="1" t="s">
        <v>11</v>
      </c>
      <c r="F2681" s="1" t="s">
        <v>12</v>
      </c>
      <c r="G2681" s="1" t="s">
        <v>13</v>
      </c>
      <c r="H2681" s="2">
        <v>10.772602739726027</v>
      </c>
      <c r="I2681" s="1"/>
      <c r="J2681" s="1"/>
    </row>
    <row r="2682" spans="1:10" x14ac:dyDescent="0.4">
      <c r="A2682" s="1" t="s">
        <v>28</v>
      </c>
      <c r="B2682" s="1" t="s">
        <v>44</v>
      </c>
      <c r="C2682" s="1">
        <v>2040</v>
      </c>
      <c r="D2682" s="1" t="s">
        <v>47</v>
      </c>
      <c r="E2682" s="1" t="s">
        <v>11</v>
      </c>
      <c r="F2682" s="1" t="s">
        <v>12</v>
      </c>
      <c r="G2682" s="1" t="s">
        <v>13</v>
      </c>
      <c r="H2682" s="2">
        <v>0.32602739726027397</v>
      </c>
      <c r="I2682" s="1"/>
      <c r="J2682" s="1"/>
    </row>
    <row r="2683" spans="1:10" x14ac:dyDescent="0.4">
      <c r="A2683" s="1" t="s">
        <v>29</v>
      </c>
      <c r="B2683" s="1" t="s">
        <v>44</v>
      </c>
      <c r="C2683" s="1">
        <v>2040</v>
      </c>
      <c r="D2683" s="1" t="s">
        <v>47</v>
      </c>
      <c r="E2683" s="1" t="s">
        <v>11</v>
      </c>
      <c r="F2683" s="1" t="s">
        <v>12</v>
      </c>
      <c r="G2683" s="1" t="s">
        <v>13</v>
      </c>
      <c r="H2683" s="2" t="s">
        <v>49</v>
      </c>
      <c r="I2683" s="1"/>
      <c r="J2683" s="1"/>
    </row>
    <row r="2684" spans="1:10" x14ac:dyDescent="0.4">
      <c r="A2684" s="1" t="s">
        <v>30</v>
      </c>
      <c r="B2684" s="1" t="s">
        <v>44</v>
      </c>
      <c r="C2684" s="1">
        <v>2040</v>
      </c>
      <c r="D2684" s="1" t="s">
        <v>47</v>
      </c>
      <c r="E2684" s="1" t="s">
        <v>11</v>
      </c>
      <c r="F2684" s="1" t="s">
        <v>12</v>
      </c>
      <c r="G2684" s="1" t="s">
        <v>13</v>
      </c>
      <c r="H2684" s="2">
        <v>0.32328767123287672</v>
      </c>
      <c r="I2684" s="1"/>
      <c r="J2684" s="1"/>
    </row>
    <row r="2685" spans="1:10" x14ac:dyDescent="0.4">
      <c r="A2685" s="1" t="s">
        <v>31</v>
      </c>
      <c r="B2685" s="1" t="s">
        <v>44</v>
      </c>
      <c r="C2685" s="1">
        <v>2040</v>
      </c>
      <c r="D2685" s="1" t="s">
        <v>47</v>
      </c>
      <c r="E2685" s="1" t="s">
        <v>11</v>
      </c>
      <c r="F2685" s="1" t="s">
        <v>12</v>
      </c>
      <c r="G2685" s="1" t="s">
        <v>13</v>
      </c>
      <c r="H2685" s="2">
        <v>0.50958904109589043</v>
      </c>
      <c r="I2685" s="1"/>
      <c r="J2685" s="1"/>
    </row>
    <row r="2686" spans="1:10" x14ac:dyDescent="0.4">
      <c r="A2686" s="1" t="s">
        <v>32</v>
      </c>
      <c r="B2686" s="1" t="s">
        <v>44</v>
      </c>
      <c r="C2686" s="1">
        <v>2040</v>
      </c>
      <c r="D2686" s="1" t="s">
        <v>47</v>
      </c>
      <c r="E2686" s="1" t="s">
        <v>11</v>
      </c>
      <c r="F2686" s="1" t="s">
        <v>12</v>
      </c>
      <c r="G2686" s="1" t="s">
        <v>13</v>
      </c>
      <c r="H2686" s="2">
        <v>5.13972602739726</v>
      </c>
      <c r="I2686" s="1"/>
      <c r="J2686" s="1"/>
    </row>
    <row r="2687" spans="1:10" x14ac:dyDescent="0.4">
      <c r="A2687" s="1" t="s">
        <v>33</v>
      </c>
      <c r="B2687" s="1" t="s">
        <v>44</v>
      </c>
      <c r="C2687" s="1">
        <v>2040</v>
      </c>
      <c r="D2687" s="1" t="s">
        <v>47</v>
      </c>
      <c r="E2687" s="1" t="s">
        <v>11</v>
      </c>
      <c r="F2687" s="1" t="s">
        <v>12</v>
      </c>
      <c r="G2687" s="1" t="s">
        <v>13</v>
      </c>
      <c r="H2687" s="2">
        <v>0.26575342465753427</v>
      </c>
      <c r="I2687" s="1"/>
      <c r="J2687" s="1"/>
    </row>
    <row r="2688" spans="1:10" x14ac:dyDescent="0.4">
      <c r="A2688" s="1" t="s">
        <v>34</v>
      </c>
      <c r="B2688" s="1" t="s">
        <v>44</v>
      </c>
      <c r="C2688" s="1">
        <v>2040</v>
      </c>
      <c r="D2688" s="1" t="s">
        <v>47</v>
      </c>
      <c r="E2688" s="1" t="s">
        <v>11</v>
      </c>
      <c r="F2688" s="1" t="s">
        <v>12</v>
      </c>
      <c r="G2688" s="1" t="s">
        <v>13</v>
      </c>
      <c r="H2688" s="2">
        <v>0.14794520547945206</v>
      </c>
      <c r="I2688" s="1"/>
      <c r="J2688" s="1"/>
    </row>
    <row r="2689" spans="1:10" x14ac:dyDescent="0.4">
      <c r="A2689" s="1" t="s">
        <v>35</v>
      </c>
      <c r="B2689" s="1" t="s">
        <v>44</v>
      </c>
      <c r="C2689" s="1">
        <v>2040</v>
      </c>
      <c r="D2689" s="1" t="s">
        <v>47</v>
      </c>
      <c r="E2689" s="1" t="s">
        <v>11</v>
      </c>
      <c r="F2689" s="1" t="s">
        <v>12</v>
      </c>
      <c r="G2689" s="1" t="s">
        <v>13</v>
      </c>
      <c r="H2689" s="2">
        <v>0.17808219178082191</v>
      </c>
      <c r="I2689" s="1"/>
      <c r="J2689" s="1"/>
    </row>
    <row r="2690" spans="1:10" x14ac:dyDescent="0.4">
      <c r="A2690" s="1" t="s">
        <v>37</v>
      </c>
      <c r="B2690" s="1" t="s">
        <v>44</v>
      </c>
      <c r="C2690" s="1">
        <v>2040</v>
      </c>
      <c r="D2690" s="1" t="s">
        <v>47</v>
      </c>
      <c r="E2690" s="1" t="s">
        <v>11</v>
      </c>
      <c r="F2690" s="1" t="s">
        <v>12</v>
      </c>
      <c r="G2690" s="1" t="s">
        <v>13</v>
      </c>
      <c r="H2690" s="2" t="s">
        <v>49</v>
      </c>
      <c r="I2690" s="1"/>
      <c r="J2690" s="1"/>
    </row>
    <row r="2691" spans="1:10" x14ac:dyDescent="0.4">
      <c r="A2691" s="1" t="s">
        <v>38</v>
      </c>
      <c r="B2691" s="1" t="s">
        <v>44</v>
      </c>
      <c r="C2691" s="1">
        <v>2040</v>
      </c>
      <c r="D2691" s="1" t="s">
        <v>47</v>
      </c>
      <c r="E2691" s="1" t="s">
        <v>11</v>
      </c>
      <c r="F2691" s="1" t="s">
        <v>12</v>
      </c>
      <c r="G2691" s="1" t="s">
        <v>13</v>
      </c>
      <c r="H2691" s="2">
        <v>0.75068493150684934</v>
      </c>
      <c r="I2691" s="1"/>
      <c r="J2691" s="1"/>
    </row>
    <row r="2692" spans="1:10" x14ac:dyDescent="0.4">
      <c r="A2692" s="1" t="s">
        <v>39</v>
      </c>
      <c r="B2692" s="1" t="s">
        <v>44</v>
      </c>
      <c r="C2692" s="1">
        <v>2040</v>
      </c>
      <c r="D2692" s="1" t="s">
        <v>47</v>
      </c>
      <c r="E2692" s="1" t="s">
        <v>11</v>
      </c>
      <c r="F2692" s="1" t="s">
        <v>12</v>
      </c>
      <c r="G2692" s="1" t="s">
        <v>13</v>
      </c>
      <c r="H2692" s="2" t="s">
        <v>49</v>
      </c>
      <c r="I2692" s="1"/>
      <c r="J2692" s="1"/>
    </row>
    <row r="2693" spans="1:10" x14ac:dyDescent="0.4">
      <c r="A2693" s="1" t="s">
        <v>40</v>
      </c>
      <c r="B2693" s="1" t="s">
        <v>44</v>
      </c>
      <c r="C2693" s="1">
        <v>2040</v>
      </c>
      <c r="D2693" s="1" t="s">
        <v>47</v>
      </c>
      <c r="E2693" s="1" t="s">
        <v>11</v>
      </c>
      <c r="F2693" s="1" t="s">
        <v>12</v>
      </c>
      <c r="G2693" s="1" t="s">
        <v>13</v>
      </c>
      <c r="H2693" s="2">
        <v>5.2054794520547946E-2</v>
      </c>
      <c r="I2693" s="1"/>
      <c r="J2693" s="1"/>
    </row>
    <row r="2694" spans="1:10" x14ac:dyDescent="0.4">
      <c r="A2694" s="1" t="s">
        <v>41</v>
      </c>
      <c r="B2694" s="1" t="s">
        <v>44</v>
      </c>
      <c r="C2694" s="1">
        <v>2040</v>
      </c>
      <c r="D2694" s="1" t="s">
        <v>47</v>
      </c>
      <c r="E2694" s="1" t="s">
        <v>11</v>
      </c>
      <c r="F2694" s="1" t="s">
        <v>12</v>
      </c>
      <c r="G2694" s="1" t="s">
        <v>13</v>
      </c>
      <c r="H2694" s="2">
        <v>2.5205479452054793</v>
      </c>
      <c r="I2694" s="1"/>
      <c r="J2694" s="1"/>
    </row>
    <row r="2695" spans="1:10" x14ac:dyDescent="0.4">
      <c r="A2695" s="1" t="s">
        <v>42</v>
      </c>
      <c r="B2695" s="1" t="s">
        <v>44</v>
      </c>
      <c r="C2695" s="1">
        <v>2040</v>
      </c>
      <c r="D2695" s="1" t="s">
        <v>47</v>
      </c>
      <c r="E2695" s="1" t="s">
        <v>11</v>
      </c>
      <c r="F2695" s="1" t="s">
        <v>12</v>
      </c>
      <c r="G2695" s="1" t="s">
        <v>13</v>
      </c>
      <c r="H2695" s="2">
        <v>0.15616438356164383</v>
      </c>
      <c r="I2695" s="1"/>
      <c r="J2695" s="1"/>
    </row>
    <row r="2696" spans="1:10" x14ac:dyDescent="0.4">
      <c r="A2696" s="1" t="s">
        <v>43</v>
      </c>
      <c r="B2696" s="1" t="s">
        <v>44</v>
      </c>
      <c r="C2696" s="1">
        <v>2040</v>
      </c>
      <c r="D2696" s="1" t="s">
        <v>47</v>
      </c>
      <c r="E2696" s="1" t="s">
        <v>11</v>
      </c>
      <c r="F2696" s="1" t="s">
        <v>12</v>
      </c>
      <c r="G2696" s="1" t="s">
        <v>13</v>
      </c>
      <c r="H2696" s="2">
        <v>5.4794520547945206E-3</v>
      </c>
      <c r="I2696" s="1"/>
      <c r="J2696" s="1"/>
    </row>
    <row r="2697" spans="1:10" x14ac:dyDescent="0.4">
      <c r="A2697" s="1" t="s">
        <v>8</v>
      </c>
      <c r="B2697" s="1" t="s">
        <v>44</v>
      </c>
      <c r="C2697" s="1">
        <v>2050</v>
      </c>
      <c r="D2697" s="1" t="s">
        <v>47</v>
      </c>
      <c r="E2697" s="1" t="s">
        <v>11</v>
      </c>
      <c r="F2697" s="1" t="s">
        <v>12</v>
      </c>
      <c r="G2697" s="1" t="s">
        <v>13</v>
      </c>
      <c r="H2697" s="2">
        <v>0.41095890410958902</v>
      </c>
      <c r="I2697" s="1"/>
      <c r="J2697" s="1"/>
    </row>
    <row r="2698" spans="1:10" x14ac:dyDescent="0.4">
      <c r="A2698" s="1" t="s">
        <v>18</v>
      </c>
      <c r="B2698" s="1" t="s">
        <v>44</v>
      </c>
      <c r="C2698" s="1">
        <v>2050</v>
      </c>
      <c r="D2698" s="1" t="s">
        <v>47</v>
      </c>
      <c r="E2698" s="1" t="s">
        <v>11</v>
      </c>
      <c r="F2698" s="1" t="s">
        <v>12</v>
      </c>
      <c r="G2698" s="1" t="s">
        <v>13</v>
      </c>
      <c r="H2698" s="2">
        <v>4.9945205479452053</v>
      </c>
      <c r="I2698" s="1"/>
      <c r="J2698" s="1"/>
    </row>
    <row r="2699" spans="1:10" x14ac:dyDescent="0.4">
      <c r="A2699" s="1" t="s">
        <v>19</v>
      </c>
      <c r="B2699" s="1" t="s">
        <v>44</v>
      </c>
      <c r="C2699" s="1">
        <v>2050</v>
      </c>
      <c r="D2699" s="1" t="s">
        <v>47</v>
      </c>
      <c r="E2699" s="1" t="s">
        <v>11</v>
      </c>
      <c r="F2699" s="1" t="s">
        <v>12</v>
      </c>
      <c r="G2699" s="1" t="s">
        <v>13</v>
      </c>
      <c r="H2699" s="2">
        <v>0.89863013698630134</v>
      </c>
      <c r="I2699" s="1"/>
      <c r="J2699" s="1"/>
    </row>
    <row r="2700" spans="1:10" x14ac:dyDescent="0.4">
      <c r="A2700" s="1" t="s">
        <v>20</v>
      </c>
      <c r="B2700" s="1" t="s">
        <v>44</v>
      </c>
      <c r="C2700" s="1">
        <v>2050</v>
      </c>
      <c r="D2700" s="1" t="s">
        <v>47</v>
      </c>
      <c r="E2700" s="1" t="s">
        <v>11</v>
      </c>
      <c r="F2700" s="1" t="s">
        <v>12</v>
      </c>
      <c r="G2700" s="1" t="s">
        <v>13</v>
      </c>
      <c r="H2700" s="2">
        <v>0.15068493150684931</v>
      </c>
      <c r="I2700" s="1"/>
      <c r="J2700" s="1"/>
    </row>
    <row r="2701" spans="1:10" x14ac:dyDescent="0.4">
      <c r="A2701" s="1" t="s">
        <v>21</v>
      </c>
      <c r="B2701" s="1" t="s">
        <v>44</v>
      </c>
      <c r="C2701" s="1">
        <v>2050</v>
      </c>
      <c r="D2701" s="1" t="s">
        <v>47</v>
      </c>
      <c r="E2701" s="1" t="s">
        <v>11</v>
      </c>
      <c r="F2701" s="1" t="s">
        <v>12</v>
      </c>
      <c r="G2701" s="1" t="s">
        <v>13</v>
      </c>
      <c r="H2701" s="2">
        <v>3.0410958904109591</v>
      </c>
      <c r="I2701" s="1"/>
      <c r="J2701" s="1"/>
    </row>
    <row r="2702" spans="1:10" x14ac:dyDescent="0.4">
      <c r="A2702" s="1" t="s">
        <v>22</v>
      </c>
      <c r="B2702" s="1" t="s">
        <v>44</v>
      </c>
      <c r="C2702" s="1">
        <v>2050</v>
      </c>
      <c r="D2702" s="1" t="s">
        <v>47</v>
      </c>
      <c r="E2702" s="1" t="s">
        <v>11</v>
      </c>
      <c r="F2702" s="1" t="s">
        <v>12</v>
      </c>
      <c r="G2702" s="1" t="s">
        <v>13</v>
      </c>
      <c r="H2702" s="2">
        <v>27.021917808219179</v>
      </c>
    </row>
    <row r="2703" spans="1:10" x14ac:dyDescent="0.4">
      <c r="A2703" s="1" t="s">
        <v>23</v>
      </c>
      <c r="B2703" s="1" t="s">
        <v>44</v>
      </c>
      <c r="C2703" s="1">
        <v>2050</v>
      </c>
      <c r="D2703" s="1" t="s">
        <v>47</v>
      </c>
      <c r="E2703" s="1" t="s">
        <v>11</v>
      </c>
      <c r="F2703" s="1" t="s">
        <v>12</v>
      </c>
      <c r="G2703" s="1" t="s">
        <v>13</v>
      </c>
      <c r="H2703" s="2">
        <v>2.9315068493150687</v>
      </c>
    </row>
    <row r="2704" spans="1:10" x14ac:dyDescent="0.4">
      <c r="A2704" s="1" t="s">
        <v>24</v>
      </c>
      <c r="B2704" s="1" t="s">
        <v>44</v>
      </c>
      <c r="C2704" s="1">
        <v>2050</v>
      </c>
      <c r="D2704" s="1" t="s">
        <v>47</v>
      </c>
      <c r="E2704" s="1" t="s">
        <v>11</v>
      </c>
      <c r="F2704" s="1" t="s">
        <v>12</v>
      </c>
      <c r="G2704" s="1" t="s">
        <v>13</v>
      </c>
      <c r="H2704" s="2">
        <v>0.37260273972602742</v>
      </c>
    </row>
    <row r="2705" spans="1:8" x14ac:dyDescent="0.4">
      <c r="A2705" s="1" t="s">
        <v>25</v>
      </c>
      <c r="B2705" s="1" t="s">
        <v>44</v>
      </c>
      <c r="C2705" s="1">
        <v>2050</v>
      </c>
      <c r="D2705" s="1" t="s">
        <v>47</v>
      </c>
      <c r="E2705" s="1" t="s">
        <v>11</v>
      </c>
      <c r="F2705" s="1" t="s">
        <v>12</v>
      </c>
      <c r="G2705" s="1" t="s">
        <v>13</v>
      </c>
      <c r="H2705" s="2">
        <v>8.1643835616438363</v>
      </c>
    </row>
    <row r="2706" spans="1:8" x14ac:dyDescent="0.4">
      <c r="A2706" s="1" t="s">
        <v>26</v>
      </c>
      <c r="B2706" s="1" t="s">
        <v>44</v>
      </c>
      <c r="C2706" s="1">
        <v>2050</v>
      </c>
      <c r="D2706" s="1" t="s">
        <v>47</v>
      </c>
      <c r="E2706" s="1" t="s">
        <v>11</v>
      </c>
      <c r="F2706" s="1" t="s">
        <v>12</v>
      </c>
      <c r="G2706" s="1" t="s">
        <v>13</v>
      </c>
      <c r="H2706" s="2">
        <v>4.4739726027397264</v>
      </c>
    </row>
    <row r="2707" spans="1:8" x14ac:dyDescent="0.4">
      <c r="A2707" s="1" t="s">
        <v>27</v>
      </c>
      <c r="B2707" s="1" t="s">
        <v>44</v>
      </c>
      <c r="C2707" s="1">
        <v>2050</v>
      </c>
      <c r="D2707" s="1" t="s">
        <v>47</v>
      </c>
      <c r="E2707" s="1" t="s">
        <v>11</v>
      </c>
      <c r="F2707" s="1" t="s">
        <v>12</v>
      </c>
      <c r="G2707" s="1" t="s">
        <v>13</v>
      </c>
      <c r="H2707" s="2">
        <v>13.810958904109588</v>
      </c>
    </row>
    <row r="2708" spans="1:8" x14ac:dyDescent="0.4">
      <c r="A2708" s="1" t="s">
        <v>28</v>
      </c>
      <c r="B2708" s="1" t="s">
        <v>44</v>
      </c>
      <c r="C2708" s="1">
        <v>2050</v>
      </c>
      <c r="D2708" s="1" t="s">
        <v>47</v>
      </c>
      <c r="E2708" s="1" t="s">
        <v>11</v>
      </c>
      <c r="F2708" s="1" t="s">
        <v>12</v>
      </c>
      <c r="G2708" s="1" t="s">
        <v>13</v>
      </c>
      <c r="H2708" s="2">
        <v>2.0794520547945203</v>
      </c>
    </row>
    <row r="2709" spans="1:8" x14ac:dyDescent="0.4">
      <c r="A2709" s="1" t="s">
        <v>29</v>
      </c>
      <c r="B2709" s="1" t="s">
        <v>44</v>
      </c>
      <c r="C2709" s="1">
        <v>2050</v>
      </c>
      <c r="D2709" s="1" t="s">
        <v>47</v>
      </c>
      <c r="E2709" s="1" t="s">
        <v>11</v>
      </c>
      <c r="F2709" s="1" t="s">
        <v>12</v>
      </c>
      <c r="G2709" s="1" t="s">
        <v>13</v>
      </c>
      <c r="H2709" s="2" t="s">
        <v>49</v>
      </c>
    </row>
    <row r="2710" spans="1:8" x14ac:dyDescent="0.4">
      <c r="A2710" s="1" t="s">
        <v>30</v>
      </c>
      <c r="B2710" s="1" t="s">
        <v>44</v>
      </c>
      <c r="C2710" s="1">
        <v>2050</v>
      </c>
      <c r="D2710" s="1" t="s">
        <v>47</v>
      </c>
      <c r="E2710" s="1" t="s">
        <v>11</v>
      </c>
      <c r="F2710" s="1" t="s">
        <v>12</v>
      </c>
      <c r="G2710" s="1" t="s">
        <v>13</v>
      </c>
      <c r="H2710" s="2">
        <v>1.6465753424657534</v>
      </c>
    </row>
    <row r="2711" spans="1:8" x14ac:dyDescent="0.4">
      <c r="A2711" s="1" t="s">
        <v>31</v>
      </c>
      <c r="B2711" s="1" t="s">
        <v>44</v>
      </c>
      <c r="C2711" s="1">
        <v>2050</v>
      </c>
      <c r="D2711" s="1" t="s">
        <v>47</v>
      </c>
      <c r="E2711" s="1" t="s">
        <v>11</v>
      </c>
      <c r="F2711" s="1" t="s">
        <v>12</v>
      </c>
      <c r="G2711" s="1" t="s">
        <v>13</v>
      </c>
      <c r="H2711" s="2">
        <v>1.2301369863013698</v>
      </c>
    </row>
    <row r="2712" spans="1:8" x14ac:dyDescent="0.4">
      <c r="A2712" s="1" t="s">
        <v>32</v>
      </c>
      <c r="B2712" s="1" t="s">
        <v>44</v>
      </c>
      <c r="C2712" s="1">
        <v>2050</v>
      </c>
      <c r="D2712" s="1" t="s">
        <v>47</v>
      </c>
      <c r="E2712" s="1" t="s">
        <v>11</v>
      </c>
      <c r="F2712" s="1" t="s">
        <v>12</v>
      </c>
      <c r="G2712" s="1" t="s">
        <v>13</v>
      </c>
      <c r="H2712" s="2">
        <v>32.643835616438359</v>
      </c>
    </row>
    <row r="2713" spans="1:8" x14ac:dyDescent="0.4">
      <c r="A2713" s="1" t="s">
        <v>33</v>
      </c>
      <c r="B2713" s="1" t="s">
        <v>44</v>
      </c>
      <c r="C2713" s="1">
        <v>2050</v>
      </c>
      <c r="D2713" s="1" t="s">
        <v>47</v>
      </c>
      <c r="E2713" s="1" t="s">
        <v>11</v>
      </c>
      <c r="F2713" s="1" t="s">
        <v>12</v>
      </c>
      <c r="G2713" s="1" t="s">
        <v>13</v>
      </c>
      <c r="H2713" s="2">
        <v>0.67123287671232879</v>
      </c>
    </row>
    <row r="2714" spans="1:8" x14ac:dyDescent="0.4">
      <c r="A2714" s="1" t="s">
        <v>34</v>
      </c>
      <c r="B2714" s="1" t="s">
        <v>44</v>
      </c>
      <c r="C2714" s="1">
        <v>2050</v>
      </c>
      <c r="D2714" s="1" t="s">
        <v>47</v>
      </c>
      <c r="E2714" s="1" t="s">
        <v>11</v>
      </c>
      <c r="F2714" s="1" t="s">
        <v>12</v>
      </c>
      <c r="G2714" s="1" t="s">
        <v>13</v>
      </c>
      <c r="H2714" s="2">
        <v>0.18904109589041096</v>
      </c>
    </row>
    <row r="2715" spans="1:8" x14ac:dyDescent="0.4">
      <c r="A2715" s="1" t="s">
        <v>35</v>
      </c>
      <c r="B2715" s="1" t="s">
        <v>44</v>
      </c>
      <c r="C2715" s="1">
        <v>2050</v>
      </c>
      <c r="D2715" s="1" t="s">
        <v>47</v>
      </c>
      <c r="E2715" s="1" t="s">
        <v>11</v>
      </c>
      <c r="F2715" s="1" t="s">
        <v>12</v>
      </c>
      <c r="G2715" s="1" t="s">
        <v>13</v>
      </c>
      <c r="H2715" s="2">
        <v>0.22739726027397261</v>
      </c>
    </row>
    <row r="2716" spans="1:8" x14ac:dyDescent="0.4">
      <c r="A2716" s="1" t="s">
        <v>37</v>
      </c>
      <c r="B2716" s="1" t="s">
        <v>44</v>
      </c>
      <c r="C2716" s="1">
        <v>2050</v>
      </c>
      <c r="D2716" s="1" t="s">
        <v>47</v>
      </c>
      <c r="E2716" s="1" t="s">
        <v>11</v>
      </c>
      <c r="F2716" s="1" t="s">
        <v>12</v>
      </c>
      <c r="G2716" s="1" t="s">
        <v>13</v>
      </c>
      <c r="H2716" s="2" t="s">
        <v>49</v>
      </c>
    </row>
    <row r="2717" spans="1:8" x14ac:dyDescent="0.4">
      <c r="A2717" s="1" t="s">
        <v>38</v>
      </c>
      <c r="B2717" s="1" t="s">
        <v>44</v>
      </c>
      <c r="C2717" s="1">
        <v>2050</v>
      </c>
      <c r="D2717" s="1" t="s">
        <v>47</v>
      </c>
      <c r="E2717" s="1" t="s">
        <v>11</v>
      </c>
      <c r="F2717" s="1" t="s">
        <v>12</v>
      </c>
      <c r="G2717" s="1" t="s">
        <v>13</v>
      </c>
      <c r="H2717" s="2">
        <v>1.8958904109589041</v>
      </c>
    </row>
    <row r="2718" spans="1:8" x14ac:dyDescent="0.4">
      <c r="A2718" s="1" t="s">
        <v>39</v>
      </c>
      <c r="B2718" s="1" t="s">
        <v>44</v>
      </c>
      <c r="C2718" s="1">
        <v>2050</v>
      </c>
      <c r="D2718" s="1" t="s">
        <v>47</v>
      </c>
      <c r="E2718" s="1" t="s">
        <v>11</v>
      </c>
      <c r="F2718" s="1" t="s">
        <v>12</v>
      </c>
      <c r="G2718" s="1" t="s">
        <v>13</v>
      </c>
      <c r="H2718" s="2" t="s">
        <v>49</v>
      </c>
    </row>
    <row r="2719" spans="1:8" x14ac:dyDescent="0.4">
      <c r="A2719" s="1" t="s">
        <v>40</v>
      </c>
      <c r="B2719" s="1" t="s">
        <v>44</v>
      </c>
      <c r="C2719" s="1">
        <v>2050</v>
      </c>
      <c r="D2719" s="1" t="s">
        <v>47</v>
      </c>
      <c r="E2719" s="1" t="s">
        <v>11</v>
      </c>
      <c r="F2719" s="1" t="s">
        <v>12</v>
      </c>
      <c r="G2719" s="1" t="s">
        <v>13</v>
      </c>
      <c r="H2719" s="2">
        <v>0.32876712328767121</v>
      </c>
    </row>
    <row r="2720" spans="1:8" x14ac:dyDescent="0.4">
      <c r="A2720" s="1" t="s">
        <v>41</v>
      </c>
      <c r="B2720" s="1" t="s">
        <v>44</v>
      </c>
      <c r="C2720" s="1">
        <v>2050</v>
      </c>
      <c r="D2720" s="1" t="s">
        <v>47</v>
      </c>
      <c r="E2720" s="1" t="s">
        <v>11</v>
      </c>
      <c r="F2720" s="1" t="s">
        <v>12</v>
      </c>
      <c r="G2720" s="1" t="s">
        <v>13</v>
      </c>
      <c r="H2720" s="2">
        <v>3.2328767123287672</v>
      </c>
    </row>
    <row r="2721" spans="1:8" x14ac:dyDescent="0.4">
      <c r="A2721" s="1" t="s">
        <v>42</v>
      </c>
      <c r="B2721" s="1" t="s">
        <v>44</v>
      </c>
      <c r="C2721" s="1">
        <v>2050</v>
      </c>
      <c r="D2721" s="1" t="s">
        <v>47</v>
      </c>
      <c r="E2721" s="1" t="s">
        <v>11</v>
      </c>
      <c r="F2721" s="1" t="s">
        <v>12</v>
      </c>
      <c r="G2721" s="1" t="s">
        <v>13</v>
      </c>
      <c r="H2721" s="2">
        <v>0.80273972602739729</v>
      </c>
    </row>
    <row r="2722" spans="1:8" x14ac:dyDescent="0.4">
      <c r="A2722" s="1" t="s">
        <v>43</v>
      </c>
      <c r="B2722" s="1" t="s">
        <v>44</v>
      </c>
      <c r="C2722" s="1">
        <v>2050</v>
      </c>
      <c r="D2722" s="1" t="s">
        <v>47</v>
      </c>
      <c r="E2722" s="1" t="s">
        <v>11</v>
      </c>
      <c r="F2722" s="1" t="s">
        <v>12</v>
      </c>
      <c r="G2722" s="1" t="s">
        <v>13</v>
      </c>
      <c r="H2722" s="2">
        <v>2.4657534246575342E-2</v>
      </c>
    </row>
    <row r="2723" spans="1:8" x14ac:dyDescent="0.4">
      <c r="A2723" s="1" t="s">
        <v>8</v>
      </c>
      <c r="B2723" s="1" t="s">
        <v>45</v>
      </c>
      <c r="C2723" s="1">
        <v>2040</v>
      </c>
      <c r="D2723" s="1" t="s">
        <v>47</v>
      </c>
      <c r="E2723" s="1" t="s">
        <v>11</v>
      </c>
      <c r="F2723" s="1" t="s">
        <v>12</v>
      </c>
      <c r="G2723" s="1" t="s">
        <v>13</v>
      </c>
      <c r="H2723" s="2" t="s">
        <v>49</v>
      </c>
    </row>
    <row r="2724" spans="1:8" x14ac:dyDescent="0.4">
      <c r="A2724" s="1" t="s">
        <v>18</v>
      </c>
      <c r="B2724" s="1" t="s">
        <v>45</v>
      </c>
      <c r="C2724" s="1">
        <v>2040</v>
      </c>
      <c r="D2724" s="1" t="s">
        <v>47</v>
      </c>
      <c r="E2724" s="1" t="s">
        <v>11</v>
      </c>
      <c r="F2724" s="1" t="s">
        <v>12</v>
      </c>
      <c r="G2724" s="1" t="s">
        <v>13</v>
      </c>
      <c r="H2724" s="2" t="s">
        <v>49</v>
      </c>
    </row>
    <row r="2725" spans="1:8" x14ac:dyDescent="0.4">
      <c r="A2725" s="1" t="s">
        <v>19</v>
      </c>
      <c r="B2725" s="1" t="s">
        <v>45</v>
      </c>
      <c r="C2725" s="1">
        <v>2040</v>
      </c>
      <c r="D2725" s="1" t="s">
        <v>47</v>
      </c>
      <c r="E2725" s="1" t="s">
        <v>11</v>
      </c>
      <c r="F2725" s="1" t="s">
        <v>12</v>
      </c>
      <c r="G2725" s="1" t="s">
        <v>13</v>
      </c>
      <c r="H2725" s="2" t="s">
        <v>49</v>
      </c>
    </row>
    <row r="2726" spans="1:8" x14ac:dyDescent="0.4">
      <c r="A2726" s="1" t="s">
        <v>20</v>
      </c>
      <c r="B2726" s="1" t="s">
        <v>45</v>
      </c>
      <c r="C2726" s="1">
        <v>2040</v>
      </c>
      <c r="D2726" s="1" t="s">
        <v>47</v>
      </c>
      <c r="E2726" s="1" t="s">
        <v>11</v>
      </c>
      <c r="F2726" s="1" t="s">
        <v>12</v>
      </c>
      <c r="G2726" s="1" t="s">
        <v>13</v>
      </c>
      <c r="H2726" s="2">
        <v>8.2191780821917804E-2</v>
      </c>
    </row>
    <row r="2727" spans="1:8" x14ac:dyDescent="0.4">
      <c r="A2727" s="1" t="s">
        <v>21</v>
      </c>
      <c r="B2727" s="1" t="s">
        <v>45</v>
      </c>
      <c r="C2727" s="1">
        <v>2040</v>
      </c>
      <c r="D2727" s="1" t="s">
        <v>47</v>
      </c>
      <c r="E2727" s="1" t="s">
        <v>11</v>
      </c>
      <c r="F2727" s="1" t="s">
        <v>12</v>
      </c>
      <c r="G2727" s="1" t="s">
        <v>13</v>
      </c>
      <c r="H2727" s="2">
        <v>0.39178082191780822</v>
      </c>
    </row>
    <row r="2728" spans="1:8" x14ac:dyDescent="0.4">
      <c r="A2728" s="1" t="s">
        <v>22</v>
      </c>
      <c r="B2728" s="1" t="s">
        <v>45</v>
      </c>
      <c r="C2728" s="1">
        <v>2040</v>
      </c>
      <c r="D2728" s="1" t="s">
        <v>47</v>
      </c>
      <c r="E2728" s="1" t="s">
        <v>11</v>
      </c>
      <c r="F2728" s="1" t="s">
        <v>12</v>
      </c>
      <c r="G2728" s="1" t="s">
        <v>13</v>
      </c>
      <c r="H2728" s="2" t="s">
        <v>49</v>
      </c>
    </row>
    <row r="2729" spans="1:8" x14ac:dyDescent="0.4">
      <c r="A2729" s="1" t="s">
        <v>23</v>
      </c>
      <c r="B2729" s="1" t="s">
        <v>45</v>
      </c>
      <c r="C2729" s="1">
        <v>2040</v>
      </c>
      <c r="D2729" s="1" t="s">
        <v>47</v>
      </c>
      <c r="E2729" s="1" t="s">
        <v>11</v>
      </c>
      <c r="F2729" s="1" t="s">
        <v>12</v>
      </c>
      <c r="G2729" s="1" t="s">
        <v>13</v>
      </c>
      <c r="H2729" s="2">
        <v>1.6219178082191781</v>
      </c>
    </row>
    <row r="2730" spans="1:8" x14ac:dyDescent="0.4">
      <c r="A2730" s="1" t="s">
        <v>24</v>
      </c>
      <c r="B2730" s="1" t="s">
        <v>45</v>
      </c>
      <c r="C2730" s="1">
        <v>2040</v>
      </c>
      <c r="D2730" s="1" t="s">
        <v>47</v>
      </c>
      <c r="E2730" s="1" t="s">
        <v>11</v>
      </c>
      <c r="F2730" s="1" t="s">
        <v>12</v>
      </c>
      <c r="G2730" s="1" t="s">
        <v>13</v>
      </c>
      <c r="H2730" s="2">
        <v>0.20547945205479451</v>
      </c>
    </row>
    <row r="2731" spans="1:8" x14ac:dyDescent="0.4">
      <c r="A2731" s="1" t="s">
        <v>25</v>
      </c>
      <c r="B2731" s="1" t="s">
        <v>45</v>
      </c>
      <c r="C2731" s="1">
        <v>2040</v>
      </c>
      <c r="D2731" s="1" t="s">
        <v>47</v>
      </c>
      <c r="E2731" s="1" t="s">
        <v>11</v>
      </c>
      <c r="F2731" s="1" t="s">
        <v>12</v>
      </c>
      <c r="G2731" s="1" t="s">
        <v>13</v>
      </c>
      <c r="H2731" s="2">
        <v>16.016438356164382</v>
      </c>
    </row>
    <row r="2732" spans="1:8" x14ac:dyDescent="0.4">
      <c r="A2732" s="1" t="s">
        <v>26</v>
      </c>
      <c r="B2732" s="1" t="s">
        <v>45</v>
      </c>
      <c r="C2732" s="1">
        <v>2040</v>
      </c>
      <c r="D2732" s="1" t="s">
        <v>47</v>
      </c>
      <c r="E2732" s="1" t="s">
        <v>11</v>
      </c>
      <c r="F2732" s="1" t="s">
        <v>12</v>
      </c>
      <c r="G2732" s="1" t="s">
        <v>13</v>
      </c>
      <c r="H2732" s="2">
        <v>2.4794520547945207</v>
      </c>
    </row>
    <row r="2733" spans="1:8" x14ac:dyDescent="0.4">
      <c r="A2733" s="1" t="s">
        <v>27</v>
      </c>
      <c r="B2733" s="1" t="s">
        <v>45</v>
      </c>
      <c r="C2733" s="1">
        <v>2040</v>
      </c>
      <c r="D2733" s="1" t="s">
        <v>47</v>
      </c>
      <c r="E2733" s="1" t="s">
        <v>11</v>
      </c>
      <c r="F2733" s="1" t="s">
        <v>12</v>
      </c>
      <c r="G2733" s="1" t="s">
        <v>13</v>
      </c>
      <c r="H2733" s="2" t="s">
        <v>49</v>
      </c>
    </row>
    <row r="2734" spans="1:8" x14ac:dyDescent="0.4">
      <c r="A2734" s="1" t="s">
        <v>28</v>
      </c>
      <c r="B2734" s="1" t="s">
        <v>45</v>
      </c>
      <c r="C2734" s="1">
        <v>2040</v>
      </c>
      <c r="D2734" s="1" t="s">
        <v>47</v>
      </c>
      <c r="E2734" s="1" t="s">
        <v>11</v>
      </c>
      <c r="F2734" s="1" t="s">
        <v>12</v>
      </c>
      <c r="G2734" s="1" t="s">
        <v>13</v>
      </c>
      <c r="H2734" s="2" t="s">
        <v>49</v>
      </c>
    </row>
    <row r="2735" spans="1:8" x14ac:dyDescent="0.4">
      <c r="A2735" s="1" t="s">
        <v>29</v>
      </c>
      <c r="B2735" s="1" t="s">
        <v>45</v>
      </c>
      <c r="C2735" s="1">
        <v>2040</v>
      </c>
      <c r="D2735" s="1" t="s">
        <v>47</v>
      </c>
      <c r="E2735" s="1" t="s">
        <v>11</v>
      </c>
      <c r="F2735" s="1" t="s">
        <v>12</v>
      </c>
      <c r="G2735" s="1" t="s">
        <v>13</v>
      </c>
      <c r="H2735" s="2">
        <v>0.95342465753424654</v>
      </c>
    </row>
    <row r="2736" spans="1:8" x14ac:dyDescent="0.4">
      <c r="A2736" s="1" t="s">
        <v>30</v>
      </c>
      <c r="B2736" s="1" t="s">
        <v>45</v>
      </c>
      <c r="C2736" s="1">
        <v>2040</v>
      </c>
      <c r="D2736" s="1" t="s">
        <v>47</v>
      </c>
      <c r="E2736" s="1" t="s">
        <v>11</v>
      </c>
      <c r="F2736" s="1" t="s">
        <v>12</v>
      </c>
      <c r="G2736" s="1" t="s">
        <v>13</v>
      </c>
      <c r="H2736" s="2" t="s">
        <v>49</v>
      </c>
    </row>
    <row r="2737" spans="1:8" x14ac:dyDescent="0.4">
      <c r="A2737" s="1" t="s">
        <v>31</v>
      </c>
      <c r="B2737" s="1" t="s">
        <v>45</v>
      </c>
      <c r="C2737" s="1">
        <v>2040</v>
      </c>
      <c r="D2737" s="1" t="s">
        <v>47</v>
      </c>
      <c r="E2737" s="1" t="s">
        <v>11</v>
      </c>
      <c r="F2737" s="1" t="s">
        <v>12</v>
      </c>
      <c r="G2737" s="1" t="s">
        <v>13</v>
      </c>
      <c r="H2737" s="2">
        <v>0.65479452054794518</v>
      </c>
    </row>
    <row r="2738" spans="1:8" x14ac:dyDescent="0.4">
      <c r="A2738" s="1" t="s">
        <v>32</v>
      </c>
      <c r="B2738" s="1" t="s">
        <v>45</v>
      </c>
      <c r="C2738" s="1">
        <v>2040</v>
      </c>
      <c r="D2738" s="1" t="s">
        <v>47</v>
      </c>
      <c r="E2738" s="1" t="s">
        <v>11</v>
      </c>
      <c r="F2738" s="1" t="s">
        <v>12</v>
      </c>
      <c r="G2738" s="1" t="s">
        <v>13</v>
      </c>
      <c r="H2738" s="2">
        <v>6.8410958904109593</v>
      </c>
    </row>
    <row r="2739" spans="1:8" x14ac:dyDescent="0.4">
      <c r="A2739" s="1" t="s">
        <v>33</v>
      </c>
      <c r="B2739" s="1" t="s">
        <v>45</v>
      </c>
      <c r="C2739" s="1">
        <v>2040</v>
      </c>
      <c r="D2739" s="1" t="s">
        <v>47</v>
      </c>
      <c r="E2739" s="1" t="s">
        <v>11</v>
      </c>
      <c r="F2739" s="1" t="s">
        <v>12</v>
      </c>
      <c r="G2739" s="1" t="s">
        <v>13</v>
      </c>
      <c r="H2739" s="2">
        <v>0.48219178082191783</v>
      </c>
    </row>
    <row r="2740" spans="1:8" x14ac:dyDescent="0.4">
      <c r="A2740" s="1" t="s">
        <v>34</v>
      </c>
      <c r="B2740" s="1" t="s">
        <v>45</v>
      </c>
      <c r="C2740" s="1">
        <v>2040</v>
      </c>
      <c r="D2740" s="1" t="s">
        <v>47</v>
      </c>
      <c r="E2740" s="1" t="s">
        <v>11</v>
      </c>
      <c r="F2740" s="1" t="s">
        <v>12</v>
      </c>
      <c r="G2740" s="1" t="s">
        <v>13</v>
      </c>
      <c r="H2740" s="2">
        <v>0.10410958904109589</v>
      </c>
    </row>
    <row r="2741" spans="1:8" x14ac:dyDescent="0.4">
      <c r="A2741" s="1" t="s">
        <v>35</v>
      </c>
      <c r="B2741" s="1" t="s">
        <v>45</v>
      </c>
      <c r="C2741" s="1">
        <v>2040</v>
      </c>
      <c r="D2741" s="1" t="s">
        <v>47</v>
      </c>
      <c r="E2741" s="1" t="s">
        <v>11</v>
      </c>
      <c r="F2741" s="1" t="s">
        <v>12</v>
      </c>
      <c r="G2741" s="1" t="s">
        <v>13</v>
      </c>
      <c r="H2741" s="2" t="s">
        <v>49</v>
      </c>
    </row>
    <row r="2742" spans="1:8" x14ac:dyDescent="0.4">
      <c r="A2742" s="1" t="s">
        <v>37</v>
      </c>
      <c r="B2742" s="1" t="s">
        <v>45</v>
      </c>
      <c r="C2742" s="1">
        <v>2040</v>
      </c>
      <c r="D2742" s="1" t="s">
        <v>47</v>
      </c>
      <c r="E2742" s="1" t="s">
        <v>11</v>
      </c>
      <c r="F2742" s="1" t="s">
        <v>12</v>
      </c>
      <c r="G2742" s="1" t="s">
        <v>13</v>
      </c>
      <c r="H2742" s="2" t="s">
        <v>49</v>
      </c>
    </row>
    <row r="2743" spans="1:8" x14ac:dyDescent="0.4">
      <c r="A2743" s="1" t="s">
        <v>38</v>
      </c>
      <c r="B2743" s="1" t="s">
        <v>45</v>
      </c>
      <c r="C2743" s="1">
        <v>2040</v>
      </c>
      <c r="D2743" s="1" t="s">
        <v>47</v>
      </c>
      <c r="E2743" s="1" t="s">
        <v>11</v>
      </c>
      <c r="F2743" s="1" t="s">
        <v>12</v>
      </c>
      <c r="G2743" s="1" t="s">
        <v>13</v>
      </c>
      <c r="H2743" s="2" t="s">
        <v>49</v>
      </c>
    </row>
    <row r="2744" spans="1:8" x14ac:dyDescent="0.4">
      <c r="A2744" s="1" t="s">
        <v>39</v>
      </c>
      <c r="B2744" s="1" t="s">
        <v>45</v>
      </c>
      <c r="C2744" s="1">
        <v>2040</v>
      </c>
      <c r="D2744" s="1" t="s">
        <v>47</v>
      </c>
      <c r="E2744" s="1" t="s">
        <v>11</v>
      </c>
      <c r="F2744" s="1" t="s">
        <v>12</v>
      </c>
      <c r="G2744" s="1" t="s">
        <v>13</v>
      </c>
      <c r="H2744" s="2" t="s">
        <v>49</v>
      </c>
    </row>
    <row r="2745" spans="1:8" x14ac:dyDescent="0.4">
      <c r="A2745" s="1" t="s">
        <v>40</v>
      </c>
      <c r="B2745" s="1" t="s">
        <v>45</v>
      </c>
      <c r="C2745" s="1">
        <v>2040</v>
      </c>
      <c r="D2745" s="1" t="s">
        <v>47</v>
      </c>
      <c r="E2745" s="1" t="s">
        <v>11</v>
      </c>
      <c r="F2745" s="1" t="s">
        <v>12</v>
      </c>
      <c r="G2745" s="1" t="s">
        <v>13</v>
      </c>
      <c r="H2745" s="2" t="s">
        <v>49</v>
      </c>
    </row>
    <row r="2746" spans="1:8" x14ac:dyDescent="0.4">
      <c r="A2746" s="1" t="s">
        <v>41</v>
      </c>
      <c r="B2746" s="1" t="s">
        <v>45</v>
      </c>
      <c r="C2746" s="1">
        <v>2040</v>
      </c>
      <c r="D2746" s="1" t="s">
        <v>47</v>
      </c>
      <c r="E2746" s="1" t="s">
        <v>11</v>
      </c>
      <c r="F2746" s="1" t="s">
        <v>12</v>
      </c>
      <c r="G2746" s="1" t="s">
        <v>13</v>
      </c>
      <c r="H2746" s="2">
        <v>1.8</v>
      </c>
    </row>
    <row r="2747" spans="1:8" x14ac:dyDescent="0.4">
      <c r="A2747" s="1" t="s">
        <v>42</v>
      </c>
      <c r="B2747" s="1" t="s">
        <v>45</v>
      </c>
      <c r="C2747" s="1">
        <v>2040</v>
      </c>
      <c r="D2747" s="1" t="s">
        <v>47</v>
      </c>
      <c r="E2747" s="1" t="s">
        <v>11</v>
      </c>
      <c r="F2747" s="1" t="s">
        <v>12</v>
      </c>
      <c r="G2747" s="1" t="s">
        <v>13</v>
      </c>
      <c r="H2747" s="2">
        <v>0.46849315068493153</v>
      </c>
    </row>
    <row r="2748" spans="1:8" x14ac:dyDescent="0.4">
      <c r="A2748" s="1" t="s">
        <v>43</v>
      </c>
      <c r="B2748" s="1" t="s">
        <v>45</v>
      </c>
      <c r="C2748" s="1">
        <v>2040</v>
      </c>
      <c r="D2748" s="1" t="s">
        <v>47</v>
      </c>
      <c r="E2748" s="1" t="s">
        <v>11</v>
      </c>
      <c r="F2748" s="1" t="s">
        <v>12</v>
      </c>
      <c r="G2748" s="1" t="s">
        <v>13</v>
      </c>
      <c r="H2748" s="2">
        <v>0.25479452054794521</v>
      </c>
    </row>
    <row r="2749" spans="1:8" x14ac:dyDescent="0.4">
      <c r="A2749" s="1" t="s">
        <v>8</v>
      </c>
      <c r="B2749" s="1" t="s">
        <v>45</v>
      </c>
      <c r="C2749" s="1">
        <v>2050</v>
      </c>
      <c r="D2749" s="1" t="s">
        <v>47</v>
      </c>
      <c r="E2749" s="1" t="s">
        <v>11</v>
      </c>
      <c r="F2749" s="1" t="s">
        <v>12</v>
      </c>
      <c r="G2749" s="1" t="s">
        <v>13</v>
      </c>
      <c r="H2749" s="2" t="s">
        <v>49</v>
      </c>
    </row>
    <row r="2750" spans="1:8" x14ac:dyDescent="0.4">
      <c r="A2750" s="1" t="s">
        <v>18</v>
      </c>
      <c r="B2750" s="1" t="s">
        <v>45</v>
      </c>
      <c r="C2750" s="1">
        <v>2050</v>
      </c>
      <c r="D2750" s="1" t="s">
        <v>47</v>
      </c>
      <c r="E2750" s="1" t="s">
        <v>11</v>
      </c>
      <c r="F2750" s="1" t="s">
        <v>12</v>
      </c>
      <c r="G2750" s="1" t="s">
        <v>13</v>
      </c>
      <c r="H2750" s="2" t="s">
        <v>49</v>
      </c>
    </row>
    <row r="2751" spans="1:8" x14ac:dyDescent="0.4">
      <c r="A2751" s="1" t="s">
        <v>19</v>
      </c>
      <c r="B2751" s="1" t="s">
        <v>45</v>
      </c>
      <c r="C2751" s="1">
        <v>2050</v>
      </c>
      <c r="D2751" s="1" t="s">
        <v>47</v>
      </c>
      <c r="E2751" s="1" t="s">
        <v>11</v>
      </c>
      <c r="F2751" s="1" t="s">
        <v>12</v>
      </c>
      <c r="G2751" s="1" t="s">
        <v>13</v>
      </c>
      <c r="H2751" s="2" t="s">
        <v>49</v>
      </c>
    </row>
    <row r="2752" spans="1:8" x14ac:dyDescent="0.4">
      <c r="A2752" s="1" t="s">
        <v>20</v>
      </c>
      <c r="B2752" s="1" t="s">
        <v>45</v>
      </c>
      <c r="C2752" s="1">
        <v>2050</v>
      </c>
      <c r="D2752" s="1" t="s">
        <v>47</v>
      </c>
      <c r="E2752" s="1" t="s">
        <v>11</v>
      </c>
      <c r="F2752" s="1" t="s">
        <v>12</v>
      </c>
      <c r="G2752" s="1" t="s">
        <v>13</v>
      </c>
      <c r="H2752" s="2">
        <v>0.16986301369863013</v>
      </c>
    </row>
    <row r="2753" spans="1:8" x14ac:dyDescent="0.4">
      <c r="A2753" s="1" t="s">
        <v>21</v>
      </c>
      <c r="B2753" s="1" t="s">
        <v>45</v>
      </c>
      <c r="C2753" s="1">
        <v>2050</v>
      </c>
      <c r="D2753" s="1" t="s">
        <v>47</v>
      </c>
      <c r="E2753" s="1" t="s">
        <v>11</v>
      </c>
      <c r="F2753" s="1" t="s">
        <v>12</v>
      </c>
      <c r="G2753" s="1" t="s">
        <v>13</v>
      </c>
      <c r="H2753" s="2">
        <v>0.79726027397260268</v>
      </c>
    </row>
    <row r="2754" spans="1:8" x14ac:dyDescent="0.4">
      <c r="A2754" s="1" t="s">
        <v>22</v>
      </c>
      <c r="B2754" s="1" t="s">
        <v>45</v>
      </c>
      <c r="C2754" s="1">
        <v>2050</v>
      </c>
      <c r="D2754" s="1" t="s">
        <v>47</v>
      </c>
      <c r="E2754" s="1" t="s">
        <v>11</v>
      </c>
      <c r="F2754" s="1" t="s">
        <v>12</v>
      </c>
      <c r="G2754" s="1" t="s">
        <v>13</v>
      </c>
      <c r="H2754" s="2" t="s">
        <v>49</v>
      </c>
    </row>
    <row r="2755" spans="1:8" x14ac:dyDescent="0.4">
      <c r="A2755" s="1" t="s">
        <v>23</v>
      </c>
      <c r="B2755" s="1" t="s">
        <v>45</v>
      </c>
      <c r="C2755" s="1">
        <v>2050</v>
      </c>
      <c r="D2755" s="1" t="s">
        <v>47</v>
      </c>
      <c r="E2755" s="1" t="s">
        <v>11</v>
      </c>
      <c r="F2755" s="1" t="s">
        <v>12</v>
      </c>
      <c r="G2755" s="1" t="s">
        <v>13</v>
      </c>
      <c r="H2755" s="2">
        <v>3.3013698630136985</v>
      </c>
    </row>
    <row r="2756" spans="1:8" x14ac:dyDescent="0.4">
      <c r="A2756" s="1" t="s">
        <v>24</v>
      </c>
      <c r="B2756" s="1" t="s">
        <v>45</v>
      </c>
      <c r="C2756" s="1">
        <v>2050</v>
      </c>
      <c r="D2756" s="1" t="s">
        <v>47</v>
      </c>
      <c r="E2756" s="1" t="s">
        <v>11</v>
      </c>
      <c r="F2756" s="1" t="s">
        <v>12</v>
      </c>
      <c r="G2756" s="1" t="s">
        <v>13</v>
      </c>
      <c r="H2756" s="2">
        <v>0.41917808219178082</v>
      </c>
    </row>
    <row r="2757" spans="1:8" x14ac:dyDescent="0.4">
      <c r="A2757" s="1" t="s">
        <v>25</v>
      </c>
      <c r="B2757" s="1" t="s">
        <v>45</v>
      </c>
      <c r="C2757" s="1">
        <v>2050</v>
      </c>
      <c r="D2757" s="1" t="s">
        <v>47</v>
      </c>
      <c r="E2757" s="1" t="s">
        <v>11</v>
      </c>
      <c r="F2757" s="1" t="s">
        <v>12</v>
      </c>
      <c r="G2757" s="1" t="s">
        <v>13</v>
      </c>
      <c r="H2757" s="2">
        <v>32.18904109589041</v>
      </c>
    </row>
    <row r="2758" spans="1:8" x14ac:dyDescent="0.4">
      <c r="A2758" s="1" t="s">
        <v>26</v>
      </c>
      <c r="B2758" s="1" t="s">
        <v>45</v>
      </c>
      <c r="C2758" s="1">
        <v>2050</v>
      </c>
      <c r="D2758" s="1" t="s">
        <v>47</v>
      </c>
      <c r="E2758" s="1" t="s">
        <v>11</v>
      </c>
      <c r="F2758" s="1" t="s">
        <v>12</v>
      </c>
      <c r="G2758" s="1" t="s">
        <v>13</v>
      </c>
      <c r="H2758" s="2">
        <v>5.021917808219178</v>
      </c>
    </row>
    <row r="2759" spans="1:8" x14ac:dyDescent="0.4">
      <c r="A2759" s="1" t="s">
        <v>27</v>
      </c>
      <c r="B2759" s="1" t="s">
        <v>45</v>
      </c>
      <c r="C2759" s="1">
        <v>2050</v>
      </c>
      <c r="D2759" s="1" t="s">
        <v>47</v>
      </c>
      <c r="E2759" s="1" t="s">
        <v>11</v>
      </c>
      <c r="F2759" s="1" t="s">
        <v>12</v>
      </c>
      <c r="G2759" s="1" t="s">
        <v>13</v>
      </c>
      <c r="H2759" s="2" t="s">
        <v>49</v>
      </c>
    </row>
    <row r="2760" spans="1:8" x14ac:dyDescent="0.4">
      <c r="A2760" s="1" t="s">
        <v>28</v>
      </c>
      <c r="B2760" s="1" t="s">
        <v>45</v>
      </c>
      <c r="C2760" s="1">
        <v>2050</v>
      </c>
      <c r="D2760" s="1" t="s">
        <v>47</v>
      </c>
      <c r="E2760" s="1" t="s">
        <v>11</v>
      </c>
      <c r="F2760" s="1" t="s">
        <v>12</v>
      </c>
      <c r="G2760" s="1" t="s">
        <v>13</v>
      </c>
      <c r="H2760" s="2" t="s">
        <v>49</v>
      </c>
    </row>
    <row r="2761" spans="1:8" x14ac:dyDescent="0.4">
      <c r="A2761" s="1" t="s">
        <v>29</v>
      </c>
      <c r="B2761" s="1" t="s">
        <v>45</v>
      </c>
      <c r="C2761" s="1">
        <v>2050</v>
      </c>
      <c r="D2761" s="1" t="s">
        <v>47</v>
      </c>
      <c r="E2761" s="1" t="s">
        <v>11</v>
      </c>
      <c r="F2761" s="1" t="s">
        <v>12</v>
      </c>
      <c r="G2761" s="1" t="s">
        <v>13</v>
      </c>
      <c r="H2761" s="2">
        <v>1.9397260273972603</v>
      </c>
    </row>
    <row r="2762" spans="1:8" x14ac:dyDescent="0.4">
      <c r="A2762" s="1" t="s">
        <v>30</v>
      </c>
      <c r="B2762" s="1" t="s">
        <v>45</v>
      </c>
      <c r="C2762" s="1">
        <v>2050</v>
      </c>
      <c r="D2762" s="1" t="s">
        <v>47</v>
      </c>
      <c r="E2762" s="1" t="s">
        <v>11</v>
      </c>
      <c r="F2762" s="1" t="s">
        <v>12</v>
      </c>
      <c r="G2762" s="1" t="s">
        <v>13</v>
      </c>
      <c r="H2762" s="2" t="s">
        <v>49</v>
      </c>
    </row>
    <row r="2763" spans="1:8" x14ac:dyDescent="0.4">
      <c r="A2763" s="1" t="s">
        <v>31</v>
      </c>
      <c r="B2763" s="1" t="s">
        <v>45</v>
      </c>
      <c r="C2763" s="1">
        <v>2050</v>
      </c>
      <c r="D2763" s="1" t="s">
        <v>47</v>
      </c>
      <c r="E2763" s="1" t="s">
        <v>11</v>
      </c>
      <c r="F2763" s="1" t="s">
        <v>12</v>
      </c>
      <c r="G2763" s="1" t="s">
        <v>13</v>
      </c>
      <c r="H2763" s="2">
        <v>1.3260273972602741</v>
      </c>
    </row>
    <row r="2764" spans="1:8" x14ac:dyDescent="0.4">
      <c r="A2764" s="1" t="s">
        <v>32</v>
      </c>
      <c r="B2764" s="1" t="s">
        <v>45</v>
      </c>
      <c r="C2764" s="1">
        <v>2050</v>
      </c>
      <c r="D2764" s="1" t="s">
        <v>47</v>
      </c>
      <c r="E2764" s="1" t="s">
        <v>11</v>
      </c>
      <c r="F2764" s="1" t="s">
        <v>12</v>
      </c>
      <c r="G2764" s="1" t="s">
        <v>13</v>
      </c>
      <c r="H2764" s="2">
        <v>13.915068493150685</v>
      </c>
    </row>
    <row r="2765" spans="1:8" x14ac:dyDescent="0.4">
      <c r="A2765" s="1" t="s">
        <v>33</v>
      </c>
      <c r="B2765" s="1" t="s">
        <v>45</v>
      </c>
      <c r="C2765" s="1">
        <v>2050</v>
      </c>
      <c r="D2765" s="1" t="s">
        <v>47</v>
      </c>
      <c r="E2765" s="1" t="s">
        <v>11</v>
      </c>
      <c r="F2765" s="1" t="s">
        <v>12</v>
      </c>
      <c r="G2765" s="1" t="s">
        <v>13</v>
      </c>
      <c r="H2765" s="2">
        <v>0.9780821917808219</v>
      </c>
    </row>
    <row r="2766" spans="1:8" x14ac:dyDescent="0.4">
      <c r="A2766" s="1" t="s">
        <v>34</v>
      </c>
      <c r="B2766" s="1" t="s">
        <v>45</v>
      </c>
      <c r="C2766" s="1">
        <v>2050</v>
      </c>
      <c r="D2766" s="1" t="s">
        <v>47</v>
      </c>
      <c r="E2766" s="1" t="s">
        <v>11</v>
      </c>
      <c r="F2766" s="1" t="s">
        <v>12</v>
      </c>
      <c r="G2766" s="1" t="s">
        <v>13</v>
      </c>
      <c r="H2766" s="2">
        <v>0.21369863013698631</v>
      </c>
    </row>
    <row r="2767" spans="1:8" x14ac:dyDescent="0.4">
      <c r="A2767" s="1" t="s">
        <v>35</v>
      </c>
      <c r="B2767" s="1" t="s">
        <v>45</v>
      </c>
      <c r="C2767" s="1">
        <v>2050</v>
      </c>
      <c r="D2767" s="1" t="s">
        <v>47</v>
      </c>
      <c r="E2767" s="1" t="s">
        <v>11</v>
      </c>
      <c r="F2767" s="1" t="s">
        <v>12</v>
      </c>
      <c r="G2767" s="1" t="s">
        <v>13</v>
      </c>
      <c r="H2767" s="2" t="s">
        <v>49</v>
      </c>
    </row>
    <row r="2768" spans="1:8" x14ac:dyDescent="0.4">
      <c r="A2768" s="1" t="s">
        <v>37</v>
      </c>
      <c r="B2768" s="1" t="s">
        <v>45</v>
      </c>
      <c r="C2768" s="1">
        <v>2050</v>
      </c>
      <c r="D2768" s="1" t="s">
        <v>47</v>
      </c>
      <c r="E2768" s="1" t="s">
        <v>11</v>
      </c>
      <c r="F2768" s="1" t="s">
        <v>12</v>
      </c>
      <c r="G2768" s="1" t="s">
        <v>13</v>
      </c>
      <c r="H2768" s="2" t="s">
        <v>49</v>
      </c>
    </row>
    <row r="2769" spans="1:8" x14ac:dyDescent="0.4">
      <c r="A2769" s="1" t="s">
        <v>38</v>
      </c>
      <c r="B2769" s="1" t="s">
        <v>45</v>
      </c>
      <c r="C2769" s="1">
        <v>2050</v>
      </c>
      <c r="D2769" s="1" t="s">
        <v>47</v>
      </c>
      <c r="E2769" s="1" t="s">
        <v>11</v>
      </c>
      <c r="F2769" s="1" t="s">
        <v>12</v>
      </c>
      <c r="G2769" s="1" t="s">
        <v>13</v>
      </c>
      <c r="H2769" s="2" t="s">
        <v>49</v>
      </c>
    </row>
    <row r="2770" spans="1:8" x14ac:dyDescent="0.4">
      <c r="A2770" s="1" t="s">
        <v>39</v>
      </c>
      <c r="B2770" s="1" t="s">
        <v>45</v>
      </c>
      <c r="C2770" s="1">
        <v>2050</v>
      </c>
      <c r="D2770" s="1" t="s">
        <v>47</v>
      </c>
      <c r="E2770" s="1" t="s">
        <v>11</v>
      </c>
      <c r="F2770" s="1" t="s">
        <v>12</v>
      </c>
      <c r="G2770" s="1" t="s">
        <v>13</v>
      </c>
      <c r="H2770" s="2" t="s">
        <v>49</v>
      </c>
    </row>
    <row r="2771" spans="1:8" x14ac:dyDescent="0.4">
      <c r="A2771" s="1" t="s">
        <v>40</v>
      </c>
      <c r="B2771" s="1" t="s">
        <v>45</v>
      </c>
      <c r="C2771" s="1">
        <v>2050</v>
      </c>
      <c r="D2771" s="1" t="s">
        <v>47</v>
      </c>
      <c r="E2771" s="1" t="s">
        <v>11</v>
      </c>
      <c r="F2771" s="1" t="s">
        <v>12</v>
      </c>
      <c r="G2771" s="1" t="s">
        <v>13</v>
      </c>
      <c r="H2771" s="2" t="s">
        <v>49</v>
      </c>
    </row>
    <row r="2772" spans="1:8" x14ac:dyDescent="0.4">
      <c r="A2772" s="1" t="s">
        <v>41</v>
      </c>
      <c r="B2772" s="1" t="s">
        <v>45</v>
      </c>
      <c r="C2772" s="1">
        <v>2050</v>
      </c>
      <c r="D2772" s="1" t="s">
        <v>47</v>
      </c>
      <c r="E2772" s="1" t="s">
        <v>11</v>
      </c>
      <c r="F2772" s="1" t="s">
        <v>12</v>
      </c>
      <c r="G2772" s="1" t="s">
        <v>13</v>
      </c>
      <c r="H2772" s="2">
        <v>3.6602739726027398</v>
      </c>
    </row>
    <row r="2773" spans="1:8" x14ac:dyDescent="0.4">
      <c r="A2773" s="1" t="s">
        <v>42</v>
      </c>
      <c r="B2773" s="1" t="s">
        <v>45</v>
      </c>
      <c r="C2773" s="1">
        <v>2050</v>
      </c>
      <c r="D2773" s="1" t="s">
        <v>47</v>
      </c>
      <c r="E2773" s="1" t="s">
        <v>11</v>
      </c>
      <c r="F2773" s="1" t="s">
        <v>12</v>
      </c>
      <c r="G2773" s="1" t="s">
        <v>13</v>
      </c>
      <c r="H2773" s="2">
        <v>0.9506849315068493</v>
      </c>
    </row>
    <row r="2774" spans="1:8" x14ac:dyDescent="0.4">
      <c r="A2774" s="1" t="s">
        <v>43</v>
      </c>
      <c r="B2774" s="1" t="s">
        <v>45</v>
      </c>
      <c r="C2774" s="1">
        <v>2050</v>
      </c>
      <c r="D2774" s="1" t="s">
        <v>47</v>
      </c>
      <c r="E2774" s="1" t="s">
        <v>11</v>
      </c>
      <c r="F2774" s="1" t="s">
        <v>12</v>
      </c>
      <c r="G2774" s="1" t="s">
        <v>13</v>
      </c>
      <c r="H2774" s="2">
        <v>0.51780821917808217</v>
      </c>
    </row>
    <row r="2775" spans="1:8" x14ac:dyDescent="0.4">
      <c r="A2775" s="1" t="s">
        <v>8</v>
      </c>
      <c r="B2775" s="1" t="s">
        <v>44</v>
      </c>
      <c r="C2775" s="1">
        <v>2040</v>
      </c>
      <c r="D2775" s="1" t="s">
        <v>47</v>
      </c>
      <c r="E2775" s="1" t="s">
        <v>16</v>
      </c>
      <c r="F2775" s="1" t="s">
        <v>12</v>
      </c>
      <c r="G2775" s="1" t="s">
        <v>13</v>
      </c>
      <c r="H2775" s="2">
        <v>0.1095890410958904</v>
      </c>
    </row>
    <row r="2776" spans="1:8" x14ac:dyDescent="0.4">
      <c r="A2776" s="1" t="s">
        <v>18</v>
      </c>
      <c r="B2776" s="1" t="s">
        <v>44</v>
      </c>
      <c r="C2776" s="1">
        <v>2040</v>
      </c>
      <c r="D2776" s="1" t="s">
        <v>47</v>
      </c>
      <c r="E2776" s="1" t="s">
        <v>16</v>
      </c>
      <c r="F2776" s="1" t="s">
        <v>12</v>
      </c>
      <c r="G2776" s="1" t="s">
        <v>13</v>
      </c>
      <c r="H2776" s="2">
        <v>1.9835616438356165</v>
      </c>
    </row>
    <row r="2777" spans="1:8" x14ac:dyDescent="0.4">
      <c r="A2777" s="1" t="s">
        <v>19</v>
      </c>
      <c r="B2777" s="1" t="s">
        <v>44</v>
      </c>
      <c r="C2777" s="1">
        <v>2040</v>
      </c>
      <c r="D2777" s="1" t="s">
        <v>47</v>
      </c>
      <c r="E2777" s="1" t="s">
        <v>16</v>
      </c>
      <c r="F2777" s="1" t="s">
        <v>12</v>
      </c>
      <c r="G2777" s="1" t="s">
        <v>13</v>
      </c>
      <c r="H2777" s="2">
        <v>0.14246575342465753</v>
      </c>
    </row>
    <row r="2778" spans="1:8" x14ac:dyDescent="0.4">
      <c r="A2778" s="1" t="s">
        <v>20</v>
      </c>
      <c r="B2778" s="1" t="s">
        <v>44</v>
      </c>
      <c r="C2778" s="1">
        <v>2040</v>
      </c>
      <c r="D2778" s="1" t="s">
        <v>47</v>
      </c>
      <c r="E2778" s="1" t="s">
        <v>16</v>
      </c>
      <c r="F2778" s="1" t="s">
        <v>12</v>
      </c>
      <c r="G2778" s="1" t="s">
        <v>13</v>
      </c>
      <c r="H2778" s="2">
        <v>0.11780821917808219</v>
      </c>
    </row>
    <row r="2779" spans="1:8" x14ac:dyDescent="0.4">
      <c r="A2779" s="1" t="s">
        <v>21</v>
      </c>
      <c r="B2779" s="1" t="s">
        <v>44</v>
      </c>
      <c r="C2779" s="1">
        <v>2040</v>
      </c>
      <c r="D2779" s="1" t="s">
        <v>47</v>
      </c>
      <c r="E2779" s="1" t="s">
        <v>16</v>
      </c>
      <c r="F2779" s="1" t="s">
        <v>12</v>
      </c>
      <c r="G2779" s="1" t="s">
        <v>13</v>
      </c>
      <c r="H2779" s="2">
        <v>1.2027397260273973</v>
      </c>
    </row>
    <row r="2780" spans="1:8" x14ac:dyDescent="0.4">
      <c r="A2780" s="1" t="s">
        <v>22</v>
      </c>
      <c r="B2780" s="1" t="s">
        <v>44</v>
      </c>
      <c r="C2780" s="1">
        <v>2040</v>
      </c>
      <c r="D2780" s="1" t="s">
        <v>47</v>
      </c>
      <c r="E2780" s="1" t="s">
        <v>16</v>
      </c>
      <c r="F2780" s="1" t="s">
        <v>12</v>
      </c>
      <c r="G2780" s="1" t="s">
        <v>13</v>
      </c>
      <c r="H2780" s="2">
        <v>10.671232876712329</v>
      </c>
    </row>
    <row r="2781" spans="1:8" x14ac:dyDescent="0.4">
      <c r="A2781" s="1" t="s">
        <v>23</v>
      </c>
      <c r="B2781" s="1" t="s">
        <v>44</v>
      </c>
      <c r="C2781" s="1">
        <v>2040</v>
      </c>
      <c r="D2781" s="1" t="s">
        <v>47</v>
      </c>
      <c r="E2781" s="1" t="s">
        <v>16</v>
      </c>
      <c r="F2781" s="1" t="s">
        <v>12</v>
      </c>
      <c r="G2781" s="1" t="s">
        <v>13</v>
      </c>
      <c r="H2781" s="2">
        <v>2.2876712328767121</v>
      </c>
    </row>
    <row r="2782" spans="1:8" x14ac:dyDescent="0.4">
      <c r="A2782" s="1" t="s">
        <v>24</v>
      </c>
      <c r="B2782" s="1" t="s">
        <v>44</v>
      </c>
      <c r="C2782" s="1">
        <v>2040</v>
      </c>
      <c r="D2782" s="1" t="s">
        <v>47</v>
      </c>
      <c r="E2782" s="1" t="s">
        <v>16</v>
      </c>
      <c r="F2782" s="1" t="s">
        <v>12</v>
      </c>
      <c r="G2782" s="1" t="s">
        <v>13</v>
      </c>
      <c r="H2782" s="2">
        <v>0.29041095890410956</v>
      </c>
    </row>
    <row r="2783" spans="1:8" x14ac:dyDescent="0.4">
      <c r="A2783" s="1" t="s">
        <v>25</v>
      </c>
      <c r="B2783" s="1" t="s">
        <v>44</v>
      </c>
      <c r="C2783" s="1">
        <v>2040</v>
      </c>
      <c r="D2783" s="1" t="s">
        <v>47</v>
      </c>
      <c r="E2783" s="1" t="s">
        <v>16</v>
      </c>
      <c r="F2783" s="1" t="s">
        <v>12</v>
      </c>
      <c r="G2783" s="1" t="s">
        <v>13</v>
      </c>
      <c r="H2783" s="2">
        <v>3.6438356164383561</v>
      </c>
    </row>
    <row r="2784" spans="1:8" x14ac:dyDescent="0.4">
      <c r="A2784" s="1" t="s">
        <v>26</v>
      </c>
      <c r="B2784" s="1" t="s">
        <v>44</v>
      </c>
      <c r="C2784" s="1">
        <v>2040</v>
      </c>
      <c r="D2784" s="1" t="s">
        <v>47</v>
      </c>
      <c r="E2784" s="1" t="s">
        <v>16</v>
      </c>
      <c r="F2784" s="1" t="s">
        <v>12</v>
      </c>
      <c r="G2784" s="1" t="s">
        <v>13</v>
      </c>
      <c r="H2784" s="2">
        <v>3.4904109589041097</v>
      </c>
    </row>
    <row r="2785" spans="1:8" x14ac:dyDescent="0.4">
      <c r="A2785" s="1" t="s">
        <v>27</v>
      </c>
      <c r="B2785" s="1" t="s">
        <v>44</v>
      </c>
      <c r="C2785" s="1">
        <v>2040</v>
      </c>
      <c r="D2785" s="1" t="s">
        <v>47</v>
      </c>
      <c r="E2785" s="1" t="s">
        <v>16</v>
      </c>
      <c r="F2785" s="1" t="s">
        <v>12</v>
      </c>
      <c r="G2785" s="1" t="s">
        <v>13</v>
      </c>
      <c r="H2785" s="2">
        <v>10.772602739726027</v>
      </c>
    </row>
    <row r="2786" spans="1:8" x14ac:dyDescent="0.4">
      <c r="A2786" s="1" t="s">
        <v>28</v>
      </c>
      <c r="B2786" s="1" t="s">
        <v>44</v>
      </c>
      <c r="C2786" s="1">
        <v>2040</v>
      </c>
      <c r="D2786" s="1" t="s">
        <v>47</v>
      </c>
      <c r="E2786" s="1" t="s">
        <v>16</v>
      </c>
      <c r="F2786" s="1" t="s">
        <v>12</v>
      </c>
      <c r="G2786" s="1" t="s">
        <v>13</v>
      </c>
      <c r="H2786" s="2">
        <v>0.32602739726027397</v>
      </c>
    </row>
    <row r="2787" spans="1:8" x14ac:dyDescent="0.4">
      <c r="A2787" s="1" t="s">
        <v>29</v>
      </c>
      <c r="B2787" s="1" t="s">
        <v>44</v>
      </c>
      <c r="C2787" s="1">
        <v>2040</v>
      </c>
      <c r="D2787" s="1" t="s">
        <v>47</v>
      </c>
      <c r="E2787" s="1" t="s">
        <v>16</v>
      </c>
      <c r="F2787" s="1" t="s">
        <v>12</v>
      </c>
      <c r="G2787" s="1" t="s">
        <v>13</v>
      </c>
      <c r="H2787" s="2" t="s">
        <v>49</v>
      </c>
    </row>
    <row r="2788" spans="1:8" x14ac:dyDescent="0.4">
      <c r="A2788" s="1" t="s">
        <v>30</v>
      </c>
      <c r="B2788" s="1" t="s">
        <v>44</v>
      </c>
      <c r="C2788" s="1">
        <v>2040</v>
      </c>
      <c r="D2788" s="1" t="s">
        <v>47</v>
      </c>
      <c r="E2788" s="1" t="s">
        <v>16</v>
      </c>
      <c r="F2788" s="1" t="s">
        <v>12</v>
      </c>
      <c r="G2788" s="1" t="s">
        <v>13</v>
      </c>
      <c r="H2788" s="2">
        <v>0.32328767123287672</v>
      </c>
    </row>
    <row r="2789" spans="1:8" x14ac:dyDescent="0.4">
      <c r="A2789" s="1" t="s">
        <v>31</v>
      </c>
      <c r="B2789" s="1" t="s">
        <v>44</v>
      </c>
      <c r="C2789" s="1">
        <v>2040</v>
      </c>
      <c r="D2789" s="1" t="s">
        <v>47</v>
      </c>
      <c r="E2789" s="1" t="s">
        <v>16</v>
      </c>
      <c r="F2789" s="1" t="s">
        <v>12</v>
      </c>
      <c r="G2789" s="1" t="s">
        <v>13</v>
      </c>
      <c r="H2789" s="2">
        <v>0.50958904109589043</v>
      </c>
    </row>
    <row r="2790" spans="1:8" x14ac:dyDescent="0.4">
      <c r="A2790" s="1" t="s">
        <v>32</v>
      </c>
      <c r="B2790" s="1" t="s">
        <v>44</v>
      </c>
      <c r="C2790" s="1">
        <v>2040</v>
      </c>
      <c r="D2790" s="1" t="s">
        <v>47</v>
      </c>
      <c r="E2790" s="1" t="s">
        <v>16</v>
      </c>
      <c r="F2790" s="1" t="s">
        <v>12</v>
      </c>
      <c r="G2790" s="1" t="s">
        <v>13</v>
      </c>
      <c r="H2790" s="2">
        <v>5.13972602739726</v>
      </c>
    </row>
    <row r="2791" spans="1:8" x14ac:dyDescent="0.4">
      <c r="A2791" s="1" t="s">
        <v>33</v>
      </c>
      <c r="B2791" s="1" t="s">
        <v>44</v>
      </c>
      <c r="C2791" s="1">
        <v>2040</v>
      </c>
      <c r="D2791" s="1" t="s">
        <v>47</v>
      </c>
      <c r="E2791" s="1" t="s">
        <v>16</v>
      </c>
      <c r="F2791" s="1" t="s">
        <v>12</v>
      </c>
      <c r="G2791" s="1" t="s">
        <v>13</v>
      </c>
      <c r="H2791" s="2">
        <v>0.26575342465753427</v>
      </c>
    </row>
    <row r="2792" spans="1:8" x14ac:dyDescent="0.4">
      <c r="A2792" s="1" t="s">
        <v>34</v>
      </c>
      <c r="B2792" s="1" t="s">
        <v>44</v>
      </c>
      <c r="C2792" s="1">
        <v>2040</v>
      </c>
      <c r="D2792" s="1" t="s">
        <v>47</v>
      </c>
      <c r="E2792" s="1" t="s">
        <v>16</v>
      </c>
      <c r="F2792" s="1" t="s">
        <v>12</v>
      </c>
      <c r="G2792" s="1" t="s">
        <v>13</v>
      </c>
      <c r="H2792" s="2">
        <v>0.14794520547945206</v>
      </c>
    </row>
    <row r="2793" spans="1:8" x14ac:dyDescent="0.4">
      <c r="A2793" s="1" t="s">
        <v>35</v>
      </c>
      <c r="B2793" s="1" t="s">
        <v>44</v>
      </c>
      <c r="C2793" s="1">
        <v>2040</v>
      </c>
      <c r="D2793" s="1" t="s">
        <v>47</v>
      </c>
      <c r="E2793" s="1" t="s">
        <v>16</v>
      </c>
      <c r="F2793" s="1" t="s">
        <v>12</v>
      </c>
      <c r="G2793" s="1" t="s">
        <v>13</v>
      </c>
      <c r="H2793" s="2">
        <v>0.17808219178082191</v>
      </c>
    </row>
    <row r="2794" spans="1:8" x14ac:dyDescent="0.4">
      <c r="A2794" s="1" t="s">
        <v>37</v>
      </c>
      <c r="B2794" s="1" t="s">
        <v>44</v>
      </c>
      <c r="C2794" s="1">
        <v>2040</v>
      </c>
      <c r="D2794" s="1" t="s">
        <v>47</v>
      </c>
      <c r="E2794" s="1" t="s">
        <v>16</v>
      </c>
      <c r="F2794" s="1" t="s">
        <v>12</v>
      </c>
      <c r="G2794" s="1" t="s">
        <v>13</v>
      </c>
      <c r="H2794" s="2" t="s">
        <v>49</v>
      </c>
    </row>
    <row r="2795" spans="1:8" x14ac:dyDescent="0.4">
      <c r="A2795" s="1" t="s">
        <v>38</v>
      </c>
      <c r="B2795" s="1" t="s">
        <v>44</v>
      </c>
      <c r="C2795" s="1">
        <v>2040</v>
      </c>
      <c r="D2795" s="1" t="s">
        <v>47</v>
      </c>
      <c r="E2795" s="1" t="s">
        <v>16</v>
      </c>
      <c r="F2795" s="1" t="s">
        <v>12</v>
      </c>
      <c r="G2795" s="1" t="s">
        <v>13</v>
      </c>
      <c r="H2795" s="2">
        <v>0.75068493150684934</v>
      </c>
    </row>
    <row r="2796" spans="1:8" x14ac:dyDescent="0.4">
      <c r="A2796" s="1" t="s">
        <v>39</v>
      </c>
      <c r="B2796" s="1" t="s">
        <v>44</v>
      </c>
      <c r="C2796" s="1">
        <v>2040</v>
      </c>
      <c r="D2796" s="1" t="s">
        <v>47</v>
      </c>
      <c r="E2796" s="1" t="s">
        <v>16</v>
      </c>
      <c r="F2796" s="1" t="s">
        <v>12</v>
      </c>
      <c r="G2796" s="1" t="s">
        <v>13</v>
      </c>
      <c r="H2796" s="2" t="s">
        <v>49</v>
      </c>
    </row>
    <row r="2797" spans="1:8" x14ac:dyDescent="0.4">
      <c r="A2797" s="1" t="s">
        <v>40</v>
      </c>
      <c r="B2797" s="1" t="s">
        <v>44</v>
      </c>
      <c r="C2797" s="1">
        <v>2040</v>
      </c>
      <c r="D2797" s="1" t="s">
        <v>47</v>
      </c>
      <c r="E2797" s="1" t="s">
        <v>16</v>
      </c>
      <c r="F2797" s="1" t="s">
        <v>12</v>
      </c>
      <c r="G2797" s="1" t="s">
        <v>13</v>
      </c>
      <c r="H2797" s="2">
        <v>5.2054794520547946E-2</v>
      </c>
    </row>
    <row r="2798" spans="1:8" x14ac:dyDescent="0.4">
      <c r="A2798" s="1" t="s">
        <v>41</v>
      </c>
      <c r="B2798" s="1" t="s">
        <v>44</v>
      </c>
      <c r="C2798" s="1">
        <v>2040</v>
      </c>
      <c r="D2798" s="1" t="s">
        <v>47</v>
      </c>
      <c r="E2798" s="1" t="s">
        <v>16</v>
      </c>
      <c r="F2798" s="1" t="s">
        <v>12</v>
      </c>
      <c r="G2798" s="1" t="s">
        <v>13</v>
      </c>
      <c r="H2798" s="2">
        <v>2.5205479452054793</v>
      </c>
    </row>
    <row r="2799" spans="1:8" x14ac:dyDescent="0.4">
      <c r="A2799" s="1" t="s">
        <v>42</v>
      </c>
      <c r="B2799" s="1" t="s">
        <v>44</v>
      </c>
      <c r="C2799" s="1">
        <v>2040</v>
      </c>
      <c r="D2799" s="1" t="s">
        <v>47</v>
      </c>
      <c r="E2799" s="1" t="s">
        <v>16</v>
      </c>
      <c r="F2799" s="1" t="s">
        <v>12</v>
      </c>
      <c r="G2799" s="1" t="s">
        <v>13</v>
      </c>
      <c r="H2799" s="2">
        <v>0.15616438356164383</v>
      </c>
    </row>
    <row r="2800" spans="1:8" x14ac:dyDescent="0.4">
      <c r="A2800" s="1" t="s">
        <v>43</v>
      </c>
      <c r="B2800" s="1" t="s">
        <v>44</v>
      </c>
      <c r="C2800" s="1">
        <v>2040</v>
      </c>
      <c r="D2800" s="1" t="s">
        <v>47</v>
      </c>
      <c r="E2800" s="1" t="s">
        <v>16</v>
      </c>
      <c r="F2800" s="1" t="s">
        <v>12</v>
      </c>
      <c r="G2800" s="1" t="s">
        <v>13</v>
      </c>
      <c r="H2800" s="2">
        <v>5.4794520547945206E-3</v>
      </c>
    </row>
    <row r="2801" spans="1:8" x14ac:dyDescent="0.4">
      <c r="A2801" s="1" t="s">
        <v>8</v>
      </c>
      <c r="B2801" s="1" t="s">
        <v>44</v>
      </c>
      <c r="C2801" s="1">
        <v>2050</v>
      </c>
      <c r="D2801" s="1" t="s">
        <v>47</v>
      </c>
      <c r="E2801" s="1" t="s">
        <v>16</v>
      </c>
      <c r="F2801" s="1" t="s">
        <v>12</v>
      </c>
      <c r="G2801" s="1" t="s">
        <v>13</v>
      </c>
      <c r="H2801" s="2">
        <v>0.41095890410958902</v>
      </c>
    </row>
    <row r="2802" spans="1:8" x14ac:dyDescent="0.4">
      <c r="A2802" s="1" t="s">
        <v>18</v>
      </c>
      <c r="B2802" s="1" t="s">
        <v>44</v>
      </c>
      <c r="C2802" s="1">
        <v>2050</v>
      </c>
      <c r="D2802" s="1" t="s">
        <v>47</v>
      </c>
      <c r="E2802" s="1" t="s">
        <v>16</v>
      </c>
      <c r="F2802" s="1" t="s">
        <v>12</v>
      </c>
      <c r="G2802" s="1" t="s">
        <v>13</v>
      </c>
      <c r="H2802" s="2">
        <v>4.9945205479452053</v>
      </c>
    </row>
    <row r="2803" spans="1:8" x14ac:dyDescent="0.4">
      <c r="A2803" s="1" t="s">
        <v>19</v>
      </c>
      <c r="B2803" s="1" t="s">
        <v>44</v>
      </c>
      <c r="C2803" s="1">
        <v>2050</v>
      </c>
      <c r="D2803" s="1" t="s">
        <v>47</v>
      </c>
      <c r="E2803" s="1" t="s">
        <v>16</v>
      </c>
      <c r="F2803" s="1" t="s">
        <v>12</v>
      </c>
      <c r="G2803" s="1" t="s">
        <v>13</v>
      </c>
      <c r="H2803" s="2">
        <v>0.89863013698630134</v>
      </c>
    </row>
    <row r="2804" spans="1:8" x14ac:dyDescent="0.4">
      <c r="A2804" s="1" t="s">
        <v>20</v>
      </c>
      <c r="B2804" s="1" t="s">
        <v>44</v>
      </c>
      <c r="C2804" s="1">
        <v>2050</v>
      </c>
      <c r="D2804" s="1" t="s">
        <v>47</v>
      </c>
      <c r="E2804" s="1" t="s">
        <v>16</v>
      </c>
      <c r="F2804" s="1" t="s">
        <v>12</v>
      </c>
      <c r="G2804" s="1" t="s">
        <v>13</v>
      </c>
      <c r="H2804" s="2">
        <v>0.15068493150684931</v>
      </c>
    </row>
    <row r="2805" spans="1:8" x14ac:dyDescent="0.4">
      <c r="A2805" s="1" t="s">
        <v>21</v>
      </c>
      <c r="B2805" s="1" t="s">
        <v>44</v>
      </c>
      <c r="C2805" s="1">
        <v>2050</v>
      </c>
      <c r="D2805" s="1" t="s">
        <v>47</v>
      </c>
      <c r="E2805" s="1" t="s">
        <v>16</v>
      </c>
      <c r="F2805" s="1" t="s">
        <v>12</v>
      </c>
      <c r="G2805" s="1" t="s">
        <v>13</v>
      </c>
      <c r="H2805" s="2">
        <v>3.0410958904109591</v>
      </c>
    </row>
    <row r="2806" spans="1:8" x14ac:dyDescent="0.4">
      <c r="A2806" s="1" t="s">
        <v>22</v>
      </c>
      <c r="B2806" s="1" t="s">
        <v>44</v>
      </c>
      <c r="C2806" s="1">
        <v>2050</v>
      </c>
      <c r="D2806" s="1" t="s">
        <v>47</v>
      </c>
      <c r="E2806" s="1" t="s">
        <v>16</v>
      </c>
      <c r="F2806" s="1" t="s">
        <v>12</v>
      </c>
      <c r="G2806" s="1" t="s">
        <v>13</v>
      </c>
      <c r="H2806" s="2">
        <v>27.021917808219179</v>
      </c>
    </row>
    <row r="2807" spans="1:8" x14ac:dyDescent="0.4">
      <c r="A2807" s="1" t="s">
        <v>23</v>
      </c>
      <c r="B2807" s="1" t="s">
        <v>44</v>
      </c>
      <c r="C2807" s="1">
        <v>2050</v>
      </c>
      <c r="D2807" s="1" t="s">
        <v>47</v>
      </c>
      <c r="E2807" s="1" t="s">
        <v>16</v>
      </c>
      <c r="F2807" s="1" t="s">
        <v>12</v>
      </c>
      <c r="G2807" s="1" t="s">
        <v>13</v>
      </c>
      <c r="H2807" s="2">
        <v>2.9315068493150687</v>
      </c>
    </row>
    <row r="2808" spans="1:8" x14ac:dyDescent="0.4">
      <c r="A2808" s="1" t="s">
        <v>24</v>
      </c>
      <c r="B2808" s="1" t="s">
        <v>44</v>
      </c>
      <c r="C2808" s="1">
        <v>2050</v>
      </c>
      <c r="D2808" s="1" t="s">
        <v>47</v>
      </c>
      <c r="E2808" s="1" t="s">
        <v>16</v>
      </c>
      <c r="F2808" s="1" t="s">
        <v>12</v>
      </c>
      <c r="G2808" s="1" t="s">
        <v>13</v>
      </c>
      <c r="H2808" s="2">
        <v>0.37260273972602742</v>
      </c>
    </row>
    <row r="2809" spans="1:8" x14ac:dyDescent="0.4">
      <c r="A2809" s="1" t="s">
        <v>25</v>
      </c>
      <c r="B2809" s="1" t="s">
        <v>44</v>
      </c>
      <c r="C2809" s="1">
        <v>2050</v>
      </c>
      <c r="D2809" s="1" t="s">
        <v>47</v>
      </c>
      <c r="E2809" s="1" t="s">
        <v>16</v>
      </c>
      <c r="F2809" s="1" t="s">
        <v>12</v>
      </c>
      <c r="G2809" s="1" t="s">
        <v>13</v>
      </c>
      <c r="H2809" s="2">
        <v>8.1643835616438363</v>
      </c>
    </row>
    <row r="2810" spans="1:8" x14ac:dyDescent="0.4">
      <c r="A2810" s="1" t="s">
        <v>26</v>
      </c>
      <c r="B2810" s="1" t="s">
        <v>44</v>
      </c>
      <c r="C2810" s="1">
        <v>2050</v>
      </c>
      <c r="D2810" s="1" t="s">
        <v>47</v>
      </c>
      <c r="E2810" s="1" t="s">
        <v>16</v>
      </c>
      <c r="F2810" s="1" t="s">
        <v>12</v>
      </c>
      <c r="G2810" s="1" t="s">
        <v>13</v>
      </c>
      <c r="H2810" s="2">
        <v>4.4739726027397264</v>
      </c>
    </row>
    <row r="2811" spans="1:8" x14ac:dyDescent="0.4">
      <c r="A2811" s="1" t="s">
        <v>27</v>
      </c>
      <c r="B2811" s="1" t="s">
        <v>44</v>
      </c>
      <c r="C2811" s="1">
        <v>2050</v>
      </c>
      <c r="D2811" s="1" t="s">
        <v>47</v>
      </c>
      <c r="E2811" s="1" t="s">
        <v>16</v>
      </c>
      <c r="F2811" s="1" t="s">
        <v>12</v>
      </c>
      <c r="G2811" s="1" t="s">
        <v>13</v>
      </c>
      <c r="H2811" s="2">
        <v>13.810958904109588</v>
      </c>
    </row>
    <row r="2812" spans="1:8" x14ac:dyDescent="0.4">
      <c r="A2812" s="1" t="s">
        <v>28</v>
      </c>
      <c r="B2812" s="1" t="s">
        <v>44</v>
      </c>
      <c r="C2812" s="1">
        <v>2050</v>
      </c>
      <c r="D2812" s="1" t="s">
        <v>47</v>
      </c>
      <c r="E2812" s="1" t="s">
        <v>16</v>
      </c>
      <c r="F2812" s="1" t="s">
        <v>12</v>
      </c>
      <c r="G2812" s="1" t="s">
        <v>13</v>
      </c>
      <c r="H2812" s="2">
        <v>2.0794520547945203</v>
      </c>
    </row>
    <row r="2813" spans="1:8" x14ac:dyDescent="0.4">
      <c r="A2813" s="1" t="s">
        <v>29</v>
      </c>
      <c r="B2813" s="1" t="s">
        <v>44</v>
      </c>
      <c r="C2813" s="1">
        <v>2050</v>
      </c>
      <c r="D2813" s="1" t="s">
        <v>47</v>
      </c>
      <c r="E2813" s="1" t="s">
        <v>16</v>
      </c>
      <c r="F2813" s="1" t="s">
        <v>12</v>
      </c>
      <c r="G2813" s="1" t="s">
        <v>13</v>
      </c>
      <c r="H2813" s="2" t="s">
        <v>49</v>
      </c>
    </row>
    <row r="2814" spans="1:8" x14ac:dyDescent="0.4">
      <c r="A2814" s="1" t="s">
        <v>30</v>
      </c>
      <c r="B2814" s="1" t="s">
        <v>44</v>
      </c>
      <c r="C2814" s="1">
        <v>2050</v>
      </c>
      <c r="D2814" s="1" t="s">
        <v>47</v>
      </c>
      <c r="E2814" s="1" t="s">
        <v>16</v>
      </c>
      <c r="F2814" s="1" t="s">
        <v>12</v>
      </c>
      <c r="G2814" s="1" t="s">
        <v>13</v>
      </c>
      <c r="H2814" s="2">
        <v>1.6465753424657534</v>
      </c>
    </row>
    <row r="2815" spans="1:8" x14ac:dyDescent="0.4">
      <c r="A2815" s="1" t="s">
        <v>31</v>
      </c>
      <c r="B2815" s="1" t="s">
        <v>44</v>
      </c>
      <c r="C2815" s="1">
        <v>2050</v>
      </c>
      <c r="D2815" s="1" t="s">
        <v>47</v>
      </c>
      <c r="E2815" s="1" t="s">
        <v>16</v>
      </c>
      <c r="F2815" s="1" t="s">
        <v>12</v>
      </c>
      <c r="G2815" s="1" t="s">
        <v>13</v>
      </c>
      <c r="H2815" s="2">
        <v>1.2301369863013698</v>
      </c>
    </row>
    <row r="2816" spans="1:8" x14ac:dyDescent="0.4">
      <c r="A2816" s="1" t="s">
        <v>32</v>
      </c>
      <c r="B2816" s="1" t="s">
        <v>44</v>
      </c>
      <c r="C2816" s="1">
        <v>2050</v>
      </c>
      <c r="D2816" s="1" t="s">
        <v>47</v>
      </c>
      <c r="E2816" s="1" t="s">
        <v>16</v>
      </c>
      <c r="F2816" s="1" t="s">
        <v>12</v>
      </c>
      <c r="G2816" s="1" t="s">
        <v>13</v>
      </c>
      <c r="H2816" s="2">
        <v>32.643835616438359</v>
      </c>
    </row>
    <row r="2817" spans="1:8" x14ac:dyDescent="0.4">
      <c r="A2817" s="1" t="s">
        <v>33</v>
      </c>
      <c r="B2817" s="1" t="s">
        <v>44</v>
      </c>
      <c r="C2817" s="1">
        <v>2050</v>
      </c>
      <c r="D2817" s="1" t="s">
        <v>47</v>
      </c>
      <c r="E2817" s="1" t="s">
        <v>16</v>
      </c>
      <c r="F2817" s="1" t="s">
        <v>12</v>
      </c>
      <c r="G2817" s="1" t="s">
        <v>13</v>
      </c>
      <c r="H2817" s="2">
        <v>0.67123287671232879</v>
      </c>
    </row>
    <row r="2818" spans="1:8" x14ac:dyDescent="0.4">
      <c r="A2818" s="1" t="s">
        <v>34</v>
      </c>
      <c r="B2818" s="1" t="s">
        <v>44</v>
      </c>
      <c r="C2818" s="1">
        <v>2050</v>
      </c>
      <c r="D2818" s="1" t="s">
        <v>47</v>
      </c>
      <c r="E2818" s="1" t="s">
        <v>16</v>
      </c>
      <c r="F2818" s="1" t="s">
        <v>12</v>
      </c>
      <c r="G2818" s="1" t="s">
        <v>13</v>
      </c>
      <c r="H2818" s="2">
        <v>0.18904109589041096</v>
      </c>
    </row>
    <row r="2819" spans="1:8" x14ac:dyDescent="0.4">
      <c r="A2819" s="1" t="s">
        <v>35</v>
      </c>
      <c r="B2819" s="1" t="s">
        <v>44</v>
      </c>
      <c r="C2819" s="1">
        <v>2050</v>
      </c>
      <c r="D2819" s="1" t="s">
        <v>47</v>
      </c>
      <c r="E2819" s="1" t="s">
        <v>16</v>
      </c>
      <c r="F2819" s="1" t="s">
        <v>12</v>
      </c>
      <c r="G2819" s="1" t="s">
        <v>13</v>
      </c>
      <c r="H2819" s="2">
        <v>0.22739726027397261</v>
      </c>
    </row>
    <row r="2820" spans="1:8" x14ac:dyDescent="0.4">
      <c r="A2820" s="1" t="s">
        <v>37</v>
      </c>
      <c r="B2820" s="1" t="s">
        <v>44</v>
      </c>
      <c r="C2820" s="1">
        <v>2050</v>
      </c>
      <c r="D2820" s="1" t="s">
        <v>47</v>
      </c>
      <c r="E2820" s="1" t="s">
        <v>16</v>
      </c>
      <c r="F2820" s="1" t="s">
        <v>12</v>
      </c>
      <c r="G2820" s="1" t="s">
        <v>13</v>
      </c>
      <c r="H2820" s="2" t="s">
        <v>49</v>
      </c>
    </row>
    <row r="2821" spans="1:8" x14ac:dyDescent="0.4">
      <c r="A2821" s="1" t="s">
        <v>38</v>
      </c>
      <c r="B2821" s="1" t="s">
        <v>44</v>
      </c>
      <c r="C2821" s="1">
        <v>2050</v>
      </c>
      <c r="D2821" s="1" t="s">
        <v>47</v>
      </c>
      <c r="E2821" s="1" t="s">
        <v>16</v>
      </c>
      <c r="F2821" s="1" t="s">
        <v>12</v>
      </c>
      <c r="G2821" s="1" t="s">
        <v>13</v>
      </c>
      <c r="H2821" s="2">
        <v>1.8958904109589041</v>
      </c>
    </row>
    <row r="2822" spans="1:8" x14ac:dyDescent="0.4">
      <c r="A2822" s="1" t="s">
        <v>39</v>
      </c>
      <c r="B2822" s="1" t="s">
        <v>44</v>
      </c>
      <c r="C2822" s="1">
        <v>2050</v>
      </c>
      <c r="D2822" s="1" t="s">
        <v>47</v>
      </c>
      <c r="E2822" s="1" t="s">
        <v>16</v>
      </c>
      <c r="F2822" s="1" t="s">
        <v>12</v>
      </c>
      <c r="G2822" s="1" t="s">
        <v>13</v>
      </c>
      <c r="H2822" s="2" t="s">
        <v>49</v>
      </c>
    </row>
    <row r="2823" spans="1:8" x14ac:dyDescent="0.4">
      <c r="A2823" s="1" t="s">
        <v>40</v>
      </c>
      <c r="B2823" s="1" t="s">
        <v>44</v>
      </c>
      <c r="C2823" s="1">
        <v>2050</v>
      </c>
      <c r="D2823" s="1" t="s">
        <v>47</v>
      </c>
      <c r="E2823" s="1" t="s">
        <v>16</v>
      </c>
      <c r="F2823" s="1" t="s">
        <v>12</v>
      </c>
      <c r="G2823" s="1" t="s">
        <v>13</v>
      </c>
      <c r="H2823" s="2">
        <v>0.32876712328767121</v>
      </c>
    </row>
    <row r="2824" spans="1:8" x14ac:dyDescent="0.4">
      <c r="A2824" s="1" t="s">
        <v>41</v>
      </c>
      <c r="B2824" s="1" t="s">
        <v>44</v>
      </c>
      <c r="C2824" s="1">
        <v>2050</v>
      </c>
      <c r="D2824" s="1" t="s">
        <v>47</v>
      </c>
      <c r="E2824" s="1" t="s">
        <v>16</v>
      </c>
      <c r="F2824" s="1" t="s">
        <v>12</v>
      </c>
      <c r="G2824" s="1" t="s">
        <v>13</v>
      </c>
      <c r="H2824" s="2">
        <v>3.2328767123287672</v>
      </c>
    </row>
    <row r="2825" spans="1:8" x14ac:dyDescent="0.4">
      <c r="A2825" s="1" t="s">
        <v>42</v>
      </c>
      <c r="B2825" s="1" t="s">
        <v>44</v>
      </c>
      <c r="C2825" s="1">
        <v>2050</v>
      </c>
      <c r="D2825" s="1" t="s">
        <v>47</v>
      </c>
      <c r="E2825" s="1" t="s">
        <v>16</v>
      </c>
      <c r="F2825" s="1" t="s">
        <v>12</v>
      </c>
      <c r="G2825" s="1" t="s">
        <v>13</v>
      </c>
      <c r="H2825" s="2">
        <v>0.80273972602739729</v>
      </c>
    </row>
    <row r="2826" spans="1:8" x14ac:dyDescent="0.4">
      <c r="A2826" s="1" t="s">
        <v>43</v>
      </c>
      <c r="B2826" s="1" t="s">
        <v>44</v>
      </c>
      <c r="C2826" s="1">
        <v>2050</v>
      </c>
      <c r="D2826" s="1" t="s">
        <v>47</v>
      </c>
      <c r="E2826" s="1" t="s">
        <v>16</v>
      </c>
      <c r="F2826" s="1" t="s">
        <v>12</v>
      </c>
      <c r="G2826" s="1" t="s">
        <v>13</v>
      </c>
      <c r="H2826" s="2">
        <v>2.4657534246575342E-2</v>
      </c>
    </row>
    <row r="2827" spans="1:8" x14ac:dyDescent="0.4">
      <c r="A2827" s="1" t="s">
        <v>8</v>
      </c>
      <c r="B2827" s="1" t="s">
        <v>45</v>
      </c>
      <c r="C2827" s="1">
        <v>2040</v>
      </c>
      <c r="D2827" s="1" t="s">
        <v>47</v>
      </c>
      <c r="E2827" s="1" t="s">
        <v>16</v>
      </c>
      <c r="F2827" s="1" t="s">
        <v>12</v>
      </c>
      <c r="G2827" s="1" t="s">
        <v>13</v>
      </c>
      <c r="H2827" s="2" t="s">
        <v>49</v>
      </c>
    </row>
    <row r="2828" spans="1:8" x14ac:dyDescent="0.4">
      <c r="A2828" s="1" t="s">
        <v>18</v>
      </c>
      <c r="B2828" s="1" t="s">
        <v>45</v>
      </c>
      <c r="C2828" s="1">
        <v>2040</v>
      </c>
      <c r="D2828" s="1" t="s">
        <v>47</v>
      </c>
      <c r="E2828" s="1" t="s">
        <v>16</v>
      </c>
      <c r="F2828" s="1" t="s">
        <v>12</v>
      </c>
      <c r="G2828" s="1" t="s">
        <v>13</v>
      </c>
      <c r="H2828" s="2" t="s">
        <v>49</v>
      </c>
    </row>
    <row r="2829" spans="1:8" x14ac:dyDescent="0.4">
      <c r="A2829" s="1" t="s">
        <v>19</v>
      </c>
      <c r="B2829" s="1" t="s">
        <v>45</v>
      </c>
      <c r="C2829" s="1">
        <v>2040</v>
      </c>
      <c r="D2829" s="1" t="s">
        <v>47</v>
      </c>
      <c r="E2829" s="1" t="s">
        <v>16</v>
      </c>
      <c r="F2829" s="1" t="s">
        <v>12</v>
      </c>
      <c r="G2829" s="1" t="s">
        <v>13</v>
      </c>
      <c r="H2829" s="2" t="s">
        <v>49</v>
      </c>
    </row>
    <row r="2830" spans="1:8" x14ac:dyDescent="0.4">
      <c r="A2830" s="1" t="s">
        <v>20</v>
      </c>
      <c r="B2830" s="1" t="s">
        <v>45</v>
      </c>
      <c r="C2830" s="1">
        <v>2040</v>
      </c>
      <c r="D2830" s="1" t="s">
        <v>47</v>
      </c>
      <c r="E2830" s="1" t="s">
        <v>16</v>
      </c>
      <c r="F2830" s="1" t="s">
        <v>12</v>
      </c>
      <c r="G2830" s="1" t="s">
        <v>13</v>
      </c>
      <c r="H2830" s="2">
        <v>8.2191780821917804E-2</v>
      </c>
    </row>
    <row r="2831" spans="1:8" x14ac:dyDescent="0.4">
      <c r="A2831" s="1" t="s">
        <v>21</v>
      </c>
      <c r="B2831" s="1" t="s">
        <v>45</v>
      </c>
      <c r="C2831" s="1">
        <v>2040</v>
      </c>
      <c r="D2831" s="1" t="s">
        <v>47</v>
      </c>
      <c r="E2831" s="1" t="s">
        <v>16</v>
      </c>
      <c r="F2831" s="1" t="s">
        <v>12</v>
      </c>
      <c r="G2831" s="1" t="s">
        <v>13</v>
      </c>
      <c r="H2831" s="2">
        <v>0.39178082191780822</v>
      </c>
    </row>
    <row r="2832" spans="1:8" x14ac:dyDescent="0.4">
      <c r="A2832" s="1" t="s">
        <v>22</v>
      </c>
      <c r="B2832" s="1" t="s">
        <v>45</v>
      </c>
      <c r="C2832" s="1">
        <v>2040</v>
      </c>
      <c r="D2832" s="1" t="s">
        <v>47</v>
      </c>
      <c r="E2832" s="1" t="s">
        <v>16</v>
      </c>
      <c r="F2832" s="1" t="s">
        <v>12</v>
      </c>
      <c r="G2832" s="1" t="s">
        <v>13</v>
      </c>
      <c r="H2832" s="2" t="s">
        <v>49</v>
      </c>
    </row>
    <row r="2833" spans="1:8" x14ac:dyDescent="0.4">
      <c r="A2833" s="1" t="s">
        <v>23</v>
      </c>
      <c r="B2833" s="1" t="s">
        <v>45</v>
      </c>
      <c r="C2833" s="1">
        <v>2040</v>
      </c>
      <c r="D2833" s="1" t="s">
        <v>47</v>
      </c>
      <c r="E2833" s="1" t="s">
        <v>16</v>
      </c>
      <c r="F2833" s="1" t="s">
        <v>12</v>
      </c>
      <c r="G2833" s="1" t="s">
        <v>13</v>
      </c>
      <c r="H2833" s="2">
        <v>1.6219178082191781</v>
      </c>
    </row>
    <row r="2834" spans="1:8" x14ac:dyDescent="0.4">
      <c r="A2834" s="1" t="s">
        <v>24</v>
      </c>
      <c r="B2834" s="1" t="s">
        <v>45</v>
      </c>
      <c r="C2834" s="1">
        <v>2040</v>
      </c>
      <c r="D2834" s="1" t="s">
        <v>47</v>
      </c>
      <c r="E2834" s="1" t="s">
        <v>16</v>
      </c>
      <c r="F2834" s="1" t="s">
        <v>12</v>
      </c>
      <c r="G2834" s="1" t="s">
        <v>13</v>
      </c>
      <c r="H2834" s="2">
        <v>0.20547945205479451</v>
      </c>
    </row>
    <row r="2835" spans="1:8" x14ac:dyDescent="0.4">
      <c r="A2835" s="1" t="s">
        <v>25</v>
      </c>
      <c r="B2835" s="1" t="s">
        <v>45</v>
      </c>
      <c r="C2835" s="1">
        <v>2040</v>
      </c>
      <c r="D2835" s="1" t="s">
        <v>47</v>
      </c>
      <c r="E2835" s="1" t="s">
        <v>16</v>
      </c>
      <c r="F2835" s="1" t="s">
        <v>12</v>
      </c>
      <c r="G2835" s="1" t="s">
        <v>13</v>
      </c>
      <c r="H2835" s="2">
        <v>16.016438356164382</v>
      </c>
    </row>
    <row r="2836" spans="1:8" x14ac:dyDescent="0.4">
      <c r="A2836" s="1" t="s">
        <v>26</v>
      </c>
      <c r="B2836" s="1" t="s">
        <v>45</v>
      </c>
      <c r="C2836" s="1">
        <v>2040</v>
      </c>
      <c r="D2836" s="1" t="s">
        <v>47</v>
      </c>
      <c r="E2836" s="1" t="s">
        <v>16</v>
      </c>
      <c r="F2836" s="1" t="s">
        <v>12</v>
      </c>
      <c r="G2836" s="1" t="s">
        <v>13</v>
      </c>
      <c r="H2836" s="2">
        <v>2.4794520547945207</v>
      </c>
    </row>
    <row r="2837" spans="1:8" x14ac:dyDescent="0.4">
      <c r="A2837" s="1" t="s">
        <v>27</v>
      </c>
      <c r="B2837" s="1" t="s">
        <v>45</v>
      </c>
      <c r="C2837" s="1">
        <v>2040</v>
      </c>
      <c r="D2837" s="1" t="s">
        <v>47</v>
      </c>
      <c r="E2837" s="1" t="s">
        <v>16</v>
      </c>
      <c r="F2837" s="1" t="s">
        <v>12</v>
      </c>
      <c r="G2837" s="1" t="s">
        <v>13</v>
      </c>
      <c r="H2837" s="2" t="s">
        <v>49</v>
      </c>
    </row>
    <row r="2838" spans="1:8" x14ac:dyDescent="0.4">
      <c r="A2838" s="1" t="s">
        <v>28</v>
      </c>
      <c r="B2838" s="1" t="s">
        <v>45</v>
      </c>
      <c r="C2838" s="1">
        <v>2040</v>
      </c>
      <c r="D2838" s="1" t="s">
        <v>47</v>
      </c>
      <c r="E2838" s="1" t="s">
        <v>16</v>
      </c>
      <c r="F2838" s="1" t="s">
        <v>12</v>
      </c>
      <c r="G2838" s="1" t="s">
        <v>13</v>
      </c>
      <c r="H2838" s="2" t="s">
        <v>49</v>
      </c>
    </row>
    <row r="2839" spans="1:8" x14ac:dyDescent="0.4">
      <c r="A2839" s="1" t="s">
        <v>29</v>
      </c>
      <c r="B2839" s="1" t="s">
        <v>45</v>
      </c>
      <c r="C2839" s="1">
        <v>2040</v>
      </c>
      <c r="D2839" s="1" t="s">
        <v>47</v>
      </c>
      <c r="E2839" s="1" t="s">
        <v>16</v>
      </c>
      <c r="F2839" s="1" t="s">
        <v>12</v>
      </c>
      <c r="G2839" s="1" t="s">
        <v>13</v>
      </c>
      <c r="H2839" s="2">
        <v>0.95342465753424654</v>
      </c>
    </row>
    <row r="2840" spans="1:8" x14ac:dyDescent="0.4">
      <c r="A2840" s="1" t="s">
        <v>30</v>
      </c>
      <c r="B2840" s="1" t="s">
        <v>45</v>
      </c>
      <c r="C2840" s="1">
        <v>2040</v>
      </c>
      <c r="D2840" s="1" t="s">
        <v>47</v>
      </c>
      <c r="E2840" s="1" t="s">
        <v>16</v>
      </c>
      <c r="F2840" s="1" t="s">
        <v>12</v>
      </c>
      <c r="G2840" s="1" t="s">
        <v>13</v>
      </c>
      <c r="H2840" s="2" t="s">
        <v>49</v>
      </c>
    </row>
    <row r="2841" spans="1:8" x14ac:dyDescent="0.4">
      <c r="A2841" s="1" t="s">
        <v>31</v>
      </c>
      <c r="B2841" s="1" t="s">
        <v>45</v>
      </c>
      <c r="C2841" s="1">
        <v>2040</v>
      </c>
      <c r="D2841" s="1" t="s">
        <v>47</v>
      </c>
      <c r="E2841" s="1" t="s">
        <v>16</v>
      </c>
      <c r="F2841" s="1" t="s">
        <v>12</v>
      </c>
      <c r="G2841" s="1" t="s">
        <v>13</v>
      </c>
      <c r="H2841" s="2">
        <v>0.65479452054794518</v>
      </c>
    </row>
    <row r="2842" spans="1:8" x14ac:dyDescent="0.4">
      <c r="A2842" s="1" t="s">
        <v>32</v>
      </c>
      <c r="B2842" s="1" t="s">
        <v>45</v>
      </c>
      <c r="C2842" s="1">
        <v>2040</v>
      </c>
      <c r="D2842" s="1" t="s">
        <v>47</v>
      </c>
      <c r="E2842" s="1" t="s">
        <v>16</v>
      </c>
      <c r="F2842" s="1" t="s">
        <v>12</v>
      </c>
      <c r="G2842" s="1" t="s">
        <v>13</v>
      </c>
      <c r="H2842" s="2">
        <v>6.8410958904109593</v>
      </c>
    </row>
    <row r="2843" spans="1:8" x14ac:dyDescent="0.4">
      <c r="A2843" s="1" t="s">
        <v>33</v>
      </c>
      <c r="B2843" s="1" t="s">
        <v>45</v>
      </c>
      <c r="C2843" s="1">
        <v>2040</v>
      </c>
      <c r="D2843" s="1" t="s">
        <v>47</v>
      </c>
      <c r="E2843" s="1" t="s">
        <v>16</v>
      </c>
      <c r="F2843" s="1" t="s">
        <v>12</v>
      </c>
      <c r="G2843" s="1" t="s">
        <v>13</v>
      </c>
      <c r="H2843" s="2">
        <v>0.48219178082191783</v>
      </c>
    </row>
    <row r="2844" spans="1:8" x14ac:dyDescent="0.4">
      <c r="A2844" s="1" t="s">
        <v>34</v>
      </c>
      <c r="B2844" s="1" t="s">
        <v>45</v>
      </c>
      <c r="C2844" s="1">
        <v>2040</v>
      </c>
      <c r="D2844" s="1" t="s">
        <v>47</v>
      </c>
      <c r="E2844" s="1" t="s">
        <v>16</v>
      </c>
      <c r="F2844" s="1" t="s">
        <v>12</v>
      </c>
      <c r="G2844" s="1" t="s">
        <v>13</v>
      </c>
      <c r="H2844" s="2">
        <v>0.10410958904109589</v>
      </c>
    </row>
    <row r="2845" spans="1:8" x14ac:dyDescent="0.4">
      <c r="A2845" s="1" t="s">
        <v>35</v>
      </c>
      <c r="B2845" s="1" t="s">
        <v>45</v>
      </c>
      <c r="C2845" s="1">
        <v>2040</v>
      </c>
      <c r="D2845" s="1" t="s">
        <v>47</v>
      </c>
      <c r="E2845" s="1" t="s">
        <v>16</v>
      </c>
      <c r="F2845" s="1" t="s">
        <v>12</v>
      </c>
      <c r="G2845" s="1" t="s">
        <v>13</v>
      </c>
      <c r="H2845" s="2" t="s">
        <v>49</v>
      </c>
    </row>
    <row r="2846" spans="1:8" x14ac:dyDescent="0.4">
      <c r="A2846" s="1" t="s">
        <v>37</v>
      </c>
      <c r="B2846" s="1" t="s">
        <v>45</v>
      </c>
      <c r="C2846" s="1">
        <v>2040</v>
      </c>
      <c r="D2846" s="1" t="s">
        <v>47</v>
      </c>
      <c r="E2846" s="1" t="s">
        <v>16</v>
      </c>
      <c r="F2846" s="1" t="s">
        <v>12</v>
      </c>
      <c r="G2846" s="1" t="s">
        <v>13</v>
      </c>
      <c r="H2846" s="2" t="s">
        <v>49</v>
      </c>
    </row>
    <row r="2847" spans="1:8" x14ac:dyDescent="0.4">
      <c r="A2847" s="1" t="s">
        <v>38</v>
      </c>
      <c r="B2847" s="1" t="s">
        <v>45</v>
      </c>
      <c r="C2847" s="1">
        <v>2040</v>
      </c>
      <c r="D2847" s="1" t="s">
        <v>47</v>
      </c>
      <c r="E2847" s="1" t="s">
        <v>16</v>
      </c>
      <c r="F2847" s="1" t="s">
        <v>12</v>
      </c>
      <c r="G2847" s="1" t="s">
        <v>13</v>
      </c>
      <c r="H2847" s="2" t="s">
        <v>49</v>
      </c>
    </row>
    <row r="2848" spans="1:8" x14ac:dyDescent="0.4">
      <c r="A2848" s="1" t="s">
        <v>39</v>
      </c>
      <c r="B2848" s="1" t="s">
        <v>45</v>
      </c>
      <c r="C2848" s="1">
        <v>2040</v>
      </c>
      <c r="D2848" s="1" t="s">
        <v>47</v>
      </c>
      <c r="E2848" s="1" t="s">
        <v>16</v>
      </c>
      <c r="F2848" s="1" t="s">
        <v>12</v>
      </c>
      <c r="G2848" s="1" t="s">
        <v>13</v>
      </c>
      <c r="H2848" s="2" t="s">
        <v>49</v>
      </c>
    </row>
    <row r="2849" spans="1:8" x14ac:dyDescent="0.4">
      <c r="A2849" s="1" t="s">
        <v>40</v>
      </c>
      <c r="B2849" s="1" t="s">
        <v>45</v>
      </c>
      <c r="C2849" s="1">
        <v>2040</v>
      </c>
      <c r="D2849" s="1" t="s">
        <v>47</v>
      </c>
      <c r="E2849" s="1" t="s">
        <v>16</v>
      </c>
      <c r="F2849" s="1" t="s">
        <v>12</v>
      </c>
      <c r="G2849" s="1" t="s">
        <v>13</v>
      </c>
      <c r="H2849" s="2" t="s">
        <v>49</v>
      </c>
    </row>
    <row r="2850" spans="1:8" x14ac:dyDescent="0.4">
      <c r="A2850" s="1" t="s">
        <v>41</v>
      </c>
      <c r="B2850" s="1" t="s">
        <v>45</v>
      </c>
      <c r="C2850" s="1">
        <v>2040</v>
      </c>
      <c r="D2850" s="1" t="s">
        <v>47</v>
      </c>
      <c r="E2850" s="1" t="s">
        <v>16</v>
      </c>
      <c r="F2850" s="1" t="s">
        <v>12</v>
      </c>
      <c r="G2850" s="1" t="s">
        <v>13</v>
      </c>
      <c r="H2850" s="2">
        <v>1.8</v>
      </c>
    </row>
    <row r="2851" spans="1:8" x14ac:dyDescent="0.4">
      <c r="A2851" s="1" t="s">
        <v>42</v>
      </c>
      <c r="B2851" s="1" t="s">
        <v>45</v>
      </c>
      <c r="C2851" s="1">
        <v>2040</v>
      </c>
      <c r="D2851" s="1" t="s">
        <v>47</v>
      </c>
      <c r="E2851" s="1" t="s">
        <v>16</v>
      </c>
      <c r="F2851" s="1" t="s">
        <v>12</v>
      </c>
      <c r="G2851" s="1" t="s">
        <v>13</v>
      </c>
      <c r="H2851" s="2">
        <v>0.46849315068493153</v>
      </c>
    </row>
    <row r="2852" spans="1:8" x14ac:dyDescent="0.4">
      <c r="A2852" s="1" t="s">
        <v>43</v>
      </c>
      <c r="B2852" s="1" t="s">
        <v>45</v>
      </c>
      <c r="C2852" s="1">
        <v>2040</v>
      </c>
      <c r="D2852" s="1" t="s">
        <v>47</v>
      </c>
      <c r="E2852" s="1" t="s">
        <v>16</v>
      </c>
      <c r="F2852" s="1" t="s">
        <v>12</v>
      </c>
      <c r="G2852" s="1" t="s">
        <v>13</v>
      </c>
      <c r="H2852" s="2">
        <v>0.25479452054794521</v>
      </c>
    </row>
    <row r="2853" spans="1:8" x14ac:dyDescent="0.4">
      <c r="A2853" s="1" t="s">
        <v>8</v>
      </c>
      <c r="B2853" s="1" t="s">
        <v>45</v>
      </c>
      <c r="C2853" s="1">
        <v>2050</v>
      </c>
      <c r="D2853" s="1" t="s">
        <v>47</v>
      </c>
      <c r="E2853" s="1" t="s">
        <v>16</v>
      </c>
      <c r="F2853" s="1" t="s">
        <v>12</v>
      </c>
      <c r="G2853" s="1" t="s">
        <v>13</v>
      </c>
      <c r="H2853" s="2" t="s">
        <v>49</v>
      </c>
    </row>
    <row r="2854" spans="1:8" x14ac:dyDescent="0.4">
      <c r="A2854" s="1" t="s">
        <v>18</v>
      </c>
      <c r="B2854" s="1" t="s">
        <v>45</v>
      </c>
      <c r="C2854" s="1">
        <v>2050</v>
      </c>
      <c r="D2854" s="1" t="s">
        <v>47</v>
      </c>
      <c r="E2854" s="1" t="s">
        <v>16</v>
      </c>
      <c r="F2854" s="1" t="s">
        <v>12</v>
      </c>
      <c r="G2854" s="1" t="s">
        <v>13</v>
      </c>
      <c r="H2854" s="2" t="s">
        <v>49</v>
      </c>
    </row>
    <row r="2855" spans="1:8" x14ac:dyDescent="0.4">
      <c r="A2855" s="1" t="s">
        <v>19</v>
      </c>
      <c r="B2855" s="1" t="s">
        <v>45</v>
      </c>
      <c r="C2855" s="1">
        <v>2050</v>
      </c>
      <c r="D2855" s="1" t="s">
        <v>47</v>
      </c>
      <c r="E2855" s="1" t="s">
        <v>16</v>
      </c>
      <c r="F2855" s="1" t="s">
        <v>12</v>
      </c>
      <c r="G2855" s="1" t="s">
        <v>13</v>
      </c>
      <c r="H2855" s="2" t="s">
        <v>49</v>
      </c>
    </row>
    <row r="2856" spans="1:8" x14ac:dyDescent="0.4">
      <c r="A2856" s="1" t="s">
        <v>20</v>
      </c>
      <c r="B2856" s="1" t="s">
        <v>45</v>
      </c>
      <c r="C2856" s="1">
        <v>2050</v>
      </c>
      <c r="D2856" s="1" t="s">
        <v>47</v>
      </c>
      <c r="E2856" s="1" t="s">
        <v>16</v>
      </c>
      <c r="F2856" s="1" t="s">
        <v>12</v>
      </c>
      <c r="G2856" s="1" t="s">
        <v>13</v>
      </c>
      <c r="H2856" s="2">
        <v>0.16986301369863013</v>
      </c>
    </row>
    <row r="2857" spans="1:8" x14ac:dyDescent="0.4">
      <c r="A2857" s="1" t="s">
        <v>21</v>
      </c>
      <c r="B2857" s="1" t="s">
        <v>45</v>
      </c>
      <c r="C2857" s="1">
        <v>2050</v>
      </c>
      <c r="D2857" s="1" t="s">
        <v>47</v>
      </c>
      <c r="E2857" s="1" t="s">
        <v>16</v>
      </c>
      <c r="F2857" s="1" t="s">
        <v>12</v>
      </c>
      <c r="G2857" s="1" t="s">
        <v>13</v>
      </c>
      <c r="H2857" s="2">
        <v>0.79726027397260268</v>
      </c>
    </row>
    <row r="2858" spans="1:8" x14ac:dyDescent="0.4">
      <c r="A2858" s="1" t="s">
        <v>22</v>
      </c>
      <c r="B2858" s="1" t="s">
        <v>45</v>
      </c>
      <c r="C2858" s="1">
        <v>2050</v>
      </c>
      <c r="D2858" s="1" t="s">
        <v>47</v>
      </c>
      <c r="E2858" s="1" t="s">
        <v>16</v>
      </c>
      <c r="F2858" s="1" t="s">
        <v>12</v>
      </c>
      <c r="G2858" s="1" t="s">
        <v>13</v>
      </c>
      <c r="H2858" s="2" t="s">
        <v>49</v>
      </c>
    </row>
    <row r="2859" spans="1:8" x14ac:dyDescent="0.4">
      <c r="A2859" s="1" t="s">
        <v>23</v>
      </c>
      <c r="B2859" s="1" t="s">
        <v>45</v>
      </c>
      <c r="C2859" s="1">
        <v>2050</v>
      </c>
      <c r="D2859" s="1" t="s">
        <v>47</v>
      </c>
      <c r="E2859" s="1" t="s">
        <v>16</v>
      </c>
      <c r="F2859" s="1" t="s">
        <v>12</v>
      </c>
      <c r="G2859" s="1" t="s">
        <v>13</v>
      </c>
      <c r="H2859" s="2">
        <v>3.3013698630136985</v>
      </c>
    </row>
    <row r="2860" spans="1:8" x14ac:dyDescent="0.4">
      <c r="A2860" s="1" t="s">
        <v>24</v>
      </c>
      <c r="B2860" s="1" t="s">
        <v>45</v>
      </c>
      <c r="C2860" s="1">
        <v>2050</v>
      </c>
      <c r="D2860" s="1" t="s">
        <v>47</v>
      </c>
      <c r="E2860" s="1" t="s">
        <v>16</v>
      </c>
      <c r="F2860" s="1" t="s">
        <v>12</v>
      </c>
      <c r="G2860" s="1" t="s">
        <v>13</v>
      </c>
      <c r="H2860" s="2">
        <v>0.41917808219178082</v>
      </c>
    </row>
    <row r="2861" spans="1:8" x14ac:dyDescent="0.4">
      <c r="A2861" s="1" t="s">
        <v>25</v>
      </c>
      <c r="B2861" s="1" t="s">
        <v>45</v>
      </c>
      <c r="C2861" s="1">
        <v>2050</v>
      </c>
      <c r="D2861" s="1" t="s">
        <v>47</v>
      </c>
      <c r="E2861" s="1" t="s">
        <v>16</v>
      </c>
      <c r="F2861" s="1" t="s">
        <v>12</v>
      </c>
      <c r="G2861" s="1" t="s">
        <v>13</v>
      </c>
      <c r="H2861" s="2">
        <v>32.18904109589041</v>
      </c>
    </row>
    <row r="2862" spans="1:8" x14ac:dyDescent="0.4">
      <c r="A2862" s="1" t="s">
        <v>26</v>
      </c>
      <c r="B2862" s="1" t="s">
        <v>45</v>
      </c>
      <c r="C2862" s="1">
        <v>2050</v>
      </c>
      <c r="D2862" s="1" t="s">
        <v>47</v>
      </c>
      <c r="E2862" s="1" t="s">
        <v>16</v>
      </c>
      <c r="F2862" s="1" t="s">
        <v>12</v>
      </c>
      <c r="G2862" s="1" t="s">
        <v>13</v>
      </c>
      <c r="H2862" s="2">
        <v>5.021917808219178</v>
      </c>
    </row>
    <row r="2863" spans="1:8" x14ac:dyDescent="0.4">
      <c r="A2863" s="1" t="s">
        <v>27</v>
      </c>
      <c r="B2863" s="1" t="s">
        <v>45</v>
      </c>
      <c r="C2863" s="1">
        <v>2050</v>
      </c>
      <c r="D2863" s="1" t="s">
        <v>47</v>
      </c>
      <c r="E2863" s="1" t="s">
        <v>16</v>
      </c>
      <c r="F2863" s="1" t="s">
        <v>12</v>
      </c>
      <c r="G2863" s="1" t="s">
        <v>13</v>
      </c>
      <c r="H2863" s="2" t="s">
        <v>49</v>
      </c>
    </row>
    <row r="2864" spans="1:8" x14ac:dyDescent="0.4">
      <c r="A2864" s="1" t="s">
        <v>28</v>
      </c>
      <c r="B2864" s="1" t="s">
        <v>45</v>
      </c>
      <c r="C2864" s="1">
        <v>2050</v>
      </c>
      <c r="D2864" s="1" t="s">
        <v>47</v>
      </c>
      <c r="E2864" s="1" t="s">
        <v>16</v>
      </c>
      <c r="F2864" s="1" t="s">
        <v>12</v>
      </c>
      <c r="G2864" s="1" t="s">
        <v>13</v>
      </c>
      <c r="H2864" s="2" t="s">
        <v>49</v>
      </c>
    </row>
    <row r="2865" spans="1:8" x14ac:dyDescent="0.4">
      <c r="A2865" s="1" t="s">
        <v>29</v>
      </c>
      <c r="B2865" s="1" t="s">
        <v>45</v>
      </c>
      <c r="C2865" s="1">
        <v>2050</v>
      </c>
      <c r="D2865" s="1" t="s">
        <v>47</v>
      </c>
      <c r="E2865" s="1" t="s">
        <v>16</v>
      </c>
      <c r="F2865" s="1" t="s">
        <v>12</v>
      </c>
      <c r="G2865" s="1" t="s">
        <v>13</v>
      </c>
      <c r="H2865" s="2">
        <v>1.9397260273972603</v>
      </c>
    </row>
    <row r="2866" spans="1:8" x14ac:dyDescent="0.4">
      <c r="A2866" s="1" t="s">
        <v>30</v>
      </c>
      <c r="B2866" s="1" t="s">
        <v>45</v>
      </c>
      <c r="C2866" s="1">
        <v>2050</v>
      </c>
      <c r="D2866" s="1" t="s">
        <v>47</v>
      </c>
      <c r="E2866" s="1" t="s">
        <v>16</v>
      </c>
      <c r="F2866" s="1" t="s">
        <v>12</v>
      </c>
      <c r="G2866" s="1" t="s">
        <v>13</v>
      </c>
      <c r="H2866" s="2" t="s">
        <v>49</v>
      </c>
    </row>
    <row r="2867" spans="1:8" x14ac:dyDescent="0.4">
      <c r="A2867" s="1" t="s">
        <v>31</v>
      </c>
      <c r="B2867" s="1" t="s">
        <v>45</v>
      </c>
      <c r="C2867" s="1">
        <v>2050</v>
      </c>
      <c r="D2867" s="1" t="s">
        <v>47</v>
      </c>
      <c r="E2867" s="1" t="s">
        <v>16</v>
      </c>
      <c r="F2867" s="1" t="s">
        <v>12</v>
      </c>
      <c r="G2867" s="1" t="s">
        <v>13</v>
      </c>
      <c r="H2867" s="2">
        <v>1.3260273972602741</v>
      </c>
    </row>
    <row r="2868" spans="1:8" x14ac:dyDescent="0.4">
      <c r="A2868" s="1" t="s">
        <v>32</v>
      </c>
      <c r="B2868" s="1" t="s">
        <v>45</v>
      </c>
      <c r="C2868" s="1">
        <v>2050</v>
      </c>
      <c r="D2868" s="1" t="s">
        <v>47</v>
      </c>
      <c r="E2868" s="1" t="s">
        <v>16</v>
      </c>
      <c r="F2868" s="1" t="s">
        <v>12</v>
      </c>
      <c r="G2868" s="1" t="s">
        <v>13</v>
      </c>
      <c r="H2868" s="2">
        <v>13.915068493150685</v>
      </c>
    </row>
    <row r="2869" spans="1:8" x14ac:dyDescent="0.4">
      <c r="A2869" s="1" t="s">
        <v>33</v>
      </c>
      <c r="B2869" s="1" t="s">
        <v>45</v>
      </c>
      <c r="C2869" s="1">
        <v>2050</v>
      </c>
      <c r="D2869" s="1" t="s">
        <v>47</v>
      </c>
      <c r="E2869" s="1" t="s">
        <v>16</v>
      </c>
      <c r="F2869" s="1" t="s">
        <v>12</v>
      </c>
      <c r="G2869" s="1" t="s">
        <v>13</v>
      </c>
      <c r="H2869" s="2">
        <v>0.9780821917808219</v>
      </c>
    </row>
    <row r="2870" spans="1:8" x14ac:dyDescent="0.4">
      <c r="A2870" s="1" t="s">
        <v>34</v>
      </c>
      <c r="B2870" s="1" t="s">
        <v>45</v>
      </c>
      <c r="C2870" s="1">
        <v>2050</v>
      </c>
      <c r="D2870" s="1" t="s">
        <v>47</v>
      </c>
      <c r="E2870" s="1" t="s">
        <v>16</v>
      </c>
      <c r="F2870" s="1" t="s">
        <v>12</v>
      </c>
      <c r="G2870" s="1" t="s">
        <v>13</v>
      </c>
      <c r="H2870" s="2">
        <v>0.21369863013698631</v>
      </c>
    </row>
    <row r="2871" spans="1:8" x14ac:dyDescent="0.4">
      <c r="A2871" s="1" t="s">
        <v>35</v>
      </c>
      <c r="B2871" s="1" t="s">
        <v>45</v>
      </c>
      <c r="C2871" s="1">
        <v>2050</v>
      </c>
      <c r="D2871" s="1" t="s">
        <v>47</v>
      </c>
      <c r="E2871" s="1" t="s">
        <v>16</v>
      </c>
      <c r="F2871" s="1" t="s">
        <v>12</v>
      </c>
      <c r="G2871" s="1" t="s">
        <v>13</v>
      </c>
      <c r="H2871" s="2" t="s">
        <v>49</v>
      </c>
    </row>
    <row r="2872" spans="1:8" x14ac:dyDescent="0.4">
      <c r="A2872" s="1" t="s">
        <v>37</v>
      </c>
      <c r="B2872" s="1" t="s">
        <v>45</v>
      </c>
      <c r="C2872" s="1">
        <v>2050</v>
      </c>
      <c r="D2872" s="1" t="s">
        <v>47</v>
      </c>
      <c r="E2872" s="1" t="s">
        <v>16</v>
      </c>
      <c r="F2872" s="1" t="s">
        <v>12</v>
      </c>
      <c r="G2872" s="1" t="s">
        <v>13</v>
      </c>
      <c r="H2872" s="2" t="s">
        <v>49</v>
      </c>
    </row>
    <row r="2873" spans="1:8" x14ac:dyDescent="0.4">
      <c r="A2873" s="1" t="s">
        <v>38</v>
      </c>
      <c r="B2873" s="1" t="s">
        <v>45</v>
      </c>
      <c r="C2873" s="1">
        <v>2050</v>
      </c>
      <c r="D2873" s="1" t="s">
        <v>47</v>
      </c>
      <c r="E2873" s="1" t="s">
        <v>16</v>
      </c>
      <c r="F2873" s="1" t="s">
        <v>12</v>
      </c>
      <c r="G2873" s="1" t="s">
        <v>13</v>
      </c>
      <c r="H2873" s="2" t="s">
        <v>49</v>
      </c>
    </row>
    <row r="2874" spans="1:8" x14ac:dyDescent="0.4">
      <c r="A2874" s="1" t="s">
        <v>39</v>
      </c>
      <c r="B2874" s="1" t="s">
        <v>45</v>
      </c>
      <c r="C2874" s="1">
        <v>2050</v>
      </c>
      <c r="D2874" s="1" t="s">
        <v>47</v>
      </c>
      <c r="E2874" s="1" t="s">
        <v>16</v>
      </c>
      <c r="F2874" s="1" t="s">
        <v>12</v>
      </c>
      <c r="G2874" s="1" t="s">
        <v>13</v>
      </c>
      <c r="H2874" s="2" t="s">
        <v>49</v>
      </c>
    </row>
    <row r="2875" spans="1:8" x14ac:dyDescent="0.4">
      <c r="A2875" s="1" t="s">
        <v>40</v>
      </c>
      <c r="B2875" s="1" t="s">
        <v>45</v>
      </c>
      <c r="C2875" s="1">
        <v>2050</v>
      </c>
      <c r="D2875" s="1" t="s">
        <v>47</v>
      </c>
      <c r="E2875" s="1" t="s">
        <v>16</v>
      </c>
      <c r="F2875" s="1" t="s">
        <v>12</v>
      </c>
      <c r="G2875" s="1" t="s">
        <v>13</v>
      </c>
      <c r="H2875" s="2" t="s">
        <v>49</v>
      </c>
    </row>
    <row r="2876" spans="1:8" x14ac:dyDescent="0.4">
      <c r="A2876" s="1" t="s">
        <v>41</v>
      </c>
      <c r="B2876" s="1" t="s">
        <v>45</v>
      </c>
      <c r="C2876" s="1">
        <v>2050</v>
      </c>
      <c r="D2876" s="1" t="s">
        <v>47</v>
      </c>
      <c r="E2876" s="1" t="s">
        <v>16</v>
      </c>
      <c r="F2876" s="1" t="s">
        <v>12</v>
      </c>
      <c r="G2876" s="1" t="s">
        <v>13</v>
      </c>
      <c r="H2876" s="2">
        <v>3.6602739726027398</v>
      </c>
    </row>
    <row r="2877" spans="1:8" x14ac:dyDescent="0.4">
      <c r="A2877" s="1" t="s">
        <v>42</v>
      </c>
      <c r="B2877" s="1" t="s">
        <v>45</v>
      </c>
      <c r="C2877" s="1">
        <v>2050</v>
      </c>
      <c r="D2877" s="1" t="s">
        <v>47</v>
      </c>
      <c r="E2877" s="1" t="s">
        <v>16</v>
      </c>
      <c r="F2877" s="1" t="s">
        <v>12</v>
      </c>
      <c r="G2877" s="1" t="s">
        <v>13</v>
      </c>
      <c r="H2877" s="2">
        <v>0.9506849315068493</v>
      </c>
    </row>
    <row r="2878" spans="1:8" x14ac:dyDescent="0.4">
      <c r="A2878" s="1" t="s">
        <v>43</v>
      </c>
      <c r="B2878" s="1" t="s">
        <v>45</v>
      </c>
      <c r="C2878" s="1">
        <v>2050</v>
      </c>
      <c r="D2878" s="1" t="s">
        <v>47</v>
      </c>
      <c r="E2878" s="1" t="s">
        <v>16</v>
      </c>
      <c r="F2878" s="1" t="s">
        <v>12</v>
      </c>
      <c r="G2878" s="1" t="s">
        <v>13</v>
      </c>
      <c r="H2878" s="2">
        <v>0.51780821917808217</v>
      </c>
    </row>
    <row r="2879" spans="1:8" x14ac:dyDescent="0.4">
      <c r="A2879" s="1" t="s">
        <v>8</v>
      </c>
      <c r="B2879" s="1" t="s">
        <v>44</v>
      </c>
      <c r="C2879" s="1">
        <v>2040</v>
      </c>
      <c r="D2879" s="1" t="s">
        <v>47</v>
      </c>
      <c r="E2879" s="1" t="s">
        <v>15</v>
      </c>
      <c r="F2879" s="1" t="s">
        <v>12</v>
      </c>
      <c r="G2879" s="1" t="s">
        <v>13</v>
      </c>
      <c r="H2879" s="2">
        <v>0.1095890410958904</v>
      </c>
    </row>
    <row r="2880" spans="1:8" x14ac:dyDescent="0.4">
      <c r="A2880" s="1" t="s">
        <v>18</v>
      </c>
      <c r="B2880" s="1" t="s">
        <v>44</v>
      </c>
      <c r="C2880" s="1">
        <v>2040</v>
      </c>
      <c r="D2880" s="1" t="s">
        <v>47</v>
      </c>
      <c r="E2880" s="1" t="s">
        <v>15</v>
      </c>
      <c r="F2880" s="1" t="s">
        <v>12</v>
      </c>
      <c r="G2880" s="1" t="s">
        <v>13</v>
      </c>
      <c r="H2880" s="2">
        <v>1.9835616438356165</v>
      </c>
    </row>
    <row r="2881" spans="1:8" x14ac:dyDescent="0.4">
      <c r="A2881" s="1" t="s">
        <v>19</v>
      </c>
      <c r="B2881" s="1" t="s">
        <v>44</v>
      </c>
      <c r="C2881" s="1">
        <v>2040</v>
      </c>
      <c r="D2881" s="1" t="s">
        <v>47</v>
      </c>
      <c r="E2881" s="1" t="s">
        <v>15</v>
      </c>
      <c r="F2881" s="1" t="s">
        <v>12</v>
      </c>
      <c r="G2881" s="1" t="s">
        <v>13</v>
      </c>
      <c r="H2881" s="2">
        <v>0.14246575342465753</v>
      </c>
    </row>
    <row r="2882" spans="1:8" x14ac:dyDescent="0.4">
      <c r="A2882" s="1" t="s">
        <v>20</v>
      </c>
      <c r="B2882" s="1" t="s">
        <v>44</v>
      </c>
      <c r="C2882" s="1">
        <v>2040</v>
      </c>
      <c r="D2882" s="1" t="s">
        <v>47</v>
      </c>
      <c r="E2882" s="1" t="s">
        <v>15</v>
      </c>
      <c r="F2882" s="1" t="s">
        <v>12</v>
      </c>
      <c r="G2882" s="1" t="s">
        <v>13</v>
      </c>
      <c r="H2882" s="2">
        <v>0.11780821917808219</v>
      </c>
    </row>
    <row r="2883" spans="1:8" x14ac:dyDescent="0.4">
      <c r="A2883" s="1" t="s">
        <v>21</v>
      </c>
      <c r="B2883" s="1" t="s">
        <v>44</v>
      </c>
      <c r="C2883" s="1">
        <v>2040</v>
      </c>
      <c r="D2883" s="1" t="s">
        <v>47</v>
      </c>
      <c r="E2883" s="1" t="s">
        <v>15</v>
      </c>
      <c r="F2883" s="1" t="s">
        <v>12</v>
      </c>
      <c r="G2883" s="1" t="s">
        <v>13</v>
      </c>
      <c r="H2883" s="2">
        <v>1.2027397260273973</v>
      </c>
    </row>
    <row r="2884" spans="1:8" x14ac:dyDescent="0.4">
      <c r="A2884" s="1" t="s">
        <v>22</v>
      </c>
      <c r="B2884" s="1" t="s">
        <v>44</v>
      </c>
      <c r="C2884" s="1">
        <v>2040</v>
      </c>
      <c r="D2884" s="1" t="s">
        <v>47</v>
      </c>
      <c r="E2884" s="1" t="s">
        <v>15</v>
      </c>
      <c r="F2884" s="1" t="s">
        <v>12</v>
      </c>
      <c r="G2884" s="1" t="s">
        <v>13</v>
      </c>
      <c r="H2884" s="2">
        <v>10.671232876712329</v>
      </c>
    </row>
    <row r="2885" spans="1:8" x14ac:dyDescent="0.4">
      <c r="A2885" s="1" t="s">
        <v>23</v>
      </c>
      <c r="B2885" s="1" t="s">
        <v>44</v>
      </c>
      <c r="C2885" s="1">
        <v>2040</v>
      </c>
      <c r="D2885" s="1" t="s">
        <v>47</v>
      </c>
      <c r="E2885" s="1" t="s">
        <v>15</v>
      </c>
      <c r="F2885" s="1" t="s">
        <v>12</v>
      </c>
      <c r="G2885" s="1" t="s">
        <v>13</v>
      </c>
      <c r="H2885" s="2">
        <v>2.2876712328767121</v>
      </c>
    </row>
    <row r="2886" spans="1:8" x14ac:dyDescent="0.4">
      <c r="A2886" s="1" t="s">
        <v>24</v>
      </c>
      <c r="B2886" s="1" t="s">
        <v>44</v>
      </c>
      <c r="C2886" s="1">
        <v>2040</v>
      </c>
      <c r="D2886" s="1" t="s">
        <v>47</v>
      </c>
      <c r="E2886" s="1" t="s">
        <v>15</v>
      </c>
      <c r="F2886" s="1" t="s">
        <v>12</v>
      </c>
      <c r="G2886" s="1" t="s">
        <v>13</v>
      </c>
      <c r="H2886" s="2">
        <v>0.29041095890410956</v>
      </c>
    </row>
    <row r="2887" spans="1:8" x14ac:dyDescent="0.4">
      <c r="A2887" s="1" t="s">
        <v>25</v>
      </c>
      <c r="B2887" s="1" t="s">
        <v>44</v>
      </c>
      <c r="C2887" s="1">
        <v>2040</v>
      </c>
      <c r="D2887" s="1" t="s">
        <v>47</v>
      </c>
      <c r="E2887" s="1" t="s">
        <v>15</v>
      </c>
      <c r="F2887" s="1" t="s">
        <v>12</v>
      </c>
      <c r="G2887" s="1" t="s">
        <v>13</v>
      </c>
      <c r="H2887" s="2">
        <v>3.6438356164383561</v>
      </c>
    </row>
    <row r="2888" spans="1:8" x14ac:dyDescent="0.4">
      <c r="A2888" s="1" t="s">
        <v>26</v>
      </c>
      <c r="B2888" s="1" t="s">
        <v>44</v>
      </c>
      <c r="C2888" s="1">
        <v>2040</v>
      </c>
      <c r="D2888" s="1" t="s">
        <v>47</v>
      </c>
      <c r="E2888" s="1" t="s">
        <v>15</v>
      </c>
      <c r="F2888" s="1" t="s">
        <v>12</v>
      </c>
      <c r="G2888" s="1" t="s">
        <v>13</v>
      </c>
      <c r="H2888" s="2">
        <v>3.4904109589041097</v>
      </c>
    </row>
    <row r="2889" spans="1:8" x14ac:dyDescent="0.4">
      <c r="A2889" s="1" t="s">
        <v>27</v>
      </c>
      <c r="B2889" s="1" t="s">
        <v>44</v>
      </c>
      <c r="C2889" s="1">
        <v>2040</v>
      </c>
      <c r="D2889" s="1" t="s">
        <v>47</v>
      </c>
      <c r="E2889" s="1" t="s">
        <v>15</v>
      </c>
      <c r="F2889" s="1" t="s">
        <v>12</v>
      </c>
      <c r="G2889" s="1" t="s">
        <v>13</v>
      </c>
      <c r="H2889" s="2">
        <v>10.772602739726027</v>
      </c>
    </row>
    <row r="2890" spans="1:8" x14ac:dyDescent="0.4">
      <c r="A2890" s="1" t="s">
        <v>28</v>
      </c>
      <c r="B2890" s="1" t="s">
        <v>44</v>
      </c>
      <c r="C2890" s="1">
        <v>2040</v>
      </c>
      <c r="D2890" s="1" t="s">
        <v>47</v>
      </c>
      <c r="E2890" s="1" t="s">
        <v>15</v>
      </c>
      <c r="F2890" s="1" t="s">
        <v>12</v>
      </c>
      <c r="G2890" s="1" t="s">
        <v>13</v>
      </c>
      <c r="H2890" s="2">
        <v>0.32602739726027397</v>
      </c>
    </row>
    <row r="2891" spans="1:8" x14ac:dyDescent="0.4">
      <c r="A2891" s="1" t="s">
        <v>29</v>
      </c>
      <c r="B2891" s="1" t="s">
        <v>44</v>
      </c>
      <c r="C2891" s="1">
        <v>2040</v>
      </c>
      <c r="D2891" s="1" t="s">
        <v>47</v>
      </c>
      <c r="E2891" s="1" t="s">
        <v>15</v>
      </c>
      <c r="F2891" s="1" t="s">
        <v>12</v>
      </c>
      <c r="G2891" s="1" t="s">
        <v>13</v>
      </c>
      <c r="H2891" s="2" t="s">
        <v>49</v>
      </c>
    </row>
    <row r="2892" spans="1:8" x14ac:dyDescent="0.4">
      <c r="A2892" s="1" t="s">
        <v>30</v>
      </c>
      <c r="B2892" s="1" t="s">
        <v>44</v>
      </c>
      <c r="C2892" s="1">
        <v>2040</v>
      </c>
      <c r="D2892" s="1" t="s">
        <v>47</v>
      </c>
      <c r="E2892" s="1" t="s">
        <v>15</v>
      </c>
      <c r="F2892" s="1" t="s">
        <v>12</v>
      </c>
      <c r="G2892" s="1" t="s">
        <v>13</v>
      </c>
      <c r="H2892" s="2">
        <v>0.32328767123287672</v>
      </c>
    </row>
    <row r="2893" spans="1:8" x14ac:dyDescent="0.4">
      <c r="A2893" s="1" t="s">
        <v>31</v>
      </c>
      <c r="B2893" s="1" t="s">
        <v>44</v>
      </c>
      <c r="C2893" s="1">
        <v>2040</v>
      </c>
      <c r="D2893" s="1" t="s">
        <v>47</v>
      </c>
      <c r="E2893" s="1" t="s">
        <v>15</v>
      </c>
      <c r="F2893" s="1" t="s">
        <v>12</v>
      </c>
      <c r="G2893" s="1" t="s">
        <v>13</v>
      </c>
      <c r="H2893" s="2">
        <v>0.50958904109589043</v>
      </c>
    </row>
    <row r="2894" spans="1:8" x14ac:dyDescent="0.4">
      <c r="A2894" s="1" t="s">
        <v>32</v>
      </c>
      <c r="B2894" s="1" t="s">
        <v>44</v>
      </c>
      <c r="C2894" s="1">
        <v>2040</v>
      </c>
      <c r="D2894" s="1" t="s">
        <v>47</v>
      </c>
      <c r="E2894" s="1" t="s">
        <v>15</v>
      </c>
      <c r="F2894" s="1" t="s">
        <v>12</v>
      </c>
      <c r="G2894" s="1" t="s">
        <v>13</v>
      </c>
      <c r="H2894" s="2">
        <v>5.13972602739726</v>
      </c>
    </row>
    <row r="2895" spans="1:8" x14ac:dyDescent="0.4">
      <c r="A2895" s="1" t="s">
        <v>33</v>
      </c>
      <c r="B2895" s="1" t="s">
        <v>44</v>
      </c>
      <c r="C2895" s="1">
        <v>2040</v>
      </c>
      <c r="D2895" s="1" t="s">
        <v>47</v>
      </c>
      <c r="E2895" s="1" t="s">
        <v>15</v>
      </c>
      <c r="F2895" s="1" t="s">
        <v>12</v>
      </c>
      <c r="G2895" s="1" t="s">
        <v>13</v>
      </c>
      <c r="H2895" s="2">
        <v>0.26575342465753427</v>
      </c>
    </row>
    <row r="2896" spans="1:8" x14ac:dyDescent="0.4">
      <c r="A2896" s="1" t="s">
        <v>34</v>
      </c>
      <c r="B2896" s="1" t="s">
        <v>44</v>
      </c>
      <c r="C2896" s="1">
        <v>2040</v>
      </c>
      <c r="D2896" s="1" t="s">
        <v>47</v>
      </c>
      <c r="E2896" s="1" t="s">
        <v>15</v>
      </c>
      <c r="F2896" s="1" t="s">
        <v>12</v>
      </c>
      <c r="G2896" s="1" t="s">
        <v>13</v>
      </c>
      <c r="H2896" s="2">
        <v>0.14794520547945206</v>
      </c>
    </row>
    <row r="2897" spans="1:8" x14ac:dyDescent="0.4">
      <c r="A2897" s="1" t="s">
        <v>35</v>
      </c>
      <c r="B2897" s="1" t="s">
        <v>44</v>
      </c>
      <c r="C2897" s="1">
        <v>2040</v>
      </c>
      <c r="D2897" s="1" t="s">
        <v>47</v>
      </c>
      <c r="E2897" s="1" t="s">
        <v>15</v>
      </c>
      <c r="F2897" s="1" t="s">
        <v>12</v>
      </c>
      <c r="G2897" s="1" t="s">
        <v>13</v>
      </c>
      <c r="H2897" s="2">
        <v>0.17808219178082191</v>
      </c>
    </row>
    <row r="2898" spans="1:8" x14ac:dyDescent="0.4">
      <c r="A2898" s="1" t="s">
        <v>37</v>
      </c>
      <c r="B2898" s="1" t="s">
        <v>44</v>
      </c>
      <c r="C2898" s="1">
        <v>2040</v>
      </c>
      <c r="D2898" s="1" t="s">
        <v>47</v>
      </c>
      <c r="E2898" s="1" t="s">
        <v>15</v>
      </c>
      <c r="F2898" s="1" t="s">
        <v>12</v>
      </c>
      <c r="G2898" s="1" t="s">
        <v>13</v>
      </c>
      <c r="H2898" s="2" t="s">
        <v>49</v>
      </c>
    </row>
    <row r="2899" spans="1:8" x14ac:dyDescent="0.4">
      <c r="A2899" s="1" t="s">
        <v>38</v>
      </c>
      <c r="B2899" s="1" t="s">
        <v>44</v>
      </c>
      <c r="C2899" s="1">
        <v>2040</v>
      </c>
      <c r="D2899" s="1" t="s">
        <v>47</v>
      </c>
      <c r="E2899" s="1" t="s">
        <v>15</v>
      </c>
      <c r="F2899" s="1" t="s">
        <v>12</v>
      </c>
      <c r="G2899" s="1" t="s">
        <v>13</v>
      </c>
      <c r="H2899" s="2">
        <v>0.75068493150684934</v>
      </c>
    </row>
    <row r="2900" spans="1:8" x14ac:dyDescent="0.4">
      <c r="A2900" s="1" t="s">
        <v>39</v>
      </c>
      <c r="B2900" s="1" t="s">
        <v>44</v>
      </c>
      <c r="C2900" s="1">
        <v>2040</v>
      </c>
      <c r="D2900" s="1" t="s">
        <v>47</v>
      </c>
      <c r="E2900" s="1" t="s">
        <v>15</v>
      </c>
      <c r="F2900" s="1" t="s">
        <v>12</v>
      </c>
      <c r="G2900" s="1" t="s">
        <v>13</v>
      </c>
      <c r="H2900" s="2" t="s">
        <v>49</v>
      </c>
    </row>
    <row r="2901" spans="1:8" x14ac:dyDescent="0.4">
      <c r="A2901" s="1" t="s">
        <v>40</v>
      </c>
      <c r="B2901" s="1" t="s">
        <v>44</v>
      </c>
      <c r="C2901" s="1">
        <v>2040</v>
      </c>
      <c r="D2901" s="1" t="s">
        <v>47</v>
      </c>
      <c r="E2901" s="1" t="s">
        <v>15</v>
      </c>
      <c r="F2901" s="1" t="s">
        <v>12</v>
      </c>
      <c r="G2901" s="1" t="s">
        <v>13</v>
      </c>
      <c r="H2901" s="2">
        <v>5.2054794520547946E-2</v>
      </c>
    </row>
    <row r="2902" spans="1:8" x14ac:dyDescent="0.4">
      <c r="A2902" s="1" t="s">
        <v>41</v>
      </c>
      <c r="B2902" s="1" t="s">
        <v>44</v>
      </c>
      <c r="C2902" s="1">
        <v>2040</v>
      </c>
      <c r="D2902" s="1" t="s">
        <v>47</v>
      </c>
      <c r="E2902" s="1" t="s">
        <v>15</v>
      </c>
      <c r="F2902" s="1" t="s">
        <v>12</v>
      </c>
      <c r="G2902" s="1" t="s">
        <v>13</v>
      </c>
      <c r="H2902" s="2">
        <v>2.5205479452054793</v>
      </c>
    </row>
    <row r="2903" spans="1:8" x14ac:dyDescent="0.4">
      <c r="A2903" s="1" t="s">
        <v>42</v>
      </c>
      <c r="B2903" s="1" t="s">
        <v>44</v>
      </c>
      <c r="C2903" s="1">
        <v>2040</v>
      </c>
      <c r="D2903" s="1" t="s">
        <v>47</v>
      </c>
      <c r="E2903" s="1" t="s">
        <v>15</v>
      </c>
      <c r="F2903" s="1" t="s">
        <v>12</v>
      </c>
      <c r="G2903" s="1" t="s">
        <v>13</v>
      </c>
      <c r="H2903" s="2">
        <v>0.15616438356164383</v>
      </c>
    </row>
    <row r="2904" spans="1:8" x14ac:dyDescent="0.4">
      <c r="A2904" s="1" t="s">
        <v>43</v>
      </c>
      <c r="B2904" s="1" t="s">
        <v>44</v>
      </c>
      <c r="C2904" s="1">
        <v>2040</v>
      </c>
      <c r="D2904" s="1" t="s">
        <v>47</v>
      </c>
      <c r="E2904" s="1" t="s">
        <v>15</v>
      </c>
      <c r="F2904" s="1" t="s">
        <v>12</v>
      </c>
      <c r="G2904" s="1" t="s">
        <v>13</v>
      </c>
      <c r="H2904" s="2">
        <v>5.4794520547945206E-3</v>
      </c>
    </row>
    <row r="2905" spans="1:8" x14ac:dyDescent="0.4">
      <c r="A2905" s="1" t="s">
        <v>8</v>
      </c>
      <c r="B2905" s="1" t="s">
        <v>44</v>
      </c>
      <c r="C2905" s="1">
        <v>2050</v>
      </c>
      <c r="D2905" s="1" t="s">
        <v>47</v>
      </c>
      <c r="E2905" s="1" t="s">
        <v>15</v>
      </c>
      <c r="F2905" s="1" t="s">
        <v>12</v>
      </c>
      <c r="G2905" s="1" t="s">
        <v>13</v>
      </c>
      <c r="H2905" s="2">
        <v>0.41095890410958902</v>
      </c>
    </row>
    <row r="2906" spans="1:8" x14ac:dyDescent="0.4">
      <c r="A2906" s="1" t="s">
        <v>18</v>
      </c>
      <c r="B2906" s="1" t="s">
        <v>44</v>
      </c>
      <c r="C2906" s="1">
        <v>2050</v>
      </c>
      <c r="D2906" s="1" t="s">
        <v>47</v>
      </c>
      <c r="E2906" s="1" t="s">
        <v>15</v>
      </c>
      <c r="F2906" s="1" t="s">
        <v>12</v>
      </c>
      <c r="G2906" s="1" t="s">
        <v>13</v>
      </c>
      <c r="H2906" s="2">
        <v>4.9945205479452053</v>
      </c>
    </row>
    <row r="2907" spans="1:8" x14ac:dyDescent="0.4">
      <c r="A2907" s="1" t="s">
        <v>19</v>
      </c>
      <c r="B2907" s="1" t="s">
        <v>44</v>
      </c>
      <c r="C2907" s="1">
        <v>2050</v>
      </c>
      <c r="D2907" s="1" t="s">
        <v>47</v>
      </c>
      <c r="E2907" s="1" t="s">
        <v>15</v>
      </c>
      <c r="F2907" s="1" t="s">
        <v>12</v>
      </c>
      <c r="G2907" s="1" t="s">
        <v>13</v>
      </c>
      <c r="H2907" s="2">
        <v>0.89863013698630134</v>
      </c>
    </row>
    <row r="2908" spans="1:8" x14ac:dyDescent="0.4">
      <c r="A2908" s="1" t="s">
        <v>20</v>
      </c>
      <c r="B2908" s="1" t="s">
        <v>44</v>
      </c>
      <c r="C2908" s="1">
        <v>2050</v>
      </c>
      <c r="D2908" s="1" t="s">
        <v>47</v>
      </c>
      <c r="E2908" s="1" t="s">
        <v>15</v>
      </c>
      <c r="F2908" s="1" t="s">
        <v>12</v>
      </c>
      <c r="G2908" s="1" t="s">
        <v>13</v>
      </c>
      <c r="H2908" s="2">
        <v>0.15068493150684931</v>
      </c>
    </row>
    <row r="2909" spans="1:8" x14ac:dyDescent="0.4">
      <c r="A2909" s="1" t="s">
        <v>21</v>
      </c>
      <c r="B2909" s="1" t="s">
        <v>44</v>
      </c>
      <c r="C2909" s="1">
        <v>2050</v>
      </c>
      <c r="D2909" s="1" t="s">
        <v>47</v>
      </c>
      <c r="E2909" s="1" t="s">
        <v>15</v>
      </c>
      <c r="F2909" s="1" t="s">
        <v>12</v>
      </c>
      <c r="G2909" s="1" t="s">
        <v>13</v>
      </c>
      <c r="H2909" s="2">
        <v>3.0410958904109591</v>
      </c>
    </row>
    <row r="2910" spans="1:8" x14ac:dyDescent="0.4">
      <c r="A2910" s="1" t="s">
        <v>22</v>
      </c>
      <c r="B2910" s="1" t="s">
        <v>44</v>
      </c>
      <c r="C2910" s="1">
        <v>2050</v>
      </c>
      <c r="D2910" s="1" t="s">
        <v>47</v>
      </c>
      <c r="E2910" s="1" t="s">
        <v>15</v>
      </c>
      <c r="F2910" s="1" t="s">
        <v>12</v>
      </c>
      <c r="G2910" s="1" t="s">
        <v>13</v>
      </c>
      <c r="H2910" s="2">
        <v>27.021917808219179</v>
      </c>
    </row>
    <row r="2911" spans="1:8" x14ac:dyDescent="0.4">
      <c r="A2911" s="1" t="s">
        <v>23</v>
      </c>
      <c r="B2911" s="1" t="s">
        <v>44</v>
      </c>
      <c r="C2911" s="1">
        <v>2050</v>
      </c>
      <c r="D2911" s="1" t="s">
        <v>47</v>
      </c>
      <c r="E2911" s="1" t="s">
        <v>15</v>
      </c>
      <c r="F2911" s="1" t="s">
        <v>12</v>
      </c>
      <c r="G2911" s="1" t="s">
        <v>13</v>
      </c>
      <c r="H2911" s="2">
        <v>2.9315068493150687</v>
      </c>
    </row>
    <row r="2912" spans="1:8" x14ac:dyDescent="0.4">
      <c r="A2912" s="1" t="s">
        <v>24</v>
      </c>
      <c r="B2912" s="1" t="s">
        <v>44</v>
      </c>
      <c r="C2912" s="1">
        <v>2050</v>
      </c>
      <c r="D2912" s="1" t="s">
        <v>47</v>
      </c>
      <c r="E2912" s="1" t="s">
        <v>15</v>
      </c>
      <c r="F2912" s="1" t="s">
        <v>12</v>
      </c>
      <c r="G2912" s="1" t="s">
        <v>13</v>
      </c>
      <c r="H2912" s="2">
        <v>0.37260273972602742</v>
      </c>
    </row>
    <row r="2913" spans="1:8" x14ac:dyDescent="0.4">
      <c r="A2913" s="1" t="s">
        <v>25</v>
      </c>
      <c r="B2913" s="1" t="s">
        <v>44</v>
      </c>
      <c r="C2913" s="1">
        <v>2050</v>
      </c>
      <c r="D2913" s="1" t="s">
        <v>47</v>
      </c>
      <c r="E2913" s="1" t="s">
        <v>15</v>
      </c>
      <c r="F2913" s="1" t="s">
        <v>12</v>
      </c>
      <c r="G2913" s="1" t="s">
        <v>13</v>
      </c>
      <c r="H2913" s="2">
        <v>8.1643835616438363</v>
      </c>
    </row>
    <row r="2914" spans="1:8" x14ac:dyDescent="0.4">
      <c r="A2914" s="1" t="s">
        <v>26</v>
      </c>
      <c r="B2914" s="1" t="s">
        <v>44</v>
      </c>
      <c r="C2914" s="1">
        <v>2050</v>
      </c>
      <c r="D2914" s="1" t="s">
        <v>47</v>
      </c>
      <c r="E2914" s="1" t="s">
        <v>15</v>
      </c>
      <c r="F2914" s="1" t="s">
        <v>12</v>
      </c>
      <c r="G2914" s="1" t="s">
        <v>13</v>
      </c>
      <c r="H2914" s="2">
        <v>4.4739726027397264</v>
      </c>
    </row>
    <row r="2915" spans="1:8" x14ac:dyDescent="0.4">
      <c r="A2915" s="1" t="s">
        <v>27</v>
      </c>
      <c r="B2915" s="1" t="s">
        <v>44</v>
      </c>
      <c r="C2915" s="1">
        <v>2050</v>
      </c>
      <c r="D2915" s="1" t="s">
        <v>47</v>
      </c>
      <c r="E2915" s="1" t="s">
        <v>15</v>
      </c>
      <c r="F2915" s="1" t="s">
        <v>12</v>
      </c>
      <c r="G2915" s="1" t="s">
        <v>13</v>
      </c>
      <c r="H2915" s="2">
        <v>13.810958904109588</v>
      </c>
    </row>
    <row r="2916" spans="1:8" x14ac:dyDescent="0.4">
      <c r="A2916" s="1" t="s">
        <v>28</v>
      </c>
      <c r="B2916" s="1" t="s">
        <v>44</v>
      </c>
      <c r="C2916" s="1">
        <v>2050</v>
      </c>
      <c r="D2916" s="1" t="s">
        <v>47</v>
      </c>
      <c r="E2916" s="1" t="s">
        <v>15</v>
      </c>
      <c r="F2916" s="1" t="s">
        <v>12</v>
      </c>
      <c r="G2916" s="1" t="s">
        <v>13</v>
      </c>
      <c r="H2916" s="2">
        <v>2.0794520547945203</v>
      </c>
    </row>
    <row r="2917" spans="1:8" x14ac:dyDescent="0.4">
      <c r="A2917" s="1" t="s">
        <v>29</v>
      </c>
      <c r="B2917" s="1" t="s">
        <v>44</v>
      </c>
      <c r="C2917" s="1">
        <v>2050</v>
      </c>
      <c r="D2917" s="1" t="s">
        <v>47</v>
      </c>
      <c r="E2917" s="1" t="s">
        <v>15</v>
      </c>
      <c r="F2917" s="1" t="s">
        <v>12</v>
      </c>
      <c r="G2917" s="1" t="s">
        <v>13</v>
      </c>
      <c r="H2917" s="2" t="s">
        <v>49</v>
      </c>
    </row>
    <row r="2918" spans="1:8" x14ac:dyDescent="0.4">
      <c r="A2918" s="1" t="s">
        <v>30</v>
      </c>
      <c r="B2918" s="1" t="s">
        <v>44</v>
      </c>
      <c r="C2918" s="1">
        <v>2050</v>
      </c>
      <c r="D2918" s="1" t="s">
        <v>47</v>
      </c>
      <c r="E2918" s="1" t="s">
        <v>15</v>
      </c>
      <c r="F2918" s="1" t="s">
        <v>12</v>
      </c>
      <c r="G2918" s="1" t="s">
        <v>13</v>
      </c>
      <c r="H2918" s="2">
        <v>1.6465753424657534</v>
      </c>
    </row>
    <row r="2919" spans="1:8" x14ac:dyDescent="0.4">
      <c r="A2919" s="1" t="s">
        <v>31</v>
      </c>
      <c r="B2919" s="1" t="s">
        <v>44</v>
      </c>
      <c r="C2919" s="1">
        <v>2050</v>
      </c>
      <c r="D2919" s="1" t="s">
        <v>47</v>
      </c>
      <c r="E2919" s="1" t="s">
        <v>15</v>
      </c>
      <c r="F2919" s="1" t="s">
        <v>12</v>
      </c>
      <c r="G2919" s="1" t="s">
        <v>13</v>
      </c>
      <c r="H2919" s="2">
        <v>1.2301369863013698</v>
      </c>
    </row>
    <row r="2920" spans="1:8" x14ac:dyDescent="0.4">
      <c r="A2920" s="1" t="s">
        <v>32</v>
      </c>
      <c r="B2920" s="1" t="s">
        <v>44</v>
      </c>
      <c r="C2920" s="1">
        <v>2050</v>
      </c>
      <c r="D2920" s="1" t="s">
        <v>47</v>
      </c>
      <c r="E2920" s="1" t="s">
        <v>15</v>
      </c>
      <c r="F2920" s="1" t="s">
        <v>12</v>
      </c>
      <c r="G2920" s="1" t="s">
        <v>13</v>
      </c>
      <c r="H2920" s="2">
        <v>32.643835616438359</v>
      </c>
    </row>
    <row r="2921" spans="1:8" x14ac:dyDescent="0.4">
      <c r="A2921" s="1" t="s">
        <v>33</v>
      </c>
      <c r="B2921" s="1" t="s">
        <v>44</v>
      </c>
      <c r="C2921" s="1">
        <v>2050</v>
      </c>
      <c r="D2921" s="1" t="s">
        <v>47</v>
      </c>
      <c r="E2921" s="1" t="s">
        <v>15</v>
      </c>
      <c r="F2921" s="1" t="s">
        <v>12</v>
      </c>
      <c r="G2921" s="1" t="s">
        <v>13</v>
      </c>
      <c r="H2921" s="2">
        <v>0.67123287671232879</v>
      </c>
    </row>
    <row r="2922" spans="1:8" x14ac:dyDescent="0.4">
      <c r="A2922" s="1" t="s">
        <v>34</v>
      </c>
      <c r="B2922" s="1" t="s">
        <v>44</v>
      </c>
      <c r="C2922" s="1">
        <v>2050</v>
      </c>
      <c r="D2922" s="1" t="s">
        <v>47</v>
      </c>
      <c r="E2922" s="1" t="s">
        <v>15</v>
      </c>
      <c r="F2922" s="1" t="s">
        <v>12</v>
      </c>
      <c r="G2922" s="1" t="s">
        <v>13</v>
      </c>
      <c r="H2922" s="2">
        <v>0.18904109589041096</v>
      </c>
    </row>
    <row r="2923" spans="1:8" x14ac:dyDescent="0.4">
      <c r="A2923" s="1" t="s">
        <v>35</v>
      </c>
      <c r="B2923" s="1" t="s">
        <v>44</v>
      </c>
      <c r="C2923" s="1">
        <v>2050</v>
      </c>
      <c r="D2923" s="1" t="s">
        <v>47</v>
      </c>
      <c r="E2923" s="1" t="s">
        <v>15</v>
      </c>
      <c r="F2923" s="1" t="s">
        <v>12</v>
      </c>
      <c r="G2923" s="1" t="s">
        <v>13</v>
      </c>
      <c r="H2923" s="2">
        <v>0.22739726027397261</v>
      </c>
    </row>
    <row r="2924" spans="1:8" x14ac:dyDescent="0.4">
      <c r="A2924" s="1" t="s">
        <v>37</v>
      </c>
      <c r="B2924" s="1" t="s">
        <v>44</v>
      </c>
      <c r="C2924" s="1">
        <v>2050</v>
      </c>
      <c r="D2924" s="1" t="s">
        <v>47</v>
      </c>
      <c r="E2924" s="1" t="s">
        <v>15</v>
      </c>
      <c r="F2924" s="1" t="s">
        <v>12</v>
      </c>
      <c r="G2924" s="1" t="s">
        <v>13</v>
      </c>
      <c r="H2924" s="2" t="s">
        <v>49</v>
      </c>
    </row>
    <row r="2925" spans="1:8" x14ac:dyDescent="0.4">
      <c r="A2925" s="1" t="s">
        <v>38</v>
      </c>
      <c r="B2925" s="1" t="s">
        <v>44</v>
      </c>
      <c r="C2925" s="1">
        <v>2050</v>
      </c>
      <c r="D2925" s="1" t="s">
        <v>47</v>
      </c>
      <c r="E2925" s="1" t="s">
        <v>15</v>
      </c>
      <c r="F2925" s="1" t="s">
        <v>12</v>
      </c>
      <c r="G2925" s="1" t="s">
        <v>13</v>
      </c>
      <c r="H2925" s="2">
        <v>1.8958904109589041</v>
      </c>
    </row>
    <row r="2926" spans="1:8" x14ac:dyDescent="0.4">
      <c r="A2926" s="1" t="s">
        <v>39</v>
      </c>
      <c r="B2926" s="1" t="s">
        <v>44</v>
      </c>
      <c r="C2926" s="1">
        <v>2050</v>
      </c>
      <c r="D2926" s="1" t="s">
        <v>47</v>
      </c>
      <c r="E2926" s="1" t="s">
        <v>15</v>
      </c>
      <c r="F2926" s="1" t="s">
        <v>12</v>
      </c>
      <c r="G2926" s="1" t="s">
        <v>13</v>
      </c>
      <c r="H2926" s="2" t="s">
        <v>49</v>
      </c>
    </row>
    <row r="2927" spans="1:8" x14ac:dyDescent="0.4">
      <c r="A2927" s="1" t="s">
        <v>40</v>
      </c>
      <c r="B2927" s="1" t="s">
        <v>44</v>
      </c>
      <c r="C2927" s="1">
        <v>2050</v>
      </c>
      <c r="D2927" s="1" t="s">
        <v>47</v>
      </c>
      <c r="E2927" s="1" t="s">
        <v>15</v>
      </c>
      <c r="F2927" s="1" t="s">
        <v>12</v>
      </c>
      <c r="G2927" s="1" t="s">
        <v>13</v>
      </c>
      <c r="H2927" s="2">
        <v>0.32876712328767121</v>
      </c>
    </row>
    <row r="2928" spans="1:8" x14ac:dyDescent="0.4">
      <c r="A2928" s="1" t="s">
        <v>41</v>
      </c>
      <c r="B2928" s="1" t="s">
        <v>44</v>
      </c>
      <c r="C2928" s="1">
        <v>2050</v>
      </c>
      <c r="D2928" s="1" t="s">
        <v>47</v>
      </c>
      <c r="E2928" s="1" t="s">
        <v>15</v>
      </c>
      <c r="F2928" s="1" t="s">
        <v>12</v>
      </c>
      <c r="G2928" s="1" t="s">
        <v>13</v>
      </c>
      <c r="H2928" s="2">
        <v>3.2328767123287672</v>
      </c>
    </row>
    <row r="2929" spans="1:8" x14ac:dyDescent="0.4">
      <c r="A2929" s="1" t="s">
        <v>42</v>
      </c>
      <c r="B2929" s="1" t="s">
        <v>44</v>
      </c>
      <c r="C2929" s="1">
        <v>2050</v>
      </c>
      <c r="D2929" s="1" t="s">
        <v>47</v>
      </c>
      <c r="E2929" s="1" t="s">
        <v>15</v>
      </c>
      <c r="F2929" s="1" t="s">
        <v>12</v>
      </c>
      <c r="G2929" s="1" t="s">
        <v>13</v>
      </c>
      <c r="H2929" s="2">
        <v>0.80273972602739729</v>
      </c>
    </row>
    <row r="2930" spans="1:8" x14ac:dyDescent="0.4">
      <c r="A2930" s="1" t="s">
        <v>43</v>
      </c>
      <c r="B2930" s="1" t="s">
        <v>44</v>
      </c>
      <c r="C2930" s="1">
        <v>2050</v>
      </c>
      <c r="D2930" s="1" t="s">
        <v>47</v>
      </c>
      <c r="E2930" s="1" t="s">
        <v>15</v>
      </c>
      <c r="F2930" s="1" t="s">
        <v>12</v>
      </c>
      <c r="G2930" s="1" t="s">
        <v>13</v>
      </c>
      <c r="H2930" s="2">
        <v>2.4657534246575342E-2</v>
      </c>
    </row>
    <row r="2931" spans="1:8" x14ac:dyDescent="0.4">
      <c r="A2931" s="1" t="s">
        <v>8</v>
      </c>
      <c r="B2931" s="1" t="s">
        <v>45</v>
      </c>
      <c r="C2931" s="1">
        <v>2040</v>
      </c>
      <c r="D2931" s="1" t="s">
        <v>47</v>
      </c>
      <c r="E2931" s="1" t="s">
        <v>15</v>
      </c>
      <c r="F2931" s="1" t="s">
        <v>12</v>
      </c>
      <c r="G2931" s="1" t="s">
        <v>13</v>
      </c>
      <c r="H2931" s="2" t="s">
        <v>49</v>
      </c>
    </row>
    <row r="2932" spans="1:8" x14ac:dyDescent="0.4">
      <c r="A2932" s="1" t="s">
        <v>18</v>
      </c>
      <c r="B2932" s="1" t="s">
        <v>45</v>
      </c>
      <c r="C2932" s="1">
        <v>2040</v>
      </c>
      <c r="D2932" s="1" t="s">
        <v>47</v>
      </c>
      <c r="E2932" s="1" t="s">
        <v>15</v>
      </c>
      <c r="F2932" s="1" t="s">
        <v>12</v>
      </c>
      <c r="G2932" s="1" t="s">
        <v>13</v>
      </c>
      <c r="H2932" s="2" t="s">
        <v>49</v>
      </c>
    </row>
    <row r="2933" spans="1:8" x14ac:dyDescent="0.4">
      <c r="A2933" s="1" t="s">
        <v>19</v>
      </c>
      <c r="B2933" s="1" t="s">
        <v>45</v>
      </c>
      <c r="C2933" s="1">
        <v>2040</v>
      </c>
      <c r="D2933" s="1" t="s">
        <v>47</v>
      </c>
      <c r="E2933" s="1" t="s">
        <v>15</v>
      </c>
      <c r="F2933" s="1" t="s">
        <v>12</v>
      </c>
      <c r="G2933" s="1" t="s">
        <v>13</v>
      </c>
      <c r="H2933" s="2" t="s">
        <v>49</v>
      </c>
    </row>
    <row r="2934" spans="1:8" x14ac:dyDescent="0.4">
      <c r="A2934" s="1" t="s">
        <v>20</v>
      </c>
      <c r="B2934" s="1" t="s">
        <v>45</v>
      </c>
      <c r="C2934" s="1">
        <v>2040</v>
      </c>
      <c r="D2934" s="1" t="s">
        <v>47</v>
      </c>
      <c r="E2934" s="1" t="s">
        <v>15</v>
      </c>
      <c r="F2934" s="1" t="s">
        <v>12</v>
      </c>
      <c r="G2934" s="1" t="s">
        <v>13</v>
      </c>
      <c r="H2934" s="2">
        <v>8.2191780821917804E-2</v>
      </c>
    </row>
    <row r="2935" spans="1:8" x14ac:dyDescent="0.4">
      <c r="A2935" s="1" t="s">
        <v>21</v>
      </c>
      <c r="B2935" s="1" t="s">
        <v>45</v>
      </c>
      <c r="C2935" s="1">
        <v>2040</v>
      </c>
      <c r="D2935" s="1" t="s">
        <v>47</v>
      </c>
      <c r="E2935" s="1" t="s">
        <v>15</v>
      </c>
      <c r="F2935" s="1" t="s">
        <v>12</v>
      </c>
      <c r="G2935" s="1" t="s">
        <v>13</v>
      </c>
      <c r="H2935" s="2">
        <v>0.39178082191780822</v>
      </c>
    </row>
    <row r="2936" spans="1:8" x14ac:dyDescent="0.4">
      <c r="A2936" s="1" t="s">
        <v>22</v>
      </c>
      <c r="B2936" s="1" t="s">
        <v>45</v>
      </c>
      <c r="C2936" s="1">
        <v>2040</v>
      </c>
      <c r="D2936" s="1" t="s">
        <v>47</v>
      </c>
      <c r="E2936" s="1" t="s">
        <v>15</v>
      </c>
      <c r="F2936" s="1" t="s">
        <v>12</v>
      </c>
      <c r="G2936" s="1" t="s">
        <v>13</v>
      </c>
      <c r="H2936" s="2" t="s">
        <v>49</v>
      </c>
    </row>
    <row r="2937" spans="1:8" x14ac:dyDescent="0.4">
      <c r="A2937" s="1" t="s">
        <v>23</v>
      </c>
      <c r="B2937" s="1" t="s">
        <v>45</v>
      </c>
      <c r="C2937" s="1">
        <v>2040</v>
      </c>
      <c r="D2937" s="1" t="s">
        <v>47</v>
      </c>
      <c r="E2937" s="1" t="s">
        <v>15</v>
      </c>
      <c r="F2937" s="1" t="s">
        <v>12</v>
      </c>
      <c r="G2937" s="1" t="s">
        <v>13</v>
      </c>
      <c r="H2937" s="2">
        <v>1.6219178082191781</v>
      </c>
    </row>
    <row r="2938" spans="1:8" x14ac:dyDescent="0.4">
      <c r="A2938" s="1" t="s">
        <v>24</v>
      </c>
      <c r="B2938" s="1" t="s">
        <v>45</v>
      </c>
      <c r="C2938" s="1">
        <v>2040</v>
      </c>
      <c r="D2938" s="1" t="s">
        <v>47</v>
      </c>
      <c r="E2938" s="1" t="s">
        <v>15</v>
      </c>
      <c r="F2938" s="1" t="s">
        <v>12</v>
      </c>
      <c r="G2938" s="1" t="s">
        <v>13</v>
      </c>
      <c r="H2938" s="2">
        <v>0.20547945205479451</v>
      </c>
    </row>
    <row r="2939" spans="1:8" x14ac:dyDescent="0.4">
      <c r="A2939" s="1" t="s">
        <v>25</v>
      </c>
      <c r="B2939" s="1" t="s">
        <v>45</v>
      </c>
      <c r="C2939" s="1">
        <v>2040</v>
      </c>
      <c r="D2939" s="1" t="s">
        <v>47</v>
      </c>
      <c r="E2939" s="1" t="s">
        <v>15</v>
      </c>
      <c r="F2939" s="1" t="s">
        <v>12</v>
      </c>
      <c r="G2939" s="1" t="s">
        <v>13</v>
      </c>
      <c r="H2939" s="2">
        <v>16.016438356164382</v>
      </c>
    </row>
    <row r="2940" spans="1:8" x14ac:dyDescent="0.4">
      <c r="A2940" s="1" t="s">
        <v>26</v>
      </c>
      <c r="B2940" s="1" t="s">
        <v>45</v>
      </c>
      <c r="C2940" s="1">
        <v>2040</v>
      </c>
      <c r="D2940" s="1" t="s">
        <v>47</v>
      </c>
      <c r="E2940" s="1" t="s">
        <v>15</v>
      </c>
      <c r="F2940" s="1" t="s">
        <v>12</v>
      </c>
      <c r="G2940" s="1" t="s">
        <v>13</v>
      </c>
      <c r="H2940" s="2">
        <v>2.4794520547945207</v>
      </c>
    </row>
    <row r="2941" spans="1:8" x14ac:dyDescent="0.4">
      <c r="A2941" s="1" t="s">
        <v>27</v>
      </c>
      <c r="B2941" s="1" t="s">
        <v>45</v>
      </c>
      <c r="C2941" s="1">
        <v>2040</v>
      </c>
      <c r="D2941" s="1" t="s">
        <v>47</v>
      </c>
      <c r="E2941" s="1" t="s">
        <v>15</v>
      </c>
      <c r="F2941" s="1" t="s">
        <v>12</v>
      </c>
      <c r="G2941" s="1" t="s">
        <v>13</v>
      </c>
      <c r="H2941" s="2" t="s">
        <v>49</v>
      </c>
    </row>
    <row r="2942" spans="1:8" x14ac:dyDescent="0.4">
      <c r="A2942" s="1" t="s">
        <v>28</v>
      </c>
      <c r="B2942" s="1" t="s">
        <v>45</v>
      </c>
      <c r="C2942" s="1">
        <v>2040</v>
      </c>
      <c r="D2942" s="1" t="s">
        <v>47</v>
      </c>
      <c r="E2942" s="1" t="s">
        <v>15</v>
      </c>
      <c r="F2942" s="1" t="s">
        <v>12</v>
      </c>
      <c r="G2942" s="1" t="s">
        <v>13</v>
      </c>
      <c r="H2942" s="2" t="s">
        <v>49</v>
      </c>
    </row>
    <row r="2943" spans="1:8" x14ac:dyDescent="0.4">
      <c r="A2943" s="1" t="s">
        <v>29</v>
      </c>
      <c r="B2943" s="1" t="s">
        <v>45</v>
      </c>
      <c r="C2943" s="1">
        <v>2040</v>
      </c>
      <c r="D2943" s="1" t="s">
        <v>47</v>
      </c>
      <c r="E2943" s="1" t="s">
        <v>15</v>
      </c>
      <c r="F2943" s="1" t="s">
        <v>12</v>
      </c>
      <c r="G2943" s="1" t="s">
        <v>13</v>
      </c>
      <c r="H2943" s="2">
        <v>0.95342465753424654</v>
      </c>
    </row>
    <row r="2944" spans="1:8" x14ac:dyDescent="0.4">
      <c r="A2944" s="1" t="s">
        <v>30</v>
      </c>
      <c r="B2944" s="1" t="s">
        <v>45</v>
      </c>
      <c r="C2944" s="1">
        <v>2040</v>
      </c>
      <c r="D2944" s="1" t="s">
        <v>47</v>
      </c>
      <c r="E2944" s="1" t="s">
        <v>15</v>
      </c>
      <c r="F2944" s="1" t="s">
        <v>12</v>
      </c>
      <c r="G2944" s="1" t="s">
        <v>13</v>
      </c>
      <c r="H2944" s="2" t="s">
        <v>49</v>
      </c>
    </row>
    <row r="2945" spans="1:8" x14ac:dyDescent="0.4">
      <c r="A2945" s="1" t="s">
        <v>31</v>
      </c>
      <c r="B2945" s="1" t="s">
        <v>45</v>
      </c>
      <c r="C2945" s="1">
        <v>2040</v>
      </c>
      <c r="D2945" s="1" t="s">
        <v>47</v>
      </c>
      <c r="E2945" s="1" t="s">
        <v>15</v>
      </c>
      <c r="F2945" s="1" t="s">
        <v>12</v>
      </c>
      <c r="G2945" s="1" t="s">
        <v>13</v>
      </c>
      <c r="H2945" s="2">
        <v>0.65479452054794518</v>
      </c>
    </row>
    <row r="2946" spans="1:8" x14ac:dyDescent="0.4">
      <c r="A2946" s="1" t="s">
        <v>32</v>
      </c>
      <c r="B2946" s="1" t="s">
        <v>45</v>
      </c>
      <c r="C2946" s="1">
        <v>2040</v>
      </c>
      <c r="D2946" s="1" t="s">
        <v>47</v>
      </c>
      <c r="E2946" s="1" t="s">
        <v>15</v>
      </c>
      <c r="F2946" s="1" t="s">
        <v>12</v>
      </c>
      <c r="G2946" s="1" t="s">
        <v>13</v>
      </c>
      <c r="H2946" s="2">
        <v>6.8410958904109593</v>
      </c>
    </row>
    <row r="2947" spans="1:8" x14ac:dyDescent="0.4">
      <c r="A2947" s="1" t="s">
        <v>33</v>
      </c>
      <c r="B2947" s="1" t="s">
        <v>45</v>
      </c>
      <c r="C2947" s="1">
        <v>2040</v>
      </c>
      <c r="D2947" s="1" t="s">
        <v>47</v>
      </c>
      <c r="E2947" s="1" t="s">
        <v>15</v>
      </c>
      <c r="F2947" s="1" t="s">
        <v>12</v>
      </c>
      <c r="G2947" s="1" t="s">
        <v>13</v>
      </c>
      <c r="H2947" s="2">
        <v>0.48219178082191783</v>
      </c>
    </row>
    <row r="2948" spans="1:8" x14ac:dyDescent="0.4">
      <c r="A2948" s="1" t="s">
        <v>34</v>
      </c>
      <c r="B2948" s="1" t="s">
        <v>45</v>
      </c>
      <c r="C2948" s="1">
        <v>2040</v>
      </c>
      <c r="D2948" s="1" t="s">
        <v>47</v>
      </c>
      <c r="E2948" s="1" t="s">
        <v>15</v>
      </c>
      <c r="F2948" s="1" t="s">
        <v>12</v>
      </c>
      <c r="G2948" s="1" t="s">
        <v>13</v>
      </c>
      <c r="H2948" s="2">
        <v>0.10410958904109589</v>
      </c>
    </row>
    <row r="2949" spans="1:8" x14ac:dyDescent="0.4">
      <c r="A2949" s="1" t="s">
        <v>35</v>
      </c>
      <c r="B2949" s="1" t="s">
        <v>45</v>
      </c>
      <c r="C2949" s="1">
        <v>2040</v>
      </c>
      <c r="D2949" s="1" t="s">
        <v>47</v>
      </c>
      <c r="E2949" s="1" t="s">
        <v>15</v>
      </c>
      <c r="F2949" s="1" t="s">
        <v>12</v>
      </c>
      <c r="G2949" s="1" t="s">
        <v>13</v>
      </c>
      <c r="H2949" s="2" t="s">
        <v>49</v>
      </c>
    </row>
    <row r="2950" spans="1:8" x14ac:dyDescent="0.4">
      <c r="A2950" s="1" t="s">
        <v>37</v>
      </c>
      <c r="B2950" s="1" t="s">
        <v>45</v>
      </c>
      <c r="C2950" s="1">
        <v>2040</v>
      </c>
      <c r="D2950" s="1" t="s">
        <v>47</v>
      </c>
      <c r="E2950" s="1" t="s">
        <v>15</v>
      </c>
      <c r="F2950" s="1" t="s">
        <v>12</v>
      </c>
      <c r="G2950" s="1" t="s">
        <v>13</v>
      </c>
      <c r="H2950" s="2" t="s">
        <v>49</v>
      </c>
    </row>
    <row r="2951" spans="1:8" x14ac:dyDescent="0.4">
      <c r="A2951" s="1" t="s">
        <v>38</v>
      </c>
      <c r="B2951" s="1" t="s">
        <v>45</v>
      </c>
      <c r="C2951" s="1">
        <v>2040</v>
      </c>
      <c r="D2951" s="1" t="s">
        <v>47</v>
      </c>
      <c r="E2951" s="1" t="s">
        <v>15</v>
      </c>
      <c r="F2951" s="1" t="s">
        <v>12</v>
      </c>
      <c r="G2951" s="1" t="s">
        <v>13</v>
      </c>
      <c r="H2951" s="2" t="s">
        <v>49</v>
      </c>
    </row>
    <row r="2952" spans="1:8" x14ac:dyDescent="0.4">
      <c r="A2952" s="1" t="s">
        <v>39</v>
      </c>
      <c r="B2952" s="1" t="s">
        <v>45</v>
      </c>
      <c r="C2952" s="1">
        <v>2040</v>
      </c>
      <c r="D2952" s="1" t="s">
        <v>47</v>
      </c>
      <c r="E2952" s="1" t="s">
        <v>15</v>
      </c>
      <c r="F2952" s="1" t="s">
        <v>12</v>
      </c>
      <c r="G2952" s="1" t="s">
        <v>13</v>
      </c>
      <c r="H2952" s="2" t="s">
        <v>49</v>
      </c>
    </row>
    <row r="2953" spans="1:8" x14ac:dyDescent="0.4">
      <c r="A2953" s="1" t="s">
        <v>40</v>
      </c>
      <c r="B2953" s="1" t="s">
        <v>45</v>
      </c>
      <c r="C2953" s="1">
        <v>2040</v>
      </c>
      <c r="D2953" s="1" t="s">
        <v>47</v>
      </c>
      <c r="E2953" s="1" t="s">
        <v>15</v>
      </c>
      <c r="F2953" s="1" t="s">
        <v>12</v>
      </c>
      <c r="G2953" s="1" t="s">
        <v>13</v>
      </c>
      <c r="H2953" s="2" t="s">
        <v>49</v>
      </c>
    </row>
    <row r="2954" spans="1:8" x14ac:dyDescent="0.4">
      <c r="A2954" s="1" t="s">
        <v>41</v>
      </c>
      <c r="B2954" s="1" t="s">
        <v>45</v>
      </c>
      <c r="C2954" s="1">
        <v>2040</v>
      </c>
      <c r="D2954" s="1" t="s">
        <v>47</v>
      </c>
      <c r="E2954" s="1" t="s">
        <v>15</v>
      </c>
      <c r="F2954" s="1" t="s">
        <v>12</v>
      </c>
      <c r="G2954" s="1" t="s">
        <v>13</v>
      </c>
      <c r="H2954" s="2">
        <v>1.8</v>
      </c>
    </row>
    <row r="2955" spans="1:8" x14ac:dyDescent="0.4">
      <c r="A2955" s="1" t="s">
        <v>42</v>
      </c>
      <c r="B2955" s="1" t="s">
        <v>45</v>
      </c>
      <c r="C2955" s="1">
        <v>2040</v>
      </c>
      <c r="D2955" s="1" t="s">
        <v>47</v>
      </c>
      <c r="E2955" s="1" t="s">
        <v>15</v>
      </c>
      <c r="F2955" s="1" t="s">
        <v>12</v>
      </c>
      <c r="G2955" s="1" t="s">
        <v>13</v>
      </c>
      <c r="H2955" s="2">
        <v>0.46849315068493153</v>
      </c>
    </row>
    <row r="2956" spans="1:8" x14ac:dyDescent="0.4">
      <c r="A2956" s="1" t="s">
        <v>43</v>
      </c>
      <c r="B2956" s="1" t="s">
        <v>45</v>
      </c>
      <c r="C2956" s="1">
        <v>2040</v>
      </c>
      <c r="D2956" s="1" t="s">
        <v>47</v>
      </c>
      <c r="E2956" s="1" t="s">
        <v>15</v>
      </c>
      <c r="F2956" s="1" t="s">
        <v>12</v>
      </c>
      <c r="G2956" s="1" t="s">
        <v>13</v>
      </c>
      <c r="H2956" s="2">
        <v>0.25479452054794521</v>
      </c>
    </row>
    <row r="2957" spans="1:8" x14ac:dyDescent="0.4">
      <c r="A2957" s="1" t="s">
        <v>8</v>
      </c>
      <c r="B2957" s="1" t="s">
        <v>45</v>
      </c>
      <c r="C2957" s="1">
        <v>2050</v>
      </c>
      <c r="D2957" s="1" t="s">
        <v>47</v>
      </c>
      <c r="E2957" s="1" t="s">
        <v>15</v>
      </c>
      <c r="F2957" s="1" t="s">
        <v>12</v>
      </c>
      <c r="G2957" s="1" t="s">
        <v>13</v>
      </c>
      <c r="H2957" s="2" t="s">
        <v>49</v>
      </c>
    </row>
    <row r="2958" spans="1:8" x14ac:dyDescent="0.4">
      <c r="A2958" s="1" t="s">
        <v>18</v>
      </c>
      <c r="B2958" s="1" t="s">
        <v>45</v>
      </c>
      <c r="C2958" s="1">
        <v>2050</v>
      </c>
      <c r="D2958" s="1" t="s">
        <v>47</v>
      </c>
      <c r="E2958" s="1" t="s">
        <v>15</v>
      </c>
      <c r="F2958" s="1" t="s">
        <v>12</v>
      </c>
      <c r="G2958" s="1" t="s">
        <v>13</v>
      </c>
      <c r="H2958" s="2" t="s">
        <v>49</v>
      </c>
    </row>
    <row r="2959" spans="1:8" x14ac:dyDescent="0.4">
      <c r="A2959" s="1" t="s">
        <v>19</v>
      </c>
      <c r="B2959" s="1" t="s">
        <v>45</v>
      </c>
      <c r="C2959" s="1">
        <v>2050</v>
      </c>
      <c r="D2959" s="1" t="s">
        <v>47</v>
      </c>
      <c r="E2959" s="1" t="s">
        <v>15</v>
      </c>
      <c r="F2959" s="1" t="s">
        <v>12</v>
      </c>
      <c r="G2959" s="1" t="s">
        <v>13</v>
      </c>
      <c r="H2959" s="2" t="s">
        <v>49</v>
      </c>
    </row>
    <row r="2960" spans="1:8" x14ac:dyDescent="0.4">
      <c r="A2960" s="1" t="s">
        <v>20</v>
      </c>
      <c r="B2960" s="1" t="s">
        <v>45</v>
      </c>
      <c r="C2960" s="1">
        <v>2050</v>
      </c>
      <c r="D2960" s="1" t="s">
        <v>47</v>
      </c>
      <c r="E2960" s="1" t="s">
        <v>15</v>
      </c>
      <c r="F2960" s="1" t="s">
        <v>12</v>
      </c>
      <c r="G2960" s="1" t="s">
        <v>13</v>
      </c>
      <c r="H2960" s="2">
        <v>0.16986301369863013</v>
      </c>
    </row>
    <row r="2961" spans="1:8" x14ac:dyDescent="0.4">
      <c r="A2961" s="1" t="s">
        <v>21</v>
      </c>
      <c r="B2961" s="1" t="s">
        <v>45</v>
      </c>
      <c r="C2961" s="1">
        <v>2050</v>
      </c>
      <c r="D2961" s="1" t="s">
        <v>47</v>
      </c>
      <c r="E2961" s="1" t="s">
        <v>15</v>
      </c>
      <c r="F2961" s="1" t="s">
        <v>12</v>
      </c>
      <c r="G2961" s="1" t="s">
        <v>13</v>
      </c>
      <c r="H2961" s="2">
        <v>0.79726027397260268</v>
      </c>
    </row>
    <row r="2962" spans="1:8" x14ac:dyDescent="0.4">
      <c r="A2962" s="1" t="s">
        <v>22</v>
      </c>
      <c r="B2962" s="1" t="s">
        <v>45</v>
      </c>
      <c r="C2962" s="1">
        <v>2050</v>
      </c>
      <c r="D2962" s="1" t="s">
        <v>47</v>
      </c>
      <c r="E2962" s="1" t="s">
        <v>15</v>
      </c>
      <c r="F2962" s="1" t="s">
        <v>12</v>
      </c>
      <c r="G2962" s="1" t="s">
        <v>13</v>
      </c>
      <c r="H2962" s="2" t="s">
        <v>49</v>
      </c>
    </row>
    <row r="2963" spans="1:8" x14ac:dyDescent="0.4">
      <c r="A2963" s="1" t="s">
        <v>23</v>
      </c>
      <c r="B2963" s="1" t="s">
        <v>45</v>
      </c>
      <c r="C2963" s="1">
        <v>2050</v>
      </c>
      <c r="D2963" s="1" t="s">
        <v>47</v>
      </c>
      <c r="E2963" s="1" t="s">
        <v>15</v>
      </c>
      <c r="F2963" s="1" t="s">
        <v>12</v>
      </c>
      <c r="G2963" s="1" t="s">
        <v>13</v>
      </c>
      <c r="H2963" s="2">
        <v>3.3013698630136985</v>
      </c>
    </row>
    <row r="2964" spans="1:8" x14ac:dyDescent="0.4">
      <c r="A2964" s="1" t="s">
        <v>24</v>
      </c>
      <c r="B2964" s="1" t="s">
        <v>45</v>
      </c>
      <c r="C2964" s="1">
        <v>2050</v>
      </c>
      <c r="D2964" s="1" t="s">
        <v>47</v>
      </c>
      <c r="E2964" s="1" t="s">
        <v>15</v>
      </c>
      <c r="F2964" s="1" t="s">
        <v>12</v>
      </c>
      <c r="G2964" s="1" t="s">
        <v>13</v>
      </c>
      <c r="H2964" s="2">
        <v>0.41917808219178082</v>
      </c>
    </row>
    <row r="2965" spans="1:8" x14ac:dyDescent="0.4">
      <c r="A2965" s="1" t="s">
        <v>25</v>
      </c>
      <c r="B2965" s="1" t="s">
        <v>45</v>
      </c>
      <c r="C2965" s="1">
        <v>2050</v>
      </c>
      <c r="D2965" s="1" t="s">
        <v>47</v>
      </c>
      <c r="E2965" s="1" t="s">
        <v>15</v>
      </c>
      <c r="F2965" s="1" t="s">
        <v>12</v>
      </c>
      <c r="G2965" s="1" t="s">
        <v>13</v>
      </c>
      <c r="H2965" s="2">
        <v>32.18904109589041</v>
      </c>
    </row>
    <row r="2966" spans="1:8" x14ac:dyDescent="0.4">
      <c r="A2966" s="1" t="s">
        <v>26</v>
      </c>
      <c r="B2966" s="1" t="s">
        <v>45</v>
      </c>
      <c r="C2966" s="1">
        <v>2050</v>
      </c>
      <c r="D2966" s="1" t="s">
        <v>47</v>
      </c>
      <c r="E2966" s="1" t="s">
        <v>15</v>
      </c>
      <c r="F2966" s="1" t="s">
        <v>12</v>
      </c>
      <c r="G2966" s="1" t="s">
        <v>13</v>
      </c>
      <c r="H2966" s="2">
        <v>5.021917808219178</v>
      </c>
    </row>
    <row r="2967" spans="1:8" x14ac:dyDescent="0.4">
      <c r="A2967" s="1" t="s">
        <v>27</v>
      </c>
      <c r="B2967" s="1" t="s">
        <v>45</v>
      </c>
      <c r="C2967" s="1">
        <v>2050</v>
      </c>
      <c r="D2967" s="1" t="s">
        <v>47</v>
      </c>
      <c r="E2967" s="1" t="s">
        <v>15</v>
      </c>
      <c r="F2967" s="1" t="s">
        <v>12</v>
      </c>
      <c r="G2967" s="1" t="s">
        <v>13</v>
      </c>
      <c r="H2967" s="2" t="s">
        <v>49</v>
      </c>
    </row>
    <row r="2968" spans="1:8" x14ac:dyDescent="0.4">
      <c r="A2968" s="1" t="s">
        <v>28</v>
      </c>
      <c r="B2968" s="1" t="s">
        <v>45</v>
      </c>
      <c r="C2968" s="1">
        <v>2050</v>
      </c>
      <c r="D2968" s="1" t="s">
        <v>47</v>
      </c>
      <c r="E2968" s="1" t="s">
        <v>15</v>
      </c>
      <c r="F2968" s="1" t="s">
        <v>12</v>
      </c>
      <c r="G2968" s="1" t="s">
        <v>13</v>
      </c>
      <c r="H2968" s="2" t="s">
        <v>49</v>
      </c>
    </row>
    <row r="2969" spans="1:8" x14ac:dyDescent="0.4">
      <c r="A2969" s="1" t="s">
        <v>29</v>
      </c>
      <c r="B2969" s="1" t="s">
        <v>45</v>
      </c>
      <c r="C2969" s="1">
        <v>2050</v>
      </c>
      <c r="D2969" s="1" t="s">
        <v>47</v>
      </c>
      <c r="E2969" s="1" t="s">
        <v>15</v>
      </c>
      <c r="F2969" s="1" t="s">
        <v>12</v>
      </c>
      <c r="G2969" s="1" t="s">
        <v>13</v>
      </c>
      <c r="H2969" s="2">
        <v>1.9397260273972603</v>
      </c>
    </row>
    <row r="2970" spans="1:8" x14ac:dyDescent="0.4">
      <c r="A2970" s="1" t="s">
        <v>30</v>
      </c>
      <c r="B2970" s="1" t="s">
        <v>45</v>
      </c>
      <c r="C2970" s="1">
        <v>2050</v>
      </c>
      <c r="D2970" s="1" t="s">
        <v>47</v>
      </c>
      <c r="E2970" s="1" t="s">
        <v>15</v>
      </c>
      <c r="F2970" s="1" t="s">
        <v>12</v>
      </c>
      <c r="G2970" s="1" t="s">
        <v>13</v>
      </c>
      <c r="H2970" s="2" t="s">
        <v>49</v>
      </c>
    </row>
    <row r="2971" spans="1:8" x14ac:dyDescent="0.4">
      <c r="A2971" s="1" t="s">
        <v>31</v>
      </c>
      <c r="B2971" s="1" t="s">
        <v>45</v>
      </c>
      <c r="C2971" s="1">
        <v>2050</v>
      </c>
      <c r="D2971" s="1" t="s">
        <v>47</v>
      </c>
      <c r="E2971" s="1" t="s">
        <v>15</v>
      </c>
      <c r="F2971" s="1" t="s">
        <v>12</v>
      </c>
      <c r="G2971" s="1" t="s">
        <v>13</v>
      </c>
      <c r="H2971" s="2">
        <v>1.3260273972602741</v>
      </c>
    </row>
    <row r="2972" spans="1:8" x14ac:dyDescent="0.4">
      <c r="A2972" s="1" t="s">
        <v>32</v>
      </c>
      <c r="B2972" s="1" t="s">
        <v>45</v>
      </c>
      <c r="C2972" s="1">
        <v>2050</v>
      </c>
      <c r="D2972" s="1" t="s">
        <v>47</v>
      </c>
      <c r="E2972" s="1" t="s">
        <v>15</v>
      </c>
      <c r="F2972" s="1" t="s">
        <v>12</v>
      </c>
      <c r="G2972" s="1" t="s">
        <v>13</v>
      </c>
      <c r="H2972" s="2">
        <v>13.915068493150685</v>
      </c>
    </row>
    <row r="2973" spans="1:8" x14ac:dyDescent="0.4">
      <c r="A2973" s="1" t="s">
        <v>33</v>
      </c>
      <c r="B2973" s="1" t="s">
        <v>45</v>
      </c>
      <c r="C2973" s="1">
        <v>2050</v>
      </c>
      <c r="D2973" s="1" t="s">
        <v>47</v>
      </c>
      <c r="E2973" s="1" t="s">
        <v>15</v>
      </c>
      <c r="F2973" s="1" t="s">
        <v>12</v>
      </c>
      <c r="G2973" s="1" t="s">
        <v>13</v>
      </c>
      <c r="H2973" s="2">
        <v>0.9780821917808219</v>
      </c>
    </row>
    <row r="2974" spans="1:8" x14ac:dyDescent="0.4">
      <c r="A2974" s="1" t="s">
        <v>34</v>
      </c>
      <c r="B2974" s="1" t="s">
        <v>45</v>
      </c>
      <c r="C2974" s="1">
        <v>2050</v>
      </c>
      <c r="D2974" s="1" t="s">
        <v>47</v>
      </c>
      <c r="E2974" s="1" t="s">
        <v>15</v>
      </c>
      <c r="F2974" s="1" t="s">
        <v>12</v>
      </c>
      <c r="G2974" s="1" t="s">
        <v>13</v>
      </c>
      <c r="H2974" s="2">
        <v>0.21369863013698631</v>
      </c>
    </row>
    <row r="2975" spans="1:8" x14ac:dyDescent="0.4">
      <c r="A2975" s="1" t="s">
        <v>35</v>
      </c>
      <c r="B2975" s="1" t="s">
        <v>45</v>
      </c>
      <c r="C2975" s="1">
        <v>2050</v>
      </c>
      <c r="D2975" s="1" t="s">
        <v>47</v>
      </c>
      <c r="E2975" s="1" t="s">
        <v>15</v>
      </c>
      <c r="F2975" s="1" t="s">
        <v>12</v>
      </c>
      <c r="G2975" s="1" t="s">
        <v>13</v>
      </c>
      <c r="H2975" s="2" t="s">
        <v>49</v>
      </c>
    </row>
    <row r="2976" spans="1:8" x14ac:dyDescent="0.4">
      <c r="A2976" s="1" t="s">
        <v>37</v>
      </c>
      <c r="B2976" s="1" t="s">
        <v>45</v>
      </c>
      <c r="C2976" s="1">
        <v>2050</v>
      </c>
      <c r="D2976" s="1" t="s">
        <v>47</v>
      </c>
      <c r="E2976" s="1" t="s">
        <v>15</v>
      </c>
      <c r="F2976" s="1" t="s">
        <v>12</v>
      </c>
      <c r="G2976" s="1" t="s">
        <v>13</v>
      </c>
      <c r="H2976" s="2" t="s">
        <v>49</v>
      </c>
    </row>
    <row r="2977" spans="1:8" x14ac:dyDescent="0.4">
      <c r="A2977" s="1" t="s">
        <v>38</v>
      </c>
      <c r="B2977" s="1" t="s">
        <v>45</v>
      </c>
      <c r="C2977" s="1">
        <v>2050</v>
      </c>
      <c r="D2977" s="1" t="s">
        <v>47</v>
      </c>
      <c r="E2977" s="1" t="s">
        <v>15</v>
      </c>
      <c r="F2977" s="1" t="s">
        <v>12</v>
      </c>
      <c r="G2977" s="1" t="s">
        <v>13</v>
      </c>
      <c r="H2977" s="2" t="s">
        <v>49</v>
      </c>
    </row>
    <row r="2978" spans="1:8" x14ac:dyDescent="0.4">
      <c r="A2978" s="1" t="s">
        <v>39</v>
      </c>
      <c r="B2978" s="1" t="s">
        <v>45</v>
      </c>
      <c r="C2978" s="1">
        <v>2050</v>
      </c>
      <c r="D2978" s="1" t="s">
        <v>47</v>
      </c>
      <c r="E2978" s="1" t="s">
        <v>15</v>
      </c>
      <c r="F2978" s="1" t="s">
        <v>12</v>
      </c>
      <c r="G2978" s="1" t="s">
        <v>13</v>
      </c>
      <c r="H2978" s="2" t="s">
        <v>49</v>
      </c>
    </row>
    <row r="2979" spans="1:8" x14ac:dyDescent="0.4">
      <c r="A2979" s="1" t="s">
        <v>40</v>
      </c>
      <c r="B2979" s="1" t="s">
        <v>45</v>
      </c>
      <c r="C2979" s="1">
        <v>2050</v>
      </c>
      <c r="D2979" s="1" t="s">
        <v>47</v>
      </c>
      <c r="E2979" s="1" t="s">
        <v>15</v>
      </c>
      <c r="F2979" s="1" t="s">
        <v>12</v>
      </c>
      <c r="G2979" s="1" t="s">
        <v>13</v>
      </c>
      <c r="H2979" s="2" t="s">
        <v>49</v>
      </c>
    </row>
    <row r="2980" spans="1:8" x14ac:dyDescent="0.4">
      <c r="A2980" s="1" t="s">
        <v>41</v>
      </c>
      <c r="B2980" s="1" t="s">
        <v>45</v>
      </c>
      <c r="C2980" s="1">
        <v>2050</v>
      </c>
      <c r="D2980" s="1" t="s">
        <v>47</v>
      </c>
      <c r="E2980" s="1" t="s">
        <v>15</v>
      </c>
      <c r="F2980" s="1" t="s">
        <v>12</v>
      </c>
      <c r="G2980" s="1" t="s">
        <v>13</v>
      </c>
      <c r="H2980" s="2">
        <v>3.6602739726027398</v>
      </c>
    </row>
    <row r="2981" spans="1:8" x14ac:dyDescent="0.4">
      <c r="A2981" s="1" t="s">
        <v>42</v>
      </c>
      <c r="B2981" s="1" t="s">
        <v>45</v>
      </c>
      <c r="C2981" s="1">
        <v>2050</v>
      </c>
      <c r="D2981" s="1" t="s">
        <v>47</v>
      </c>
      <c r="E2981" s="1" t="s">
        <v>15</v>
      </c>
      <c r="F2981" s="1" t="s">
        <v>12</v>
      </c>
      <c r="G2981" s="1" t="s">
        <v>13</v>
      </c>
      <c r="H2981" s="2">
        <v>0.9506849315068493</v>
      </c>
    </row>
    <row r="2982" spans="1:8" x14ac:dyDescent="0.4">
      <c r="A2982" s="1" t="s">
        <v>43</v>
      </c>
      <c r="B2982" s="1" t="s">
        <v>45</v>
      </c>
      <c r="C2982" s="1">
        <v>2050</v>
      </c>
      <c r="D2982" s="1" t="s">
        <v>47</v>
      </c>
      <c r="E2982" s="1" t="s">
        <v>15</v>
      </c>
      <c r="F2982" s="1" t="s">
        <v>12</v>
      </c>
      <c r="G2982" s="1" t="s">
        <v>13</v>
      </c>
      <c r="H2982" s="2">
        <v>0.51780821917808217</v>
      </c>
    </row>
    <row r="2983" spans="1:8" x14ac:dyDescent="0.4">
      <c r="A2983" s="1" t="s">
        <v>8</v>
      </c>
      <c r="B2983" s="1" t="s">
        <v>44</v>
      </c>
      <c r="C2983" s="1">
        <v>2040</v>
      </c>
      <c r="D2983" s="1" t="s">
        <v>47</v>
      </c>
      <c r="E2983" s="1" t="s">
        <v>17</v>
      </c>
      <c r="F2983" s="1" t="s">
        <v>12</v>
      </c>
      <c r="G2983" s="1" t="s">
        <v>13</v>
      </c>
      <c r="H2983" s="2">
        <v>0.04</v>
      </c>
    </row>
    <row r="2984" spans="1:8" x14ac:dyDescent="0.4">
      <c r="A2984" s="1" t="s">
        <v>18</v>
      </c>
      <c r="B2984" s="1" t="s">
        <v>44</v>
      </c>
      <c r="C2984" s="1">
        <v>2040</v>
      </c>
      <c r="D2984" s="1" t="s">
        <v>47</v>
      </c>
      <c r="E2984" s="1" t="s">
        <v>17</v>
      </c>
      <c r="F2984" s="1" t="s">
        <v>12</v>
      </c>
      <c r="G2984" s="1" t="s">
        <v>13</v>
      </c>
      <c r="H2984" s="2">
        <v>0.72399999999999998</v>
      </c>
    </row>
    <row r="2985" spans="1:8" x14ac:dyDescent="0.4">
      <c r="A2985" s="1" t="s">
        <v>19</v>
      </c>
      <c r="B2985" s="1" t="s">
        <v>44</v>
      </c>
      <c r="C2985" s="1">
        <v>2040</v>
      </c>
      <c r="D2985" s="1" t="s">
        <v>47</v>
      </c>
      <c r="E2985" s="1" t="s">
        <v>17</v>
      </c>
      <c r="F2985" s="1" t="s">
        <v>12</v>
      </c>
      <c r="G2985" s="1" t="s">
        <v>13</v>
      </c>
      <c r="H2985" s="2">
        <v>5.2000000000000005E-2</v>
      </c>
    </row>
    <row r="2986" spans="1:8" x14ac:dyDescent="0.4">
      <c r="A2986" s="1" t="s">
        <v>20</v>
      </c>
      <c r="B2986" s="1" t="s">
        <v>44</v>
      </c>
      <c r="C2986" s="1">
        <v>2040</v>
      </c>
      <c r="D2986" s="1" t="s">
        <v>47</v>
      </c>
      <c r="E2986" s="1" t="s">
        <v>17</v>
      </c>
      <c r="F2986" s="1" t="s">
        <v>12</v>
      </c>
      <c r="G2986" s="1" t="s">
        <v>13</v>
      </c>
      <c r="H2986" s="2">
        <v>4.2999999999999997E-2</v>
      </c>
    </row>
    <row r="2987" spans="1:8" x14ac:dyDescent="0.4">
      <c r="A2987" s="1" t="s">
        <v>21</v>
      </c>
      <c r="B2987" s="1" t="s">
        <v>44</v>
      </c>
      <c r="C2987" s="1">
        <v>2040</v>
      </c>
      <c r="D2987" s="1" t="s">
        <v>47</v>
      </c>
      <c r="E2987" s="1" t="s">
        <v>17</v>
      </c>
      <c r="F2987" s="1" t="s">
        <v>12</v>
      </c>
      <c r="G2987" s="1" t="s">
        <v>13</v>
      </c>
      <c r="H2987" s="2">
        <v>0.43900000000000006</v>
      </c>
    </row>
    <row r="2988" spans="1:8" x14ac:dyDescent="0.4">
      <c r="A2988" s="1" t="s">
        <v>22</v>
      </c>
      <c r="B2988" s="1" t="s">
        <v>44</v>
      </c>
      <c r="C2988" s="1">
        <v>2040</v>
      </c>
      <c r="D2988" s="1" t="s">
        <v>47</v>
      </c>
      <c r="E2988" s="1" t="s">
        <v>17</v>
      </c>
      <c r="F2988" s="1" t="s">
        <v>12</v>
      </c>
      <c r="G2988" s="1" t="s">
        <v>13</v>
      </c>
      <c r="H2988" s="2">
        <v>3.895</v>
      </c>
    </row>
    <row r="2989" spans="1:8" x14ac:dyDescent="0.4">
      <c r="A2989" s="1" t="s">
        <v>23</v>
      </c>
      <c r="B2989" s="1" t="s">
        <v>44</v>
      </c>
      <c r="C2989" s="1">
        <v>2040</v>
      </c>
      <c r="D2989" s="1" t="s">
        <v>47</v>
      </c>
      <c r="E2989" s="1" t="s">
        <v>17</v>
      </c>
      <c r="F2989" s="1" t="s">
        <v>12</v>
      </c>
      <c r="G2989" s="1" t="s">
        <v>13</v>
      </c>
      <c r="H2989" s="2">
        <v>0.83499999999999996</v>
      </c>
    </row>
    <row r="2990" spans="1:8" x14ac:dyDescent="0.4">
      <c r="A2990" s="1" t="s">
        <v>24</v>
      </c>
      <c r="B2990" s="1" t="s">
        <v>44</v>
      </c>
      <c r="C2990" s="1">
        <v>2040</v>
      </c>
      <c r="D2990" s="1" t="s">
        <v>47</v>
      </c>
      <c r="E2990" s="1" t="s">
        <v>17</v>
      </c>
      <c r="F2990" s="1" t="s">
        <v>12</v>
      </c>
      <c r="G2990" s="1" t="s">
        <v>13</v>
      </c>
      <c r="H2990" s="2">
        <v>0.106</v>
      </c>
    </row>
    <row r="2991" spans="1:8" x14ac:dyDescent="0.4">
      <c r="A2991" s="1" t="s">
        <v>25</v>
      </c>
      <c r="B2991" s="1" t="s">
        <v>44</v>
      </c>
      <c r="C2991" s="1">
        <v>2040</v>
      </c>
      <c r="D2991" s="1" t="s">
        <v>47</v>
      </c>
      <c r="E2991" s="1" t="s">
        <v>17</v>
      </c>
      <c r="F2991" s="1" t="s">
        <v>12</v>
      </c>
      <c r="G2991" s="1" t="s">
        <v>13</v>
      </c>
      <c r="H2991" s="2">
        <v>1.33</v>
      </c>
    </row>
    <row r="2992" spans="1:8" x14ac:dyDescent="0.4">
      <c r="A2992" s="1" t="s">
        <v>26</v>
      </c>
      <c r="B2992" s="1" t="s">
        <v>44</v>
      </c>
      <c r="C2992" s="1">
        <v>2040</v>
      </c>
      <c r="D2992" s="1" t="s">
        <v>47</v>
      </c>
      <c r="E2992" s="1" t="s">
        <v>17</v>
      </c>
      <c r="F2992" s="1" t="s">
        <v>12</v>
      </c>
      <c r="G2992" s="1" t="s">
        <v>13</v>
      </c>
      <c r="H2992" s="2">
        <v>1.274</v>
      </c>
    </row>
    <row r="2993" spans="1:8" x14ac:dyDescent="0.4">
      <c r="A2993" s="1" t="s">
        <v>27</v>
      </c>
      <c r="B2993" s="1" t="s">
        <v>44</v>
      </c>
      <c r="C2993" s="1">
        <v>2040</v>
      </c>
      <c r="D2993" s="1" t="s">
        <v>47</v>
      </c>
      <c r="E2993" s="1" t="s">
        <v>17</v>
      </c>
      <c r="F2993" s="1" t="s">
        <v>12</v>
      </c>
      <c r="G2993" s="1" t="s">
        <v>13</v>
      </c>
      <c r="H2993" s="2">
        <v>3.9320000000000004</v>
      </c>
    </row>
    <row r="2994" spans="1:8" x14ac:dyDescent="0.4">
      <c r="A2994" s="1" t="s">
        <v>28</v>
      </c>
      <c r="B2994" s="1" t="s">
        <v>44</v>
      </c>
      <c r="C2994" s="1">
        <v>2040</v>
      </c>
      <c r="D2994" s="1" t="s">
        <v>47</v>
      </c>
      <c r="E2994" s="1" t="s">
        <v>17</v>
      </c>
      <c r="F2994" s="1" t="s">
        <v>12</v>
      </c>
      <c r="G2994" s="1" t="s">
        <v>13</v>
      </c>
      <c r="H2994" s="2">
        <v>0.11899999999999998</v>
      </c>
    </row>
    <row r="2995" spans="1:8" x14ac:dyDescent="0.4">
      <c r="A2995" s="1" t="s">
        <v>29</v>
      </c>
      <c r="B2995" s="1" t="s">
        <v>44</v>
      </c>
      <c r="C2995" s="1">
        <v>2040</v>
      </c>
      <c r="D2995" s="1" t="s">
        <v>47</v>
      </c>
      <c r="E2995" s="1" t="s">
        <v>17</v>
      </c>
      <c r="F2995" s="1" t="s">
        <v>12</v>
      </c>
      <c r="G2995" s="1" t="s">
        <v>13</v>
      </c>
      <c r="H2995" s="2" t="s">
        <v>49</v>
      </c>
    </row>
    <row r="2996" spans="1:8" x14ac:dyDescent="0.4">
      <c r="A2996" s="1" t="s">
        <v>30</v>
      </c>
      <c r="B2996" s="1" t="s">
        <v>44</v>
      </c>
      <c r="C2996" s="1">
        <v>2040</v>
      </c>
      <c r="D2996" s="1" t="s">
        <v>47</v>
      </c>
      <c r="E2996" s="1" t="s">
        <v>17</v>
      </c>
      <c r="F2996" s="1" t="s">
        <v>12</v>
      </c>
      <c r="G2996" s="1" t="s">
        <v>13</v>
      </c>
      <c r="H2996" s="2">
        <v>0.11800000000000001</v>
      </c>
    </row>
    <row r="2997" spans="1:8" x14ac:dyDescent="0.4">
      <c r="A2997" s="1" t="s">
        <v>31</v>
      </c>
      <c r="B2997" s="1" t="s">
        <v>44</v>
      </c>
      <c r="C2997" s="1">
        <v>2040</v>
      </c>
      <c r="D2997" s="1" t="s">
        <v>47</v>
      </c>
      <c r="E2997" s="1" t="s">
        <v>17</v>
      </c>
      <c r="F2997" s="1" t="s">
        <v>12</v>
      </c>
      <c r="G2997" s="1" t="s">
        <v>13</v>
      </c>
      <c r="H2997" s="2">
        <v>0.186</v>
      </c>
    </row>
    <row r="2998" spans="1:8" x14ac:dyDescent="0.4">
      <c r="A2998" s="1" t="s">
        <v>32</v>
      </c>
      <c r="B2998" s="1" t="s">
        <v>44</v>
      </c>
      <c r="C2998" s="1">
        <v>2040</v>
      </c>
      <c r="D2998" s="1" t="s">
        <v>47</v>
      </c>
      <c r="E2998" s="1" t="s">
        <v>17</v>
      </c>
      <c r="F2998" s="1" t="s">
        <v>12</v>
      </c>
      <c r="G2998" s="1" t="s">
        <v>13</v>
      </c>
      <c r="H2998" s="2">
        <v>1.8760000000000001</v>
      </c>
    </row>
    <row r="2999" spans="1:8" x14ac:dyDescent="0.4">
      <c r="A2999" s="1" t="s">
        <v>33</v>
      </c>
      <c r="B2999" s="1" t="s">
        <v>44</v>
      </c>
      <c r="C2999" s="1">
        <v>2040</v>
      </c>
      <c r="D2999" s="1" t="s">
        <v>47</v>
      </c>
      <c r="E2999" s="1" t="s">
        <v>17</v>
      </c>
      <c r="F2999" s="1" t="s">
        <v>12</v>
      </c>
      <c r="G2999" s="1" t="s">
        <v>13</v>
      </c>
      <c r="H2999" s="2">
        <v>9.7000000000000003E-2</v>
      </c>
    </row>
    <row r="3000" spans="1:8" x14ac:dyDescent="0.4">
      <c r="A3000" s="1" t="s">
        <v>34</v>
      </c>
      <c r="B3000" s="1" t="s">
        <v>44</v>
      </c>
      <c r="C3000" s="1">
        <v>2040</v>
      </c>
      <c r="D3000" s="1" t="s">
        <v>47</v>
      </c>
      <c r="E3000" s="1" t="s">
        <v>17</v>
      </c>
      <c r="F3000" s="1" t="s">
        <v>12</v>
      </c>
      <c r="G3000" s="1" t="s">
        <v>13</v>
      </c>
      <c r="H3000" s="2">
        <v>5.3999999999999999E-2</v>
      </c>
    </row>
    <row r="3001" spans="1:8" x14ac:dyDescent="0.4">
      <c r="A3001" s="1" t="s">
        <v>35</v>
      </c>
      <c r="B3001" s="1" t="s">
        <v>44</v>
      </c>
      <c r="C3001" s="1">
        <v>2040</v>
      </c>
      <c r="D3001" s="1" t="s">
        <v>47</v>
      </c>
      <c r="E3001" s="1" t="s">
        <v>17</v>
      </c>
      <c r="F3001" s="1" t="s">
        <v>12</v>
      </c>
      <c r="G3001" s="1" t="s">
        <v>13</v>
      </c>
      <c r="H3001" s="2">
        <v>6.5000000000000002E-2</v>
      </c>
    </row>
    <row r="3002" spans="1:8" x14ac:dyDescent="0.4">
      <c r="A3002" s="1" t="s">
        <v>37</v>
      </c>
      <c r="B3002" s="1" t="s">
        <v>44</v>
      </c>
      <c r="C3002" s="1">
        <v>2040</v>
      </c>
      <c r="D3002" s="1" t="s">
        <v>47</v>
      </c>
      <c r="E3002" s="1" t="s">
        <v>17</v>
      </c>
      <c r="F3002" s="1" t="s">
        <v>12</v>
      </c>
      <c r="G3002" s="1" t="s">
        <v>13</v>
      </c>
      <c r="H3002" s="2" t="s">
        <v>49</v>
      </c>
    </row>
    <row r="3003" spans="1:8" x14ac:dyDescent="0.4">
      <c r="A3003" s="1" t="s">
        <v>38</v>
      </c>
      <c r="B3003" s="1" t="s">
        <v>44</v>
      </c>
      <c r="C3003" s="1">
        <v>2040</v>
      </c>
      <c r="D3003" s="1" t="s">
        <v>47</v>
      </c>
      <c r="E3003" s="1" t="s">
        <v>17</v>
      </c>
      <c r="F3003" s="1" t="s">
        <v>12</v>
      </c>
      <c r="G3003" s="1" t="s">
        <v>13</v>
      </c>
      <c r="H3003" s="2">
        <v>0.27400000000000002</v>
      </c>
    </row>
    <row r="3004" spans="1:8" x14ac:dyDescent="0.4">
      <c r="A3004" s="1" t="s">
        <v>39</v>
      </c>
      <c r="B3004" s="1" t="s">
        <v>44</v>
      </c>
      <c r="C3004" s="1">
        <v>2040</v>
      </c>
      <c r="D3004" s="1" t="s">
        <v>47</v>
      </c>
      <c r="E3004" s="1" t="s">
        <v>17</v>
      </c>
      <c r="F3004" s="1" t="s">
        <v>12</v>
      </c>
      <c r="G3004" s="1" t="s">
        <v>13</v>
      </c>
      <c r="H3004" s="2" t="s">
        <v>49</v>
      </c>
    </row>
    <row r="3005" spans="1:8" x14ac:dyDescent="0.4">
      <c r="A3005" s="1" t="s">
        <v>40</v>
      </c>
      <c r="B3005" s="1" t="s">
        <v>44</v>
      </c>
      <c r="C3005" s="1">
        <v>2040</v>
      </c>
      <c r="D3005" s="1" t="s">
        <v>47</v>
      </c>
      <c r="E3005" s="1" t="s">
        <v>17</v>
      </c>
      <c r="F3005" s="1" t="s">
        <v>12</v>
      </c>
      <c r="G3005" s="1" t="s">
        <v>13</v>
      </c>
      <c r="H3005" s="2">
        <v>1.9E-2</v>
      </c>
    </row>
    <row r="3006" spans="1:8" x14ac:dyDescent="0.4">
      <c r="A3006" s="1" t="s">
        <v>41</v>
      </c>
      <c r="B3006" s="1" t="s">
        <v>44</v>
      </c>
      <c r="C3006" s="1">
        <v>2040</v>
      </c>
      <c r="D3006" s="1" t="s">
        <v>47</v>
      </c>
      <c r="E3006" s="1" t="s">
        <v>17</v>
      </c>
      <c r="F3006" s="1" t="s">
        <v>12</v>
      </c>
      <c r="G3006" s="1" t="s">
        <v>13</v>
      </c>
      <c r="H3006" s="2">
        <v>0.92</v>
      </c>
    </row>
    <row r="3007" spans="1:8" x14ac:dyDescent="0.4">
      <c r="A3007" s="1" t="s">
        <v>42</v>
      </c>
      <c r="B3007" s="1" t="s">
        <v>44</v>
      </c>
      <c r="C3007" s="1">
        <v>2040</v>
      </c>
      <c r="D3007" s="1" t="s">
        <v>47</v>
      </c>
      <c r="E3007" s="1" t="s">
        <v>17</v>
      </c>
      <c r="F3007" s="1" t="s">
        <v>12</v>
      </c>
      <c r="G3007" s="1" t="s">
        <v>13</v>
      </c>
      <c r="H3007" s="2">
        <v>5.7000000000000002E-2</v>
      </c>
    </row>
    <row r="3008" spans="1:8" x14ac:dyDescent="0.4">
      <c r="A3008" s="1" t="s">
        <v>43</v>
      </c>
      <c r="B3008" s="1" t="s">
        <v>44</v>
      </c>
      <c r="C3008" s="1">
        <v>2040</v>
      </c>
      <c r="D3008" s="1" t="s">
        <v>47</v>
      </c>
      <c r="E3008" s="1" t="s">
        <v>17</v>
      </c>
      <c r="F3008" s="1" t="s">
        <v>12</v>
      </c>
      <c r="G3008" s="1" t="s">
        <v>13</v>
      </c>
      <c r="H3008" s="2">
        <v>2E-3</v>
      </c>
    </row>
    <row r="3009" spans="1:8" x14ac:dyDescent="0.4">
      <c r="A3009" s="1" t="s">
        <v>8</v>
      </c>
      <c r="B3009" s="1" t="s">
        <v>44</v>
      </c>
      <c r="C3009" s="1">
        <v>2050</v>
      </c>
      <c r="D3009" s="1" t="s">
        <v>47</v>
      </c>
      <c r="E3009" s="1" t="s">
        <v>17</v>
      </c>
      <c r="F3009" s="1" t="s">
        <v>12</v>
      </c>
      <c r="G3009" s="1" t="s">
        <v>13</v>
      </c>
      <c r="H3009" s="2">
        <v>0.15</v>
      </c>
    </row>
    <row r="3010" spans="1:8" x14ac:dyDescent="0.4">
      <c r="A3010" s="1" t="s">
        <v>18</v>
      </c>
      <c r="B3010" s="1" t="s">
        <v>44</v>
      </c>
      <c r="C3010" s="1">
        <v>2050</v>
      </c>
      <c r="D3010" s="1" t="s">
        <v>47</v>
      </c>
      <c r="E3010" s="1" t="s">
        <v>17</v>
      </c>
      <c r="F3010" s="1" t="s">
        <v>12</v>
      </c>
      <c r="G3010" s="1" t="s">
        <v>13</v>
      </c>
      <c r="H3010" s="2">
        <v>1.823</v>
      </c>
    </row>
    <row r="3011" spans="1:8" x14ac:dyDescent="0.4">
      <c r="A3011" s="1" t="s">
        <v>19</v>
      </c>
      <c r="B3011" s="1" t="s">
        <v>44</v>
      </c>
      <c r="C3011" s="1">
        <v>2050</v>
      </c>
      <c r="D3011" s="1" t="s">
        <v>47</v>
      </c>
      <c r="E3011" s="1" t="s">
        <v>17</v>
      </c>
      <c r="F3011" s="1" t="s">
        <v>12</v>
      </c>
      <c r="G3011" s="1" t="s">
        <v>13</v>
      </c>
      <c r="H3011" s="2">
        <v>0.32800000000000001</v>
      </c>
    </row>
    <row r="3012" spans="1:8" x14ac:dyDescent="0.4">
      <c r="A3012" s="1" t="s">
        <v>20</v>
      </c>
      <c r="B3012" s="1" t="s">
        <v>44</v>
      </c>
      <c r="C3012" s="1">
        <v>2050</v>
      </c>
      <c r="D3012" s="1" t="s">
        <v>47</v>
      </c>
      <c r="E3012" s="1" t="s">
        <v>17</v>
      </c>
      <c r="F3012" s="1" t="s">
        <v>12</v>
      </c>
      <c r="G3012" s="1" t="s">
        <v>13</v>
      </c>
      <c r="H3012" s="2">
        <v>5.5E-2</v>
      </c>
    </row>
    <row r="3013" spans="1:8" x14ac:dyDescent="0.4">
      <c r="A3013" s="1" t="s">
        <v>21</v>
      </c>
      <c r="B3013" s="1" t="s">
        <v>44</v>
      </c>
      <c r="C3013" s="1">
        <v>2050</v>
      </c>
      <c r="D3013" s="1" t="s">
        <v>47</v>
      </c>
      <c r="E3013" s="1" t="s">
        <v>17</v>
      </c>
      <c r="F3013" s="1" t="s">
        <v>12</v>
      </c>
      <c r="G3013" s="1" t="s">
        <v>13</v>
      </c>
      <c r="H3013" s="2">
        <v>1.1100000000000001</v>
      </c>
    </row>
    <row r="3014" spans="1:8" x14ac:dyDescent="0.4">
      <c r="A3014" s="1" t="s">
        <v>22</v>
      </c>
      <c r="B3014" s="1" t="s">
        <v>44</v>
      </c>
      <c r="C3014" s="1">
        <v>2050</v>
      </c>
      <c r="D3014" s="1" t="s">
        <v>47</v>
      </c>
      <c r="E3014" s="1" t="s">
        <v>17</v>
      </c>
      <c r="F3014" s="1" t="s">
        <v>12</v>
      </c>
      <c r="G3014" s="1" t="s">
        <v>13</v>
      </c>
      <c r="H3014" s="2">
        <v>9.8629999999999995</v>
      </c>
    </row>
    <row r="3015" spans="1:8" x14ac:dyDescent="0.4">
      <c r="A3015" s="1" t="s">
        <v>23</v>
      </c>
      <c r="B3015" s="1" t="s">
        <v>44</v>
      </c>
      <c r="C3015" s="1">
        <v>2050</v>
      </c>
      <c r="D3015" s="1" t="s">
        <v>47</v>
      </c>
      <c r="E3015" s="1" t="s">
        <v>17</v>
      </c>
      <c r="F3015" s="1" t="s">
        <v>12</v>
      </c>
      <c r="G3015" s="1" t="s">
        <v>13</v>
      </c>
      <c r="H3015" s="2">
        <v>1.07</v>
      </c>
    </row>
    <row r="3016" spans="1:8" x14ac:dyDescent="0.4">
      <c r="A3016" s="1" t="s">
        <v>24</v>
      </c>
      <c r="B3016" s="1" t="s">
        <v>44</v>
      </c>
      <c r="C3016" s="1">
        <v>2050</v>
      </c>
      <c r="D3016" s="1" t="s">
        <v>47</v>
      </c>
      <c r="E3016" s="1" t="s">
        <v>17</v>
      </c>
      <c r="F3016" s="1" t="s">
        <v>12</v>
      </c>
      <c r="G3016" s="1" t="s">
        <v>13</v>
      </c>
      <c r="H3016" s="2">
        <v>0.13600000000000001</v>
      </c>
    </row>
    <row r="3017" spans="1:8" x14ac:dyDescent="0.4">
      <c r="A3017" s="1" t="s">
        <v>25</v>
      </c>
      <c r="B3017" s="1" t="s">
        <v>44</v>
      </c>
      <c r="C3017" s="1">
        <v>2050</v>
      </c>
      <c r="D3017" s="1" t="s">
        <v>47</v>
      </c>
      <c r="E3017" s="1" t="s">
        <v>17</v>
      </c>
      <c r="F3017" s="1" t="s">
        <v>12</v>
      </c>
      <c r="G3017" s="1" t="s">
        <v>13</v>
      </c>
      <c r="H3017" s="2">
        <v>2.98</v>
      </c>
    </row>
    <row r="3018" spans="1:8" x14ac:dyDescent="0.4">
      <c r="A3018" s="1" t="s">
        <v>26</v>
      </c>
      <c r="B3018" s="1" t="s">
        <v>44</v>
      </c>
      <c r="C3018" s="1">
        <v>2050</v>
      </c>
      <c r="D3018" s="1" t="s">
        <v>47</v>
      </c>
      <c r="E3018" s="1" t="s">
        <v>17</v>
      </c>
      <c r="F3018" s="1" t="s">
        <v>12</v>
      </c>
      <c r="G3018" s="1" t="s">
        <v>13</v>
      </c>
      <c r="H3018" s="2">
        <v>1.6329999999999998</v>
      </c>
    </row>
    <row r="3019" spans="1:8" x14ac:dyDescent="0.4">
      <c r="A3019" s="1" t="s">
        <v>27</v>
      </c>
      <c r="B3019" s="1" t="s">
        <v>44</v>
      </c>
      <c r="C3019" s="1">
        <v>2050</v>
      </c>
      <c r="D3019" s="1" t="s">
        <v>47</v>
      </c>
      <c r="E3019" s="1" t="s">
        <v>17</v>
      </c>
      <c r="F3019" s="1" t="s">
        <v>12</v>
      </c>
      <c r="G3019" s="1" t="s">
        <v>13</v>
      </c>
      <c r="H3019" s="2">
        <v>5.0410000000000004</v>
      </c>
    </row>
    <row r="3020" spans="1:8" x14ac:dyDescent="0.4">
      <c r="A3020" s="1" t="s">
        <v>28</v>
      </c>
      <c r="B3020" s="1" t="s">
        <v>44</v>
      </c>
      <c r="C3020" s="1">
        <v>2050</v>
      </c>
      <c r="D3020" s="1" t="s">
        <v>47</v>
      </c>
      <c r="E3020" s="1" t="s">
        <v>17</v>
      </c>
      <c r="F3020" s="1" t="s">
        <v>12</v>
      </c>
      <c r="G3020" s="1" t="s">
        <v>13</v>
      </c>
      <c r="H3020" s="2">
        <v>0.75900000000000012</v>
      </c>
    </row>
    <row r="3021" spans="1:8" x14ac:dyDescent="0.4">
      <c r="A3021" s="1" t="s">
        <v>29</v>
      </c>
      <c r="B3021" s="1" t="s">
        <v>44</v>
      </c>
      <c r="C3021" s="1">
        <v>2050</v>
      </c>
      <c r="D3021" s="1" t="s">
        <v>47</v>
      </c>
      <c r="E3021" s="1" t="s">
        <v>17</v>
      </c>
      <c r="F3021" s="1" t="s">
        <v>12</v>
      </c>
      <c r="G3021" s="1" t="s">
        <v>13</v>
      </c>
      <c r="H3021" s="2" t="s">
        <v>49</v>
      </c>
    </row>
    <row r="3022" spans="1:8" x14ac:dyDescent="0.4">
      <c r="A3022" s="1" t="s">
        <v>30</v>
      </c>
      <c r="B3022" s="1" t="s">
        <v>44</v>
      </c>
      <c r="C3022" s="1">
        <v>2050</v>
      </c>
      <c r="D3022" s="1" t="s">
        <v>47</v>
      </c>
      <c r="E3022" s="1" t="s">
        <v>17</v>
      </c>
      <c r="F3022" s="1" t="s">
        <v>12</v>
      </c>
      <c r="G3022" s="1" t="s">
        <v>13</v>
      </c>
      <c r="H3022" s="2">
        <v>0.60099999999999998</v>
      </c>
    </row>
    <row r="3023" spans="1:8" x14ac:dyDescent="0.4">
      <c r="A3023" s="1" t="s">
        <v>31</v>
      </c>
      <c r="B3023" s="1" t="s">
        <v>44</v>
      </c>
      <c r="C3023" s="1">
        <v>2050</v>
      </c>
      <c r="D3023" s="1" t="s">
        <v>47</v>
      </c>
      <c r="E3023" s="1" t="s">
        <v>17</v>
      </c>
      <c r="F3023" s="1" t="s">
        <v>12</v>
      </c>
      <c r="G3023" s="1" t="s">
        <v>13</v>
      </c>
      <c r="H3023" s="2">
        <v>0.44899999999999995</v>
      </c>
    </row>
    <row r="3024" spans="1:8" x14ac:dyDescent="0.4">
      <c r="A3024" s="1" t="s">
        <v>32</v>
      </c>
      <c r="B3024" s="1" t="s">
        <v>44</v>
      </c>
      <c r="C3024" s="1">
        <v>2050</v>
      </c>
      <c r="D3024" s="1" t="s">
        <v>47</v>
      </c>
      <c r="E3024" s="1" t="s">
        <v>17</v>
      </c>
      <c r="F3024" s="1" t="s">
        <v>12</v>
      </c>
      <c r="G3024" s="1" t="s">
        <v>13</v>
      </c>
      <c r="H3024" s="2">
        <v>11.914999999999999</v>
      </c>
    </row>
    <row r="3025" spans="1:8" x14ac:dyDescent="0.4">
      <c r="A3025" s="1" t="s">
        <v>33</v>
      </c>
      <c r="B3025" s="1" t="s">
        <v>44</v>
      </c>
      <c r="C3025" s="1">
        <v>2050</v>
      </c>
      <c r="D3025" s="1" t="s">
        <v>47</v>
      </c>
      <c r="E3025" s="1" t="s">
        <v>17</v>
      </c>
      <c r="F3025" s="1" t="s">
        <v>12</v>
      </c>
      <c r="G3025" s="1" t="s">
        <v>13</v>
      </c>
      <c r="H3025" s="2">
        <v>0.245</v>
      </c>
    </row>
    <row r="3026" spans="1:8" x14ac:dyDescent="0.4">
      <c r="A3026" s="1" t="s">
        <v>34</v>
      </c>
      <c r="B3026" s="1" t="s">
        <v>44</v>
      </c>
      <c r="C3026" s="1">
        <v>2050</v>
      </c>
      <c r="D3026" s="1" t="s">
        <v>47</v>
      </c>
      <c r="E3026" s="1" t="s">
        <v>17</v>
      </c>
      <c r="F3026" s="1" t="s">
        <v>12</v>
      </c>
      <c r="G3026" s="1" t="s">
        <v>13</v>
      </c>
      <c r="H3026" s="2">
        <v>6.9000000000000006E-2</v>
      </c>
    </row>
    <row r="3027" spans="1:8" x14ac:dyDescent="0.4">
      <c r="A3027" s="1" t="s">
        <v>35</v>
      </c>
      <c r="B3027" s="1" t="s">
        <v>44</v>
      </c>
      <c r="C3027" s="1">
        <v>2050</v>
      </c>
      <c r="D3027" s="1" t="s">
        <v>47</v>
      </c>
      <c r="E3027" s="1" t="s">
        <v>17</v>
      </c>
      <c r="F3027" s="1" t="s">
        <v>12</v>
      </c>
      <c r="G3027" s="1" t="s">
        <v>13</v>
      </c>
      <c r="H3027" s="2">
        <v>8.3000000000000004E-2</v>
      </c>
    </row>
    <row r="3028" spans="1:8" x14ac:dyDescent="0.4">
      <c r="A3028" s="1" t="s">
        <v>37</v>
      </c>
      <c r="B3028" s="1" t="s">
        <v>44</v>
      </c>
      <c r="C3028" s="1">
        <v>2050</v>
      </c>
      <c r="D3028" s="1" t="s">
        <v>47</v>
      </c>
      <c r="E3028" s="1" t="s">
        <v>17</v>
      </c>
      <c r="F3028" s="1" t="s">
        <v>12</v>
      </c>
      <c r="G3028" s="1" t="s">
        <v>13</v>
      </c>
      <c r="H3028" s="2" t="s">
        <v>49</v>
      </c>
    </row>
    <row r="3029" spans="1:8" x14ac:dyDescent="0.4">
      <c r="A3029" s="1" t="s">
        <v>38</v>
      </c>
      <c r="B3029" s="1" t="s">
        <v>44</v>
      </c>
      <c r="C3029" s="1">
        <v>2050</v>
      </c>
      <c r="D3029" s="1" t="s">
        <v>47</v>
      </c>
      <c r="E3029" s="1" t="s">
        <v>17</v>
      </c>
      <c r="F3029" s="1" t="s">
        <v>12</v>
      </c>
      <c r="G3029" s="1" t="s">
        <v>13</v>
      </c>
      <c r="H3029" s="2">
        <v>0.69199999999999995</v>
      </c>
    </row>
    <row r="3030" spans="1:8" x14ac:dyDescent="0.4">
      <c r="A3030" s="1" t="s">
        <v>39</v>
      </c>
      <c r="B3030" s="1" t="s">
        <v>44</v>
      </c>
      <c r="C3030" s="1">
        <v>2050</v>
      </c>
      <c r="D3030" s="1" t="s">
        <v>47</v>
      </c>
      <c r="E3030" s="1" t="s">
        <v>17</v>
      </c>
      <c r="F3030" s="1" t="s">
        <v>12</v>
      </c>
      <c r="G3030" s="1" t="s">
        <v>13</v>
      </c>
      <c r="H3030" s="2" t="s">
        <v>49</v>
      </c>
    </row>
    <row r="3031" spans="1:8" x14ac:dyDescent="0.4">
      <c r="A3031" s="1" t="s">
        <v>40</v>
      </c>
      <c r="B3031" s="1" t="s">
        <v>44</v>
      </c>
      <c r="C3031" s="1">
        <v>2050</v>
      </c>
      <c r="D3031" s="1" t="s">
        <v>47</v>
      </c>
      <c r="E3031" s="1" t="s">
        <v>17</v>
      </c>
      <c r="F3031" s="1" t="s">
        <v>12</v>
      </c>
      <c r="G3031" s="1" t="s">
        <v>13</v>
      </c>
      <c r="H3031" s="2">
        <v>0.12</v>
      </c>
    </row>
    <row r="3032" spans="1:8" x14ac:dyDescent="0.4">
      <c r="A3032" s="1" t="s">
        <v>41</v>
      </c>
      <c r="B3032" s="1" t="s">
        <v>44</v>
      </c>
      <c r="C3032" s="1">
        <v>2050</v>
      </c>
      <c r="D3032" s="1" t="s">
        <v>47</v>
      </c>
      <c r="E3032" s="1" t="s">
        <v>17</v>
      </c>
      <c r="F3032" s="1" t="s">
        <v>12</v>
      </c>
      <c r="G3032" s="1" t="s">
        <v>13</v>
      </c>
      <c r="H3032" s="2">
        <v>1.18</v>
      </c>
    </row>
    <row r="3033" spans="1:8" x14ac:dyDescent="0.4">
      <c r="A3033" s="1" t="s">
        <v>42</v>
      </c>
      <c r="B3033" s="1" t="s">
        <v>44</v>
      </c>
      <c r="C3033" s="1">
        <v>2050</v>
      </c>
      <c r="D3033" s="1" t="s">
        <v>47</v>
      </c>
      <c r="E3033" s="1" t="s">
        <v>17</v>
      </c>
      <c r="F3033" s="1" t="s">
        <v>12</v>
      </c>
      <c r="G3033" s="1" t="s">
        <v>13</v>
      </c>
      <c r="H3033" s="2">
        <v>0.29299999999999998</v>
      </c>
    </row>
    <row r="3034" spans="1:8" x14ac:dyDescent="0.4">
      <c r="A3034" s="1" t="s">
        <v>43</v>
      </c>
      <c r="B3034" s="1" t="s">
        <v>44</v>
      </c>
      <c r="C3034" s="1">
        <v>2050</v>
      </c>
      <c r="D3034" s="1" t="s">
        <v>47</v>
      </c>
      <c r="E3034" s="1" t="s">
        <v>17</v>
      </c>
      <c r="F3034" s="1" t="s">
        <v>12</v>
      </c>
      <c r="G3034" s="1" t="s">
        <v>13</v>
      </c>
      <c r="H3034" s="2">
        <v>8.9999999999999993E-3</v>
      </c>
    </row>
    <row r="3035" spans="1:8" x14ac:dyDescent="0.4">
      <c r="A3035" s="1" t="s">
        <v>8</v>
      </c>
      <c r="B3035" s="1" t="s">
        <v>45</v>
      </c>
      <c r="C3035" s="1">
        <v>2040</v>
      </c>
      <c r="D3035" s="1" t="s">
        <v>47</v>
      </c>
      <c r="E3035" s="1" t="s">
        <v>17</v>
      </c>
      <c r="F3035" s="1" t="s">
        <v>12</v>
      </c>
      <c r="G3035" s="1" t="s">
        <v>13</v>
      </c>
      <c r="H3035" s="2" t="s">
        <v>49</v>
      </c>
    </row>
    <row r="3036" spans="1:8" x14ac:dyDescent="0.4">
      <c r="A3036" s="1" t="s">
        <v>18</v>
      </c>
      <c r="B3036" s="1" t="s">
        <v>45</v>
      </c>
      <c r="C3036" s="1">
        <v>2040</v>
      </c>
      <c r="D3036" s="1" t="s">
        <v>47</v>
      </c>
      <c r="E3036" s="1" t="s">
        <v>17</v>
      </c>
      <c r="F3036" s="1" t="s">
        <v>12</v>
      </c>
      <c r="G3036" s="1" t="s">
        <v>13</v>
      </c>
      <c r="H3036" s="2" t="s">
        <v>49</v>
      </c>
    </row>
    <row r="3037" spans="1:8" x14ac:dyDescent="0.4">
      <c r="A3037" s="1" t="s">
        <v>19</v>
      </c>
      <c r="B3037" s="1" t="s">
        <v>45</v>
      </c>
      <c r="C3037" s="1">
        <v>2040</v>
      </c>
      <c r="D3037" s="1" t="s">
        <v>47</v>
      </c>
      <c r="E3037" s="1" t="s">
        <v>17</v>
      </c>
      <c r="F3037" s="1" t="s">
        <v>12</v>
      </c>
      <c r="G3037" s="1" t="s">
        <v>13</v>
      </c>
      <c r="H3037" s="2" t="s">
        <v>49</v>
      </c>
    </row>
    <row r="3038" spans="1:8" x14ac:dyDescent="0.4">
      <c r="A3038" s="1" t="s">
        <v>20</v>
      </c>
      <c r="B3038" s="1" t="s">
        <v>45</v>
      </c>
      <c r="C3038" s="1">
        <v>2040</v>
      </c>
      <c r="D3038" s="1" t="s">
        <v>47</v>
      </c>
      <c r="E3038" s="1" t="s">
        <v>17</v>
      </c>
      <c r="F3038" s="1" t="s">
        <v>12</v>
      </c>
      <c r="G3038" s="1" t="s">
        <v>13</v>
      </c>
      <c r="H3038" s="2">
        <v>0.03</v>
      </c>
    </row>
    <row r="3039" spans="1:8" x14ac:dyDescent="0.4">
      <c r="A3039" s="1" t="s">
        <v>21</v>
      </c>
      <c r="B3039" s="1" t="s">
        <v>45</v>
      </c>
      <c r="C3039" s="1">
        <v>2040</v>
      </c>
      <c r="D3039" s="1" t="s">
        <v>47</v>
      </c>
      <c r="E3039" s="1" t="s">
        <v>17</v>
      </c>
      <c r="F3039" s="1" t="s">
        <v>12</v>
      </c>
      <c r="G3039" s="1" t="s">
        <v>13</v>
      </c>
      <c r="H3039" s="2">
        <v>0.14299999999999999</v>
      </c>
    </row>
    <row r="3040" spans="1:8" x14ac:dyDescent="0.4">
      <c r="A3040" s="1" t="s">
        <v>22</v>
      </c>
      <c r="B3040" s="1" t="s">
        <v>45</v>
      </c>
      <c r="C3040" s="1">
        <v>2040</v>
      </c>
      <c r="D3040" s="1" t="s">
        <v>47</v>
      </c>
      <c r="E3040" s="1" t="s">
        <v>17</v>
      </c>
      <c r="F3040" s="1" t="s">
        <v>12</v>
      </c>
      <c r="G3040" s="1" t="s">
        <v>13</v>
      </c>
      <c r="H3040" s="2" t="s">
        <v>49</v>
      </c>
    </row>
    <row r="3041" spans="1:8" x14ac:dyDescent="0.4">
      <c r="A3041" s="1" t="s">
        <v>23</v>
      </c>
      <c r="B3041" s="1" t="s">
        <v>45</v>
      </c>
      <c r="C3041" s="1">
        <v>2040</v>
      </c>
      <c r="D3041" s="1" t="s">
        <v>47</v>
      </c>
      <c r="E3041" s="1" t="s">
        <v>17</v>
      </c>
      <c r="F3041" s="1" t="s">
        <v>12</v>
      </c>
      <c r="G3041" s="1" t="s">
        <v>13</v>
      </c>
      <c r="H3041" s="2">
        <v>0.59199999999999997</v>
      </c>
    </row>
    <row r="3042" spans="1:8" x14ac:dyDescent="0.4">
      <c r="A3042" s="1" t="s">
        <v>24</v>
      </c>
      <c r="B3042" s="1" t="s">
        <v>45</v>
      </c>
      <c r="C3042" s="1">
        <v>2040</v>
      </c>
      <c r="D3042" s="1" t="s">
        <v>47</v>
      </c>
      <c r="E3042" s="1" t="s">
        <v>17</v>
      </c>
      <c r="F3042" s="1" t="s">
        <v>12</v>
      </c>
      <c r="G3042" s="1" t="s">
        <v>13</v>
      </c>
      <c r="H3042" s="2">
        <v>7.4999999999999997E-2</v>
      </c>
    </row>
    <row r="3043" spans="1:8" x14ac:dyDescent="0.4">
      <c r="A3043" s="1" t="s">
        <v>25</v>
      </c>
      <c r="B3043" s="1" t="s">
        <v>45</v>
      </c>
      <c r="C3043" s="1">
        <v>2040</v>
      </c>
      <c r="D3043" s="1" t="s">
        <v>47</v>
      </c>
      <c r="E3043" s="1" t="s">
        <v>17</v>
      </c>
      <c r="F3043" s="1" t="s">
        <v>12</v>
      </c>
      <c r="G3043" s="1" t="s">
        <v>13</v>
      </c>
      <c r="H3043" s="2">
        <v>5.8460000000000001</v>
      </c>
    </row>
    <row r="3044" spans="1:8" x14ac:dyDescent="0.4">
      <c r="A3044" s="1" t="s">
        <v>26</v>
      </c>
      <c r="B3044" s="1" t="s">
        <v>45</v>
      </c>
      <c r="C3044" s="1">
        <v>2040</v>
      </c>
      <c r="D3044" s="1" t="s">
        <v>47</v>
      </c>
      <c r="E3044" s="1" t="s">
        <v>17</v>
      </c>
      <c r="F3044" s="1" t="s">
        <v>12</v>
      </c>
      <c r="G3044" s="1" t="s">
        <v>13</v>
      </c>
      <c r="H3044" s="2">
        <v>0.90499999999999992</v>
      </c>
    </row>
    <row r="3045" spans="1:8" x14ac:dyDescent="0.4">
      <c r="A3045" s="1" t="s">
        <v>27</v>
      </c>
      <c r="B3045" s="1" t="s">
        <v>45</v>
      </c>
      <c r="C3045" s="1">
        <v>2040</v>
      </c>
      <c r="D3045" s="1" t="s">
        <v>47</v>
      </c>
      <c r="E3045" s="1" t="s">
        <v>17</v>
      </c>
      <c r="F3045" s="1" t="s">
        <v>12</v>
      </c>
      <c r="G3045" s="1" t="s">
        <v>13</v>
      </c>
      <c r="H3045" s="2" t="s">
        <v>49</v>
      </c>
    </row>
    <row r="3046" spans="1:8" x14ac:dyDescent="0.4">
      <c r="A3046" s="1" t="s">
        <v>28</v>
      </c>
      <c r="B3046" s="1" t="s">
        <v>45</v>
      </c>
      <c r="C3046" s="1">
        <v>2040</v>
      </c>
      <c r="D3046" s="1" t="s">
        <v>47</v>
      </c>
      <c r="E3046" s="1" t="s">
        <v>17</v>
      </c>
      <c r="F3046" s="1" t="s">
        <v>12</v>
      </c>
      <c r="G3046" s="1" t="s">
        <v>13</v>
      </c>
      <c r="H3046" s="2" t="s">
        <v>49</v>
      </c>
    </row>
    <row r="3047" spans="1:8" x14ac:dyDescent="0.4">
      <c r="A3047" s="1" t="s">
        <v>29</v>
      </c>
      <c r="B3047" s="1" t="s">
        <v>45</v>
      </c>
      <c r="C3047" s="1">
        <v>2040</v>
      </c>
      <c r="D3047" s="1" t="s">
        <v>47</v>
      </c>
      <c r="E3047" s="1" t="s">
        <v>17</v>
      </c>
      <c r="F3047" s="1" t="s">
        <v>12</v>
      </c>
      <c r="G3047" s="1" t="s">
        <v>13</v>
      </c>
      <c r="H3047" s="2">
        <v>0.34799999999999998</v>
      </c>
    </row>
    <row r="3048" spans="1:8" x14ac:dyDescent="0.4">
      <c r="A3048" s="1" t="s">
        <v>30</v>
      </c>
      <c r="B3048" s="1" t="s">
        <v>45</v>
      </c>
      <c r="C3048" s="1">
        <v>2040</v>
      </c>
      <c r="D3048" s="1" t="s">
        <v>47</v>
      </c>
      <c r="E3048" s="1" t="s">
        <v>17</v>
      </c>
      <c r="F3048" s="1" t="s">
        <v>12</v>
      </c>
      <c r="G3048" s="1" t="s">
        <v>13</v>
      </c>
      <c r="H3048" s="2" t="s">
        <v>49</v>
      </c>
    </row>
    <row r="3049" spans="1:8" x14ac:dyDescent="0.4">
      <c r="A3049" s="1" t="s">
        <v>31</v>
      </c>
      <c r="B3049" s="1" t="s">
        <v>45</v>
      </c>
      <c r="C3049" s="1">
        <v>2040</v>
      </c>
      <c r="D3049" s="1" t="s">
        <v>47</v>
      </c>
      <c r="E3049" s="1" t="s">
        <v>17</v>
      </c>
      <c r="F3049" s="1" t="s">
        <v>12</v>
      </c>
      <c r="G3049" s="1" t="s">
        <v>13</v>
      </c>
      <c r="H3049" s="2">
        <v>0.23899999999999999</v>
      </c>
    </row>
    <row r="3050" spans="1:8" x14ac:dyDescent="0.4">
      <c r="A3050" s="1" t="s">
        <v>32</v>
      </c>
      <c r="B3050" s="1" t="s">
        <v>45</v>
      </c>
      <c r="C3050" s="1">
        <v>2040</v>
      </c>
      <c r="D3050" s="1" t="s">
        <v>47</v>
      </c>
      <c r="E3050" s="1" t="s">
        <v>17</v>
      </c>
      <c r="F3050" s="1" t="s">
        <v>12</v>
      </c>
      <c r="G3050" s="1" t="s">
        <v>13</v>
      </c>
      <c r="H3050" s="2">
        <v>2.4969999999999999</v>
      </c>
    </row>
    <row r="3051" spans="1:8" x14ac:dyDescent="0.4">
      <c r="A3051" s="1" t="s">
        <v>33</v>
      </c>
      <c r="B3051" s="1" t="s">
        <v>45</v>
      </c>
      <c r="C3051" s="1">
        <v>2040</v>
      </c>
      <c r="D3051" s="1" t="s">
        <v>47</v>
      </c>
      <c r="E3051" s="1" t="s">
        <v>17</v>
      </c>
      <c r="F3051" s="1" t="s">
        <v>12</v>
      </c>
      <c r="G3051" s="1" t="s">
        <v>13</v>
      </c>
      <c r="H3051" s="2">
        <v>0.17599999999999999</v>
      </c>
    </row>
    <row r="3052" spans="1:8" x14ac:dyDescent="0.4">
      <c r="A3052" s="1" t="s">
        <v>34</v>
      </c>
      <c r="B3052" s="1" t="s">
        <v>45</v>
      </c>
      <c r="C3052" s="1">
        <v>2040</v>
      </c>
      <c r="D3052" s="1" t="s">
        <v>47</v>
      </c>
      <c r="E3052" s="1" t="s">
        <v>17</v>
      </c>
      <c r="F3052" s="1" t="s">
        <v>12</v>
      </c>
      <c r="G3052" s="1" t="s">
        <v>13</v>
      </c>
      <c r="H3052" s="2">
        <v>3.7999999999999999E-2</v>
      </c>
    </row>
    <row r="3053" spans="1:8" x14ac:dyDescent="0.4">
      <c r="A3053" s="1" t="s">
        <v>35</v>
      </c>
      <c r="B3053" s="1" t="s">
        <v>45</v>
      </c>
      <c r="C3053" s="1">
        <v>2040</v>
      </c>
      <c r="D3053" s="1" t="s">
        <v>47</v>
      </c>
      <c r="E3053" s="1" t="s">
        <v>17</v>
      </c>
      <c r="F3053" s="1" t="s">
        <v>12</v>
      </c>
      <c r="G3053" s="1" t="s">
        <v>13</v>
      </c>
      <c r="H3053" s="2" t="s">
        <v>49</v>
      </c>
    </row>
    <row r="3054" spans="1:8" x14ac:dyDescent="0.4">
      <c r="A3054" s="1" t="s">
        <v>37</v>
      </c>
      <c r="B3054" s="1" t="s">
        <v>45</v>
      </c>
      <c r="C3054" s="1">
        <v>2040</v>
      </c>
      <c r="D3054" s="1" t="s">
        <v>47</v>
      </c>
      <c r="E3054" s="1" t="s">
        <v>17</v>
      </c>
      <c r="F3054" s="1" t="s">
        <v>12</v>
      </c>
      <c r="G3054" s="1" t="s">
        <v>13</v>
      </c>
      <c r="H3054" s="2" t="s">
        <v>49</v>
      </c>
    </row>
    <row r="3055" spans="1:8" x14ac:dyDescent="0.4">
      <c r="A3055" s="1" t="s">
        <v>38</v>
      </c>
      <c r="B3055" s="1" t="s">
        <v>45</v>
      </c>
      <c r="C3055" s="1">
        <v>2040</v>
      </c>
      <c r="D3055" s="1" t="s">
        <v>47</v>
      </c>
      <c r="E3055" s="1" t="s">
        <v>17</v>
      </c>
      <c r="F3055" s="1" t="s">
        <v>12</v>
      </c>
      <c r="G3055" s="1" t="s">
        <v>13</v>
      </c>
      <c r="H3055" s="2" t="s">
        <v>49</v>
      </c>
    </row>
    <row r="3056" spans="1:8" x14ac:dyDescent="0.4">
      <c r="A3056" s="1" t="s">
        <v>39</v>
      </c>
      <c r="B3056" s="1" t="s">
        <v>45</v>
      </c>
      <c r="C3056" s="1">
        <v>2040</v>
      </c>
      <c r="D3056" s="1" t="s">
        <v>47</v>
      </c>
      <c r="E3056" s="1" t="s">
        <v>17</v>
      </c>
      <c r="F3056" s="1" t="s">
        <v>12</v>
      </c>
      <c r="G3056" s="1" t="s">
        <v>13</v>
      </c>
      <c r="H3056" s="2" t="s">
        <v>49</v>
      </c>
    </row>
    <row r="3057" spans="1:8" x14ac:dyDescent="0.4">
      <c r="A3057" s="1" t="s">
        <v>40</v>
      </c>
      <c r="B3057" s="1" t="s">
        <v>45</v>
      </c>
      <c r="C3057" s="1">
        <v>2040</v>
      </c>
      <c r="D3057" s="1" t="s">
        <v>47</v>
      </c>
      <c r="E3057" s="1" t="s">
        <v>17</v>
      </c>
      <c r="F3057" s="1" t="s">
        <v>12</v>
      </c>
      <c r="G3057" s="1" t="s">
        <v>13</v>
      </c>
      <c r="H3057" s="2" t="s">
        <v>49</v>
      </c>
    </row>
    <row r="3058" spans="1:8" x14ac:dyDescent="0.4">
      <c r="A3058" s="1" t="s">
        <v>41</v>
      </c>
      <c r="B3058" s="1" t="s">
        <v>45</v>
      </c>
      <c r="C3058" s="1">
        <v>2040</v>
      </c>
      <c r="D3058" s="1" t="s">
        <v>47</v>
      </c>
      <c r="E3058" s="1" t="s">
        <v>17</v>
      </c>
      <c r="F3058" s="1" t="s">
        <v>12</v>
      </c>
      <c r="G3058" s="1" t="s">
        <v>13</v>
      </c>
      <c r="H3058" s="2">
        <v>0.65700000000000003</v>
      </c>
    </row>
    <row r="3059" spans="1:8" x14ac:dyDescent="0.4">
      <c r="A3059" s="1" t="s">
        <v>42</v>
      </c>
      <c r="B3059" s="1" t="s">
        <v>45</v>
      </c>
      <c r="C3059" s="1">
        <v>2040</v>
      </c>
      <c r="D3059" s="1" t="s">
        <v>47</v>
      </c>
      <c r="E3059" s="1" t="s">
        <v>17</v>
      </c>
      <c r="F3059" s="1" t="s">
        <v>12</v>
      </c>
      <c r="G3059" s="1" t="s">
        <v>13</v>
      </c>
      <c r="H3059" s="2">
        <v>0.17100000000000001</v>
      </c>
    </row>
    <row r="3060" spans="1:8" x14ac:dyDescent="0.4">
      <c r="A3060" s="1" t="s">
        <v>43</v>
      </c>
      <c r="B3060" s="1" t="s">
        <v>45</v>
      </c>
      <c r="C3060" s="1">
        <v>2040</v>
      </c>
      <c r="D3060" s="1" t="s">
        <v>47</v>
      </c>
      <c r="E3060" s="1" t="s">
        <v>17</v>
      </c>
      <c r="F3060" s="1" t="s">
        <v>12</v>
      </c>
      <c r="G3060" s="1" t="s">
        <v>13</v>
      </c>
      <c r="H3060" s="2">
        <v>9.2999999999999999E-2</v>
      </c>
    </row>
    <row r="3061" spans="1:8" x14ac:dyDescent="0.4">
      <c r="A3061" s="1" t="s">
        <v>8</v>
      </c>
      <c r="B3061" s="1" t="s">
        <v>45</v>
      </c>
      <c r="C3061" s="1">
        <v>2050</v>
      </c>
      <c r="D3061" s="1" t="s">
        <v>47</v>
      </c>
      <c r="E3061" s="1" t="s">
        <v>17</v>
      </c>
      <c r="F3061" s="1" t="s">
        <v>12</v>
      </c>
      <c r="G3061" s="1" t="s">
        <v>13</v>
      </c>
      <c r="H3061" s="2" t="s">
        <v>49</v>
      </c>
    </row>
    <row r="3062" spans="1:8" x14ac:dyDescent="0.4">
      <c r="A3062" s="1" t="s">
        <v>18</v>
      </c>
      <c r="B3062" s="1" t="s">
        <v>45</v>
      </c>
      <c r="C3062" s="1">
        <v>2050</v>
      </c>
      <c r="D3062" s="1" t="s">
        <v>47</v>
      </c>
      <c r="E3062" s="1" t="s">
        <v>17</v>
      </c>
      <c r="F3062" s="1" t="s">
        <v>12</v>
      </c>
      <c r="G3062" s="1" t="s">
        <v>13</v>
      </c>
      <c r="H3062" s="2" t="s">
        <v>49</v>
      </c>
    </row>
    <row r="3063" spans="1:8" x14ac:dyDescent="0.4">
      <c r="A3063" s="1" t="s">
        <v>19</v>
      </c>
      <c r="B3063" s="1" t="s">
        <v>45</v>
      </c>
      <c r="C3063" s="1">
        <v>2050</v>
      </c>
      <c r="D3063" s="1" t="s">
        <v>47</v>
      </c>
      <c r="E3063" s="1" t="s">
        <v>17</v>
      </c>
      <c r="F3063" s="1" t="s">
        <v>12</v>
      </c>
      <c r="G3063" s="1" t="s">
        <v>13</v>
      </c>
      <c r="H3063" s="2" t="s">
        <v>49</v>
      </c>
    </row>
    <row r="3064" spans="1:8" x14ac:dyDescent="0.4">
      <c r="A3064" s="1" t="s">
        <v>20</v>
      </c>
      <c r="B3064" s="1" t="s">
        <v>45</v>
      </c>
      <c r="C3064" s="1">
        <v>2050</v>
      </c>
      <c r="D3064" s="1" t="s">
        <v>47</v>
      </c>
      <c r="E3064" s="1" t="s">
        <v>17</v>
      </c>
      <c r="F3064" s="1" t="s">
        <v>12</v>
      </c>
      <c r="G3064" s="1" t="s">
        <v>13</v>
      </c>
      <c r="H3064" s="2">
        <v>6.2E-2</v>
      </c>
    </row>
    <row r="3065" spans="1:8" x14ac:dyDescent="0.4">
      <c r="A3065" s="1" t="s">
        <v>21</v>
      </c>
      <c r="B3065" s="1" t="s">
        <v>45</v>
      </c>
      <c r="C3065" s="1">
        <v>2050</v>
      </c>
      <c r="D3065" s="1" t="s">
        <v>47</v>
      </c>
      <c r="E3065" s="1" t="s">
        <v>17</v>
      </c>
      <c r="F3065" s="1" t="s">
        <v>12</v>
      </c>
      <c r="G3065" s="1" t="s">
        <v>13</v>
      </c>
      <c r="H3065" s="2">
        <v>0.29099999999999998</v>
      </c>
    </row>
    <row r="3066" spans="1:8" x14ac:dyDescent="0.4">
      <c r="A3066" s="1" t="s">
        <v>22</v>
      </c>
      <c r="B3066" s="1" t="s">
        <v>45</v>
      </c>
      <c r="C3066" s="1">
        <v>2050</v>
      </c>
      <c r="D3066" s="1" t="s">
        <v>47</v>
      </c>
      <c r="E3066" s="1" t="s">
        <v>17</v>
      </c>
      <c r="F3066" s="1" t="s">
        <v>12</v>
      </c>
      <c r="G3066" s="1" t="s">
        <v>13</v>
      </c>
      <c r="H3066" s="2" t="s">
        <v>49</v>
      </c>
    </row>
    <row r="3067" spans="1:8" x14ac:dyDescent="0.4">
      <c r="A3067" s="1" t="s">
        <v>23</v>
      </c>
      <c r="B3067" s="1" t="s">
        <v>45</v>
      </c>
      <c r="C3067" s="1">
        <v>2050</v>
      </c>
      <c r="D3067" s="1" t="s">
        <v>47</v>
      </c>
      <c r="E3067" s="1" t="s">
        <v>17</v>
      </c>
      <c r="F3067" s="1" t="s">
        <v>12</v>
      </c>
      <c r="G3067" s="1" t="s">
        <v>13</v>
      </c>
      <c r="H3067" s="2">
        <v>1.2050000000000001</v>
      </c>
    </row>
    <row r="3068" spans="1:8" x14ac:dyDescent="0.4">
      <c r="A3068" s="1" t="s">
        <v>24</v>
      </c>
      <c r="B3068" s="1" t="s">
        <v>45</v>
      </c>
      <c r="C3068" s="1">
        <v>2050</v>
      </c>
      <c r="D3068" s="1" t="s">
        <v>47</v>
      </c>
      <c r="E3068" s="1" t="s">
        <v>17</v>
      </c>
      <c r="F3068" s="1" t="s">
        <v>12</v>
      </c>
      <c r="G3068" s="1" t="s">
        <v>13</v>
      </c>
      <c r="H3068" s="2">
        <v>0.153</v>
      </c>
    </row>
    <row r="3069" spans="1:8" x14ac:dyDescent="0.4">
      <c r="A3069" s="1" t="s">
        <v>25</v>
      </c>
      <c r="B3069" s="1" t="s">
        <v>45</v>
      </c>
      <c r="C3069" s="1">
        <v>2050</v>
      </c>
      <c r="D3069" s="1" t="s">
        <v>47</v>
      </c>
      <c r="E3069" s="1" t="s">
        <v>17</v>
      </c>
      <c r="F3069" s="1" t="s">
        <v>12</v>
      </c>
      <c r="G3069" s="1" t="s">
        <v>13</v>
      </c>
      <c r="H3069" s="2">
        <v>11.749000000000001</v>
      </c>
    </row>
    <row r="3070" spans="1:8" x14ac:dyDescent="0.4">
      <c r="A3070" s="1" t="s">
        <v>26</v>
      </c>
      <c r="B3070" s="1" t="s">
        <v>45</v>
      </c>
      <c r="C3070" s="1">
        <v>2050</v>
      </c>
      <c r="D3070" s="1" t="s">
        <v>47</v>
      </c>
      <c r="E3070" s="1" t="s">
        <v>17</v>
      </c>
      <c r="F3070" s="1" t="s">
        <v>12</v>
      </c>
      <c r="G3070" s="1" t="s">
        <v>13</v>
      </c>
      <c r="H3070" s="2">
        <v>1.833</v>
      </c>
    </row>
    <row r="3071" spans="1:8" x14ac:dyDescent="0.4">
      <c r="A3071" s="1" t="s">
        <v>27</v>
      </c>
      <c r="B3071" s="1" t="s">
        <v>45</v>
      </c>
      <c r="C3071" s="1">
        <v>2050</v>
      </c>
      <c r="D3071" s="1" t="s">
        <v>47</v>
      </c>
      <c r="E3071" s="1" t="s">
        <v>17</v>
      </c>
      <c r="F3071" s="1" t="s">
        <v>12</v>
      </c>
      <c r="G3071" s="1" t="s">
        <v>13</v>
      </c>
      <c r="H3071" s="2" t="s">
        <v>49</v>
      </c>
    </row>
    <row r="3072" spans="1:8" x14ac:dyDescent="0.4">
      <c r="A3072" s="1" t="s">
        <v>28</v>
      </c>
      <c r="B3072" s="1" t="s">
        <v>45</v>
      </c>
      <c r="C3072" s="1">
        <v>2050</v>
      </c>
      <c r="D3072" s="1" t="s">
        <v>47</v>
      </c>
      <c r="E3072" s="1" t="s">
        <v>17</v>
      </c>
      <c r="F3072" s="1" t="s">
        <v>12</v>
      </c>
      <c r="G3072" s="1" t="s">
        <v>13</v>
      </c>
      <c r="H3072" s="2" t="s">
        <v>49</v>
      </c>
    </row>
    <row r="3073" spans="1:8" x14ac:dyDescent="0.4">
      <c r="A3073" s="1" t="s">
        <v>29</v>
      </c>
      <c r="B3073" s="1" t="s">
        <v>45</v>
      </c>
      <c r="C3073" s="1">
        <v>2050</v>
      </c>
      <c r="D3073" s="1" t="s">
        <v>47</v>
      </c>
      <c r="E3073" s="1" t="s">
        <v>17</v>
      </c>
      <c r="F3073" s="1" t="s">
        <v>12</v>
      </c>
      <c r="G3073" s="1" t="s">
        <v>13</v>
      </c>
      <c r="H3073" s="2">
        <v>0.70799999999999985</v>
      </c>
    </row>
    <row r="3074" spans="1:8" x14ac:dyDescent="0.4">
      <c r="A3074" s="1" t="s">
        <v>30</v>
      </c>
      <c r="B3074" s="1" t="s">
        <v>45</v>
      </c>
      <c r="C3074" s="1">
        <v>2050</v>
      </c>
      <c r="D3074" s="1" t="s">
        <v>47</v>
      </c>
      <c r="E3074" s="1" t="s">
        <v>17</v>
      </c>
      <c r="F3074" s="1" t="s">
        <v>12</v>
      </c>
      <c r="G3074" s="1" t="s">
        <v>13</v>
      </c>
      <c r="H3074" s="2" t="s">
        <v>49</v>
      </c>
    </row>
    <row r="3075" spans="1:8" x14ac:dyDescent="0.4">
      <c r="A3075" s="1" t="s">
        <v>31</v>
      </c>
      <c r="B3075" s="1" t="s">
        <v>45</v>
      </c>
      <c r="C3075" s="1">
        <v>2050</v>
      </c>
      <c r="D3075" s="1" t="s">
        <v>47</v>
      </c>
      <c r="E3075" s="1" t="s">
        <v>17</v>
      </c>
      <c r="F3075" s="1" t="s">
        <v>12</v>
      </c>
      <c r="G3075" s="1" t="s">
        <v>13</v>
      </c>
      <c r="H3075" s="2">
        <v>0.48399999999999999</v>
      </c>
    </row>
    <row r="3076" spans="1:8" x14ac:dyDescent="0.4">
      <c r="A3076" s="1" t="s">
        <v>32</v>
      </c>
      <c r="B3076" s="1" t="s">
        <v>45</v>
      </c>
      <c r="C3076" s="1">
        <v>2050</v>
      </c>
      <c r="D3076" s="1" t="s">
        <v>47</v>
      </c>
      <c r="E3076" s="1" t="s">
        <v>17</v>
      </c>
      <c r="F3076" s="1" t="s">
        <v>12</v>
      </c>
      <c r="G3076" s="1" t="s">
        <v>13</v>
      </c>
      <c r="H3076" s="2">
        <v>5.0789999999999997</v>
      </c>
    </row>
    <row r="3077" spans="1:8" x14ac:dyDescent="0.4">
      <c r="A3077" s="1" t="s">
        <v>33</v>
      </c>
      <c r="B3077" s="1" t="s">
        <v>45</v>
      </c>
      <c r="C3077" s="1">
        <v>2050</v>
      </c>
      <c r="D3077" s="1" t="s">
        <v>47</v>
      </c>
      <c r="E3077" s="1" t="s">
        <v>17</v>
      </c>
      <c r="F3077" s="1" t="s">
        <v>12</v>
      </c>
      <c r="G3077" s="1" t="s">
        <v>13</v>
      </c>
      <c r="H3077" s="2">
        <v>0.35700000000000004</v>
      </c>
    </row>
    <row r="3078" spans="1:8" x14ac:dyDescent="0.4">
      <c r="A3078" s="1" t="s">
        <v>34</v>
      </c>
      <c r="B3078" s="1" t="s">
        <v>45</v>
      </c>
      <c r="C3078" s="1">
        <v>2050</v>
      </c>
      <c r="D3078" s="1" t="s">
        <v>47</v>
      </c>
      <c r="E3078" s="1" t="s">
        <v>17</v>
      </c>
      <c r="F3078" s="1" t="s">
        <v>12</v>
      </c>
      <c r="G3078" s="1" t="s">
        <v>13</v>
      </c>
      <c r="H3078" s="2">
        <v>7.8E-2</v>
      </c>
    </row>
    <row r="3079" spans="1:8" x14ac:dyDescent="0.4">
      <c r="A3079" s="1" t="s">
        <v>35</v>
      </c>
      <c r="B3079" s="1" t="s">
        <v>45</v>
      </c>
      <c r="C3079" s="1">
        <v>2050</v>
      </c>
      <c r="D3079" s="1" t="s">
        <v>47</v>
      </c>
      <c r="E3079" s="1" t="s">
        <v>17</v>
      </c>
      <c r="F3079" s="1" t="s">
        <v>12</v>
      </c>
      <c r="G3079" s="1" t="s">
        <v>13</v>
      </c>
      <c r="H3079" s="2" t="s">
        <v>49</v>
      </c>
    </row>
    <row r="3080" spans="1:8" x14ac:dyDescent="0.4">
      <c r="A3080" s="1" t="s">
        <v>37</v>
      </c>
      <c r="B3080" s="1" t="s">
        <v>45</v>
      </c>
      <c r="C3080" s="1">
        <v>2050</v>
      </c>
      <c r="D3080" s="1" t="s">
        <v>47</v>
      </c>
      <c r="E3080" s="1" t="s">
        <v>17</v>
      </c>
      <c r="F3080" s="1" t="s">
        <v>12</v>
      </c>
      <c r="G3080" s="1" t="s">
        <v>13</v>
      </c>
      <c r="H3080" s="2" t="s">
        <v>49</v>
      </c>
    </row>
    <row r="3081" spans="1:8" x14ac:dyDescent="0.4">
      <c r="A3081" s="1" t="s">
        <v>38</v>
      </c>
      <c r="B3081" s="1" t="s">
        <v>45</v>
      </c>
      <c r="C3081" s="1">
        <v>2050</v>
      </c>
      <c r="D3081" s="1" t="s">
        <v>47</v>
      </c>
      <c r="E3081" s="1" t="s">
        <v>17</v>
      </c>
      <c r="F3081" s="1" t="s">
        <v>12</v>
      </c>
      <c r="G3081" s="1" t="s">
        <v>13</v>
      </c>
      <c r="H3081" s="2" t="s">
        <v>49</v>
      </c>
    </row>
    <row r="3082" spans="1:8" x14ac:dyDescent="0.4">
      <c r="A3082" s="1" t="s">
        <v>39</v>
      </c>
      <c r="B3082" s="1" t="s">
        <v>45</v>
      </c>
      <c r="C3082" s="1">
        <v>2050</v>
      </c>
      <c r="D3082" s="1" t="s">
        <v>47</v>
      </c>
      <c r="E3082" s="1" t="s">
        <v>17</v>
      </c>
      <c r="F3082" s="1" t="s">
        <v>12</v>
      </c>
      <c r="G3082" s="1" t="s">
        <v>13</v>
      </c>
      <c r="H3082" s="2" t="s">
        <v>49</v>
      </c>
    </row>
    <row r="3083" spans="1:8" x14ac:dyDescent="0.4">
      <c r="A3083" s="1" t="s">
        <v>40</v>
      </c>
      <c r="B3083" s="1" t="s">
        <v>45</v>
      </c>
      <c r="C3083" s="1">
        <v>2050</v>
      </c>
      <c r="D3083" s="1" t="s">
        <v>47</v>
      </c>
      <c r="E3083" s="1" t="s">
        <v>17</v>
      </c>
      <c r="F3083" s="1" t="s">
        <v>12</v>
      </c>
      <c r="G3083" s="1" t="s">
        <v>13</v>
      </c>
      <c r="H3083" s="2" t="s">
        <v>49</v>
      </c>
    </row>
    <row r="3084" spans="1:8" x14ac:dyDescent="0.4">
      <c r="A3084" s="1" t="s">
        <v>41</v>
      </c>
      <c r="B3084" s="1" t="s">
        <v>45</v>
      </c>
      <c r="C3084" s="1">
        <v>2050</v>
      </c>
      <c r="D3084" s="1" t="s">
        <v>47</v>
      </c>
      <c r="E3084" s="1" t="s">
        <v>17</v>
      </c>
      <c r="F3084" s="1" t="s">
        <v>12</v>
      </c>
      <c r="G3084" s="1" t="s">
        <v>13</v>
      </c>
      <c r="H3084" s="2">
        <v>1.3360000000000001</v>
      </c>
    </row>
    <row r="3085" spans="1:8" x14ac:dyDescent="0.4">
      <c r="A3085" s="1" t="s">
        <v>42</v>
      </c>
      <c r="B3085" s="1" t="s">
        <v>45</v>
      </c>
      <c r="C3085" s="1">
        <v>2050</v>
      </c>
      <c r="D3085" s="1" t="s">
        <v>47</v>
      </c>
      <c r="E3085" s="1" t="s">
        <v>17</v>
      </c>
      <c r="F3085" s="1" t="s">
        <v>12</v>
      </c>
      <c r="G3085" s="1" t="s">
        <v>13</v>
      </c>
      <c r="H3085" s="2">
        <v>0.34699999999999998</v>
      </c>
    </row>
    <row r="3086" spans="1:8" x14ac:dyDescent="0.4">
      <c r="A3086" s="1" t="s">
        <v>43</v>
      </c>
      <c r="B3086" s="1" t="s">
        <v>45</v>
      </c>
      <c r="C3086" s="1">
        <v>2050</v>
      </c>
      <c r="D3086" s="1" t="s">
        <v>47</v>
      </c>
      <c r="E3086" s="1" t="s">
        <v>17</v>
      </c>
      <c r="F3086" s="1" t="s">
        <v>12</v>
      </c>
      <c r="G3086" s="1" t="s">
        <v>13</v>
      </c>
      <c r="H3086" s="2">
        <v>0.189</v>
      </c>
    </row>
    <row r="3087" spans="1:8" x14ac:dyDescent="0.4">
      <c r="A3087" s="1" t="s">
        <v>8</v>
      </c>
      <c r="B3087" s="1" t="s">
        <v>44</v>
      </c>
      <c r="C3087" s="1">
        <v>2050</v>
      </c>
      <c r="D3087" s="1" t="s">
        <v>46</v>
      </c>
      <c r="E3087" s="1" t="s">
        <v>17</v>
      </c>
      <c r="F3087" s="1" t="s">
        <v>12</v>
      </c>
      <c r="G3087" s="1" t="s">
        <v>13</v>
      </c>
      <c r="H3087" s="2">
        <v>0</v>
      </c>
    </row>
    <row r="3088" spans="1:8" x14ac:dyDescent="0.4">
      <c r="A3088" s="1" t="s">
        <v>8</v>
      </c>
      <c r="B3088" s="1" t="s">
        <v>44</v>
      </c>
      <c r="C3088" s="1">
        <v>2050</v>
      </c>
      <c r="D3088" s="1" t="s">
        <v>46</v>
      </c>
      <c r="E3088" s="1" t="s">
        <v>14</v>
      </c>
      <c r="F3088" s="1" t="s">
        <v>12</v>
      </c>
      <c r="G3088" s="1" t="s">
        <v>13</v>
      </c>
      <c r="H3088" s="2">
        <v>0</v>
      </c>
    </row>
    <row r="3089" spans="1:8" x14ac:dyDescent="0.4">
      <c r="A3089" s="1" t="s">
        <v>8</v>
      </c>
      <c r="B3089" s="1" t="s">
        <v>44</v>
      </c>
      <c r="C3089" s="1">
        <v>2050</v>
      </c>
      <c r="D3089" s="1" t="s">
        <v>46</v>
      </c>
      <c r="E3089" s="1" t="s">
        <v>15</v>
      </c>
      <c r="F3089" s="1" t="s">
        <v>12</v>
      </c>
      <c r="G3089" s="1" t="s">
        <v>13</v>
      </c>
      <c r="H3089" s="2">
        <v>0</v>
      </c>
    </row>
    <row r="3090" spans="1:8" x14ac:dyDescent="0.4">
      <c r="A3090" s="1" t="s">
        <v>8</v>
      </c>
      <c r="B3090" s="1" t="s">
        <v>44</v>
      </c>
      <c r="C3090" s="1">
        <v>2050</v>
      </c>
      <c r="D3090" s="1" t="s">
        <v>46</v>
      </c>
      <c r="E3090" s="1" t="s">
        <v>11</v>
      </c>
      <c r="F3090" s="1" t="s">
        <v>12</v>
      </c>
      <c r="G3090" s="1" t="s">
        <v>13</v>
      </c>
      <c r="H3090" s="2">
        <v>0</v>
      </c>
    </row>
    <row r="3091" spans="1:8" x14ac:dyDescent="0.4">
      <c r="A3091" s="1" t="s">
        <v>8</v>
      </c>
      <c r="B3091" s="1" t="s">
        <v>44</v>
      </c>
      <c r="C3091" s="1">
        <v>2050</v>
      </c>
      <c r="D3091" s="1" t="s">
        <v>46</v>
      </c>
      <c r="E3091" s="1" t="s">
        <v>16</v>
      </c>
      <c r="F3091" s="1" t="s">
        <v>12</v>
      </c>
      <c r="G3091" s="1" t="s">
        <v>13</v>
      </c>
      <c r="H3091" s="2">
        <v>0</v>
      </c>
    </row>
    <row r="3092" spans="1:8" x14ac:dyDescent="0.4">
      <c r="A3092" s="1" t="s">
        <v>18</v>
      </c>
      <c r="B3092" s="1" t="s">
        <v>44</v>
      </c>
      <c r="C3092" s="1">
        <v>2050</v>
      </c>
      <c r="D3092" s="1" t="s">
        <v>46</v>
      </c>
      <c r="E3092" s="1" t="s">
        <v>17</v>
      </c>
      <c r="F3092" s="1" t="s">
        <v>12</v>
      </c>
      <c r="G3092" s="1" t="s">
        <v>13</v>
      </c>
      <c r="H3092" s="2">
        <v>0</v>
      </c>
    </row>
    <row r="3093" spans="1:8" x14ac:dyDescent="0.4">
      <c r="A3093" s="1" t="s">
        <v>18</v>
      </c>
      <c r="B3093" s="1" t="s">
        <v>44</v>
      </c>
      <c r="C3093" s="1">
        <v>2050</v>
      </c>
      <c r="D3093" s="1" t="s">
        <v>46</v>
      </c>
      <c r="E3093" s="1" t="s">
        <v>14</v>
      </c>
      <c r="F3093" s="1" t="s">
        <v>12</v>
      </c>
      <c r="G3093" s="1" t="s">
        <v>13</v>
      </c>
      <c r="H3093" s="2">
        <v>0</v>
      </c>
    </row>
    <row r="3094" spans="1:8" x14ac:dyDescent="0.4">
      <c r="A3094" s="1" t="s">
        <v>18</v>
      </c>
      <c r="B3094" s="1" t="s">
        <v>44</v>
      </c>
      <c r="C3094" s="1">
        <v>2050</v>
      </c>
      <c r="D3094" s="1" t="s">
        <v>46</v>
      </c>
      <c r="E3094" s="1" t="s">
        <v>15</v>
      </c>
      <c r="F3094" s="1" t="s">
        <v>12</v>
      </c>
      <c r="G3094" s="1" t="s">
        <v>13</v>
      </c>
      <c r="H3094" s="2">
        <v>0</v>
      </c>
    </row>
    <row r="3095" spans="1:8" x14ac:dyDescent="0.4">
      <c r="A3095" s="1" t="s">
        <v>18</v>
      </c>
      <c r="B3095" s="1" t="s">
        <v>44</v>
      </c>
      <c r="C3095" s="1">
        <v>2050</v>
      </c>
      <c r="D3095" s="1" t="s">
        <v>46</v>
      </c>
      <c r="E3095" s="1" t="s">
        <v>11</v>
      </c>
      <c r="F3095" s="1" t="s">
        <v>12</v>
      </c>
      <c r="G3095" s="1" t="s">
        <v>13</v>
      </c>
      <c r="H3095" s="2">
        <v>0</v>
      </c>
    </row>
    <row r="3096" spans="1:8" x14ac:dyDescent="0.4">
      <c r="A3096" s="1" t="s">
        <v>18</v>
      </c>
      <c r="B3096" s="1" t="s">
        <v>44</v>
      </c>
      <c r="C3096" s="1">
        <v>2050</v>
      </c>
      <c r="D3096" s="1" t="s">
        <v>46</v>
      </c>
      <c r="E3096" s="1" t="s">
        <v>16</v>
      </c>
      <c r="F3096" s="1" t="s">
        <v>12</v>
      </c>
      <c r="G3096" s="1" t="s">
        <v>13</v>
      </c>
      <c r="H3096" s="2">
        <v>0</v>
      </c>
    </row>
    <row r="3097" spans="1:8" x14ac:dyDescent="0.4">
      <c r="A3097" s="1" t="s">
        <v>18</v>
      </c>
      <c r="B3097" s="1" t="s">
        <v>44</v>
      </c>
      <c r="C3097" s="1">
        <v>2050</v>
      </c>
      <c r="D3097" s="1" t="s">
        <v>46</v>
      </c>
      <c r="E3097" s="1" t="s">
        <v>17</v>
      </c>
      <c r="F3097" s="1" t="s">
        <v>12</v>
      </c>
      <c r="G3097" s="1" t="s">
        <v>13</v>
      </c>
      <c r="H3097" s="2">
        <v>0</v>
      </c>
    </row>
    <row r="3098" spans="1:8" x14ac:dyDescent="0.4">
      <c r="A3098" s="1" t="s">
        <v>18</v>
      </c>
      <c r="B3098" s="1" t="s">
        <v>44</v>
      </c>
      <c r="C3098" s="1">
        <v>2050</v>
      </c>
      <c r="D3098" s="1" t="s">
        <v>46</v>
      </c>
      <c r="E3098" s="1" t="s">
        <v>14</v>
      </c>
      <c r="F3098" s="1" t="s">
        <v>12</v>
      </c>
      <c r="G3098" s="1" t="s">
        <v>13</v>
      </c>
      <c r="H3098" s="2">
        <v>0</v>
      </c>
    </row>
    <row r="3099" spans="1:8" x14ac:dyDescent="0.4">
      <c r="A3099" s="1" t="s">
        <v>18</v>
      </c>
      <c r="B3099" s="1" t="s">
        <v>44</v>
      </c>
      <c r="C3099" s="1">
        <v>2050</v>
      </c>
      <c r="D3099" s="1" t="s">
        <v>46</v>
      </c>
      <c r="E3099" s="1" t="s">
        <v>15</v>
      </c>
      <c r="F3099" s="1" t="s">
        <v>12</v>
      </c>
      <c r="G3099" s="1" t="s">
        <v>13</v>
      </c>
      <c r="H3099" s="2">
        <v>0</v>
      </c>
    </row>
    <row r="3100" spans="1:8" x14ac:dyDescent="0.4">
      <c r="A3100" s="1" t="s">
        <v>18</v>
      </c>
      <c r="B3100" s="1" t="s">
        <v>44</v>
      </c>
      <c r="C3100" s="1">
        <v>2050</v>
      </c>
      <c r="D3100" s="1" t="s">
        <v>46</v>
      </c>
      <c r="E3100" s="1" t="s">
        <v>11</v>
      </c>
      <c r="F3100" s="1" t="s">
        <v>12</v>
      </c>
      <c r="G3100" s="1" t="s">
        <v>13</v>
      </c>
      <c r="H3100" s="2">
        <v>0</v>
      </c>
    </row>
    <row r="3101" spans="1:8" x14ac:dyDescent="0.4">
      <c r="A3101" s="1" t="s">
        <v>18</v>
      </c>
      <c r="B3101" s="1" t="s">
        <v>44</v>
      </c>
      <c r="C3101" s="1">
        <v>2050</v>
      </c>
      <c r="D3101" s="1" t="s">
        <v>46</v>
      </c>
      <c r="E3101" s="1" t="s">
        <v>16</v>
      </c>
      <c r="F3101" s="1" t="s">
        <v>12</v>
      </c>
      <c r="G3101" s="1" t="s">
        <v>13</v>
      </c>
      <c r="H3101" s="2">
        <v>0</v>
      </c>
    </row>
    <row r="3102" spans="1:8" x14ac:dyDescent="0.4">
      <c r="A3102" s="1" t="s">
        <v>19</v>
      </c>
      <c r="B3102" s="1" t="s">
        <v>44</v>
      </c>
      <c r="C3102" s="1">
        <v>2050</v>
      </c>
      <c r="D3102" s="1" t="s">
        <v>46</v>
      </c>
      <c r="E3102" s="1" t="s">
        <v>17</v>
      </c>
      <c r="F3102" s="1" t="s">
        <v>12</v>
      </c>
      <c r="G3102" s="1" t="s">
        <v>13</v>
      </c>
      <c r="H3102" s="2">
        <v>0.83693693693693683</v>
      </c>
    </row>
    <row r="3103" spans="1:8" x14ac:dyDescent="0.4">
      <c r="A3103" s="1" t="s">
        <v>19</v>
      </c>
      <c r="B3103" s="1" t="s">
        <v>44</v>
      </c>
      <c r="C3103" s="1">
        <v>2050</v>
      </c>
      <c r="D3103" s="1" t="s">
        <v>46</v>
      </c>
      <c r="E3103" s="1" t="s">
        <v>14</v>
      </c>
      <c r="F3103" s="1" t="s">
        <v>12</v>
      </c>
      <c r="G3103" s="1" t="s">
        <v>13</v>
      </c>
      <c r="H3103" s="2">
        <v>2.2929779094162654</v>
      </c>
    </row>
    <row r="3104" spans="1:8" x14ac:dyDescent="0.4">
      <c r="A3104" s="1" t="s">
        <v>19</v>
      </c>
      <c r="B3104" s="1" t="s">
        <v>44</v>
      </c>
      <c r="C3104" s="1">
        <v>2050</v>
      </c>
      <c r="D3104" s="1" t="s">
        <v>46</v>
      </c>
      <c r="E3104" s="1" t="s">
        <v>15</v>
      </c>
      <c r="F3104" s="1" t="s">
        <v>12</v>
      </c>
      <c r="G3104" s="1" t="s">
        <v>13</v>
      </c>
      <c r="H3104" s="2">
        <v>2.2929779094162654</v>
      </c>
    </row>
    <row r="3105" spans="1:8" x14ac:dyDescent="0.4">
      <c r="A3105" s="1" t="s">
        <v>19</v>
      </c>
      <c r="B3105" s="1" t="s">
        <v>44</v>
      </c>
      <c r="C3105" s="1">
        <v>2050</v>
      </c>
      <c r="D3105" s="1" t="s">
        <v>46</v>
      </c>
      <c r="E3105" s="1" t="s">
        <v>11</v>
      </c>
      <c r="F3105" s="1" t="s">
        <v>12</v>
      </c>
      <c r="G3105" s="1" t="s">
        <v>13</v>
      </c>
      <c r="H3105" s="2">
        <v>2.2929779094162654</v>
      </c>
    </row>
    <row r="3106" spans="1:8" x14ac:dyDescent="0.4">
      <c r="A3106" s="1" t="s">
        <v>19</v>
      </c>
      <c r="B3106" s="1" t="s">
        <v>44</v>
      </c>
      <c r="C3106" s="1">
        <v>2050</v>
      </c>
      <c r="D3106" s="1" t="s">
        <v>46</v>
      </c>
      <c r="E3106" s="1" t="s">
        <v>16</v>
      </c>
      <c r="F3106" s="1" t="s">
        <v>12</v>
      </c>
      <c r="G3106" s="1" t="s">
        <v>13</v>
      </c>
      <c r="H3106" s="2">
        <v>2.2929779094162654</v>
      </c>
    </row>
    <row r="3107" spans="1:8" x14ac:dyDescent="0.4">
      <c r="A3107" s="1" t="s">
        <v>20</v>
      </c>
      <c r="B3107" s="1" t="s">
        <v>44</v>
      </c>
      <c r="C3107" s="1">
        <v>2050</v>
      </c>
      <c r="D3107" s="1" t="s">
        <v>46</v>
      </c>
      <c r="E3107" s="1" t="s">
        <v>17</v>
      </c>
      <c r="F3107" s="1" t="s">
        <v>12</v>
      </c>
      <c r="G3107" s="1" t="s">
        <v>13</v>
      </c>
      <c r="H3107" s="2">
        <v>0</v>
      </c>
    </row>
    <row r="3108" spans="1:8" x14ac:dyDescent="0.4">
      <c r="A3108" s="1" t="s">
        <v>20</v>
      </c>
      <c r="B3108" s="1" t="s">
        <v>44</v>
      </c>
      <c r="C3108" s="1">
        <v>2050</v>
      </c>
      <c r="D3108" s="1" t="s">
        <v>46</v>
      </c>
      <c r="E3108" s="1" t="s">
        <v>14</v>
      </c>
      <c r="F3108" s="1" t="s">
        <v>12</v>
      </c>
      <c r="G3108" s="1" t="s">
        <v>13</v>
      </c>
      <c r="H3108" s="2">
        <v>0</v>
      </c>
    </row>
    <row r="3109" spans="1:8" x14ac:dyDescent="0.4">
      <c r="A3109" s="1" t="s">
        <v>20</v>
      </c>
      <c r="B3109" s="1" t="s">
        <v>44</v>
      </c>
      <c r="C3109" s="1">
        <v>2050</v>
      </c>
      <c r="D3109" s="1" t="s">
        <v>46</v>
      </c>
      <c r="E3109" s="1" t="s">
        <v>15</v>
      </c>
      <c r="F3109" s="1" t="s">
        <v>12</v>
      </c>
      <c r="G3109" s="1" t="s">
        <v>13</v>
      </c>
      <c r="H3109" s="2">
        <v>0</v>
      </c>
    </row>
    <row r="3110" spans="1:8" x14ac:dyDescent="0.4">
      <c r="A3110" s="1" t="s">
        <v>20</v>
      </c>
      <c r="B3110" s="1" t="s">
        <v>44</v>
      </c>
      <c r="C3110" s="1">
        <v>2050</v>
      </c>
      <c r="D3110" s="1" t="s">
        <v>46</v>
      </c>
      <c r="E3110" s="1" t="s">
        <v>11</v>
      </c>
      <c r="F3110" s="1" t="s">
        <v>12</v>
      </c>
      <c r="G3110" s="1" t="s">
        <v>13</v>
      </c>
      <c r="H3110" s="2">
        <v>0</v>
      </c>
    </row>
    <row r="3111" spans="1:8" x14ac:dyDescent="0.4">
      <c r="A3111" s="1" t="s">
        <v>20</v>
      </c>
      <c r="B3111" s="1" t="s">
        <v>44</v>
      </c>
      <c r="C3111" s="1">
        <v>2050</v>
      </c>
      <c r="D3111" s="1" t="s">
        <v>46</v>
      </c>
      <c r="E3111" s="1" t="s">
        <v>16</v>
      </c>
      <c r="F3111" s="1" t="s">
        <v>12</v>
      </c>
      <c r="G3111" s="1" t="s">
        <v>13</v>
      </c>
      <c r="H3111" s="2">
        <v>0</v>
      </c>
    </row>
    <row r="3112" spans="1:8" x14ac:dyDescent="0.4">
      <c r="A3112" s="1" t="s">
        <v>21</v>
      </c>
      <c r="B3112" s="1" t="s">
        <v>44</v>
      </c>
      <c r="C3112" s="1">
        <v>2050</v>
      </c>
      <c r="D3112" s="1" t="s">
        <v>46</v>
      </c>
      <c r="E3112" s="1" t="s">
        <v>17</v>
      </c>
      <c r="F3112" s="1" t="s">
        <v>12</v>
      </c>
      <c r="G3112" s="1" t="s">
        <v>13</v>
      </c>
      <c r="H3112" s="2">
        <v>2.2126126126126122</v>
      </c>
    </row>
    <row r="3113" spans="1:8" x14ac:dyDescent="0.4">
      <c r="A3113" s="1" t="s">
        <v>21</v>
      </c>
      <c r="B3113" s="1" t="s">
        <v>44</v>
      </c>
      <c r="C3113" s="1">
        <v>2050</v>
      </c>
      <c r="D3113" s="1" t="s">
        <v>46</v>
      </c>
      <c r="E3113" s="1" t="s">
        <v>14</v>
      </c>
      <c r="F3113" s="1" t="s">
        <v>12</v>
      </c>
      <c r="G3113" s="1" t="s">
        <v>13</v>
      </c>
      <c r="H3113" s="2">
        <v>6.0619523633222254</v>
      </c>
    </row>
    <row r="3114" spans="1:8" x14ac:dyDescent="0.4">
      <c r="A3114" s="1" t="s">
        <v>21</v>
      </c>
      <c r="B3114" s="1" t="s">
        <v>44</v>
      </c>
      <c r="C3114" s="1">
        <v>2050</v>
      </c>
      <c r="D3114" s="1" t="s">
        <v>46</v>
      </c>
      <c r="E3114" s="1" t="s">
        <v>15</v>
      </c>
      <c r="F3114" s="1" t="s">
        <v>12</v>
      </c>
      <c r="G3114" s="1" t="s">
        <v>13</v>
      </c>
      <c r="H3114" s="2">
        <v>6.0619523633222254</v>
      </c>
    </row>
    <row r="3115" spans="1:8" x14ac:dyDescent="0.4">
      <c r="A3115" s="1" t="s">
        <v>21</v>
      </c>
      <c r="B3115" s="1" t="s">
        <v>44</v>
      </c>
      <c r="C3115" s="1">
        <v>2050</v>
      </c>
      <c r="D3115" s="1" t="s">
        <v>46</v>
      </c>
      <c r="E3115" s="1" t="s">
        <v>11</v>
      </c>
      <c r="F3115" s="1" t="s">
        <v>12</v>
      </c>
      <c r="G3115" s="1" t="s">
        <v>13</v>
      </c>
      <c r="H3115" s="2">
        <v>6.0619523633222254</v>
      </c>
    </row>
    <row r="3116" spans="1:8" x14ac:dyDescent="0.4">
      <c r="A3116" s="1" t="s">
        <v>21</v>
      </c>
      <c r="B3116" s="1" t="s">
        <v>44</v>
      </c>
      <c r="C3116" s="1">
        <v>2050</v>
      </c>
      <c r="D3116" s="1" t="s">
        <v>46</v>
      </c>
      <c r="E3116" s="1" t="s">
        <v>16</v>
      </c>
      <c r="F3116" s="1" t="s">
        <v>12</v>
      </c>
      <c r="G3116" s="1" t="s">
        <v>13</v>
      </c>
      <c r="H3116" s="2">
        <v>6.0619523633222254</v>
      </c>
    </row>
    <row r="3117" spans="1:8" x14ac:dyDescent="0.4">
      <c r="A3117" s="1" t="s">
        <v>22</v>
      </c>
      <c r="B3117" s="1" t="s">
        <v>44</v>
      </c>
      <c r="C3117" s="1">
        <v>2050</v>
      </c>
      <c r="D3117" s="1" t="s">
        <v>46</v>
      </c>
      <c r="E3117" s="1" t="s">
        <v>17</v>
      </c>
      <c r="F3117" s="1" t="s">
        <v>12</v>
      </c>
      <c r="G3117" s="1" t="s">
        <v>13</v>
      </c>
      <c r="H3117" s="2">
        <v>0</v>
      </c>
    </row>
    <row r="3118" spans="1:8" x14ac:dyDescent="0.4">
      <c r="A3118" s="1" t="s">
        <v>22</v>
      </c>
      <c r="B3118" s="1" t="s">
        <v>44</v>
      </c>
      <c r="C3118" s="1">
        <v>2050</v>
      </c>
      <c r="D3118" s="1" t="s">
        <v>46</v>
      </c>
      <c r="E3118" s="1" t="s">
        <v>14</v>
      </c>
      <c r="F3118" s="1" t="s">
        <v>12</v>
      </c>
      <c r="G3118" s="1" t="s">
        <v>13</v>
      </c>
      <c r="H3118" s="2">
        <v>0</v>
      </c>
    </row>
    <row r="3119" spans="1:8" x14ac:dyDescent="0.4">
      <c r="A3119" s="1" t="s">
        <v>22</v>
      </c>
      <c r="B3119" s="1" t="s">
        <v>44</v>
      </c>
      <c r="C3119" s="1">
        <v>2050</v>
      </c>
      <c r="D3119" s="1" t="s">
        <v>46</v>
      </c>
      <c r="E3119" s="1" t="s">
        <v>15</v>
      </c>
      <c r="F3119" s="1" t="s">
        <v>12</v>
      </c>
      <c r="G3119" s="1" t="s">
        <v>13</v>
      </c>
      <c r="H3119" s="2">
        <v>0</v>
      </c>
    </row>
    <row r="3120" spans="1:8" x14ac:dyDescent="0.4">
      <c r="A3120" s="1" t="s">
        <v>22</v>
      </c>
      <c r="B3120" s="1" t="s">
        <v>44</v>
      </c>
      <c r="C3120" s="1">
        <v>2050</v>
      </c>
      <c r="D3120" s="1" t="s">
        <v>46</v>
      </c>
      <c r="E3120" s="1" t="s">
        <v>11</v>
      </c>
      <c r="F3120" s="1" t="s">
        <v>12</v>
      </c>
      <c r="G3120" s="1" t="s">
        <v>13</v>
      </c>
      <c r="H3120" s="2">
        <v>0</v>
      </c>
    </row>
    <row r="3121" spans="1:8" x14ac:dyDescent="0.4">
      <c r="A3121" s="1" t="s">
        <v>22</v>
      </c>
      <c r="B3121" s="1" t="s">
        <v>44</v>
      </c>
      <c r="C3121" s="1">
        <v>2050</v>
      </c>
      <c r="D3121" s="1" t="s">
        <v>46</v>
      </c>
      <c r="E3121" s="1" t="s">
        <v>16</v>
      </c>
      <c r="F3121" s="1" t="s">
        <v>12</v>
      </c>
      <c r="G3121" s="1" t="s">
        <v>13</v>
      </c>
      <c r="H3121" s="2">
        <v>0</v>
      </c>
    </row>
    <row r="3122" spans="1:8" x14ac:dyDescent="0.4">
      <c r="A3122" s="1" t="s">
        <v>22</v>
      </c>
      <c r="B3122" s="1" t="s">
        <v>44</v>
      </c>
      <c r="C3122" s="1">
        <v>2050</v>
      </c>
      <c r="D3122" s="1" t="s">
        <v>46</v>
      </c>
      <c r="E3122" s="1" t="s">
        <v>17</v>
      </c>
      <c r="F3122" s="1" t="s">
        <v>12</v>
      </c>
      <c r="G3122" s="1" t="s">
        <v>13</v>
      </c>
      <c r="H3122" s="2">
        <v>0</v>
      </c>
    </row>
    <row r="3123" spans="1:8" x14ac:dyDescent="0.4">
      <c r="A3123" s="1" t="s">
        <v>22</v>
      </c>
      <c r="B3123" s="1" t="s">
        <v>44</v>
      </c>
      <c r="C3123" s="1">
        <v>2050</v>
      </c>
      <c r="D3123" s="1" t="s">
        <v>46</v>
      </c>
      <c r="E3123" s="1" t="s">
        <v>14</v>
      </c>
      <c r="F3123" s="1" t="s">
        <v>12</v>
      </c>
      <c r="G3123" s="1" t="s">
        <v>13</v>
      </c>
      <c r="H3123" s="2">
        <v>0</v>
      </c>
    </row>
    <row r="3124" spans="1:8" x14ac:dyDescent="0.4">
      <c r="A3124" s="1" t="s">
        <v>22</v>
      </c>
      <c r="B3124" s="1" t="s">
        <v>44</v>
      </c>
      <c r="C3124" s="1">
        <v>2050</v>
      </c>
      <c r="D3124" s="1" t="s">
        <v>46</v>
      </c>
      <c r="E3124" s="1" t="s">
        <v>15</v>
      </c>
      <c r="F3124" s="1" t="s">
        <v>12</v>
      </c>
      <c r="G3124" s="1" t="s">
        <v>13</v>
      </c>
      <c r="H3124" s="2">
        <v>0</v>
      </c>
    </row>
    <row r="3125" spans="1:8" x14ac:dyDescent="0.4">
      <c r="A3125" s="1" t="s">
        <v>22</v>
      </c>
      <c r="B3125" s="1" t="s">
        <v>44</v>
      </c>
      <c r="C3125" s="1">
        <v>2050</v>
      </c>
      <c r="D3125" s="1" t="s">
        <v>46</v>
      </c>
      <c r="E3125" s="1" t="s">
        <v>11</v>
      </c>
      <c r="F3125" s="1" t="s">
        <v>12</v>
      </c>
      <c r="G3125" s="1" t="s">
        <v>13</v>
      </c>
      <c r="H3125" s="2">
        <v>0</v>
      </c>
    </row>
    <row r="3126" spans="1:8" x14ac:dyDescent="0.4">
      <c r="A3126" s="1" t="s">
        <v>22</v>
      </c>
      <c r="B3126" s="1" t="s">
        <v>44</v>
      </c>
      <c r="C3126" s="1">
        <v>2050</v>
      </c>
      <c r="D3126" s="1" t="s">
        <v>46</v>
      </c>
      <c r="E3126" s="1" t="s">
        <v>16</v>
      </c>
      <c r="F3126" s="1" t="s">
        <v>12</v>
      </c>
      <c r="G3126" s="1" t="s">
        <v>13</v>
      </c>
      <c r="H3126" s="2">
        <v>0</v>
      </c>
    </row>
    <row r="3127" spans="1:8" x14ac:dyDescent="0.4">
      <c r="A3127" s="1" t="s">
        <v>23</v>
      </c>
      <c r="B3127" s="1" t="s">
        <v>44</v>
      </c>
      <c r="C3127" s="1">
        <v>2050</v>
      </c>
      <c r="D3127" s="1" t="s">
        <v>46</v>
      </c>
      <c r="E3127" s="1" t="s">
        <v>17</v>
      </c>
      <c r="F3127" s="1" t="s">
        <v>12</v>
      </c>
      <c r="G3127" s="1" t="s">
        <v>13</v>
      </c>
      <c r="H3127" s="2">
        <v>0</v>
      </c>
    </row>
    <row r="3128" spans="1:8" x14ac:dyDescent="0.4">
      <c r="A3128" s="1" t="s">
        <v>23</v>
      </c>
      <c r="B3128" s="1" t="s">
        <v>44</v>
      </c>
      <c r="C3128" s="1">
        <v>2050</v>
      </c>
      <c r="D3128" s="1" t="s">
        <v>46</v>
      </c>
      <c r="E3128" s="1" t="s">
        <v>14</v>
      </c>
      <c r="F3128" s="1" t="s">
        <v>12</v>
      </c>
      <c r="G3128" s="1" t="s">
        <v>13</v>
      </c>
      <c r="H3128" s="2">
        <v>0</v>
      </c>
    </row>
    <row r="3129" spans="1:8" x14ac:dyDescent="0.4">
      <c r="A3129" s="1" t="s">
        <v>23</v>
      </c>
      <c r="B3129" s="1" t="s">
        <v>44</v>
      </c>
      <c r="C3129" s="1">
        <v>2050</v>
      </c>
      <c r="D3129" s="1" t="s">
        <v>46</v>
      </c>
      <c r="E3129" s="1" t="s">
        <v>15</v>
      </c>
      <c r="F3129" s="1" t="s">
        <v>12</v>
      </c>
      <c r="G3129" s="1" t="s">
        <v>13</v>
      </c>
      <c r="H3129" s="2">
        <v>0</v>
      </c>
    </row>
    <row r="3130" spans="1:8" x14ac:dyDescent="0.4">
      <c r="A3130" s="1" t="s">
        <v>23</v>
      </c>
      <c r="B3130" s="1" t="s">
        <v>44</v>
      </c>
      <c r="C3130" s="1">
        <v>2050</v>
      </c>
      <c r="D3130" s="1" t="s">
        <v>46</v>
      </c>
      <c r="E3130" s="1" t="s">
        <v>11</v>
      </c>
      <c r="F3130" s="1" t="s">
        <v>12</v>
      </c>
      <c r="G3130" s="1" t="s">
        <v>13</v>
      </c>
      <c r="H3130" s="2">
        <v>0</v>
      </c>
    </row>
    <row r="3131" spans="1:8" x14ac:dyDescent="0.4">
      <c r="A3131" s="1" t="s">
        <v>23</v>
      </c>
      <c r="B3131" s="1" t="s">
        <v>44</v>
      </c>
      <c r="C3131" s="1">
        <v>2050</v>
      </c>
      <c r="D3131" s="1" t="s">
        <v>46</v>
      </c>
      <c r="E3131" s="1" t="s">
        <v>16</v>
      </c>
      <c r="F3131" s="1" t="s">
        <v>12</v>
      </c>
      <c r="G3131" s="1" t="s">
        <v>13</v>
      </c>
      <c r="H3131" s="2">
        <v>0</v>
      </c>
    </row>
    <row r="3132" spans="1:8" x14ac:dyDescent="0.4">
      <c r="A3132" s="1" t="s">
        <v>24</v>
      </c>
      <c r="B3132" s="1" t="s">
        <v>44</v>
      </c>
      <c r="C3132" s="1">
        <v>2050</v>
      </c>
      <c r="D3132" s="1" t="s">
        <v>46</v>
      </c>
      <c r="E3132" s="1" t="s">
        <v>17</v>
      </c>
      <c r="F3132" s="1" t="s">
        <v>12</v>
      </c>
      <c r="G3132" s="1" t="s">
        <v>13</v>
      </c>
      <c r="H3132" s="2">
        <v>0</v>
      </c>
    </row>
    <row r="3133" spans="1:8" x14ac:dyDescent="0.4">
      <c r="A3133" s="1" t="s">
        <v>24</v>
      </c>
      <c r="B3133" s="1" t="s">
        <v>44</v>
      </c>
      <c r="C3133" s="1">
        <v>2050</v>
      </c>
      <c r="D3133" s="1" t="s">
        <v>46</v>
      </c>
      <c r="E3133" s="1" t="s">
        <v>14</v>
      </c>
      <c r="F3133" s="1" t="s">
        <v>12</v>
      </c>
      <c r="G3133" s="1" t="s">
        <v>13</v>
      </c>
      <c r="H3133" s="2">
        <v>0</v>
      </c>
    </row>
    <row r="3134" spans="1:8" x14ac:dyDescent="0.4">
      <c r="A3134" s="1" t="s">
        <v>24</v>
      </c>
      <c r="B3134" s="1" t="s">
        <v>44</v>
      </c>
      <c r="C3134" s="1">
        <v>2050</v>
      </c>
      <c r="D3134" s="1" t="s">
        <v>46</v>
      </c>
      <c r="E3134" s="1" t="s">
        <v>15</v>
      </c>
      <c r="F3134" s="1" t="s">
        <v>12</v>
      </c>
      <c r="G3134" s="1" t="s">
        <v>13</v>
      </c>
      <c r="H3134" s="2">
        <v>0</v>
      </c>
    </row>
    <row r="3135" spans="1:8" x14ac:dyDescent="0.4">
      <c r="A3135" s="1" t="s">
        <v>24</v>
      </c>
      <c r="B3135" s="1" t="s">
        <v>44</v>
      </c>
      <c r="C3135" s="1">
        <v>2050</v>
      </c>
      <c r="D3135" s="1" t="s">
        <v>46</v>
      </c>
      <c r="E3135" s="1" t="s">
        <v>11</v>
      </c>
      <c r="F3135" s="1" t="s">
        <v>12</v>
      </c>
      <c r="G3135" s="1" t="s">
        <v>13</v>
      </c>
      <c r="H3135" s="2">
        <v>0</v>
      </c>
    </row>
    <row r="3136" spans="1:8" x14ac:dyDescent="0.4">
      <c r="A3136" s="1" t="s">
        <v>24</v>
      </c>
      <c r="B3136" s="1" t="s">
        <v>44</v>
      </c>
      <c r="C3136" s="1">
        <v>2050</v>
      </c>
      <c r="D3136" s="1" t="s">
        <v>46</v>
      </c>
      <c r="E3136" s="1" t="s">
        <v>16</v>
      </c>
      <c r="F3136" s="1" t="s">
        <v>12</v>
      </c>
      <c r="G3136" s="1" t="s">
        <v>13</v>
      </c>
      <c r="H3136" s="2">
        <v>0</v>
      </c>
    </row>
    <row r="3137" spans="1:8" x14ac:dyDescent="0.4">
      <c r="A3137" s="1" t="s">
        <v>26</v>
      </c>
      <c r="B3137" s="1" t="s">
        <v>44</v>
      </c>
      <c r="C3137" s="1">
        <v>2050</v>
      </c>
      <c r="D3137" s="1" t="s">
        <v>46</v>
      </c>
      <c r="E3137" s="1" t="s">
        <v>17</v>
      </c>
      <c r="F3137" s="1" t="s">
        <v>12</v>
      </c>
      <c r="G3137" s="1" t="s">
        <v>13</v>
      </c>
      <c r="H3137" s="2">
        <v>0</v>
      </c>
    </row>
    <row r="3138" spans="1:8" x14ac:dyDescent="0.4">
      <c r="A3138" s="1" t="s">
        <v>26</v>
      </c>
      <c r="B3138" s="1" t="s">
        <v>44</v>
      </c>
      <c r="C3138" s="1">
        <v>2050</v>
      </c>
      <c r="D3138" s="1" t="s">
        <v>46</v>
      </c>
      <c r="E3138" s="1" t="s">
        <v>14</v>
      </c>
      <c r="F3138" s="1" t="s">
        <v>12</v>
      </c>
      <c r="G3138" s="1" t="s">
        <v>13</v>
      </c>
      <c r="H3138" s="2">
        <v>0</v>
      </c>
    </row>
    <row r="3139" spans="1:8" x14ac:dyDescent="0.4">
      <c r="A3139" s="1" t="s">
        <v>26</v>
      </c>
      <c r="B3139" s="1" t="s">
        <v>44</v>
      </c>
      <c r="C3139" s="1">
        <v>2050</v>
      </c>
      <c r="D3139" s="1" t="s">
        <v>46</v>
      </c>
      <c r="E3139" s="1" t="s">
        <v>15</v>
      </c>
      <c r="F3139" s="1" t="s">
        <v>12</v>
      </c>
      <c r="G3139" s="1" t="s">
        <v>13</v>
      </c>
      <c r="H3139" s="2">
        <v>0</v>
      </c>
    </row>
    <row r="3140" spans="1:8" x14ac:dyDescent="0.4">
      <c r="A3140" s="1" t="s">
        <v>26</v>
      </c>
      <c r="B3140" s="1" t="s">
        <v>44</v>
      </c>
      <c r="C3140" s="1">
        <v>2050</v>
      </c>
      <c r="D3140" s="1" t="s">
        <v>46</v>
      </c>
      <c r="E3140" s="1" t="s">
        <v>11</v>
      </c>
      <c r="F3140" s="1" t="s">
        <v>12</v>
      </c>
      <c r="G3140" s="1" t="s">
        <v>13</v>
      </c>
      <c r="H3140" s="2">
        <v>0</v>
      </c>
    </row>
    <row r="3141" spans="1:8" x14ac:dyDescent="0.4">
      <c r="A3141" s="1" t="s">
        <v>26</v>
      </c>
      <c r="B3141" s="1" t="s">
        <v>44</v>
      </c>
      <c r="C3141" s="1">
        <v>2050</v>
      </c>
      <c r="D3141" s="1" t="s">
        <v>46</v>
      </c>
      <c r="E3141" s="1" t="s">
        <v>16</v>
      </c>
      <c r="F3141" s="1" t="s">
        <v>12</v>
      </c>
      <c r="G3141" s="1" t="s">
        <v>13</v>
      </c>
      <c r="H3141" s="2">
        <v>0</v>
      </c>
    </row>
    <row r="3142" spans="1:8" x14ac:dyDescent="0.4">
      <c r="A3142" s="1" t="s">
        <v>27</v>
      </c>
      <c r="B3142" s="1" t="s">
        <v>44</v>
      </c>
      <c r="C3142" s="1">
        <v>2050</v>
      </c>
      <c r="D3142" s="1" t="s">
        <v>46</v>
      </c>
      <c r="E3142" s="1" t="s">
        <v>17</v>
      </c>
      <c r="F3142" s="1" t="s">
        <v>12</v>
      </c>
      <c r="G3142" s="1" t="s">
        <v>13</v>
      </c>
      <c r="H3142" s="2">
        <v>0</v>
      </c>
    </row>
    <row r="3143" spans="1:8" x14ac:dyDescent="0.4">
      <c r="A3143" s="1" t="s">
        <v>27</v>
      </c>
      <c r="B3143" s="1" t="s">
        <v>44</v>
      </c>
      <c r="C3143" s="1">
        <v>2050</v>
      </c>
      <c r="D3143" s="1" t="s">
        <v>46</v>
      </c>
      <c r="E3143" s="1" t="s">
        <v>14</v>
      </c>
      <c r="F3143" s="1" t="s">
        <v>12</v>
      </c>
      <c r="G3143" s="1" t="s">
        <v>13</v>
      </c>
      <c r="H3143" s="2">
        <v>0</v>
      </c>
    </row>
    <row r="3144" spans="1:8" x14ac:dyDescent="0.4">
      <c r="A3144" s="1" t="s">
        <v>27</v>
      </c>
      <c r="B3144" s="1" t="s">
        <v>44</v>
      </c>
      <c r="C3144" s="1">
        <v>2050</v>
      </c>
      <c r="D3144" s="1" t="s">
        <v>46</v>
      </c>
      <c r="E3144" s="1" t="s">
        <v>15</v>
      </c>
      <c r="F3144" s="1" t="s">
        <v>12</v>
      </c>
      <c r="G3144" s="1" t="s">
        <v>13</v>
      </c>
      <c r="H3144" s="2">
        <v>0</v>
      </c>
    </row>
    <row r="3145" spans="1:8" x14ac:dyDescent="0.4">
      <c r="A3145" s="1" t="s">
        <v>27</v>
      </c>
      <c r="B3145" s="1" t="s">
        <v>44</v>
      </c>
      <c r="C3145" s="1">
        <v>2050</v>
      </c>
      <c r="D3145" s="1" t="s">
        <v>46</v>
      </c>
      <c r="E3145" s="1" t="s">
        <v>11</v>
      </c>
      <c r="F3145" s="1" t="s">
        <v>12</v>
      </c>
      <c r="G3145" s="1" t="s">
        <v>13</v>
      </c>
      <c r="H3145" s="2">
        <v>0</v>
      </c>
    </row>
    <row r="3146" spans="1:8" x14ac:dyDescent="0.4">
      <c r="A3146" s="1" t="s">
        <v>27</v>
      </c>
      <c r="B3146" s="1" t="s">
        <v>44</v>
      </c>
      <c r="C3146" s="1">
        <v>2050</v>
      </c>
      <c r="D3146" s="1" t="s">
        <v>46</v>
      </c>
      <c r="E3146" s="1" t="s">
        <v>16</v>
      </c>
      <c r="F3146" s="1" t="s">
        <v>12</v>
      </c>
      <c r="G3146" s="1" t="s">
        <v>13</v>
      </c>
      <c r="H3146" s="2">
        <v>0</v>
      </c>
    </row>
    <row r="3147" spans="1:8" x14ac:dyDescent="0.4">
      <c r="A3147" s="1" t="s">
        <v>27</v>
      </c>
      <c r="B3147" s="1" t="s">
        <v>44</v>
      </c>
      <c r="C3147" s="1">
        <v>2050</v>
      </c>
      <c r="D3147" s="1" t="s">
        <v>46</v>
      </c>
      <c r="E3147" s="1" t="s">
        <v>17</v>
      </c>
      <c r="F3147" s="1" t="s">
        <v>12</v>
      </c>
      <c r="G3147" s="1" t="s">
        <v>13</v>
      </c>
      <c r="H3147" s="2">
        <v>0</v>
      </c>
    </row>
    <row r="3148" spans="1:8" x14ac:dyDescent="0.4">
      <c r="A3148" s="1" t="s">
        <v>27</v>
      </c>
      <c r="B3148" s="1" t="s">
        <v>44</v>
      </c>
      <c r="C3148" s="1">
        <v>2050</v>
      </c>
      <c r="D3148" s="1" t="s">
        <v>46</v>
      </c>
      <c r="E3148" s="1" t="s">
        <v>14</v>
      </c>
      <c r="F3148" s="1" t="s">
        <v>12</v>
      </c>
      <c r="G3148" s="1" t="s">
        <v>13</v>
      </c>
      <c r="H3148" s="2">
        <v>0</v>
      </c>
    </row>
    <row r="3149" spans="1:8" x14ac:dyDescent="0.4">
      <c r="A3149" s="1" t="s">
        <v>27</v>
      </c>
      <c r="B3149" s="1" t="s">
        <v>44</v>
      </c>
      <c r="C3149" s="1">
        <v>2050</v>
      </c>
      <c r="D3149" s="1" t="s">
        <v>46</v>
      </c>
      <c r="E3149" s="1" t="s">
        <v>15</v>
      </c>
      <c r="F3149" s="1" t="s">
        <v>12</v>
      </c>
      <c r="G3149" s="1" t="s">
        <v>13</v>
      </c>
      <c r="H3149" s="2">
        <v>0</v>
      </c>
    </row>
    <row r="3150" spans="1:8" x14ac:dyDescent="0.4">
      <c r="A3150" s="1" t="s">
        <v>27</v>
      </c>
      <c r="B3150" s="1" t="s">
        <v>44</v>
      </c>
      <c r="C3150" s="1">
        <v>2050</v>
      </c>
      <c r="D3150" s="1" t="s">
        <v>46</v>
      </c>
      <c r="E3150" s="1" t="s">
        <v>11</v>
      </c>
      <c r="F3150" s="1" t="s">
        <v>12</v>
      </c>
      <c r="G3150" s="1" t="s">
        <v>13</v>
      </c>
      <c r="H3150" s="2">
        <v>0</v>
      </c>
    </row>
    <row r="3151" spans="1:8" x14ac:dyDescent="0.4">
      <c r="A3151" s="1" t="s">
        <v>27</v>
      </c>
      <c r="B3151" s="1" t="s">
        <v>44</v>
      </c>
      <c r="C3151" s="1">
        <v>2050</v>
      </c>
      <c r="D3151" s="1" t="s">
        <v>46</v>
      </c>
      <c r="E3151" s="1" t="s">
        <v>16</v>
      </c>
      <c r="F3151" s="1" t="s">
        <v>12</v>
      </c>
      <c r="G3151" s="1" t="s">
        <v>13</v>
      </c>
      <c r="H3151" s="2">
        <v>0</v>
      </c>
    </row>
    <row r="3152" spans="1:8" x14ac:dyDescent="0.4">
      <c r="A3152" s="1" t="s">
        <v>29</v>
      </c>
      <c r="B3152" s="1" t="s">
        <v>44</v>
      </c>
      <c r="C3152" s="1">
        <v>2050</v>
      </c>
      <c r="D3152" s="1" t="s">
        <v>46</v>
      </c>
      <c r="E3152" s="1" t="s">
        <v>17</v>
      </c>
      <c r="F3152" s="1" t="s">
        <v>12</v>
      </c>
      <c r="G3152" s="1" t="s">
        <v>13</v>
      </c>
      <c r="H3152" s="2">
        <v>0</v>
      </c>
    </row>
    <row r="3153" spans="1:8" x14ac:dyDescent="0.4">
      <c r="A3153" s="1" t="s">
        <v>29</v>
      </c>
      <c r="B3153" s="1" t="s">
        <v>44</v>
      </c>
      <c r="C3153" s="1">
        <v>2050</v>
      </c>
      <c r="D3153" s="1" t="s">
        <v>46</v>
      </c>
      <c r="E3153" s="1" t="s">
        <v>14</v>
      </c>
      <c r="F3153" s="1" t="s">
        <v>12</v>
      </c>
      <c r="G3153" s="1" t="s">
        <v>13</v>
      </c>
      <c r="H3153" s="2">
        <v>0</v>
      </c>
    </row>
    <row r="3154" spans="1:8" x14ac:dyDescent="0.4">
      <c r="A3154" s="1" t="s">
        <v>29</v>
      </c>
      <c r="B3154" s="1" t="s">
        <v>44</v>
      </c>
      <c r="C3154" s="1">
        <v>2050</v>
      </c>
      <c r="D3154" s="1" t="s">
        <v>46</v>
      </c>
      <c r="E3154" s="1" t="s">
        <v>15</v>
      </c>
      <c r="F3154" s="1" t="s">
        <v>12</v>
      </c>
      <c r="G3154" s="1" t="s">
        <v>13</v>
      </c>
      <c r="H3154" s="2">
        <v>0</v>
      </c>
    </row>
    <row r="3155" spans="1:8" x14ac:dyDescent="0.4">
      <c r="A3155" s="1" t="s">
        <v>29</v>
      </c>
      <c r="B3155" s="1" t="s">
        <v>44</v>
      </c>
      <c r="C3155" s="1">
        <v>2050</v>
      </c>
      <c r="D3155" s="1" t="s">
        <v>46</v>
      </c>
      <c r="E3155" s="1" t="s">
        <v>11</v>
      </c>
      <c r="F3155" s="1" t="s">
        <v>12</v>
      </c>
      <c r="G3155" s="1" t="s">
        <v>13</v>
      </c>
      <c r="H3155" s="2">
        <v>0</v>
      </c>
    </row>
    <row r="3156" spans="1:8" x14ac:dyDescent="0.4">
      <c r="A3156" s="1" t="s">
        <v>29</v>
      </c>
      <c r="B3156" s="1" t="s">
        <v>44</v>
      </c>
      <c r="C3156" s="1">
        <v>2050</v>
      </c>
      <c r="D3156" s="1" t="s">
        <v>46</v>
      </c>
      <c r="E3156" s="1" t="s">
        <v>16</v>
      </c>
      <c r="F3156" s="1" t="s">
        <v>12</v>
      </c>
      <c r="G3156" s="1" t="s">
        <v>13</v>
      </c>
      <c r="H3156" s="2">
        <v>0</v>
      </c>
    </row>
    <row r="3157" spans="1:8" x14ac:dyDescent="0.4">
      <c r="A3157" s="1" t="s">
        <v>30</v>
      </c>
      <c r="B3157" s="1" t="s">
        <v>44</v>
      </c>
      <c r="C3157" s="1">
        <v>2050</v>
      </c>
      <c r="D3157" s="1" t="s">
        <v>46</v>
      </c>
      <c r="E3157" s="1" t="s">
        <v>17</v>
      </c>
      <c r="F3157" s="1" t="s">
        <v>12</v>
      </c>
      <c r="G3157" s="1" t="s">
        <v>13</v>
      </c>
      <c r="H3157" s="2">
        <v>0</v>
      </c>
    </row>
    <row r="3158" spans="1:8" x14ac:dyDescent="0.4">
      <c r="A3158" s="1" t="s">
        <v>30</v>
      </c>
      <c r="B3158" s="1" t="s">
        <v>44</v>
      </c>
      <c r="C3158" s="1">
        <v>2050</v>
      </c>
      <c r="D3158" s="1" t="s">
        <v>46</v>
      </c>
      <c r="E3158" s="1" t="s">
        <v>14</v>
      </c>
      <c r="F3158" s="1" t="s">
        <v>12</v>
      </c>
      <c r="G3158" s="1" t="s">
        <v>13</v>
      </c>
      <c r="H3158" s="2">
        <v>0</v>
      </c>
    </row>
    <row r="3159" spans="1:8" x14ac:dyDescent="0.4">
      <c r="A3159" s="1" t="s">
        <v>30</v>
      </c>
      <c r="B3159" s="1" t="s">
        <v>44</v>
      </c>
      <c r="C3159" s="1">
        <v>2050</v>
      </c>
      <c r="D3159" s="1" t="s">
        <v>46</v>
      </c>
      <c r="E3159" s="1" t="s">
        <v>15</v>
      </c>
      <c r="F3159" s="1" t="s">
        <v>12</v>
      </c>
      <c r="G3159" s="1" t="s">
        <v>13</v>
      </c>
      <c r="H3159" s="2">
        <v>0</v>
      </c>
    </row>
    <row r="3160" spans="1:8" x14ac:dyDescent="0.4">
      <c r="A3160" s="1" t="s">
        <v>30</v>
      </c>
      <c r="B3160" s="1" t="s">
        <v>44</v>
      </c>
      <c r="C3160" s="1">
        <v>2050</v>
      </c>
      <c r="D3160" s="1" t="s">
        <v>46</v>
      </c>
      <c r="E3160" s="1" t="s">
        <v>11</v>
      </c>
      <c r="F3160" s="1" t="s">
        <v>12</v>
      </c>
      <c r="G3160" s="1" t="s">
        <v>13</v>
      </c>
      <c r="H3160" s="2">
        <v>0</v>
      </c>
    </row>
    <row r="3161" spans="1:8" x14ac:dyDescent="0.4">
      <c r="A3161" s="1" t="s">
        <v>30</v>
      </c>
      <c r="B3161" s="1" t="s">
        <v>44</v>
      </c>
      <c r="C3161" s="1">
        <v>2050</v>
      </c>
      <c r="D3161" s="1" t="s">
        <v>46</v>
      </c>
      <c r="E3161" s="1" t="s">
        <v>16</v>
      </c>
      <c r="F3161" s="1" t="s">
        <v>12</v>
      </c>
      <c r="G3161" s="1" t="s">
        <v>13</v>
      </c>
      <c r="H3161" s="2">
        <v>0</v>
      </c>
    </row>
    <row r="3162" spans="1:8" x14ac:dyDescent="0.4">
      <c r="A3162" s="1" t="s">
        <v>31</v>
      </c>
      <c r="B3162" s="1" t="s">
        <v>44</v>
      </c>
      <c r="C3162" s="1">
        <v>2050</v>
      </c>
      <c r="D3162" s="1" t="s">
        <v>46</v>
      </c>
      <c r="E3162" s="1" t="s">
        <v>17</v>
      </c>
      <c r="F3162" s="1" t="s">
        <v>12</v>
      </c>
      <c r="G3162" s="1" t="s">
        <v>13</v>
      </c>
      <c r="H3162" s="2">
        <v>0</v>
      </c>
    </row>
    <row r="3163" spans="1:8" x14ac:dyDescent="0.4">
      <c r="A3163" s="1" t="s">
        <v>31</v>
      </c>
      <c r="B3163" s="1" t="s">
        <v>44</v>
      </c>
      <c r="C3163" s="1">
        <v>2050</v>
      </c>
      <c r="D3163" s="1" t="s">
        <v>46</v>
      </c>
      <c r="E3163" s="1" t="s">
        <v>14</v>
      </c>
      <c r="F3163" s="1" t="s">
        <v>12</v>
      </c>
      <c r="G3163" s="1" t="s">
        <v>13</v>
      </c>
      <c r="H3163" s="2">
        <v>0</v>
      </c>
    </row>
    <row r="3164" spans="1:8" x14ac:dyDescent="0.4">
      <c r="A3164" s="1" t="s">
        <v>31</v>
      </c>
      <c r="B3164" s="1" t="s">
        <v>44</v>
      </c>
      <c r="C3164" s="1">
        <v>2050</v>
      </c>
      <c r="D3164" s="1" t="s">
        <v>46</v>
      </c>
      <c r="E3164" s="1" t="s">
        <v>15</v>
      </c>
      <c r="F3164" s="1" t="s">
        <v>12</v>
      </c>
      <c r="G3164" s="1" t="s">
        <v>13</v>
      </c>
      <c r="H3164" s="2">
        <v>0</v>
      </c>
    </row>
    <row r="3165" spans="1:8" x14ac:dyDescent="0.4">
      <c r="A3165" s="1" t="s">
        <v>31</v>
      </c>
      <c r="B3165" s="1" t="s">
        <v>44</v>
      </c>
      <c r="C3165" s="1">
        <v>2050</v>
      </c>
      <c r="D3165" s="1" t="s">
        <v>46</v>
      </c>
      <c r="E3165" s="1" t="s">
        <v>11</v>
      </c>
      <c r="F3165" s="1" t="s">
        <v>12</v>
      </c>
      <c r="G3165" s="1" t="s">
        <v>13</v>
      </c>
      <c r="H3165" s="2">
        <v>0</v>
      </c>
    </row>
    <row r="3166" spans="1:8" x14ac:dyDescent="0.4">
      <c r="A3166" s="1" t="s">
        <v>31</v>
      </c>
      <c r="B3166" s="1" t="s">
        <v>44</v>
      </c>
      <c r="C3166" s="1">
        <v>2050</v>
      </c>
      <c r="D3166" s="1" t="s">
        <v>46</v>
      </c>
      <c r="E3166" s="1" t="s">
        <v>16</v>
      </c>
      <c r="F3166" s="1" t="s">
        <v>12</v>
      </c>
      <c r="G3166" s="1" t="s">
        <v>13</v>
      </c>
      <c r="H3166" s="2">
        <v>0</v>
      </c>
    </row>
    <row r="3167" spans="1:8" x14ac:dyDescent="0.4">
      <c r="A3167" s="1" t="s">
        <v>33</v>
      </c>
      <c r="B3167" s="1" t="s">
        <v>44</v>
      </c>
      <c r="C3167" s="1">
        <v>2050</v>
      </c>
      <c r="D3167" s="1" t="s">
        <v>46</v>
      </c>
      <c r="E3167" s="1" t="s">
        <v>17</v>
      </c>
      <c r="F3167" s="1" t="s">
        <v>12</v>
      </c>
      <c r="G3167" s="1" t="s">
        <v>13</v>
      </c>
      <c r="H3167" s="2">
        <v>0</v>
      </c>
    </row>
    <row r="3168" spans="1:8" x14ac:dyDescent="0.4">
      <c r="A3168" s="1" t="s">
        <v>33</v>
      </c>
      <c r="B3168" s="1" t="s">
        <v>44</v>
      </c>
      <c r="C3168" s="1">
        <v>2050</v>
      </c>
      <c r="D3168" s="1" t="s">
        <v>46</v>
      </c>
      <c r="E3168" s="1" t="s">
        <v>14</v>
      </c>
      <c r="F3168" s="1" t="s">
        <v>12</v>
      </c>
      <c r="G3168" s="1" t="s">
        <v>13</v>
      </c>
      <c r="H3168" s="2">
        <v>0</v>
      </c>
    </row>
    <row r="3169" spans="1:8" x14ac:dyDescent="0.4">
      <c r="A3169" s="1" t="s">
        <v>33</v>
      </c>
      <c r="B3169" s="1" t="s">
        <v>44</v>
      </c>
      <c r="C3169" s="1">
        <v>2050</v>
      </c>
      <c r="D3169" s="1" t="s">
        <v>46</v>
      </c>
      <c r="E3169" s="1" t="s">
        <v>15</v>
      </c>
      <c r="F3169" s="1" t="s">
        <v>12</v>
      </c>
      <c r="G3169" s="1" t="s">
        <v>13</v>
      </c>
      <c r="H3169" s="2">
        <v>0</v>
      </c>
    </row>
    <row r="3170" spans="1:8" x14ac:dyDescent="0.4">
      <c r="A3170" s="1" t="s">
        <v>33</v>
      </c>
      <c r="B3170" s="1" t="s">
        <v>44</v>
      </c>
      <c r="C3170" s="1">
        <v>2050</v>
      </c>
      <c r="D3170" s="1" t="s">
        <v>46</v>
      </c>
      <c r="E3170" s="1" t="s">
        <v>11</v>
      </c>
      <c r="F3170" s="1" t="s">
        <v>12</v>
      </c>
      <c r="G3170" s="1" t="s">
        <v>13</v>
      </c>
      <c r="H3170" s="2">
        <v>0</v>
      </c>
    </row>
    <row r="3171" spans="1:8" x14ac:dyDescent="0.4">
      <c r="A3171" s="1" t="s">
        <v>33</v>
      </c>
      <c r="B3171" s="1" t="s">
        <v>44</v>
      </c>
      <c r="C3171" s="1">
        <v>2050</v>
      </c>
      <c r="D3171" s="1" t="s">
        <v>46</v>
      </c>
      <c r="E3171" s="1" t="s">
        <v>16</v>
      </c>
      <c r="F3171" s="1" t="s">
        <v>12</v>
      </c>
      <c r="G3171" s="1" t="s">
        <v>13</v>
      </c>
      <c r="H3171" s="2">
        <v>0</v>
      </c>
    </row>
    <row r="3172" spans="1:8" x14ac:dyDescent="0.4">
      <c r="A3172" s="1" t="s">
        <v>34</v>
      </c>
      <c r="B3172" s="1" t="s">
        <v>44</v>
      </c>
      <c r="C3172" s="1">
        <v>2050</v>
      </c>
      <c r="D3172" s="1" t="s">
        <v>46</v>
      </c>
      <c r="E3172" s="1" t="s">
        <v>17</v>
      </c>
      <c r="F3172" s="1" t="s">
        <v>12</v>
      </c>
      <c r="G3172" s="1" t="s">
        <v>13</v>
      </c>
      <c r="H3172" s="2">
        <v>0</v>
      </c>
    </row>
    <row r="3173" spans="1:8" x14ac:dyDescent="0.4">
      <c r="A3173" s="1" t="s">
        <v>34</v>
      </c>
      <c r="B3173" s="1" t="s">
        <v>44</v>
      </c>
      <c r="C3173" s="1">
        <v>2050</v>
      </c>
      <c r="D3173" s="1" t="s">
        <v>46</v>
      </c>
      <c r="E3173" s="1" t="s">
        <v>14</v>
      </c>
      <c r="F3173" s="1" t="s">
        <v>12</v>
      </c>
      <c r="G3173" s="1" t="s">
        <v>13</v>
      </c>
      <c r="H3173" s="2">
        <v>0</v>
      </c>
    </row>
    <row r="3174" spans="1:8" x14ac:dyDescent="0.4">
      <c r="A3174" s="1" t="s">
        <v>34</v>
      </c>
      <c r="B3174" s="1" t="s">
        <v>44</v>
      </c>
      <c r="C3174" s="1">
        <v>2050</v>
      </c>
      <c r="D3174" s="1" t="s">
        <v>46</v>
      </c>
      <c r="E3174" s="1" t="s">
        <v>15</v>
      </c>
      <c r="F3174" s="1" t="s">
        <v>12</v>
      </c>
      <c r="G3174" s="1" t="s">
        <v>13</v>
      </c>
      <c r="H3174" s="2">
        <v>0</v>
      </c>
    </row>
    <row r="3175" spans="1:8" x14ac:dyDescent="0.4">
      <c r="A3175" s="1" t="s">
        <v>34</v>
      </c>
      <c r="B3175" s="1" t="s">
        <v>44</v>
      </c>
      <c r="C3175" s="1">
        <v>2050</v>
      </c>
      <c r="D3175" s="1" t="s">
        <v>46</v>
      </c>
      <c r="E3175" s="1" t="s">
        <v>11</v>
      </c>
      <c r="F3175" s="1" t="s">
        <v>12</v>
      </c>
      <c r="G3175" s="1" t="s">
        <v>13</v>
      </c>
      <c r="H3175" s="2">
        <v>0</v>
      </c>
    </row>
    <row r="3176" spans="1:8" x14ac:dyDescent="0.4">
      <c r="A3176" s="1" t="s">
        <v>34</v>
      </c>
      <c r="B3176" s="1" t="s">
        <v>44</v>
      </c>
      <c r="C3176" s="1">
        <v>2050</v>
      </c>
      <c r="D3176" s="1" t="s">
        <v>46</v>
      </c>
      <c r="E3176" s="1" t="s">
        <v>16</v>
      </c>
      <c r="F3176" s="1" t="s">
        <v>12</v>
      </c>
      <c r="G3176" s="1" t="s">
        <v>13</v>
      </c>
      <c r="H3176" s="2">
        <v>0</v>
      </c>
    </row>
    <row r="3177" spans="1:8" x14ac:dyDescent="0.4">
      <c r="A3177" s="1" t="s">
        <v>36</v>
      </c>
      <c r="B3177" s="1" t="s">
        <v>44</v>
      </c>
      <c r="C3177" s="1">
        <v>2050</v>
      </c>
      <c r="D3177" s="1" t="s">
        <v>46</v>
      </c>
      <c r="E3177" s="1" t="s">
        <v>17</v>
      </c>
      <c r="F3177" s="1" t="s">
        <v>12</v>
      </c>
      <c r="G3177" s="1" t="s">
        <v>13</v>
      </c>
      <c r="H3177" s="2">
        <v>0</v>
      </c>
    </row>
    <row r="3178" spans="1:8" x14ac:dyDescent="0.4">
      <c r="A3178" s="1" t="s">
        <v>36</v>
      </c>
      <c r="B3178" s="1" t="s">
        <v>44</v>
      </c>
      <c r="C3178" s="1">
        <v>2050</v>
      </c>
      <c r="D3178" s="1" t="s">
        <v>46</v>
      </c>
      <c r="E3178" s="1" t="s">
        <v>14</v>
      </c>
      <c r="F3178" s="1" t="s">
        <v>12</v>
      </c>
      <c r="G3178" s="1" t="s">
        <v>13</v>
      </c>
      <c r="H3178" s="2">
        <v>0</v>
      </c>
    </row>
    <row r="3179" spans="1:8" x14ac:dyDescent="0.4">
      <c r="A3179" s="1" t="s">
        <v>36</v>
      </c>
      <c r="B3179" s="1" t="s">
        <v>44</v>
      </c>
      <c r="C3179" s="1">
        <v>2050</v>
      </c>
      <c r="D3179" s="1" t="s">
        <v>46</v>
      </c>
      <c r="E3179" s="1" t="s">
        <v>15</v>
      </c>
      <c r="F3179" s="1" t="s">
        <v>12</v>
      </c>
      <c r="G3179" s="1" t="s">
        <v>13</v>
      </c>
      <c r="H3179" s="2">
        <v>0</v>
      </c>
    </row>
    <row r="3180" spans="1:8" x14ac:dyDescent="0.4">
      <c r="A3180" s="1" t="s">
        <v>36</v>
      </c>
      <c r="B3180" s="1" t="s">
        <v>44</v>
      </c>
      <c r="C3180" s="1">
        <v>2050</v>
      </c>
      <c r="D3180" s="1" t="s">
        <v>46</v>
      </c>
      <c r="E3180" s="1" t="s">
        <v>11</v>
      </c>
      <c r="F3180" s="1" t="s">
        <v>12</v>
      </c>
      <c r="G3180" s="1" t="s">
        <v>13</v>
      </c>
      <c r="H3180" s="2">
        <v>0</v>
      </c>
    </row>
    <row r="3181" spans="1:8" x14ac:dyDescent="0.4">
      <c r="A3181" s="1" t="s">
        <v>36</v>
      </c>
      <c r="B3181" s="1" t="s">
        <v>44</v>
      </c>
      <c r="C3181" s="1">
        <v>2050</v>
      </c>
      <c r="D3181" s="1" t="s">
        <v>46</v>
      </c>
      <c r="E3181" s="1" t="s">
        <v>16</v>
      </c>
      <c r="F3181" s="1" t="s">
        <v>12</v>
      </c>
      <c r="G3181" s="1" t="s">
        <v>13</v>
      </c>
      <c r="H3181" s="2">
        <v>0</v>
      </c>
    </row>
    <row r="3182" spans="1:8" x14ac:dyDescent="0.4">
      <c r="A3182" s="1" t="s">
        <v>37</v>
      </c>
      <c r="B3182" s="1" t="s">
        <v>44</v>
      </c>
      <c r="C3182" s="1">
        <v>2050</v>
      </c>
      <c r="D3182" s="1" t="s">
        <v>46</v>
      </c>
      <c r="E3182" s="1" t="s">
        <v>17</v>
      </c>
      <c r="F3182" s="1" t="s">
        <v>12</v>
      </c>
      <c r="G3182" s="1" t="s">
        <v>13</v>
      </c>
      <c r="H3182" s="2">
        <v>0</v>
      </c>
    </row>
    <row r="3183" spans="1:8" x14ac:dyDescent="0.4">
      <c r="A3183" s="1" t="s">
        <v>37</v>
      </c>
      <c r="B3183" s="1" t="s">
        <v>44</v>
      </c>
      <c r="C3183" s="1">
        <v>2050</v>
      </c>
      <c r="D3183" s="1" t="s">
        <v>46</v>
      </c>
      <c r="E3183" s="1" t="s">
        <v>14</v>
      </c>
      <c r="F3183" s="1" t="s">
        <v>12</v>
      </c>
      <c r="G3183" s="1" t="s">
        <v>13</v>
      </c>
      <c r="H3183" s="2">
        <v>0</v>
      </c>
    </row>
    <row r="3184" spans="1:8" x14ac:dyDescent="0.4">
      <c r="A3184" s="1" t="s">
        <v>37</v>
      </c>
      <c r="B3184" s="1" t="s">
        <v>44</v>
      </c>
      <c r="C3184" s="1">
        <v>2050</v>
      </c>
      <c r="D3184" s="1" t="s">
        <v>46</v>
      </c>
      <c r="E3184" s="1" t="s">
        <v>15</v>
      </c>
      <c r="F3184" s="1" t="s">
        <v>12</v>
      </c>
      <c r="G3184" s="1" t="s">
        <v>13</v>
      </c>
      <c r="H3184" s="2">
        <v>0</v>
      </c>
    </row>
    <row r="3185" spans="1:8" x14ac:dyDescent="0.4">
      <c r="A3185" s="1" t="s">
        <v>37</v>
      </c>
      <c r="B3185" s="1" t="s">
        <v>44</v>
      </c>
      <c r="C3185" s="1">
        <v>2050</v>
      </c>
      <c r="D3185" s="1" t="s">
        <v>46</v>
      </c>
      <c r="E3185" s="1" t="s">
        <v>11</v>
      </c>
      <c r="F3185" s="1" t="s">
        <v>12</v>
      </c>
      <c r="G3185" s="1" t="s">
        <v>13</v>
      </c>
      <c r="H3185" s="2">
        <v>0</v>
      </c>
    </row>
    <row r="3186" spans="1:8" x14ac:dyDescent="0.4">
      <c r="A3186" s="1" t="s">
        <v>37</v>
      </c>
      <c r="B3186" s="1" t="s">
        <v>44</v>
      </c>
      <c r="C3186" s="1">
        <v>2050</v>
      </c>
      <c r="D3186" s="1" t="s">
        <v>46</v>
      </c>
      <c r="E3186" s="1" t="s">
        <v>16</v>
      </c>
      <c r="F3186" s="1" t="s">
        <v>12</v>
      </c>
      <c r="G3186" s="1" t="s">
        <v>13</v>
      </c>
      <c r="H3186" s="2">
        <v>0</v>
      </c>
    </row>
    <row r="3187" spans="1:8" x14ac:dyDescent="0.4">
      <c r="A3187" s="1" t="s">
        <v>38</v>
      </c>
      <c r="B3187" s="1" t="s">
        <v>44</v>
      </c>
      <c r="C3187" s="1">
        <v>2050</v>
      </c>
      <c r="D3187" s="1" t="s">
        <v>46</v>
      </c>
      <c r="E3187" s="1" t="s">
        <v>17</v>
      </c>
      <c r="F3187" s="1" t="s">
        <v>12</v>
      </c>
      <c r="G3187" s="1" t="s">
        <v>13</v>
      </c>
      <c r="H3187" s="2">
        <v>38.703801801801788</v>
      </c>
    </row>
    <row r="3188" spans="1:8" x14ac:dyDescent="0.4">
      <c r="A3188" s="1" t="s">
        <v>38</v>
      </c>
      <c r="B3188" s="1" t="s">
        <v>44</v>
      </c>
      <c r="C3188" s="1">
        <v>2050</v>
      </c>
      <c r="D3188" s="1" t="s">
        <v>46</v>
      </c>
      <c r="E3188" s="1" t="s">
        <v>14</v>
      </c>
      <c r="F3188" s="1" t="s">
        <v>12</v>
      </c>
      <c r="G3188" s="1" t="s">
        <v>13</v>
      </c>
      <c r="H3188" s="2">
        <v>106.03781315562135</v>
      </c>
    </row>
    <row r="3189" spans="1:8" x14ac:dyDescent="0.4">
      <c r="A3189" s="1" t="s">
        <v>41</v>
      </c>
      <c r="B3189" s="1" t="s">
        <v>44</v>
      </c>
      <c r="C3189" s="1">
        <v>2050</v>
      </c>
      <c r="D3189" s="1" t="s">
        <v>46</v>
      </c>
      <c r="E3189" s="1" t="s">
        <v>17</v>
      </c>
      <c r="F3189" s="1" t="s">
        <v>12</v>
      </c>
      <c r="G3189" s="1" t="s">
        <v>13</v>
      </c>
      <c r="H3189" s="2">
        <v>0</v>
      </c>
    </row>
    <row r="3190" spans="1:8" x14ac:dyDescent="0.4">
      <c r="A3190" s="1" t="s">
        <v>41</v>
      </c>
      <c r="B3190" s="1" t="s">
        <v>44</v>
      </c>
      <c r="C3190" s="1">
        <v>2050</v>
      </c>
      <c r="D3190" s="1" t="s">
        <v>46</v>
      </c>
      <c r="E3190" s="1" t="s">
        <v>14</v>
      </c>
      <c r="F3190" s="1" t="s">
        <v>12</v>
      </c>
      <c r="G3190" s="1" t="s">
        <v>13</v>
      </c>
      <c r="H3190" s="2">
        <v>0</v>
      </c>
    </row>
    <row r="3191" spans="1:8" x14ac:dyDescent="0.4">
      <c r="A3191" s="1" t="s">
        <v>41</v>
      </c>
      <c r="B3191" s="1" t="s">
        <v>44</v>
      </c>
      <c r="C3191" s="1">
        <v>2050</v>
      </c>
      <c r="D3191" s="1" t="s">
        <v>46</v>
      </c>
      <c r="E3191" s="1" t="s">
        <v>15</v>
      </c>
      <c r="F3191" s="1" t="s">
        <v>12</v>
      </c>
      <c r="G3191" s="1" t="s">
        <v>13</v>
      </c>
      <c r="H3191" s="2">
        <v>0</v>
      </c>
    </row>
    <row r="3192" spans="1:8" x14ac:dyDescent="0.4">
      <c r="A3192" s="1" t="s">
        <v>41</v>
      </c>
      <c r="B3192" s="1" t="s">
        <v>44</v>
      </c>
      <c r="C3192" s="1">
        <v>2050</v>
      </c>
      <c r="D3192" s="1" t="s">
        <v>46</v>
      </c>
      <c r="E3192" s="1" t="s">
        <v>11</v>
      </c>
      <c r="F3192" s="1" t="s">
        <v>12</v>
      </c>
      <c r="G3192" s="1" t="s">
        <v>13</v>
      </c>
      <c r="H3192" s="2">
        <v>0</v>
      </c>
    </row>
    <row r="3193" spans="1:8" x14ac:dyDescent="0.4">
      <c r="A3193" s="1" t="s">
        <v>41</v>
      </c>
      <c r="B3193" s="1" t="s">
        <v>44</v>
      </c>
      <c r="C3193" s="1">
        <v>2050</v>
      </c>
      <c r="D3193" s="1" t="s">
        <v>46</v>
      </c>
      <c r="E3193" s="1" t="s">
        <v>16</v>
      </c>
      <c r="F3193" s="1" t="s">
        <v>12</v>
      </c>
      <c r="G3193" s="1" t="s">
        <v>13</v>
      </c>
      <c r="H3193" s="2">
        <v>0</v>
      </c>
    </row>
    <row r="3194" spans="1:8" x14ac:dyDescent="0.4">
      <c r="A3194" s="1" t="s">
        <v>42</v>
      </c>
      <c r="B3194" s="1" t="s">
        <v>44</v>
      </c>
      <c r="C3194" s="1">
        <v>2050</v>
      </c>
      <c r="D3194" s="1" t="s">
        <v>46</v>
      </c>
      <c r="E3194" s="1" t="s">
        <v>17</v>
      </c>
      <c r="F3194" s="1" t="s">
        <v>12</v>
      </c>
      <c r="G3194" s="1" t="s">
        <v>13</v>
      </c>
      <c r="H3194" s="2">
        <v>5.0900900900900894E-2</v>
      </c>
    </row>
    <row r="3195" spans="1:8" x14ac:dyDescent="0.4">
      <c r="A3195" s="1" t="s">
        <v>42</v>
      </c>
      <c r="B3195" s="1" t="s">
        <v>44</v>
      </c>
      <c r="C3195" s="1">
        <v>2050</v>
      </c>
      <c r="D3195" s="1" t="s">
        <v>46</v>
      </c>
      <c r="E3195" s="1" t="s">
        <v>14</v>
      </c>
      <c r="F3195" s="1" t="s">
        <v>12</v>
      </c>
      <c r="G3195" s="1" t="s">
        <v>13</v>
      </c>
      <c r="H3195" s="2">
        <v>0.13513513513513511</v>
      </c>
    </row>
    <row r="3196" spans="1:8" x14ac:dyDescent="0.4">
      <c r="A3196" s="1" t="s">
        <v>42</v>
      </c>
      <c r="B3196" s="1" t="s">
        <v>44</v>
      </c>
      <c r="C3196" s="1">
        <v>2050</v>
      </c>
      <c r="D3196" s="1" t="s">
        <v>46</v>
      </c>
      <c r="E3196" s="1" t="s">
        <v>15</v>
      </c>
      <c r="F3196" s="1" t="s">
        <v>12</v>
      </c>
      <c r="G3196" s="1" t="s">
        <v>13</v>
      </c>
      <c r="H3196" s="2">
        <v>0.13513513513513511</v>
      </c>
    </row>
    <row r="3197" spans="1:8" x14ac:dyDescent="0.4">
      <c r="A3197" s="1" t="s">
        <v>42</v>
      </c>
      <c r="B3197" s="1" t="s">
        <v>44</v>
      </c>
      <c r="C3197" s="1">
        <v>2050</v>
      </c>
      <c r="D3197" s="1" t="s">
        <v>46</v>
      </c>
      <c r="E3197" s="1" t="s">
        <v>11</v>
      </c>
      <c r="F3197" s="1" t="s">
        <v>12</v>
      </c>
      <c r="G3197" s="1" t="s">
        <v>13</v>
      </c>
      <c r="H3197" s="2">
        <v>0.13513513513513511</v>
      </c>
    </row>
    <row r="3198" spans="1:8" x14ac:dyDescent="0.4">
      <c r="A3198" s="1" t="s">
        <v>42</v>
      </c>
      <c r="B3198" s="1" t="s">
        <v>44</v>
      </c>
      <c r="C3198" s="1">
        <v>2050</v>
      </c>
      <c r="D3198" s="1" t="s">
        <v>46</v>
      </c>
      <c r="E3198" s="1" t="s">
        <v>16</v>
      </c>
      <c r="F3198" s="1" t="s">
        <v>12</v>
      </c>
      <c r="G3198" s="1" t="s">
        <v>13</v>
      </c>
      <c r="H3198" s="2">
        <v>0.13513513513513511</v>
      </c>
    </row>
    <row r="3199" spans="1:8" x14ac:dyDescent="0.4">
      <c r="A3199" s="1" t="s">
        <v>43</v>
      </c>
      <c r="B3199" s="1" t="s">
        <v>44</v>
      </c>
      <c r="C3199" s="1">
        <v>2050</v>
      </c>
      <c r="D3199" s="1" t="s">
        <v>46</v>
      </c>
      <c r="E3199" s="1" t="s">
        <v>17</v>
      </c>
      <c r="F3199" s="1" t="s">
        <v>12</v>
      </c>
      <c r="G3199" s="1" t="s">
        <v>13</v>
      </c>
      <c r="H3199" s="2">
        <v>0.58009680801307251</v>
      </c>
    </row>
    <row r="3200" spans="1:8" x14ac:dyDescent="0.4">
      <c r="A3200" s="1" t="s">
        <v>43</v>
      </c>
      <c r="B3200" s="1" t="s">
        <v>44</v>
      </c>
      <c r="C3200" s="1">
        <v>2050</v>
      </c>
      <c r="D3200" s="1" t="s">
        <v>46</v>
      </c>
      <c r="E3200" s="1" t="s">
        <v>14</v>
      </c>
      <c r="F3200" s="1" t="s">
        <v>12</v>
      </c>
      <c r="G3200" s="1" t="s">
        <v>13</v>
      </c>
      <c r="H3200" s="2">
        <v>1.5893063233234863</v>
      </c>
    </row>
    <row r="3201" spans="1:8" x14ac:dyDescent="0.4">
      <c r="A3201" s="1" t="s">
        <v>43</v>
      </c>
      <c r="B3201" s="1" t="s">
        <v>44</v>
      </c>
      <c r="C3201" s="1">
        <v>2050</v>
      </c>
      <c r="D3201" s="1" t="s">
        <v>46</v>
      </c>
      <c r="E3201" s="1" t="s">
        <v>15</v>
      </c>
      <c r="F3201" s="1" t="s">
        <v>12</v>
      </c>
      <c r="G3201" s="1" t="s">
        <v>13</v>
      </c>
      <c r="H3201" s="2">
        <v>1.5893063233234863</v>
      </c>
    </row>
    <row r="3202" spans="1:8" x14ac:dyDescent="0.4">
      <c r="A3202" s="1" t="s">
        <v>43</v>
      </c>
      <c r="B3202" s="1" t="s">
        <v>44</v>
      </c>
      <c r="C3202" s="1">
        <v>2050</v>
      </c>
      <c r="D3202" s="1" t="s">
        <v>46</v>
      </c>
      <c r="E3202" s="1" t="s">
        <v>11</v>
      </c>
      <c r="F3202" s="1" t="s">
        <v>12</v>
      </c>
      <c r="G3202" s="1" t="s">
        <v>13</v>
      </c>
      <c r="H3202" s="2">
        <v>1.5893063233234863</v>
      </c>
    </row>
    <row r="3203" spans="1:8" x14ac:dyDescent="0.4">
      <c r="A3203" s="1" t="s">
        <v>43</v>
      </c>
      <c r="B3203" s="1" t="s">
        <v>44</v>
      </c>
      <c r="C3203" s="1">
        <v>2050</v>
      </c>
      <c r="D3203" s="1" t="s">
        <v>46</v>
      </c>
      <c r="E3203" s="1" t="s">
        <v>16</v>
      </c>
      <c r="F3203" s="1" t="s">
        <v>12</v>
      </c>
      <c r="G3203" s="1" t="s">
        <v>13</v>
      </c>
      <c r="H3203" s="2">
        <v>1.5893063233234863</v>
      </c>
    </row>
    <row r="3204" spans="1:8" x14ac:dyDescent="0.4">
      <c r="A3204" s="1" t="s">
        <v>40</v>
      </c>
      <c r="B3204" s="1" t="s">
        <v>44</v>
      </c>
      <c r="C3204" s="1">
        <v>2050</v>
      </c>
      <c r="D3204" s="1" t="s">
        <v>46</v>
      </c>
      <c r="E3204" s="1" t="s">
        <v>11</v>
      </c>
      <c r="F3204" s="1" t="s">
        <v>12</v>
      </c>
      <c r="G3204" s="1" t="s">
        <v>13</v>
      </c>
      <c r="H3204" s="2">
        <v>0</v>
      </c>
    </row>
    <row r="3205" spans="1:8" x14ac:dyDescent="0.4">
      <c r="A3205" s="1" t="s">
        <v>40</v>
      </c>
      <c r="B3205" s="1" t="s">
        <v>44</v>
      </c>
      <c r="C3205" s="1">
        <v>2050</v>
      </c>
      <c r="D3205" s="1" t="s">
        <v>46</v>
      </c>
      <c r="E3205" s="1" t="s">
        <v>14</v>
      </c>
      <c r="F3205" s="1" t="s">
        <v>12</v>
      </c>
      <c r="G3205" s="1" t="s">
        <v>13</v>
      </c>
      <c r="H3205" s="2">
        <v>0</v>
      </c>
    </row>
    <row r="3206" spans="1:8" x14ac:dyDescent="0.4">
      <c r="A3206" s="1" t="s">
        <v>40</v>
      </c>
      <c r="B3206" s="1" t="s">
        <v>44</v>
      </c>
      <c r="C3206" s="1">
        <v>2050</v>
      </c>
      <c r="D3206" s="1" t="s">
        <v>46</v>
      </c>
      <c r="E3206" s="1" t="s">
        <v>16</v>
      </c>
      <c r="F3206" s="1" t="s">
        <v>12</v>
      </c>
      <c r="G3206" s="1" t="s">
        <v>13</v>
      </c>
      <c r="H3206" s="2">
        <v>0</v>
      </c>
    </row>
    <row r="3207" spans="1:8" x14ac:dyDescent="0.4">
      <c r="A3207" s="1" t="s">
        <v>40</v>
      </c>
      <c r="B3207" s="1" t="s">
        <v>44</v>
      </c>
      <c r="C3207" s="1">
        <v>2050</v>
      </c>
      <c r="D3207" s="1" t="s">
        <v>46</v>
      </c>
      <c r="E3207" s="1" t="s">
        <v>15</v>
      </c>
      <c r="F3207" s="1" t="s">
        <v>12</v>
      </c>
      <c r="G3207" s="1" t="s">
        <v>13</v>
      </c>
      <c r="H3207" s="2">
        <v>0</v>
      </c>
    </row>
    <row r="3208" spans="1:8" x14ac:dyDescent="0.4">
      <c r="A3208" s="1" t="s">
        <v>40</v>
      </c>
      <c r="B3208" s="1" t="s">
        <v>44</v>
      </c>
      <c r="C3208" s="1">
        <v>2050</v>
      </c>
      <c r="D3208" s="1" t="s">
        <v>46</v>
      </c>
      <c r="E3208" s="1" t="s">
        <v>17</v>
      </c>
      <c r="F3208" s="1" t="s">
        <v>12</v>
      </c>
      <c r="G3208" s="1" t="s">
        <v>13</v>
      </c>
      <c r="H3208" s="2">
        <v>0</v>
      </c>
    </row>
    <row r="3209" spans="1:8" x14ac:dyDescent="0.4">
      <c r="A3209" s="1" t="s">
        <v>8</v>
      </c>
      <c r="B3209" s="1" t="s">
        <v>45</v>
      </c>
      <c r="C3209" s="1">
        <v>2050</v>
      </c>
      <c r="D3209" s="1" t="s">
        <v>46</v>
      </c>
      <c r="E3209" s="1" t="s">
        <v>17</v>
      </c>
      <c r="F3209" s="1" t="s">
        <v>12</v>
      </c>
      <c r="G3209" s="1" t="s">
        <v>13</v>
      </c>
      <c r="H3209" s="2">
        <v>0</v>
      </c>
    </row>
    <row r="3210" spans="1:8" x14ac:dyDescent="0.4">
      <c r="A3210" s="1" t="s">
        <v>8</v>
      </c>
      <c r="B3210" s="1" t="s">
        <v>45</v>
      </c>
      <c r="C3210" s="1">
        <v>2050</v>
      </c>
      <c r="D3210" s="1" t="s">
        <v>46</v>
      </c>
      <c r="E3210" s="1" t="s">
        <v>14</v>
      </c>
      <c r="F3210" s="1" t="s">
        <v>12</v>
      </c>
      <c r="G3210" s="1" t="s">
        <v>13</v>
      </c>
      <c r="H3210" s="2">
        <v>0</v>
      </c>
    </row>
    <row r="3211" spans="1:8" x14ac:dyDescent="0.4">
      <c r="A3211" s="1" t="s">
        <v>8</v>
      </c>
      <c r="B3211" s="1" t="s">
        <v>45</v>
      </c>
      <c r="C3211" s="1">
        <v>2050</v>
      </c>
      <c r="D3211" s="1" t="s">
        <v>46</v>
      </c>
      <c r="E3211" s="1" t="s">
        <v>15</v>
      </c>
      <c r="F3211" s="1" t="s">
        <v>12</v>
      </c>
      <c r="G3211" s="1" t="s">
        <v>13</v>
      </c>
      <c r="H3211" s="2">
        <v>0</v>
      </c>
    </row>
    <row r="3212" spans="1:8" x14ac:dyDescent="0.4">
      <c r="A3212" s="1" t="s">
        <v>8</v>
      </c>
      <c r="B3212" s="1" t="s">
        <v>45</v>
      </c>
      <c r="C3212" s="1">
        <v>2050</v>
      </c>
      <c r="D3212" s="1" t="s">
        <v>46</v>
      </c>
      <c r="E3212" s="1" t="s">
        <v>11</v>
      </c>
      <c r="F3212" s="1" t="s">
        <v>12</v>
      </c>
      <c r="G3212" s="1" t="s">
        <v>13</v>
      </c>
      <c r="H3212" s="2">
        <v>0</v>
      </c>
    </row>
    <row r="3213" spans="1:8" x14ac:dyDescent="0.4">
      <c r="A3213" s="1" t="s">
        <v>8</v>
      </c>
      <c r="B3213" s="1" t="s">
        <v>45</v>
      </c>
      <c r="C3213" s="1">
        <v>2050</v>
      </c>
      <c r="D3213" s="1" t="s">
        <v>46</v>
      </c>
      <c r="E3213" s="1" t="s">
        <v>16</v>
      </c>
      <c r="F3213" s="1" t="s">
        <v>12</v>
      </c>
      <c r="G3213" s="1" t="s">
        <v>13</v>
      </c>
      <c r="H3213" s="2">
        <v>0</v>
      </c>
    </row>
    <row r="3214" spans="1:8" x14ac:dyDescent="0.4">
      <c r="A3214" s="1" t="s">
        <v>18</v>
      </c>
      <c r="B3214" s="1" t="s">
        <v>45</v>
      </c>
      <c r="C3214" s="1">
        <v>2050</v>
      </c>
      <c r="D3214" s="1" t="s">
        <v>46</v>
      </c>
      <c r="E3214" s="1" t="s">
        <v>17</v>
      </c>
      <c r="F3214" s="1" t="s">
        <v>12</v>
      </c>
      <c r="G3214" s="1" t="s">
        <v>13</v>
      </c>
      <c r="H3214" s="2">
        <v>0</v>
      </c>
    </row>
    <row r="3215" spans="1:8" x14ac:dyDescent="0.4">
      <c r="A3215" s="1" t="s">
        <v>18</v>
      </c>
      <c r="B3215" s="1" t="s">
        <v>45</v>
      </c>
      <c r="C3215" s="1">
        <v>2050</v>
      </c>
      <c r="D3215" s="1" t="s">
        <v>46</v>
      </c>
      <c r="E3215" s="1" t="s">
        <v>14</v>
      </c>
      <c r="F3215" s="1" t="s">
        <v>12</v>
      </c>
      <c r="G3215" s="1" t="s">
        <v>13</v>
      </c>
      <c r="H3215" s="2">
        <v>0</v>
      </c>
    </row>
    <row r="3216" spans="1:8" x14ac:dyDescent="0.4">
      <c r="A3216" s="1" t="s">
        <v>18</v>
      </c>
      <c r="B3216" s="1" t="s">
        <v>45</v>
      </c>
      <c r="C3216" s="1">
        <v>2050</v>
      </c>
      <c r="D3216" s="1" t="s">
        <v>46</v>
      </c>
      <c r="E3216" s="1" t="s">
        <v>15</v>
      </c>
      <c r="F3216" s="1" t="s">
        <v>12</v>
      </c>
      <c r="G3216" s="1" t="s">
        <v>13</v>
      </c>
      <c r="H3216" s="2">
        <v>0</v>
      </c>
    </row>
    <row r="3217" spans="1:8" x14ac:dyDescent="0.4">
      <c r="A3217" s="1" t="s">
        <v>18</v>
      </c>
      <c r="B3217" s="1" t="s">
        <v>45</v>
      </c>
      <c r="C3217" s="1">
        <v>2050</v>
      </c>
      <c r="D3217" s="1" t="s">
        <v>46</v>
      </c>
      <c r="E3217" s="1" t="s">
        <v>11</v>
      </c>
      <c r="F3217" s="1" t="s">
        <v>12</v>
      </c>
      <c r="G3217" s="1" t="s">
        <v>13</v>
      </c>
      <c r="H3217" s="2">
        <v>0</v>
      </c>
    </row>
    <row r="3218" spans="1:8" x14ac:dyDescent="0.4">
      <c r="A3218" s="1" t="s">
        <v>18</v>
      </c>
      <c r="B3218" s="1" t="s">
        <v>45</v>
      </c>
      <c r="C3218" s="1">
        <v>2050</v>
      </c>
      <c r="D3218" s="1" t="s">
        <v>46</v>
      </c>
      <c r="E3218" s="1" t="s">
        <v>16</v>
      </c>
      <c r="F3218" s="1" t="s">
        <v>12</v>
      </c>
      <c r="G3218" s="1" t="s">
        <v>13</v>
      </c>
      <c r="H3218" s="2">
        <v>0</v>
      </c>
    </row>
    <row r="3219" spans="1:8" x14ac:dyDescent="0.4">
      <c r="A3219" s="1" t="s">
        <v>18</v>
      </c>
      <c r="B3219" s="1" t="s">
        <v>45</v>
      </c>
      <c r="C3219" s="1">
        <v>2050</v>
      </c>
      <c r="D3219" s="1" t="s">
        <v>46</v>
      </c>
      <c r="E3219" s="1" t="s">
        <v>17</v>
      </c>
      <c r="F3219" s="1" t="s">
        <v>12</v>
      </c>
      <c r="G3219" s="1" t="s">
        <v>13</v>
      </c>
      <c r="H3219" s="2">
        <v>0</v>
      </c>
    </row>
    <row r="3220" spans="1:8" x14ac:dyDescent="0.4">
      <c r="A3220" s="1" t="s">
        <v>18</v>
      </c>
      <c r="B3220" s="1" t="s">
        <v>45</v>
      </c>
      <c r="C3220" s="1">
        <v>2050</v>
      </c>
      <c r="D3220" s="1" t="s">
        <v>46</v>
      </c>
      <c r="E3220" s="1" t="s">
        <v>14</v>
      </c>
      <c r="F3220" s="1" t="s">
        <v>12</v>
      </c>
      <c r="G3220" s="1" t="s">
        <v>13</v>
      </c>
      <c r="H3220" s="2">
        <v>0</v>
      </c>
    </row>
    <row r="3221" spans="1:8" x14ac:dyDescent="0.4">
      <c r="A3221" s="1" t="s">
        <v>18</v>
      </c>
      <c r="B3221" s="1" t="s">
        <v>45</v>
      </c>
      <c r="C3221" s="1">
        <v>2050</v>
      </c>
      <c r="D3221" s="1" t="s">
        <v>46</v>
      </c>
      <c r="E3221" s="1" t="s">
        <v>15</v>
      </c>
      <c r="F3221" s="1" t="s">
        <v>12</v>
      </c>
      <c r="G3221" s="1" t="s">
        <v>13</v>
      </c>
      <c r="H3221" s="2">
        <v>0</v>
      </c>
    </row>
    <row r="3222" spans="1:8" x14ac:dyDescent="0.4">
      <c r="A3222" s="1" t="s">
        <v>18</v>
      </c>
      <c r="B3222" s="1" t="s">
        <v>45</v>
      </c>
      <c r="C3222" s="1">
        <v>2050</v>
      </c>
      <c r="D3222" s="1" t="s">
        <v>46</v>
      </c>
      <c r="E3222" s="1" t="s">
        <v>11</v>
      </c>
      <c r="F3222" s="1" t="s">
        <v>12</v>
      </c>
      <c r="G3222" s="1" t="s">
        <v>13</v>
      </c>
      <c r="H3222" s="2">
        <v>0</v>
      </c>
    </row>
    <row r="3223" spans="1:8" x14ac:dyDescent="0.4">
      <c r="A3223" s="1" t="s">
        <v>18</v>
      </c>
      <c r="B3223" s="1" t="s">
        <v>45</v>
      </c>
      <c r="C3223" s="1">
        <v>2050</v>
      </c>
      <c r="D3223" s="1" t="s">
        <v>46</v>
      </c>
      <c r="E3223" s="1" t="s">
        <v>16</v>
      </c>
      <c r="F3223" s="1" t="s">
        <v>12</v>
      </c>
      <c r="G3223" s="1" t="s">
        <v>13</v>
      </c>
      <c r="H3223" s="2">
        <v>0</v>
      </c>
    </row>
    <row r="3224" spans="1:8" x14ac:dyDescent="0.4">
      <c r="A3224" s="1" t="s">
        <v>19</v>
      </c>
      <c r="B3224" s="1" t="s">
        <v>45</v>
      </c>
      <c r="C3224" s="1">
        <v>2050</v>
      </c>
      <c r="D3224" s="1" t="s">
        <v>46</v>
      </c>
      <c r="E3224" s="1" t="s">
        <v>17</v>
      </c>
      <c r="F3224" s="1" t="s">
        <v>12</v>
      </c>
      <c r="G3224" s="1" t="s">
        <v>13</v>
      </c>
      <c r="H3224" s="2">
        <v>0.83693693693693683</v>
      </c>
    </row>
    <row r="3225" spans="1:8" x14ac:dyDescent="0.4">
      <c r="A3225" s="1" t="s">
        <v>19</v>
      </c>
      <c r="B3225" s="1" t="s">
        <v>45</v>
      </c>
      <c r="C3225" s="1">
        <v>2050</v>
      </c>
      <c r="D3225" s="1" t="s">
        <v>46</v>
      </c>
      <c r="E3225" s="1" t="s">
        <v>14</v>
      </c>
      <c r="F3225" s="1" t="s">
        <v>12</v>
      </c>
      <c r="G3225" s="1" t="s">
        <v>13</v>
      </c>
      <c r="H3225" s="2">
        <v>2.2929779094162654</v>
      </c>
    </row>
    <row r="3226" spans="1:8" x14ac:dyDescent="0.4">
      <c r="A3226" s="1" t="s">
        <v>19</v>
      </c>
      <c r="B3226" s="1" t="s">
        <v>45</v>
      </c>
      <c r="C3226" s="1">
        <v>2050</v>
      </c>
      <c r="D3226" s="1" t="s">
        <v>46</v>
      </c>
      <c r="E3226" s="1" t="s">
        <v>15</v>
      </c>
      <c r="F3226" s="1" t="s">
        <v>12</v>
      </c>
      <c r="G3226" s="1" t="s">
        <v>13</v>
      </c>
      <c r="H3226" s="2">
        <v>2.2929779094162654</v>
      </c>
    </row>
    <row r="3227" spans="1:8" x14ac:dyDescent="0.4">
      <c r="A3227" s="1" t="s">
        <v>19</v>
      </c>
      <c r="B3227" s="1" t="s">
        <v>45</v>
      </c>
      <c r="C3227" s="1">
        <v>2050</v>
      </c>
      <c r="D3227" s="1" t="s">
        <v>46</v>
      </c>
      <c r="E3227" s="1" t="s">
        <v>11</v>
      </c>
      <c r="F3227" s="1" t="s">
        <v>12</v>
      </c>
      <c r="G3227" s="1" t="s">
        <v>13</v>
      </c>
      <c r="H3227" s="2">
        <v>2.2929779094162654</v>
      </c>
    </row>
    <row r="3228" spans="1:8" x14ac:dyDescent="0.4">
      <c r="A3228" s="1" t="s">
        <v>19</v>
      </c>
      <c r="B3228" s="1" t="s">
        <v>45</v>
      </c>
      <c r="C3228" s="1">
        <v>2050</v>
      </c>
      <c r="D3228" s="1" t="s">
        <v>46</v>
      </c>
      <c r="E3228" s="1" t="s">
        <v>16</v>
      </c>
      <c r="F3228" s="1" t="s">
        <v>12</v>
      </c>
      <c r="G3228" s="1" t="s">
        <v>13</v>
      </c>
      <c r="H3228" s="2">
        <v>2.2929779094162654</v>
      </c>
    </row>
    <row r="3229" spans="1:8" x14ac:dyDescent="0.4">
      <c r="A3229" s="1" t="s">
        <v>20</v>
      </c>
      <c r="B3229" s="1" t="s">
        <v>45</v>
      </c>
      <c r="C3229" s="1">
        <v>2050</v>
      </c>
      <c r="D3229" s="1" t="s">
        <v>46</v>
      </c>
      <c r="E3229" s="1" t="s">
        <v>17</v>
      </c>
      <c r="F3229" s="1" t="s">
        <v>12</v>
      </c>
      <c r="G3229" s="1" t="s">
        <v>13</v>
      </c>
      <c r="H3229" s="2">
        <v>0</v>
      </c>
    </row>
    <row r="3230" spans="1:8" x14ac:dyDescent="0.4">
      <c r="A3230" s="1" t="s">
        <v>20</v>
      </c>
      <c r="B3230" s="1" t="s">
        <v>45</v>
      </c>
      <c r="C3230" s="1">
        <v>2050</v>
      </c>
      <c r="D3230" s="1" t="s">
        <v>46</v>
      </c>
      <c r="E3230" s="1" t="s">
        <v>14</v>
      </c>
      <c r="F3230" s="1" t="s">
        <v>12</v>
      </c>
      <c r="G3230" s="1" t="s">
        <v>13</v>
      </c>
      <c r="H3230" s="2">
        <v>0</v>
      </c>
    </row>
    <row r="3231" spans="1:8" x14ac:dyDescent="0.4">
      <c r="A3231" s="1" t="s">
        <v>20</v>
      </c>
      <c r="B3231" s="1" t="s">
        <v>45</v>
      </c>
      <c r="C3231" s="1">
        <v>2050</v>
      </c>
      <c r="D3231" s="1" t="s">
        <v>46</v>
      </c>
      <c r="E3231" s="1" t="s">
        <v>15</v>
      </c>
      <c r="F3231" s="1" t="s">
        <v>12</v>
      </c>
      <c r="G3231" s="1" t="s">
        <v>13</v>
      </c>
      <c r="H3231" s="2">
        <v>0</v>
      </c>
    </row>
    <row r="3232" spans="1:8" x14ac:dyDescent="0.4">
      <c r="A3232" s="1" t="s">
        <v>20</v>
      </c>
      <c r="B3232" s="1" t="s">
        <v>45</v>
      </c>
      <c r="C3232" s="1">
        <v>2050</v>
      </c>
      <c r="D3232" s="1" t="s">
        <v>46</v>
      </c>
      <c r="E3232" s="1" t="s">
        <v>11</v>
      </c>
      <c r="F3232" s="1" t="s">
        <v>12</v>
      </c>
      <c r="G3232" s="1" t="s">
        <v>13</v>
      </c>
      <c r="H3232" s="2">
        <v>0</v>
      </c>
    </row>
    <row r="3233" spans="1:8" x14ac:dyDescent="0.4">
      <c r="A3233" s="1" t="s">
        <v>20</v>
      </c>
      <c r="B3233" s="1" t="s">
        <v>45</v>
      </c>
      <c r="C3233" s="1">
        <v>2050</v>
      </c>
      <c r="D3233" s="1" t="s">
        <v>46</v>
      </c>
      <c r="E3233" s="1" t="s">
        <v>16</v>
      </c>
      <c r="F3233" s="1" t="s">
        <v>12</v>
      </c>
      <c r="G3233" s="1" t="s">
        <v>13</v>
      </c>
      <c r="H3233" s="2">
        <v>0</v>
      </c>
    </row>
    <row r="3234" spans="1:8" x14ac:dyDescent="0.4">
      <c r="A3234" s="1" t="s">
        <v>21</v>
      </c>
      <c r="B3234" s="1" t="s">
        <v>45</v>
      </c>
      <c r="C3234" s="1">
        <v>2050</v>
      </c>
      <c r="D3234" s="1" t="s">
        <v>46</v>
      </c>
      <c r="E3234" s="1" t="s">
        <v>17</v>
      </c>
      <c r="F3234" s="1" t="s">
        <v>12</v>
      </c>
      <c r="G3234" s="1" t="s">
        <v>13</v>
      </c>
      <c r="H3234" s="2">
        <v>2.2126126126126122</v>
      </c>
    </row>
    <row r="3235" spans="1:8" x14ac:dyDescent="0.4">
      <c r="A3235" s="1" t="s">
        <v>21</v>
      </c>
      <c r="B3235" s="1" t="s">
        <v>45</v>
      </c>
      <c r="C3235" s="1">
        <v>2050</v>
      </c>
      <c r="D3235" s="1" t="s">
        <v>46</v>
      </c>
      <c r="E3235" s="1" t="s">
        <v>14</v>
      </c>
      <c r="F3235" s="1" t="s">
        <v>12</v>
      </c>
      <c r="G3235" s="1" t="s">
        <v>13</v>
      </c>
      <c r="H3235" s="2">
        <v>6.0619523633222254</v>
      </c>
    </row>
    <row r="3236" spans="1:8" x14ac:dyDescent="0.4">
      <c r="A3236" s="1" t="s">
        <v>21</v>
      </c>
      <c r="B3236" s="1" t="s">
        <v>45</v>
      </c>
      <c r="C3236" s="1">
        <v>2050</v>
      </c>
      <c r="D3236" s="1" t="s">
        <v>46</v>
      </c>
      <c r="E3236" s="1" t="s">
        <v>15</v>
      </c>
      <c r="F3236" s="1" t="s">
        <v>12</v>
      </c>
      <c r="G3236" s="1" t="s">
        <v>13</v>
      </c>
      <c r="H3236" s="2">
        <v>6.0619523633222254</v>
      </c>
    </row>
    <row r="3237" spans="1:8" x14ac:dyDescent="0.4">
      <c r="A3237" s="1" t="s">
        <v>21</v>
      </c>
      <c r="B3237" s="1" t="s">
        <v>45</v>
      </c>
      <c r="C3237" s="1">
        <v>2050</v>
      </c>
      <c r="D3237" s="1" t="s">
        <v>46</v>
      </c>
      <c r="E3237" s="1" t="s">
        <v>11</v>
      </c>
      <c r="F3237" s="1" t="s">
        <v>12</v>
      </c>
      <c r="G3237" s="1" t="s">
        <v>13</v>
      </c>
      <c r="H3237" s="2">
        <v>6.0619523633222254</v>
      </c>
    </row>
    <row r="3238" spans="1:8" x14ac:dyDescent="0.4">
      <c r="A3238" s="1" t="s">
        <v>21</v>
      </c>
      <c r="B3238" s="1" t="s">
        <v>45</v>
      </c>
      <c r="C3238" s="1">
        <v>2050</v>
      </c>
      <c r="D3238" s="1" t="s">
        <v>46</v>
      </c>
      <c r="E3238" s="1" t="s">
        <v>16</v>
      </c>
      <c r="F3238" s="1" t="s">
        <v>12</v>
      </c>
      <c r="G3238" s="1" t="s">
        <v>13</v>
      </c>
      <c r="H3238" s="2">
        <v>6.0619523633222254</v>
      </c>
    </row>
    <row r="3239" spans="1:8" x14ac:dyDescent="0.4">
      <c r="A3239" s="1" t="s">
        <v>22</v>
      </c>
      <c r="B3239" s="1" t="s">
        <v>45</v>
      </c>
      <c r="C3239" s="1">
        <v>2050</v>
      </c>
      <c r="D3239" s="1" t="s">
        <v>46</v>
      </c>
      <c r="E3239" s="1" t="s">
        <v>17</v>
      </c>
      <c r="F3239" s="1" t="s">
        <v>12</v>
      </c>
      <c r="G3239" s="1" t="s">
        <v>13</v>
      </c>
      <c r="H3239" s="2">
        <v>0</v>
      </c>
    </row>
    <row r="3240" spans="1:8" x14ac:dyDescent="0.4">
      <c r="A3240" s="1" t="s">
        <v>22</v>
      </c>
      <c r="B3240" s="1" t="s">
        <v>45</v>
      </c>
      <c r="C3240" s="1">
        <v>2050</v>
      </c>
      <c r="D3240" s="1" t="s">
        <v>46</v>
      </c>
      <c r="E3240" s="1" t="s">
        <v>14</v>
      </c>
      <c r="F3240" s="1" t="s">
        <v>12</v>
      </c>
      <c r="G3240" s="1" t="s">
        <v>13</v>
      </c>
      <c r="H3240" s="2">
        <v>0</v>
      </c>
    </row>
    <row r="3241" spans="1:8" x14ac:dyDescent="0.4">
      <c r="A3241" s="1" t="s">
        <v>22</v>
      </c>
      <c r="B3241" s="1" t="s">
        <v>45</v>
      </c>
      <c r="C3241" s="1">
        <v>2050</v>
      </c>
      <c r="D3241" s="1" t="s">
        <v>46</v>
      </c>
      <c r="E3241" s="1" t="s">
        <v>15</v>
      </c>
      <c r="F3241" s="1" t="s">
        <v>12</v>
      </c>
      <c r="G3241" s="1" t="s">
        <v>13</v>
      </c>
      <c r="H3241" s="2">
        <v>0</v>
      </c>
    </row>
    <row r="3242" spans="1:8" x14ac:dyDescent="0.4">
      <c r="A3242" s="1" t="s">
        <v>22</v>
      </c>
      <c r="B3242" s="1" t="s">
        <v>45</v>
      </c>
      <c r="C3242" s="1">
        <v>2050</v>
      </c>
      <c r="D3242" s="1" t="s">
        <v>46</v>
      </c>
      <c r="E3242" s="1" t="s">
        <v>11</v>
      </c>
      <c r="F3242" s="1" t="s">
        <v>12</v>
      </c>
      <c r="G3242" s="1" t="s">
        <v>13</v>
      </c>
      <c r="H3242" s="2">
        <v>0</v>
      </c>
    </row>
    <row r="3243" spans="1:8" x14ac:dyDescent="0.4">
      <c r="A3243" s="1" t="s">
        <v>22</v>
      </c>
      <c r="B3243" s="1" t="s">
        <v>45</v>
      </c>
      <c r="C3243" s="1">
        <v>2050</v>
      </c>
      <c r="D3243" s="1" t="s">
        <v>46</v>
      </c>
      <c r="E3243" s="1" t="s">
        <v>16</v>
      </c>
      <c r="F3243" s="1" t="s">
        <v>12</v>
      </c>
      <c r="G3243" s="1" t="s">
        <v>13</v>
      </c>
      <c r="H3243" s="2">
        <v>0</v>
      </c>
    </row>
    <row r="3244" spans="1:8" x14ac:dyDescent="0.4">
      <c r="A3244" s="1" t="s">
        <v>22</v>
      </c>
      <c r="B3244" s="1" t="s">
        <v>45</v>
      </c>
      <c r="C3244" s="1">
        <v>2050</v>
      </c>
      <c r="D3244" s="1" t="s">
        <v>46</v>
      </c>
      <c r="E3244" s="1" t="s">
        <v>17</v>
      </c>
      <c r="F3244" s="1" t="s">
        <v>12</v>
      </c>
      <c r="G3244" s="1" t="s">
        <v>13</v>
      </c>
      <c r="H3244" s="2">
        <v>0</v>
      </c>
    </row>
    <row r="3245" spans="1:8" x14ac:dyDescent="0.4">
      <c r="A3245" s="1" t="s">
        <v>22</v>
      </c>
      <c r="B3245" s="1" t="s">
        <v>45</v>
      </c>
      <c r="C3245" s="1">
        <v>2050</v>
      </c>
      <c r="D3245" s="1" t="s">
        <v>46</v>
      </c>
      <c r="E3245" s="1" t="s">
        <v>14</v>
      </c>
      <c r="F3245" s="1" t="s">
        <v>12</v>
      </c>
      <c r="G3245" s="1" t="s">
        <v>13</v>
      </c>
      <c r="H3245" s="2">
        <v>0</v>
      </c>
    </row>
    <row r="3246" spans="1:8" x14ac:dyDescent="0.4">
      <c r="A3246" s="1" t="s">
        <v>22</v>
      </c>
      <c r="B3246" s="1" t="s">
        <v>45</v>
      </c>
      <c r="C3246" s="1">
        <v>2050</v>
      </c>
      <c r="D3246" s="1" t="s">
        <v>46</v>
      </c>
      <c r="E3246" s="1" t="s">
        <v>15</v>
      </c>
      <c r="F3246" s="1" t="s">
        <v>12</v>
      </c>
      <c r="G3246" s="1" t="s">
        <v>13</v>
      </c>
      <c r="H3246" s="2">
        <v>0</v>
      </c>
    </row>
    <row r="3247" spans="1:8" x14ac:dyDescent="0.4">
      <c r="A3247" s="1" t="s">
        <v>22</v>
      </c>
      <c r="B3247" s="1" t="s">
        <v>45</v>
      </c>
      <c r="C3247" s="1">
        <v>2050</v>
      </c>
      <c r="D3247" s="1" t="s">
        <v>46</v>
      </c>
      <c r="E3247" s="1" t="s">
        <v>11</v>
      </c>
      <c r="F3247" s="1" t="s">
        <v>12</v>
      </c>
      <c r="G3247" s="1" t="s">
        <v>13</v>
      </c>
      <c r="H3247" s="2">
        <v>0</v>
      </c>
    </row>
    <row r="3248" spans="1:8" x14ac:dyDescent="0.4">
      <c r="A3248" s="1" t="s">
        <v>22</v>
      </c>
      <c r="B3248" s="1" t="s">
        <v>45</v>
      </c>
      <c r="C3248" s="1">
        <v>2050</v>
      </c>
      <c r="D3248" s="1" t="s">
        <v>46</v>
      </c>
      <c r="E3248" s="1" t="s">
        <v>16</v>
      </c>
      <c r="F3248" s="1" t="s">
        <v>12</v>
      </c>
      <c r="G3248" s="1" t="s">
        <v>13</v>
      </c>
      <c r="H3248" s="2">
        <v>0</v>
      </c>
    </row>
    <row r="3249" spans="1:8" x14ac:dyDescent="0.4">
      <c r="A3249" s="1" t="s">
        <v>23</v>
      </c>
      <c r="B3249" s="1" t="s">
        <v>45</v>
      </c>
      <c r="C3249" s="1">
        <v>2050</v>
      </c>
      <c r="D3249" s="1" t="s">
        <v>46</v>
      </c>
      <c r="E3249" s="1" t="s">
        <v>17</v>
      </c>
      <c r="F3249" s="1" t="s">
        <v>12</v>
      </c>
      <c r="G3249" s="1" t="s">
        <v>13</v>
      </c>
      <c r="H3249" s="2">
        <v>0</v>
      </c>
    </row>
    <row r="3250" spans="1:8" x14ac:dyDescent="0.4">
      <c r="A3250" s="1" t="s">
        <v>23</v>
      </c>
      <c r="B3250" s="1" t="s">
        <v>45</v>
      </c>
      <c r="C3250" s="1">
        <v>2050</v>
      </c>
      <c r="D3250" s="1" t="s">
        <v>46</v>
      </c>
      <c r="E3250" s="1" t="s">
        <v>14</v>
      </c>
      <c r="F3250" s="1" t="s">
        <v>12</v>
      </c>
      <c r="G3250" s="1" t="s">
        <v>13</v>
      </c>
      <c r="H3250" s="2">
        <v>0</v>
      </c>
    </row>
    <row r="3251" spans="1:8" x14ac:dyDescent="0.4">
      <c r="A3251" s="1" t="s">
        <v>23</v>
      </c>
      <c r="B3251" s="1" t="s">
        <v>45</v>
      </c>
      <c r="C3251" s="1">
        <v>2050</v>
      </c>
      <c r="D3251" s="1" t="s">
        <v>46</v>
      </c>
      <c r="E3251" s="1" t="s">
        <v>15</v>
      </c>
      <c r="F3251" s="1" t="s">
        <v>12</v>
      </c>
      <c r="G3251" s="1" t="s">
        <v>13</v>
      </c>
      <c r="H3251" s="2">
        <v>0</v>
      </c>
    </row>
    <row r="3252" spans="1:8" x14ac:dyDescent="0.4">
      <c r="A3252" s="1" t="s">
        <v>23</v>
      </c>
      <c r="B3252" s="1" t="s">
        <v>45</v>
      </c>
      <c r="C3252" s="1">
        <v>2050</v>
      </c>
      <c r="D3252" s="1" t="s">
        <v>46</v>
      </c>
      <c r="E3252" s="1" t="s">
        <v>11</v>
      </c>
      <c r="F3252" s="1" t="s">
        <v>12</v>
      </c>
      <c r="G3252" s="1" t="s">
        <v>13</v>
      </c>
      <c r="H3252" s="2">
        <v>0</v>
      </c>
    </row>
    <row r="3253" spans="1:8" x14ac:dyDescent="0.4">
      <c r="A3253" s="1" t="s">
        <v>23</v>
      </c>
      <c r="B3253" s="1" t="s">
        <v>45</v>
      </c>
      <c r="C3253" s="1">
        <v>2050</v>
      </c>
      <c r="D3253" s="1" t="s">
        <v>46</v>
      </c>
      <c r="E3253" s="1" t="s">
        <v>16</v>
      </c>
      <c r="F3253" s="1" t="s">
        <v>12</v>
      </c>
      <c r="G3253" s="1" t="s">
        <v>13</v>
      </c>
      <c r="H3253" s="2">
        <v>0</v>
      </c>
    </row>
    <row r="3254" spans="1:8" x14ac:dyDescent="0.4">
      <c r="A3254" s="1" t="s">
        <v>24</v>
      </c>
      <c r="B3254" s="1" t="s">
        <v>45</v>
      </c>
      <c r="C3254" s="1">
        <v>2050</v>
      </c>
      <c r="D3254" s="1" t="s">
        <v>46</v>
      </c>
      <c r="E3254" s="1" t="s">
        <v>17</v>
      </c>
      <c r="F3254" s="1" t="s">
        <v>12</v>
      </c>
      <c r="G3254" s="1" t="s">
        <v>13</v>
      </c>
      <c r="H3254" s="2">
        <v>0</v>
      </c>
    </row>
    <row r="3255" spans="1:8" x14ac:dyDescent="0.4">
      <c r="A3255" s="1" t="s">
        <v>24</v>
      </c>
      <c r="B3255" s="1" t="s">
        <v>45</v>
      </c>
      <c r="C3255" s="1">
        <v>2050</v>
      </c>
      <c r="D3255" s="1" t="s">
        <v>46</v>
      </c>
      <c r="E3255" s="1" t="s">
        <v>14</v>
      </c>
      <c r="F3255" s="1" t="s">
        <v>12</v>
      </c>
      <c r="G3255" s="1" t="s">
        <v>13</v>
      </c>
      <c r="H3255" s="2">
        <v>0</v>
      </c>
    </row>
    <row r="3256" spans="1:8" x14ac:dyDescent="0.4">
      <c r="A3256" s="1" t="s">
        <v>24</v>
      </c>
      <c r="B3256" s="1" t="s">
        <v>45</v>
      </c>
      <c r="C3256" s="1">
        <v>2050</v>
      </c>
      <c r="D3256" s="1" t="s">
        <v>46</v>
      </c>
      <c r="E3256" s="1" t="s">
        <v>15</v>
      </c>
      <c r="F3256" s="1" t="s">
        <v>12</v>
      </c>
      <c r="G3256" s="1" t="s">
        <v>13</v>
      </c>
      <c r="H3256" s="2">
        <v>0</v>
      </c>
    </row>
    <row r="3257" spans="1:8" x14ac:dyDescent="0.4">
      <c r="A3257" s="1" t="s">
        <v>24</v>
      </c>
      <c r="B3257" s="1" t="s">
        <v>45</v>
      </c>
      <c r="C3257" s="1">
        <v>2050</v>
      </c>
      <c r="D3257" s="1" t="s">
        <v>46</v>
      </c>
      <c r="E3257" s="1" t="s">
        <v>11</v>
      </c>
      <c r="F3257" s="1" t="s">
        <v>12</v>
      </c>
      <c r="G3257" s="1" t="s">
        <v>13</v>
      </c>
      <c r="H3257" s="2">
        <v>0</v>
      </c>
    </row>
    <row r="3258" spans="1:8" x14ac:dyDescent="0.4">
      <c r="A3258" s="1" t="s">
        <v>24</v>
      </c>
      <c r="B3258" s="1" t="s">
        <v>45</v>
      </c>
      <c r="C3258" s="1">
        <v>2050</v>
      </c>
      <c r="D3258" s="1" t="s">
        <v>46</v>
      </c>
      <c r="E3258" s="1" t="s">
        <v>16</v>
      </c>
      <c r="F3258" s="1" t="s">
        <v>12</v>
      </c>
      <c r="G3258" s="1" t="s">
        <v>13</v>
      </c>
      <c r="H3258" s="2">
        <v>0</v>
      </c>
    </row>
    <row r="3259" spans="1:8" x14ac:dyDescent="0.4">
      <c r="A3259" s="1" t="s">
        <v>26</v>
      </c>
      <c r="B3259" s="1" t="s">
        <v>45</v>
      </c>
      <c r="C3259" s="1">
        <v>2050</v>
      </c>
      <c r="D3259" s="1" t="s">
        <v>46</v>
      </c>
      <c r="E3259" s="1" t="s">
        <v>17</v>
      </c>
      <c r="F3259" s="1" t="s">
        <v>12</v>
      </c>
      <c r="G3259" s="1" t="s">
        <v>13</v>
      </c>
      <c r="H3259" s="2">
        <v>0</v>
      </c>
    </row>
    <row r="3260" spans="1:8" x14ac:dyDescent="0.4">
      <c r="A3260" s="1" t="s">
        <v>26</v>
      </c>
      <c r="B3260" s="1" t="s">
        <v>45</v>
      </c>
      <c r="C3260" s="1">
        <v>2050</v>
      </c>
      <c r="D3260" s="1" t="s">
        <v>46</v>
      </c>
      <c r="E3260" s="1" t="s">
        <v>14</v>
      </c>
      <c r="F3260" s="1" t="s">
        <v>12</v>
      </c>
      <c r="G3260" s="1" t="s">
        <v>13</v>
      </c>
      <c r="H3260" s="2">
        <v>0</v>
      </c>
    </row>
    <row r="3261" spans="1:8" x14ac:dyDescent="0.4">
      <c r="A3261" s="1" t="s">
        <v>26</v>
      </c>
      <c r="B3261" s="1" t="s">
        <v>45</v>
      </c>
      <c r="C3261" s="1">
        <v>2050</v>
      </c>
      <c r="D3261" s="1" t="s">
        <v>46</v>
      </c>
      <c r="E3261" s="1" t="s">
        <v>15</v>
      </c>
      <c r="F3261" s="1" t="s">
        <v>12</v>
      </c>
      <c r="G3261" s="1" t="s">
        <v>13</v>
      </c>
      <c r="H3261" s="2">
        <v>0</v>
      </c>
    </row>
    <row r="3262" spans="1:8" x14ac:dyDescent="0.4">
      <c r="A3262" s="1" t="s">
        <v>26</v>
      </c>
      <c r="B3262" s="1" t="s">
        <v>45</v>
      </c>
      <c r="C3262" s="1">
        <v>2050</v>
      </c>
      <c r="D3262" s="1" t="s">
        <v>46</v>
      </c>
      <c r="E3262" s="1" t="s">
        <v>11</v>
      </c>
      <c r="F3262" s="1" t="s">
        <v>12</v>
      </c>
      <c r="G3262" s="1" t="s">
        <v>13</v>
      </c>
      <c r="H3262" s="2">
        <v>0</v>
      </c>
    </row>
    <row r="3263" spans="1:8" x14ac:dyDescent="0.4">
      <c r="A3263" s="1" t="s">
        <v>26</v>
      </c>
      <c r="B3263" s="1" t="s">
        <v>45</v>
      </c>
      <c r="C3263" s="1">
        <v>2050</v>
      </c>
      <c r="D3263" s="1" t="s">
        <v>46</v>
      </c>
      <c r="E3263" s="1" t="s">
        <v>16</v>
      </c>
      <c r="F3263" s="1" t="s">
        <v>12</v>
      </c>
      <c r="G3263" s="1" t="s">
        <v>13</v>
      </c>
      <c r="H3263" s="2">
        <v>0</v>
      </c>
    </row>
    <row r="3264" spans="1:8" x14ac:dyDescent="0.4">
      <c r="A3264" s="1" t="s">
        <v>27</v>
      </c>
      <c r="B3264" s="1" t="s">
        <v>45</v>
      </c>
      <c r="C3264" s="1">
        <v>2050</v>
      </c>
      <c r="D3264" s="1" t="s">
        <v>46</v>
      </c>
      <c r="E3264" s="1" t="s">
        <v>17</v>
      </c>
      <c r="F3264" s="1" t="s">
        <v>12</v>
      </c>
      <c r="G3264" s="1" t="s">
        <v>13</v>
      </c>
      <c r="H3264" s="2">
        <v>0</v>
      </c>
    </row>
    <row r="3265" spans="1:8" x14ac:dyDescent="0.4">
      <c r="A3265" s="1" t="s">
        <v>27</v>
      </c>
      <c r="B3265" s="1" t="s">
        <v>45</v>
      </c>
      <c r="C3265" s="1">
        <v>2050</v>
      </c>
      <c r="D3265" s="1" t="s">
        <v>46</v>
      </c>
      <c r="E3265" s="1" t="s">
        <v>14</v>
      </c>
      <c r="F3265" s="1" t="s">
        <v>12</v>
      </c>
      <c r="G3265" s="1" t="s">
        <v>13</v>
      </c>
      <c r="H3265" s="2">
        <v>0</v>
      </c>
    </row>
    <row r="3266" spans="1:8" x14ac:dyDescent="0.4">
      <c r="A3266" s="1" t="s">
        <v>27</v>
      </c>
      <c r="B3266" s="1" t="s">
        <v>45</v>
      </c>
      <c r="C3266" s="1">
        <v>2050</v>
      </c>
      <c r="D3266" s="1" t="s">
        <v>46</v>
      </c>
      <c r="E3266" s="1" t="s">
        <v>15</v>
      </c>
      <c r="F3266" s="1" t="s">
        <v>12</v>
      </c>
      <c r="G3266" s="1" t="s">
        <v>13</v>
      </c>
      <c r="H3266" s="2">
        <v>0</v>
      </c>
    </row>
    <row r="3267" spans="1:8" x14ac:dyDescent="0.4">
      <c r="A3267" s="1" t="s">
        <v>27</v>
      </c>
      <c r="B3267" s="1" t="s">
        <v>45</v>
      </c>
      <c r="C3267" s="1">
        <v>2050</v>
      </c>
      <c r="D3267" s="1" t="s">
        <v>46</v>
      </c>
      <c r="E3267" s="1" t="s">
        <v>11</v>
      </c>
      <c r="F3267" s="1" t="s">
        <v>12</v>
      </c>
      <c r="G3267" s="1" t="s">
        <v>13</v>
      </c>
      <c r="H3267" s="2">
        <v>0</v>
      </c>
    </row>
    <row r="3268" spans="1:8" x14ac:dyDescent="0.4">
      <c r="A3268" s="1" t="s">
        <v>27</v>
      </c>
      <c r="B3268" s="1" t="s">
        <v>45</v>
      </c>
      <c r="C3268" s="1">
        <v>2050</v>
      </c>
      <c r="D3268" s="1" t="s">
        <v>46</v>
      </c>
      <c r="E3268" s="1" t="s">
        <v>16</v>
      </c>
      <c r="F3268" s="1" t="s">
        <v>12</v>
      </c>
      <c r="G3268" s="1" t="s">
        <v>13</v>
      </c>
      <c r="H3268" s="2">
        <v>0</v>
      </c>
    </row>
    <row r="3269" spans="1:8" x14ac:dyDescent="0.4">
      <c r="A3269" s="1" t="s">
        <v>27</v>
      </c>
      <c r="B3269" s="1" t="s">
        <v>45</v>
      </c>
      <c r="C3269" s="1">
        <v>2050</v>
      </c>
      <c r="D3269" s="1" t="s">
        <v>46</v>
      </c>
      <c r="E3269" s="1" t="s">
        <v>17</v>
      </c>
      <c r="F3269" s="1" t="s">
        <v>12</v>
      </c>
      <c r="G3269" s="1" t="s">
        <v>13</v>
      </c>
      <c r="H3269" s="2">
        <v>0</v>
      </c>
    </row>
    <row r="3270" spans="1:8" x14ac:dyDescent="0.4">
      <c r="A3270" s="1" t="s">
        <v>27</v>
      </c>
      <c r="B3270" s="1" t="s">
        <v>45</v>
      </c>
      <c r="C3270" s="1">
        <v>2050</v>
      </c>
      <c r="D3270" s="1" t="s">
        <v>46</v>
      </c>
      <c r="E3270" s="1" t="s">
        <v>14</v>
      </c>
      <c r="F3270" s="1" t="s">
        <v>12</v>
      </c>
      <c r="G3270" s="1" t="s">
        <v>13</v>
      </c>
      <c r="H3270" s="2">
        <v>0</v>
      </c>
    </row>
    <row r="3271" spans="1:8" x14ac:dyDescent="0.4">
      <c r="A3271" s="1" t="s">
        <v>27</v>
      </c>
      <c r="B3271" s="1" t="s">
        <v>45</v>
      </c>
      <c r="C3271" s="1">
        <v>2050</v>
      </c>
      <c r="D3271" s="1" t="s">
        <v>46</v>
      </c>
      <c r="E3271" s="1" t="s">
        <v>15</v>
      </c>
      <c r="F3271" s="1" t="s">
        <v>12</v>
      </c>
      <c r="G3271" s="1" t="s">
        <v>13</v>
      </c>
      <c r="H3271" s="2">
        <v>0</v>
      </c>
    </row>
    <row r="3272" spans="1:8" x14ac:dyDescent="0.4">
      <c r="A3272" s="1" t="s">
        <v>27</v>
      </c>
      <c r="B3272" s="1" t="s">
        <v>45</v>
      </c>
      <c r="C3272" s="1">
        <v>2050</v>
      </c>
      <c r="D3272" s="1" t="s">
        <v>46</v>
      </c>
      <c r="E3272" s="1" t="s">
        <v>11</v>
      </c>
      <c r="F3272" s="1" t="s">
        <v>12</v>
      </c>
      <c r="G3272" s="1" t="s">
        <v>13</v>
      </c>
      <c r="H3272" s="2">
        <v>0</v>
      </c>
    </row>
    <row r="3273" spans="1:8" x14ac:dyDescent="0.4">
      <c r="A3273" s="1" t="s">
        <v>27</v>
      </c>
      <c r="B3273" s="1" t="s">
        <v>45</v>
      </c>
      <c r="C3273" s="1">
        <v>2050</v>
      </c>
      <c r="D3273" s="1" t="s">
        <v>46</v>
      </c>
      <c r="E3273" s="1" t="s">
        <v>16</v>
      </c>
      <c r="F3273" s="1" t="s">
        <v>12</v>
      </c>
      <c r="G3273" s="1" t="s">
        <v>13</v>
      </c>
      <c r="H3273" s="2">
        <v>0</v>
      </c>
    </row>
    <row r="3274" spans="1:8" x14ac:dyDescent="0.4">
      <c r="A3274" s="1" t="s">
        <v>29</v>
      </c>
      <c r="B3274" s="1" t="s">
        <v>45</v>
      </c>
      <c r="C3274" s="1">
        <v>2050</v>
      </c>
      <c r="D3274" s="1" t="s">
        <v>46</v>
      </c>
      <c r="E3274" s="1" t="s">
        <v>17</v>
      </c>
      <c r="F3274" s="1" t="s">
        <v>12</v>
      </c>
      <c r="G3274" s="1" t="s">
        <v>13</v>
      </c>
      <c r="H3274" s="2">
        <v>0</v>
      </c>
    </row>
    <row r="3275" spans="1:8" x14ac:dyDescent="0.4">
      <c r="A3275" s="1" t="s">
        <v>29</v>
      </c>
      <c r="B3275" s="1" t="s">
        <v>45</v>
      </c>
      <c r="C3275" s="1">
        <v>2050</v>
      </c>
      <c r="D3275" s="1" t="s">
        <v>46</v>
      </c>
      <c r="E3275" s="1" t="s">
        <v>14</v>
      </c>
      <c r="F3275" s="1" t="s">
        <v>12</v>
      </c>
      <c r="G3275" s="1" t="s">
        <v>13</v>
      </c>
      <c r="H3275" s="2">
        <v>0</v>
      </c>
    </row>
    <row r="3276" spans="1:8" x14ac:dyDescent="0.4">
      <c r="A3276" s="1" t="s">
        <v>29</v>
      </c>
      <c r="B3276" s="1" t="s">
        <v>45</v>
      </c>
      <c r="C3276" s="1">
        <v>2050</v>
      </c>
      <c r="D3276" s="1" t="s">
        <v>46</v>
      </c>
      <c r="E3276" s="1" t="s">
        <v>15</v>
      </c>
      <c r="F3276" s="1" t="s">
        <v>12</v>
      </c>
      <c r="G3276" s="1" t="s">
        <v>13</v>
      </c>
      <c r="H3276" s="2">
        <v>0</v>
      </c>
    </row>
    <row r="3277" spans="1:8" x14ac:dyDescent="0.4">
      <c r="A3277" s="1" t="s">
        <v>29</v>
      </c>
      <c r="B3277" s="1" t="s">
        <v>45</v>
      </c>
      <c r="C3277" s="1">
        <v>2050</v>
      </c>
      <c r="D3277" s="1" t="s">
        <v>46</v>
      </c>
      <c r="E3277" s="1" t="s">
        <v>11</v>
      </c>
      <c r="F3277" s="1" t="s">
        <v>12</v>
      </c>
      <c r="G3277" s="1" t="s">
        <v>13</v>
      </c>
      <c r="H3277" s="2">
        <v>0</v>
      </c>
    </row>
    <row r="3278" spans="1:8" x14ac:dyDescent="0.4">
      <c r="A3278" s="1" t="s">
        <v>29</v>
      </c>
      <c r="B3278" s="1" t="s">
        <v>45</v>
      </c>
      <c r="C3278" s="1">
        <v>2050</v>
      </c>
      <c r="D3278" s="1" t="s">
        <v>46</v>
      </c>
      <c r="E3278" s="1" t="s">
        <v>16</v>
      </c>
      <c r="F3278" s="1" t="s">
        <v>12</v>
      </c>
      <c r="G3278" s="1" t="s">
        <v>13</v>
      </c>
      <c r="H3278" s="2">
        <v>0</v>
      </c>
    </row>
    <row r="3279" spans="1:8" x14ac:dyDescent="0.4">
      <c r="A3279" s="1" t="s">
        <v>30</v>
      </c>
      <c r="B3279" s="1" t="s">
        <v>45</v>
      </c>
      <c r="C3279" s="1">
        <v>2050</v>
      </c>
      <c r="D3279" s="1" t="s">
        <v>46</v>
      </c>
      <c r="E3279" s="1" t="s">
        <v>17</v>
      </c>
      <c r="F3279" s="1" t="s">
        <v>12</v>
      </c>
      <c r="G3279" s="1" t="s">
        <v>13</v>
      </c>
      <c r="H3279" s="2">
        <v>0</v>
      </c>
    </row>
    <row r="3280" spans="1:8" x14ac:dyDescent="0.4">
      <c r="A3280" s="1" t="s">
        <v>30</v>
      </c>
      <c r="B3280" s="1" t="s">
        <v>45</v>
      </c>
      <c r="C3280" s="1">
        <v>2050</v>
      </c>
      <c r="D3280" s="1" t="s">
        <v>46</v>
      </c>
      <c r="E3280" s="1" t="s">
        <v>14</v>
      </c>
      <c r="F3280" s="1" t="s">
        <v>12</v>
      </c>
      <c r="G3280" s="1" t="s">
        <v>13</v>
      </c>
      <c r="H3280" s="2">
        <v>0</v>
      </c>
    </row>
    <row r="3281" spans="1:8" x14ac:dyDescent="0.4">
      <c r="A3281" s="1" t="s">
        <v>30</v>
      </c>
      <c r="B3281" s="1" t="s">
        <v>45</v>
      </c>
      <c r="C3281" s="1">
        <v>2050</v>
      </c>
      <c r="D3281" s="1" t="s">
        <v>46</v>
      </c>
      <c r="E3281" s="1" t="s">
        <v>15</v>
      </c>
      <c r="F3281" s="1" t="s">
        <v>12</v>
      </c>
      <c r="G3281" s="1" t="s">
        <v>13</v>
      </c>
      <c r="H3281" s="2">
        <v>0</v>
      </c>
    </row>
    <row r="3282" spans="1:8" x14ac:dyDescent="0.4">
      <c r="A3282" s="1" t="s">
        <v>30</v>
      </c>
      <c r="B3282" s="1" t="s">
        <v>45</v>
      </c>
      <c r="C3282" s="1">
        <v>2050</v>
      </c>
      <c r="D3282" s="1" t="s">
        <v>46</v>
      </c>
      <c r="E3282" s="1" t="s">
        <v>11</v>
      </c>
      <c r="F3282" s="1" t="s">
        <v>12</v>
      </c>
      <c r="G3282" s="1" t="s">
        <v>13</v>
      </c>
      <c r="H3282" s="2">
        <v>0</v>
      </c>
    </row>
    <row r="3283" spans="1:8" x14ac:dyDescent="0.4">
      <c r="A3283" s="1" t="s">
        <v>30</v>
      </c>
      <c r="B3283" s="1" t="s">
        <v>45</v>
      </c>
      <c r="C3283" s="1">
        <v>2050</v>
      </c>
      <c r="D3283" s="1" t="s">
        <v>46</v>
      </c>
      <c r="E3283" s="1" t="s">
        <v>16</v>
      </c>
      <c r="F3283" s="1" t="s">
        <v>12</v>
      </c>
      <c r="G3283" s="1" t="s">
        <v>13</v>
      </c>
      <c r="H3283" s="2">
        <v>0</v>
      </c>
    </row>
    <row r="3284" spans="1:8" x14ac:dyDescent="0.4">
      <c r="A3284" s="1" t="s">
        <v>31</v>
      </c>
      <c r="B3284" s="1" t="s">
        <v>45</v>
      </c>
      <c r="C3284" s="1">
        <v>2050</v>
      </c>
      <c r="D3284" s="1" t="s">
        <v>46</v>
      </c>
      <c r="E3284" s="1" t="s">
        <v>17</v>
      </c>
      <c r="F3284" s="1" t="s">
        <v>12</v>
      </c>
      <c r="G3284" s="1" t="s">
        <v>13</v>
      </c>
      <c r="H3284" s="2">
        <v>0</v>
      </c>
    </row>
    <row r="3285" spans="1:8" x14ac:dyDescent="0.4">
      <c r="A3285" s="1" t="s">
        <v>31</v>
      </c>
      <c r="B3285" s="1" t="s">
        <v>45</v>
      </c>
      <c r="C3285" s="1">
        <v>2050</v>
      </c>
      <c r="D3285" s="1" t="s">
        <v>46</v>
      </c>
      <c r="E3285" s="1" t="s">
        <v>14</v>
      </c>
      <c r="F3285" s="1" t="s">
        <v>12</v>
      </c>
      <c r="G3285" s="1" t="s">
        <v>13</v>
      </c>
      <c r="H3285" s="2">
        <v>0</v>
      </c>
    </row>
    <row r="3286" spans="1:8" x14ac:dyDescent="0.4">
      <c r="A3286" s="1" t="s">
        <v>31</v>
      </c>
      <c r="B3286" s="1" t="s">
        <v>45</v>
      </c>
      <c r="C3286" s="1">
        <v>2050</v>
      </c>
      <c r="D3286" s="1" t="s">
        <v>46</v>
      </c>
      <c r="E3286" s="1" t="s">
        <v>15</v>
      </c>
      <c r="F3286" s="1" t="s">
        <v>12</v>
      </c>
      <c r="G3286" s="1" t="s">
        <v>13</v>
      </c>
      <c r="H3286" s="2">
        <v>0</v>
      </c>
    </row>
    <row r="3287" spans="1:8" x14ac:dyDescent="0.4">
      <c r="A3287" s="1" t="s">
        <v>31</v>
      </c>
      <c r="B3287" s="1" t="s">
        <v>45</v>
      </c>
      <c r="C3287" s="1">
        <v>2050</v>
      </c>
      <c r="D3287" s="1" t="s">
        <v>46</v>
      </c>
      <c r="E3287" s="1" t="s">
        <v>11</v>
      </c>
      <c r="F3287" s="1" t="s">
        <v>12</v>
      </c>
      <c r="G3287" s="1" t="s">
        <v>13</v>
      </c>
      <c r="H3287" s="2">
        <v>0</v>
      </c>
    </row>
    <row r="3288" spans="1:8" x14ac:dyDescent="0.4">
      <c r="A3288" s="1" t="s">
        <v>31</v>
      </c>
      <c r="B3288" s="1" t="s">
        <v>45</v>
      </c>
      <c r="C3288" s="1">
        <v>2050</v>
      </c>
      <c r="D3288" s="1" t="s">
        <v>46</v>
      </c>
      <c r="E3288" s="1" t="s">
        <v>16</v>
      </c>
      <c r="F3288" s="1" t="s">
        <v>12</v>
      </c>
      <c r="G3288" s="1" t="s">
        <v>13</v>
      </c>
      <c r="H3288" s="2">
        <v>0</v>
      </c>
    </row>
    <row r="3289" spans="1:8" x14ac:dyDescent="0.4">
      <c r="A3289" s="1" t="s">
        <v>33</v>
      </c>
      <c r="B3289" s="1" t="s">
        <v>45</v>
      </c>
      <c r="C3289" s="1">
        <v>2050</v>
      </c>
      <c r="D3289" s="1" t="s">
        <v>46</v>
      </c>
      <c r="E3289" s="1" t="s">
        <v>17</v>
      </c>
      <c r="F3289" s="1" t="s">
        <v>12</v>
      </c>
      <c r="G3289" s="1" t="s">
        <v>13</v>
      </c>
      <c r="H3289" s="2">
        <v>0</v>
      </c>
    </row>
    <row r="3290" spans="1:8" x14ac:dyDescent="0.4">
      <c r="A3290" s="1" t="s">
        <v>33</v>
      </c>
      <c r="B3290" s="1" t="s">
        <v>45</v>
      </c>
      <c r="C3290" s="1">
        <v>2050</v>
      </c>
      <c r="D3290" s="1" t="s">
        <v>46</v>
      </c>
      <c r="E3290" s="1" t="s">
        <v>14</v>
      </c>
      <c r="F3290" s="1" t="s">
        <v>12</v>
      </c>
      <c r="G3290" s="1" t="s">
        <v>13</v>
      </c>
      <c r="H3290" s="2">
        <v>0</v>
      </c>
    </row>
    <row r="3291" spans="1:8" x14ac:dyDescent="0.4">
      <c r="A3291" s="1" t="s">
        <v>33</v>
      </c>
      <c r="B3291" s="1" t="s">
        <v>45</v>
      </c>
      <c r="C3291" s="1">
        <v>2050</v>
      </c>
      <c r="D3291" s="1" t="s">
        <v>46</v>
      </c>
      <c r="E3291" s="1" t="s">
        <v>15</v>
      </c>
      <c r="F3291" s="1" t="s">
        <v>12</v>
      </c>
      <c r="G3291" s="1" t="s">
        <v>13</v>
      </c>
      <c r="H3291" s="2">
        <v>0</v>
      </c>
    </row>
    <row r="3292" spans="1:8" x14ac:dyDescent="0.4">
      <c r="A3292" s="1" t="s">
        <v>33</v>
      </c>
      <c r="B3292" s="1" t="s">
        <v>45</v>
      </c>
      <c r="C3292" s="1">
        <v>2050</v>
      </c>
      <c r="D3292" s="1" t="s">
        <v>46</v>
      </c>
      <c r="E3292" s="1" t="s">
        <v>11</v>
      </c>
      <c r="F3292" s="1" t="s">
        <v>12</v>
      </c>
      <c r="G3292" s="1" t="s">
        <v>13</v>
      </c>
      <c r="H3292" s="2">
        <v>0</v>
      </c>
    </row>
    <row r="3293" spans="1:8" x14ac:dyDescent="0.4">
      <c r="A3293" s="1" t="s">
        <v>33</v>
      </c>
      <c r="B3293" s="1" t="s">
        <v>45</v>
      </c>
      <c r="C3293" s="1">
        <v>2050</v>
      </c>
      <c r="D3293" s="1" t="s">
        <v>46</v>
      </c>
      <c r="E3293" s="1" t="s">
        <v>16</v>
      </c>
      <c r="F3293" s="1" t="s">
        <v>12</v>
      </c>
      <c r="G3293" s="1" t="s">
        <v>13</v>
      </c>
      <c r="H3293" s="2">
        <v>0</v>
      </c>
    </row>
    <row r="3294" spans="1:8" x14ac:dyDescent="0.4">
      <c r="A3294" s="1" t="s">
        <v>34</v>
      </c>
      <c r="B3294" s="1" t="s">
        <v>45</v>
      </c>
      <c r="C3294" s="1">
        <v>2050</v>
      </c>
      <c r="D3294" s="1" t="s">
        <v>46</v>
      </c>
      <c r="E3294" s="1" t="s">
        <v>17</v>
      </c>
      <c r="F3294" s="1" t="s">
        <v>12</v>
      </c>
      <c r="G3294" s="1" t="s">
        <v>13</v>
      </c>
      <c r="H3294" s="2">
        <v>0</v>
      </c>
    </row>
    <row r="3295" spans="1:8" x14ac:dyDescent="0.4">
      <c r="A3295" s="1" t="s">
        <v>34</v>
      </c>
      <c r="B3295" s="1" t="s">
        <v>45</v>
      </c>
      <c r="C3295" s="1">
        <v>2050</v>
      </c>
      <c r="D3295" s="1" t="s">
        <v>46</v>
      </c>
      <c r="E3295" s="1" t="s">
        <v>14</v>
      </c>
      <c r="F3295" s="1" t="s">
        <v>12</v>
      </c>
      <c r="G3295" s="1" t="s">
        <v>13</v>
      </c>
      <c r="H3295" s="2">
        <v>0</v>
      </c>
    </row>
    <row r="3296" spans="1:8" x14ac:dyDescent="0.4">
      <c r="A3296" s="1" t="s">
        <v>34</v>
      </c>
      <c r="B3296" s="1" t="s">
        <v>45</v>
      </c>
      <c r="C3296" s="1">
        <v>2050</v>
      </c>
      <c r="D3296" s="1" t="s">
        <v>46</v>
      </c>
      <c r="E3296" s="1" t="s">
        <v>15</v>
      </c>
      <c r="F3296" s="1" t="s">
        <v>12</v>
      </c>
      <c r="G3296" s="1" t="s">
        <v>13</v>
      </c>
      <c r="H3296" s="2">
        <v>0</v>
      </c>
    </row>
    <row r="3297" spans="1:8" x14ac:dyDescent="0.4">
      <c r="A3297" s="1" t="s">
        <v>34</v>
      </c>
      <c r="B3297" s="1" t="s">
        <v>45</v>
      </c>
      <c r="C3297" s="1">
        <v>2050</v>
      </c>
      <c r="D3297" s="1" t="s">
        <v>46</v>
      </c>
      <c r="E3297" s="1" t="s">
        <v>11</v>
      </c>
      <c r="F3297" s="1" t="s">
        <v>12</v>
      </c>
      <c r="G3297" s="1" t="s">
        <v>13</v>
      </c>
      <c r="H3297" s="2">
        <v>0</v>
      </c>
    </row>
    <row r="3298" spans="1:8" x14ac:dyDescent="0.4">
      <c r="A3298" s="1" t="s">
        <v>34</v>
      </c>
      <c r="B3298" s="1" t="s">
        <v>45</v>
      </c>
      <c r="C3298" s="1">
        <v>2050</v>
      </c>
      <c r="D3298" s="1" t="s">
        <v>46</v>
      </c>
      <c r="E3298" s="1" t="s">
        <v>16</v>
      </c>
      <c r="F3298" s="1" t="s">
        <v>12</v>
      </c>
      <c r="G3298" s="1" t="s">
        <v>13</v>
      </c>
      <c r="H3298" s="2">
        <v>0</v>
      </c>
    </row>
    <row r="3299" spans="1:8" x14ac:dyDescent="0.4">
      <c r="A3299" s="1" t="s">
        <v>36</v>
      </c>
      <c r="B3299" s="1" t="s">
        <v>45</v>
      </c>
      <c r="C3299" s="1">
        <v>2050</v>
      </c>
      <c r="D3299" s="1" t="s">
        <v>46</v>
      </c>
      <c r="E3299" s="1" t="s">
        <v>17</v>
      </c>
      <c r="F3299" s="1" t="s">
        <v>12</v>
      </c>
      <c r="G3299" s="1" t="s">
        <v>13</v>
      </c>
      <c r="H3299" s="2">
        <v>0</v>
      </c>
    </row>
    <row r="3300" spans="1:8" x14ac:dyDescent="0.4">
      <c r="A3300" s="1" t="s">
        <v>36</v>
      </c>
      <c r="B3300" s="1" t="s">
        <v>45</v>
      </c>
      <c r="C3300" s="1">
        <v>2050</v>
      </c>
      <c r="D3300" s="1" t="s">
        <v>46</v>
      </c>
      <c r="E3300" s="1" t="s">
        <v>14</v>
      </c>
      <c r="F3300" s="1" t="s">
        <v>12</v>
      </c>
      <c r="G3300" s="1" t="s">
        <v>13</v>
      </c>
      <c r="H3300" s="2">
        <v>0</v>
      </c>
    </row>
    <row r="3301" spans="1:8" x14ac:dyDescent="0.4">
      <c r="A3301" s="1" t="s">
        <v>36</v>
      </c>
      <c r="B3301" s="1" t="s">
        <v>45</v>
      </c>
      <c r="C3301" s="1">
        <v>2050</v>
      </c>
      <c r="D3301" s="1" t="s">
        <v>46</v>
      </c>
      <c r="E3301" s="1" t="s">
        <v>15</v>
      </c>
      <c r="F3301" s="1" t="s">
        <v>12</v>
      </c>
      <c r="G3301" s="1" t="s">
        <v>13</v>
      </c>
      <c r="H3301" s="2">
        <v>0</v>
      </c>
    </row>
    <row r="3302" spans="1:8" x14ac:dyDescent="0.4">
      <c r="A3302" s="1" t="s">
        <v>36</v>
      </c>
      <c r="B3302" s="1" t="s">
        <v>45</v>
      </c>
      <c r="C3302" s="1">
        <v>2050</v>
      </c>
      <c r="D3302" s="1" t="s">
        <v>46</v>
      </c>
      <c r="E3302" s="1" t="s">
        <v>11</v>
      </c>
      <c r="F3302" s="1" t="s">
        <v>12</v>
      </c>
      <c r="G3302" s="1" t="s">
        <v>13</v>
      </c>
      <c r="H3302" s="2">
        <v>0</v>
      </c>
    </row>
    <row r="3303" spans="1:8" x14ac:dyDescent="0.4">
      <c r="A3303" s="1" t="s">
        <v>36</v>
      </c>
      <c r="B3303" s="1" t="s">
        <v>45</v>
      </c>
      <c r="C3303" s="1">
        <v>2050</v>
      </c>
      <c r="D3303" s="1" t="s">
        <v>46</v>
      </c>
      <c r="E3303" s="1" t="s">
        <v>16</v>
      </c>
      <c r="F3303" s="1" t="s">
        <v>12</v>
      </c>
      <c r="G3303" s="1" t="s">
        <v>13</v>
      </c>
      <c r="H3303" s="2">
        <v>0</v>
      </c>
    </row>
    <row r="3304" spans="1:8" x14ac:dyDescent="0.4">
      <c r="A3304" s="1" t="s">
        <v>37</v>
      </c>
      <c r="B3304" s="1" t="s">
        <v>45</v>
      </c>
      <c r="C3304" s="1">
        <v>2050</v>
      </c>
      <c r="D3304" s="1" t="s">
        <v>46</v>
      </c>
      <c r="E3304" s="1" t="s">
        <v>17</v>
      </c>
      <c r="F3304" s="1" t="s">
        <v>12</v>
      </c>
      <c r="G3304" s="1" t="s">
        <v>13</v>
      </c>
      <c r="H3304" s="2">
        <v>0</v>
      </c>
    </row>
    <row r="3305" spans="1:8" x14ac:dyDescent="0.4">
      <c r="A3305" s="1" t="s">
        <v>37</v>
      </c>
      <c r="B3305" s="1" t="s">
        <v>45</v>
      </c>
      <c r="C3305" s="1">
        <v>2050</v>
      </c>
      <c r="D3305" s="1" t="s">
        <v>46</v>
      </c>
      <c r="E3305" s="1" t="s">
        <v>14</v>
      </c>
      <c r="F3305" s="1" t="s">
        <v>12</v>
      </c>
      <c r="G3305" s="1" t="s">
        <v>13</v>
      </c>
      <c r="H3305" s="2">
        <v>0</v>
      </c>
    </row>
    <row r="3306" spans="1:8" x14ac:dyDescent="0.4">
      <c r="A3306" s="1" t="s">
        <v>37</v>
      </c>
      <c r="B3306" s="1" t="s">
        <v>45</v>
      </c>
      <c r="C3306" s="1">
        <v>2050</v>
      </c>
      <c r="D3306" s="1" t="s">
        <v>46</v>
      </c>
      <c r="E3306" s="1" t="s">
        <v>15</v>
      </c>
      <c r="F3306" s="1" t="s">
        <v>12</v>
      </c>
      <c r="G3306" s="1" t="s">
        <v>13</v>
      </c>
      <c r="H3306" s="2">
        <v>0</v>
      </c>
    </row>
    <row r="3307" spans="1:8" x14ac:dyDescent="0.4">
      <c r="A3307" s="1" t="s">
        <v>37</v>
      </c>
      <c r="B3307" s="1" t="s">
        <v>45</v>
      </c>
      <c r="C3307" s="1">
        <v>2050</v>
      </c>
      <c r="D3307" s="1" t="s">
        <v>46</v>
      </c>
      <c r="E3307" s="1" t="s">
        <v>11</v>
      </c>
      <c r="F3307" s="1" t="s">
        <v>12</v>
      </c>
      <c r="G3307" s="1" t="s">
        <v>13</v>
      </c>
      <c r="H3307" s="2">
        <v>0</v>
      </c>
    </row>
    <row r="3308" spans="1:8" x14ac:dyDescent="0.4">
      <c r="A3308" s="1" t="s">
        <v>37</v>
      </c>
      <c r="B3308" s="1" t="s">
        <v>45</v>
      </c>
      <c r="C3308" s="1">
        <v>2050</v>
      </c>
      <c r="D3308" s="1" t="s">
        <v>46</v>
      </c>
      <c r="E3308" s="1" t="s">
        <v>16</v>
      </c>
      <c r="F3308" s="1" t="s">
        <v>12</v>
      </c>
      <c r="G3308" s="1" t="s">
        <v>13</v>
      </c>
      <c r="H3308" s="2">
        <v>0</v>
      </c>
    </row>
    <row r="3309" spans="1:8" x14ac:dyDescent="0.4">
      <c r="A3309" s="1" t="s">
        <v>38</v>
      </c>
      <c r="B3309" s="1" t="s">
        <v>45</v>
      </c>
      <c r="C3309" s="1">
        <v>2050</v>
      </c>
      <c r="D3309" s="1" t="s">
        <v>46</v>
      </c>
      <c r="E3309" s="1" t="s">
        <v>17</v>
      </c>
      <c r="F3309" s="1" t="s">
        <v>12</v>
      </c>
      <c r="G3309" s="1" t="s">
        <v>13</v>
      </c>
      <c r="H3309" s="2">
        <v>38.703801801801788</v>
      </c>
    </row>
    <row r="3310" spans="1:8" x14ac:dyDescent="0.4">
      <c r="A3310" s="1" t="s">
        <v>38</v>
      </c>
      <c r="B3310" s="1" t="s">
        <v>45</v>
      </c>
      <c r="C3310" s="1">
        <v>2050</v>
      </c>
      <c r="D3310" s="1" t="s">
        <v>46</v>
      </c>
      <c r="E3310" s="1" t="s">
        <v>14</v>
      </c>
      <c r="F3310" s="1" t="s">
        <v>12</v>
      </c>
      <c r="G3310" s="1" t="s">
        <v>13</v>
      </c>
      <c r="H3310" s="2">
        <v>106.03781315562135</v>
      </c>
    </row>
    <row r="3311" spans="1:8" x14ac:dyDescent="0.4">
      <c r="A3311" s="1" t="s">
        <v>41</v>
      </c>
      <c r="B3311" s="1" t="s">
        <v>45</v>
      </c>
      <c r="C3311" s="1">
        <v>2050</v>
      </c>
      <c r="D3311" s="1" t="s">
        <v>46</v>
      </c>
      <c r="E3311" s="1" t="s">
        <v>17</v>
      </c>
      <c r="F3311" s="1" t="s">
        <v>12</v>
      </c>
      <c r="G3311" s="1" t="s">
        <v>13</v>
      </c>
      <c r="H3311" s="2">
        <v>0</v>
      </c>
    </row>
    <row r="3312" spans="1:8" x14ac:dyDescent="0.4">
      <c r="A3312" s="1" t="s">
        <v>41</v>
      </c>
      <c r="B3312" s="1" t="s">
        <v>45</v>
      </c>
      <c r="C3312" s="1">
        <v>2050</v>
      </c>
      <c r="D3312" s="1" t="s">
        <v>46</v>
      </c>
      <c r="E3312" s="1" t="s">
        <v>14</v>
      </c>
      <c r="F3312" s="1" t="s">
        <v>12</v>
      </c>
      <c r="G3312" s="1" t="s">
        <v>13</v>
      </c>
      <c r="H3312" s="2">
        <v>0</v>
      </c>
    </row>
    <row r="3313" spans="1:8" x14ac:dyDescent="0.4">
      <c r="A3313" s="1" t="s">
        <v>41</v>
      </c>
      <c r="B3313" s="1" t="s">
        <v>45</v>
      </c>
      <c r="C3313" s="1">
        <v>2050</v>
      </c>
      <c r="D3313" s="1" t="s">
        <v>46</v>
      </c>
      <c r="E3313" s="1" t="s">
        <v>15</v>
      </c>
      <c r="F3313" s="1" t="s">
        <v>12</v>
      </c>
      <c r="G3313" s="1" t="s">
        <v>13</v>
      </c>
      <c r="H3313" s="2">
        <v>0</v>
      </c>
    </row>
    <row r="3314" spans="1:8" x14ac:dyDescent="0.4">
      <c r="A3314" s="1" t="s">
        <v>41</v>
      </c>
      <c r="B3314" s="1" t="s">
        <v>45</v>
      </c>
      <c r="C3314" s="1">
        <v>2050</v>
      </c>
      <c r="D3314" s="1" t="s">
        <v>46</v>
      </c>
      <c r="E3314" s="1" t="s">
        <v>11</v>
      </c>
      <c r="F3314" s="1" t="s">
        <v>12</v>
      </c>
      <c r="G3314" s="1" t="s">
        <v>13</v>
      </c>
      <c r="H3314" s="2">
        <v>0</v>
      </c>
    </row>
    <row r="3315" spans="1:8" x14ac:dyDescent="0.4">
      <c r="A3315" s="1" t="s">
        <v>41</v>
      </c>
      <c r="B3315" s="1" t="s">
        <v>45</v>
      </c>
      <c r="C3315" s="1">
        <v>2050</v>
      </c>
      <c r="D3315" s="1" t="s">
        <v>46</v>
      </c>
      <c r="E3315" s="1" t="s">
        <v>16</v>
      </c>
      <c r="F3315" s="1" t="s">
        <v>12</v>
      </c>
      <c r="G3315" s="1" t="s">
        <v>13</v>
      </c>
      <c r="H3315" s="2">
        <v>0</v>
      </c>
    </row>
    <row r="3316" spans="1:8" x14ac:dyDescent="0.4">
      <c r="A3316" s="1" t="s">
        <v>42</v>
      </c>
      <c r="B3316" s="1" t="s">
        <v>45</v>
      </c>
      <c r="C3316" s="1">
        <v>2050</v>
      </c>
      <c r="D3316" s="1" t="s">
        <v>46</v>
      </c>
      <c r="E3316" s="1" t="s">
        <v>17</v>
      </c>
      <c r="F3316" s="1" t="s">
        <v>12</v>
      </c>
      <c r="G3316" s="1" t="s">
        <v>13</v>
      </c>
      <c r="H3316" s="2">
        <v>5.0900900900900894E-2</v>
      </c>
    </row>
    <row r="3317" spans="1:8" x14ac:dyDescent="0.4">
      <c r="A3317" s="1" t="s">
        <v>42</v>
      </c>
      <c r="B3317" s="1" t="s">
        <v>45</v>
      </c>
      <c r="C3317" s="1">
        <v>2050</v>
      </c>
      <c r="D3317" s="1" t="s">
        <v>46</v>
      </c>
      <c r="E3317" s="1" t="s">
        <v>14</v>
      </c>
      <c r="F3317" s="1" t="s">
        <v>12</v>
      </c>
      <c r="G3317" s="1" t="s">
        <v>13</v>
      </c>
      <c r="H3317" s="2">
        <v>0.13513513513513511</v>
      </c>
    </row>
    <row r="3318" spans="1:8" x14ac:dyDescent="0.4">
      <c r="A3318" s="1" t="s">
        <v>42</v>
      </c>
      <c r="B3318" s="1" t="s">
        <v>45</v>
      </c>
      <c r="C3318" s="1">
        <v>2050</v>
      </c>
      <c r="D3318" s="1" t="s">
        <v>46</v>
      </c>
      <c r="E3318" s="1" t="s">
        <v>15</v>
      </c>
      <c r="F3318" s="1" t="s">
        <v>12</v>
      </c>
      <c r="G3318" s="1" t="s">
        <v>13</v>
      </c>
      <c r="H3318" s="2">
        <v>0.13513513513513511</v>
      </c>
    </row>
    <row r="3319" spans="1:8" x14ac:dyDescent="0.4">
      <c r="A3319" s="1" t="s">
        <v>42</v>
      </c>
      <c r="B3319" s="1" t="s">
        <v>45</v>
      </c>
      <c r="C3319" s="1">
        <v>2050</v>
      </c>
      <c r="D3319" s="1" t="s">
        <v>46</v>
      </c>
      <c r="E3319" s="1" t="s">
        <v>11</v>
      </c>
      <c r="F3319" s="1" t="s">
        <v>12</v>
      </c>
      <c r="G3319" s="1" t="s">
        <v>13</v>
      </c>
      <c r="H3319" s="2">
        <v>0.13513513513513511</v>
      </c>
    </row>
    <row r="3320" spans="1:8" x14ac:dyDescent="0.4">
      <c r="A3320" s="1" t="s">
        <v>42</v>
      </c>
      <c r="B3320" s="1" t="s">
        <v>45</v>
      </c>
      <c r="C3320" s="1">
        <v>2050</v>
      </c>
      <c r="D3320" s="1" t="s">
        <v>46</v>
      </c>
      <c r="E3320" s="1" t="s">
        <v>16</v>
      </c>
      <c r="F3320" s="1" t="s">
        <v>12</v>
      </c>
      <c r="G3320" s="1" t="s">
        <v>13</v>
      </c>
      <c r="H3320" s="2">
        <v>0.13513513513513511</v>
      </c>
    </row>
    <row r="3321" spans="1:8" x14ac:dyDescent="0.4">
      <c r="A3321" s="1" t="s">
        <v>43</v>
      </c>
      <c r="B3321" s="1" t="s">
        <v>45</v>
      </c>
      <c r="C3321" s="1">
        <v>2050</v>
      </c>
      <c r="D3321" s="1" t="s">
        <v>46</v>
      </c>
      <c r="E3321" s="1" t="s">
        <v>17</v>
      </c>
      <c r="F3321" s="1" t="s">
        <v>12</v>
      </c>
      <c r="G3321" s="1" t="s">
        <v>13</v>
      </c>
      <c r="H3321" s="2">
        <v>0.58009680801307251</v>
      </c>
    </row>
    <row r="3322" spans="1:8" x14ac:dyDescent="0.4">
      <c r="A3322" s="1" t="s">
        <v>43</v>
      </c>
      <c r="B3322" s="1" t="s">
        <v>45</v>
      </c>
      <c r="C3322" s="1">
        <v>2050</v>
      </c>
      <c r="D3322" s="1" t="s">
        <v>46</v>
      </c>
      <c r="E3322" s="1" t="s">
        <v>14</v>
      </c>
      <c r="F3322" s="1" t="s">
        <v>12</v>
      </c>
      <c r="G3322" s="1" t="s">
        <v>13</v>
      </c>
      <c r="H3322" s="2">
        <v>1.5893063233234863</v>
      </c>
    </row>
    <row r="3323" spans="1:8" x14ac:dyDescent="0.4">
      <c r="A3323" s="1" t="s">
        <v>43</v>
      </c>
      <c r="B3323" s="1" t="s">
        <v>45</v>
      </c>
      <c r="C3323" s="1">
        <v>2050</v>
      </c>
      <c r="D3323" s="1" t="s">
        <v>46</v>
      </c>
      <c r="E3323" s="1" t="s">
        <v>15</v>
      </c>
      <c r="F3323" s="1" t="s">
        <v>12</v>
      </c>
      <c r="G3323" s="1" t="s">
        <v>13</v>
      </c>
      <c r="H3323" s="2">
        <v>1.5893063233234863</v>
      </c>
    </row>
    <row r="3324" spans="1:8" x14ac:dyDescent="0.4">
      <c r="A3324" s="1" t="s">
        <v>43</v>
      </c>
      <c r="B3324" s="1" t="s">
        <v>45</v>
      </c>
      <c r="C3324" s="1">
        <v>2050</v>
      </c>
      <c r="D3324" s="1" t="s">
        <v>46</v>
      </c>
      <c r="E3324" s="1" t="s">
        <v>11</v>
      </c>
      <c r="F3324" s="1" t="s">
        <v>12</v>
      </c>
      <c r="G3324" s="1" t="s">
        <v>13</v>
      </c>
      <c r="H3324" s="2">
        <v>1.5893063233234863</v>
      </c>
    </row>
    <row r="3325" spans="1:8" x14ac:dyDescent="0.4">
      <c r="A3325" s="1" t="s">
        <v>43</v>
      </c>
      <c r="B3325" s="1" t="s">
        <v>45</v>
      </c>
      <c r="C3325" s="1">
        <v>2050</v>
      </c>
      <c r="D3325" s="1" t="s">
        <v>46</v>
      </c>
      <c r="E3325" s="1" t="s">
        <v>16</v>
      </c>
      <c r="F3325" s="1" t="s">
        <v>12</v>
      </c>
      <c r="G3325" s="1" t="s">
        <v>13</v>
      </c>
      <c r="H3325" s="2">
        <v>1.5893063233234863</v>
      </c>
    </row>
    <row r="3326" spans="1:8" x14ac:dyDescent="0.4">
      <c r="A3326" s="1" t="s">
        <v>40</v>
      </c>
      <c r="B3326" s="1" t="s">
        <v>45</v>
      </c>
      <c r="C3326" s="1">
        <v>2050</v>
      </c>
      <c r="D3326" s="1" t="s">
        <v>46</v>
      </c>
      <c r="E3326" s="1" t="s">
        <v>11</v>
      </c>
      <c r="F3326" s="1" t="s">
        <v>12</v>
      </c>
      <c r="G3326" s="1" t="s">
        <v>13</v>
      </c>
      <c r="H3326" s="2">
        <v>0</v>
      </c>
    </row>
    <row r="3327" spans="1:8" x14ac:dyDescent="0.4">
      <c r="A3327" s="1" t="s">
        <v>40</v>
      </c>
      <c r="B3327" s="1" t="s">
        <v>45</v>
      </c>
      <c r="C3327" s="1">
        <v>2050</v>
      </c>
      <c r="D3327" s="1" t="s">
        <v>46</v>
      </c>
      <c r="E3327" s="1" t="s">
        <v>14</v>
      </c>
      <c r="F3327" s="1" t="s">
        <v>12</v>
      </c>
      <c r="G3327" s="1" t="s">
        <v>13</v>
      </c>
      <c r="H3327" s="2">
        <v>0</v>
      </c>
    </row>
    <row r="3328" spans="1:8" x14ac:dyDescent="0.4">
      <c r="A3328" s="1" t="s">
        <v>40</v>
      </c>
      <c r="B3328" s="1" t="s">
        <v>45</v>
      </c>
      <c r="C3328" s="1">
        <v>2050</v>
      </c>
      <c r="D3328" s="1" t="s">
        <v>46</v>
      </c>
      <c r="E3328" s="1" t="s">
        <v>16</v>
      </c>
      <c r="F3328" s="1" t="s">
        <v>12</v>
      </c>
      <c r="G3328" s="1" t="s">
        <v>13</v>
      </c>
      <c r="H3328" s="2">
        <v>0</v>
      </c>
    </row>
    <row r="3329" spans="1:8" x14ac:dyDescent="0.4">
      <c r="A3329" s="1" t="s">
        <v>40</v>
      </c>
      <c r="B3329" s="1" t="s">
        <v>45</v>
      </c>
      <c r="C3329" s="1">
        <v>2050</v>
      </c>
      <c r="D3329" s="1" t="s">
        <v>46</v>
      </c>
      <c r="E3329" s="1" t="s">
        <v>15</v>
      </c>
      <c r="F3329" s="1" t="s">
        <v>12</v>
      </c>
      <c r="G3329" s="1" t="s">
        <v>13</v>
      </c>
      <c r="H3329" s="2">
        <v>0</v>
      </c>
    </row>
    <row r="3330" spans="1:8" x14ac:dyDescent="0.4">
      <c r="A3330" s="1" t="s">
        <v>40</v>
      </c>
      <c r="B3330" s="1" t="s">
        <v>45</v>
      </c>
      <c r="C3330" s="1">
        <v>2050</v>
      </c>
      <c r="D3330" s="1" t="s">
        <v>46</v>
      </c>
      <c r="E3330" s="1" t="s">
        <v>17</v>
      </c>
      <c r="F3330" s="1" t="s">
        <v>12</v>
      </c>
      <c r="G3330" s="1" t="s">
        <v>13</v>
      </c>
      <c r="H3330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7D42D-157F-4016-BBEF-52FFDB3CBBE5}">
  <dimension ref="A1:J6481"/>
  <sheetViews>
    <sheetView topLeftCell="A6452" workbookViewId="0">
      <selection activeCell="A2" sqref="A2:H6481"/>
    </sheetView>
  </sheetViews>
  <sheetFormatPr defaultColWidth="9.15234375" defaultRowHeight="14.6" x14ac:dyDescent="0.4"/>
  <cols>
    <col min="1" max="1" width="12.53515625" style="1" bestFit="1" customWidth="1"/>
    <col min="2" max="2" width="17.69140625" style="1" bestFit="1" customWidth="1"/>
    <col min="3" max="3" width="9.53515625" style="1" bestFit="1" customWidth="1"/>
    <col min="4" max="4" width="14.84375" style="1" bestFit="1" customWidth="1"/>
    <col min="5" max="5" width="21" style="1" bestFit="1" customWidth="1"/>
    <col min="6" max="6" width="13.84375" style="1" bestFit="1" customWidth="1"/>
    <col min="7" max="7" width="19.69140625" style="1" bestFit="1" customWidth="1"/>
    <col min="8" max="16384" width="9.15234375" style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  <c r="G1" s="1" t="s">
        <v>3</v>
      </c>
      <c r="H1" s="1" t="s">
        <v>7</v>
      </c>
    </row>
    <row r="2" spans="1:10" x14ac:dyDescent="0.4">
      <c r="A2" s="1" t="s">
        <v>8</v>
      </c>
      <c r="B2" s="1" t="s">
        <v>44</v>
      </c>
      <c r="C2" s="1">
        <v>2030</v>
      </c>
      <c r="D2" s="1" t="s">
        <v>50</v>
      </c>
      <c r="E2" s="1" t="s">
        <v>11</v>
      </c>
      <c r="F2" s="1" t="s">
        <v>51</v>
      </c>
      <c r="H2" s="1">
        <v>0</v>
      </c>
    </row>
    <row r="3" spans="1:10" x14ac:dyDescent="0.4">
      <c r="A3" s="1" t="s">
        <v>8</v>
      </c>
      <c r="B3" s="1" t="s">
        <v>44</v>
      </c>
      <c r="C3" s="1">
        <v>2040</v>
      </c>
      <c r="D3" s="1" t="s">
        <v>50</v>
      </c>
      <c r="E3" s="1" t="s">
        <v>11</v>
      </c>
      <c r="F3" s="1" t="s">
        <v>51</v>
      </c>
      <c r="H3" s="1">
        <v>0</v>
      </c>
    </row>
    <row r="4" spans="1:10" x14ac:dyDescent="0.4">
      <c r="A4" s="1" t="s">
        <v>8</v>
      </c>
      <c r="B4" s="1" t="s">
        <v>44</v>
      </c>
      <c r="C4" s="1">
        <v>2050</v>
      </c>
      <c r="D4" s="1" t="s">
        <v>50</v>
      </c>
      <c r="E4" s="1" t="s">
        <v>11</v>
      </c>
      <c r="F4" s="1" t="s">
        <v>51</v>
      </c>
      <c r="H4" s="1">
        <v>0</v>
      </c>
    </row>
    <row r="5" spans="1:10" x14ac:dyDescent="0.4">
      <c r="A5" s="1" t="s">
        <v>8</v>
      </c>
      <c r="B5" s="1" t="s">
        <v>44</v>
      </c>
      <c r="C5" s="1">
        <v>2030</v>
      </c>
      <c r="D5" s="1" t="s">
        <v>50</v>
      </c>
      <c r="E5" s="1" t="s">
        <v>11</v>
      </c>
      <c r="F5" s="1" t="s">
        <v>13</v>
      </c>
      <c r="H5" s="1">
        <v>91.484969748458155</v>
      </c>
    </row>
    <row r="6" spans="1:10" x14ac:dyDescent="0.4">
      <c r="A6" s="1" t="s">
        <v>8</v>
      </c>
      <c r="B6" s="1" t="s">
        <v>44</v>
      </c>
      <c r="C6" s="1">
        <v>2040</v>
      </c>
      <c r="D6" s="1" t="s">
        <v>50</v>
      </c>
      <c r="E6" s="1" t="s">
        <v>11</v>
      </c>
      <c r="F6" s="1" t="s">
        <v>13</v>
      </c>
      <c r="H6" s="1">
        <v>0</v>
      </c>
    </row>
    <row r="7" spans="1:10" x14ac:dyDescent="0.4">
      <c r="A7" s="1" t="s">
        <v>8</v>
      </c>
      <c r="B7" s="1" t="s">
        <v>44</v>
      </c>
      <c r="C7" s="1">
        <v>2050</v>
      </c>
      <c r="D7" s="1" t="s">
        <v>50</v>
      </c>
      <c r="E7" s="1" t="s">
        <v>11</v>
      </c>
      <c r="F7" s="1" t="s">
        <v>13</v>
      </c>
      <c r="H7" s="1">
        <v>0</v>
      </c>
    </row>
    <row r="8" spans="1:10" x14ac:dyDescent="0.4">
      <c r="A8" s="1" t="s">
        <v>8</v>
      </c>
      <c r="B8" s="1" t="s">
        <v>44</v>
      </c>
      <c r="C8" s="1">
        <v>2030</v>
      </c>
      <c r="D8" s="1" t="s">
        <v>50</v>
      </c>
      <c r="E8" s="1" t="s">
        <v>14</v>
      </c>
      <c r="F8" s="1" t="s">
        <v>51</v>
      </c>
      <c r="H8" s="1">
        <v>0</v>
      </c>
    </row>
    <row r="9" spans="1:10" x14ac:dyDescent="0.4">
      <c r="A9" s="1" t="s">
        <v>8</v>
      </c>
      <c r="B9" s="1" t="s">
        <v>44</v>
      </c>
      <c r="C9" s="1">
        <v>2040</v>
      </c>
      <c r="D9" s="1" t="s">
        <v>50</v>
      </c>
      <c r="E9" s="1" t="s">
        <v>14</v>
      </c>
      <c r="F9" s="1" t="s">
        <v>51</v>
      </c>
      <c r="H9" s="1">
        <v>9.0606673565973637</v>
      </c>
    </row>
    <row r="10" spans="1:10" x14ac:dyDescent="0.4">
      <c r="A10" s="1" t="s">
        <v>8</v>
      </c>
      <c r="B10" s="1" t="s">
        <v>44</v>
      </c>
      <c r="C10" s="1">
        <v>2050</v>
      </c>
      <c r="D10" s="1" t="s">
        <v>50</v>
      </c>
      <c r="E10" s="1" t="s">
        <v>14</v>
      </c>
      <c r="F10" s="1" t="s">
        <v>51</v>
      </c>
      <c r="H10" s="1">
        <v>10.134646766092461</v>
      </c>
    </row>
    <row r="11" spans="1:10" x14ac:dyDescent="0.4">
      <c r="A11" s="1" t="s">
        <v>8</v>
      </c>
      <c r="B11" s="1" t="s">
        <v>44</v>
      </c>
      <c r="C11" s="1">
        <v>2030</v>
      </c>
      <c r="D11" s="1" t="s">
        <v>50</v>
      </c>
      <c r="E11" s="1" t="s">
        <v>14</v>
      </c>
      <c r="F11" s="1" t="s">
        <v>13</v>
      </c>
      <c r="H11" s="1">
        <v>24.766264182945044</v>
      </c>
    </row>
    <row r="12" spans="1:10" x14ac:dyDescent="0.4">
      <c r="A12" s="1" t="s">
        <v>8</v>
      </c>
      <c r="B12" s="1" t="s">
        <v>44</v>
      </c>
      <c r="C12" s="1">
        <v>2040</v>
      </c>
      <c r="D12" s="1" t="s">
        <v>50</v>
      </c>
      <c r="E12" s="1" t="s">
        <v>14</v>
      </c>
      <c r="F12" s="1" t="s">
        <v>13</v>
      </c>
      <c r="H12" s="1">
        <v>40.30110190936032</v>
      </c>
    </row>
    <row r="13" spans="1:10" x14ac:dyDescent="0.4">
      <c r="A13" s="1" t="s">
        <v>8</v>
      </c>
      <c r="B13" s="1" t="s">
        <v>44</v>
      </c>
      <c r="C13" s="1">
        <v>2050</v>
      </c>
      <c r="D13" s="1" t="s">
        <v>50</v>
      </c>
      <c r="E13" s="1" t="s">
        <v>14</v>
      </c>
      <c r="F13" s="1" t="s">
        <v>13</v>
      </c>
      <c r="H13" s="1">
        <v>38.972407763293312</v>
      </c>
    </row>
    <row r="14" spans="1:10" x14ac:dyDescent="0.4">
      <c r="A14" s="1" t="s">
        <v>8</v>
      </c>
      <c r="B14" s="1" t="s">
        <v>44</v>
      </c>
      <c r="C14" s="1">
        <v>2030</v>
      </c>
      <c r="D14" s="1" t="s">
        <v>50</v>
      </c>
      <c r="E14" s="1" t="s">
        <v>16</v>
      </c>
      <c r="F14" s="1" t="s">
        <v>51</v>
      </c>
      <c r="H14" s="1">
        <v>0</v>
      </c>
    </row>
    <row r="15" spans="1:10" x14ac:dyDescent="0.4">
      <c r="A15" s="1" t="s">
        <v>8</v>
      </c>
      <c r="B15" s="1" t="s">
        <v>44</v>
      </c>
      <c r="C15" s="1">
        <v>2040</v>
      </c>
      <c r="D15" s="1" t="s">
        <v>50</v>
      </c>
      <c r="E15" s="1" t="s">
        <v>16</v>
      </c>
      <c r="F15" s="1" t="s">
        <v>51</v>
      </c>
      <c r="H15" s="1">
        <v>0</v>
      </c>
    </row>
    <row r="16" spans="1:10" x14ac:dyDescent="0.4">
      <c r="A16" s="1" t="s">
        <v>8</v>
      </c>
      <c r="B16" s="1" t="s">
        <v>44</v>
      </c>
      <c r="C16" s="1">
        <v>2050</v>
      </c>
      <c r="D16" s="1" t="s">
        <v>50</v>
      </c>
      <c r="E16" s="1" t="s">
        <v>16</v>
      </c>
      <c r="F16" s="1" t="s">
        <v>51</v>
      </c>
      <c r="H16" s="1">
        <v>0</v>
      </c>
    </row>
    <row r="17" spans="1:8" x14ac:dyDescent="0.4">
      <c r="A17" s="1" t="s">
        <v>8</v>
      </c>
      <c r="B17" s="1" t="s">
        <v>44</v>
      </c>
      <c r="C17" s="1">
        <v>2030</v>
      </c>
      <c r="D17" s="1" t="s">
        <v>50</v>
      </c>
      <c r="E17" s="1" t="s">
        <v>16</v>
      </c>
      <c r="F17" s="1" t="s">
        <v>13</v>
      </c>
      <c r="H17" s="1">
        <v>94.767430117730868</v>
      </c>
    </row>
    <row r="18" spans="1:8" x14ac:dyDescent="0.4">
      <c r="A18" s="1" t="s">
        <v>8</v>
      </c>
      <c r="B18" s="1" t="s">
        <v>44</v>
      </c>
      <c r="C18" s="1">
        <v>2040</v>
      </c>
      <c r="D18" s="1" t="s">
        <v>50</v>
      </c>
      <c r="E18" s="1" t="s">
        <v>16</v>
      </c>
      <c r="F18" s="1" t="s">
        <v>13</v>
      </c>
      <c r="H18" s="1">
        <v>0</v>
      </c>
    </row>
    <row r="19" spans="1:8" x14ac:dyDescent="0.4">
      <c r="A19" s="1" t="s">
        <v>8</v>
      </c>
      <c r="B19" s="1" t="s">
        <v>44</v>
      </c>
      <c r="C19" s="1">
        <v>2050</v>
      </c>
      <c r="D19" s="1" t="s">
        <v>50</v>
      </c>
      <c r="E19" s="1" t="s">
        <v>16</v>
      </c>
      <c r="F19" s="1" t="s">
        <v>13</v>
      </c>
      <c r="H19" s="1">
        <v>0</v>
      </c>
    </row>
    <row r="20" spans="1:8" x14ac:dyDescent="0.4">
      <c r="A20" s="1" t="s">
        <v>8</v>
      </c>
      <c r="B20" s="1" t="s">
        <v>44</v>
      </c>
      <c r="C20" s="1">
        <v>2030</v>
      </c>
      <c r="D20" s="1" t="s">
        <v>50</v>
      </c>
      <c r="E20" s="1" t="s">
        <v>15</v>
      </c>
      <c r="F20" s="1" t="s">
        <v>51</v>
      </c>
      <c r="H20" s="1">
        <v>0</v>
      </c>
    </row>
    <row r="21" spans="1:8" x14ac:dyDescent="0.4">
      <c r="A21" s="1" t="s">
        <v>8</v>
      </c>
      <c r="B21" s="1" t="s">
        <v>44</v>
      </c>
      <c r="C21" s="1">
        <v>2040</v>
      </c>
      <c r="D21" s="1" t="s">
        <v>50</v>
      </c>
      <c r="E21" s="1" t="s">
        <v>15</v>
      </c>
      <c r="F21" s="1" t="s">
        <v>51</v>
      </c>
      <c r="H21" s="1">
        <v>0</v>
      </c>
    </row>
    <row r="22" spans="1:8" x14ac:dyDescent="0.4">
      <c r="A22" s="1" t="s">
        <v>8</v>
      </c>
      <c r="B22" s="1" t="s">
        <v>44</v>
      </c>
      <c r="C22" s="1">
        <v>2050</v>
      </c>
      <c r="D22" s="1" t="s">
        <v>50</v>
      </c>
      <c r="E22" s="1" t="s">
        <v>15</v>
      </c>
      <c r="F22" s="1" t="s">
        <v>51</v>
      </c>
      <c r="H22" s="1">
        <v>0</v>
      </c>
    </row>
    <row r="23" spans="1:8" x14ac:dyDescent="0.4">
      <c r="A23" s="1" t="s">
        <v>8</v>
      </c>
      <c r="B23" s="1" t="s">
        <v>44</v>
      </c>
      <c r="C23" s="1">
        <v>2030</v>
      </c>
      <c r="D23" s="1" t="s">
        <v>50</v>
      </c>
      <c r="E23" s="1" t="s">
        <v>15</v>
      </c>
      <c r="F23" s="1" t="s">
        <v>13</v>
      </c>
      <c r="H23" s="1">
        <v>101.785369802399</v>
      </c>
    </row>
    <row r="24" spans="1:8" x14ac:dyDescent="0.4">
      <c r="A24" s="1" t="s">
        <v>8</v>
      </c>
      <c r="B24" s="1" t="s">
        <v>44</v>
      </c>
      <c r="C24" s="1">
        <v>2040</v>
      </c>
      <c r="D24" s="1" t="s">
        <v>50</v>
      </c>
      <c r="E24" s="1" t="s">
        <v>15</v>
      </c>
      <c r="F24" s="1" t="s">
        <v>13</v>
      </c>
      <c r="H24" s="1">
        <v>0</v>
      </c>
    </row>
    <row r="25" spans="1:8" x14ac:dyDescent="0.4">
      <c r="A25" s="1" t="s">
        <v>8</v>
      </c>
      <c r="B25" s="1" t="s">
        <v>44</v>
      </c>
      <c r="C25" s="1">
        <v>2050</v>
      </c>
      <c r="D25" s="1" t="s">
        <v>50</v>
      </c>
      <c r="E25" s="1" t="s">
        <v>15</v>
      </c>
      <c r="F25" s="1" t="s">
        <v>13</v>
      </c>
      <c r="H25" s="1">
        <v>0</v>
      </c>
    </row>
    <row r="26" spans="1:8" x14ac:dyDescent="0.4">
      <c r="A26" s="1" t="s">
        <v>8</v>
      </c>
      <c r="B26" s="1" t="s">
        <v>45</v>
      </c>
      <c r="C26" s="1">
        <v>2030</v>
      </c>
      <c r="D26" s="1" t="s">
        <v>50</v>
      </c>
      <c r="E26" s="1" t="s">
        <v>11</v>
      </c>
      <c r="F26" s="1" t="s">
        <v>51</v>
      </c>
      <c r="H26" s="1">
        <v>0</v>
      </c>
    </row>
    <row r="27" spans="1:8" x14ac:dyDescent="0.4">
      <c r="A27" s="1" t="s">
        <v>8</v>
      </c>
      <c r="B27" s="1" t="s">
        <v>45</v>
      </c>
      <c r="C27" s="1">
        <v>2040</v>
      </c>
      <c r="D27" s="1" t="s">
        <v>50</v>
      </c>
      <c r="E27" s="1" t="s">
        <v>11</v>
      </c>
      <c r="F27" s="1" t="s">
        <v>51</v>
      </c>
      <c r="H27" s="1">
        <v>0</v>
      </c>
    </row>
    <row r="28" spans="1:8" x14ac:dyDescent="0.4">
      <c r="A28" s="1" t="s">
        <v>8</v>
      </c>
      <c r="B28" s="1" t="s">
        <v>45</v>
      </c>
      <c r="C28" s="1">
        <v>2050</v>
      </c>
      <c r="D28" s="1" t="s">
        <v>50</v>
      </c>
      <c r="E28" s="1" t="s">
        <v>11</v>
      </c>
      <c r="F28" s="1" t="s">
        <v>51</v>
      </c>
      <c r="H28" s="1">
        <v>0</v>
      </c>
    </row>
    <row r="29" spans="1:8" x14ac:dyDescent="0.4">
      <c r="A29" s="1" t="s">
        <v>8</v>
      </c>
      <c r="B29" s="1" t="s">
        <v>45</v>
      </c>
      <c r="C29" s="1">
        <v>2030</v>
      </c>
      <c r="D29" s="1" t="s">
        <v>50</v>
      </c>
      <c r="E29" s="1" t="s">
        <v>11</v>
      </c>
      <c r="F29" s="1" t="s">
        <v>13</v>
      </c>
      <c r="H29" s="1">
        <v>86.090303681999615</v>
      </c>
    </row>
    <row r="30" spans="1:8" x14ac:dyDescent="0.4">
      <c r="A30" s="1" t="s">
        <v>8</v>
      </c>
      <c r="B30" s="1" t="s">
        <v>45</v>
      </c>
      <c r="C30" s="1">
        <v>2040</v>
      </c>
      <c r="D30" s="1" t="s">
        <v>50</v>
      </c>
      <c r="E30" s="1" t="s">
        <v>11</v>
      </c>
      <c r="F30" s="1" t="s">
        <v>13</v>
      </c>
      <c r="H30" s="1">
        <v>0</v>
      </c>
    </row>
    <row r="31" spans="1:8" x14ac:dyDescent="0.4">
      <c r="A31" s="1" t="s">
        <v>8</v>
      </c>
      <c r="B31" s="1" t="s">
        <v>45</v>
      </c>
      <c r="C31" s="1">
        <v>2050</v>
      </c>
      <c r="D31" s="1" t="s">
        <v>50</v>
      </c>
      <c r="E31" s="1" t="s">
        <v>11</v>
      </c>
      <c r="F31" s="1" t="s">
        <v>13</v>
      </c>
      <c r="H31" s="1">
        <v>0</v>
      </c>
    </row>
    <row r="32" spans="1:8" x14ac:dyDescent="0.4">
      <c r="A32" s="1" t="s">
        <v>8</v>
      </c>
      <c r="B32" s="1" t="s">
        <v>45</v>
      </c>
      <c r="C32" s="1">
        <v>2030</v>
      </c>
      <c r="D32" s="1" t="s">
        <v>50</v>
      </c>
      <c r="E32" s="1" t="s">
        <v>14</v>
      </c>
      <c r="F32" s="1" t="s">
        <v>51</v>
      </c>
      <c r="H32" s="1">
        <v>0</v>
      </c>
    </row>
    <row r="33" spans="1:8" x14ac:dyDescent="0.4">
      <c r="A33" s="1" t="s">
        <v>8</v>
      </c>
      <c r="B33" s="1" t="s">
        <v>45</v>
      </c>
      <c r="C33" s="1">
        <v>2040</v>
      </c>
      <c r="D33" s="1" t="s">
        <v>50</v>
      </c>
      <c r="E33" s="1" t="s">
        <v>14</v>
      </c>
      <c r="F33" s="1" t="s">
        <v>51</v>
      </c>
      <c r="H33" s="1">
        <v>14.316451870103714</v>
      </c>
    </row>
    <row r="34" spans="1:8" x14ac:dyDescent="0.4">
      <c r="A34" s="1" t="s">
        <v>8</v>
      </c>
      <c r="B34" s="1" t="s">
        <v>45</v>
      </c>
      <c r="C34" s="1">
        <v>2050</v>
      </c>
      <c r="D34" s="1" t="s">
        <v>50</v>
      </c>
      <c r="E34" s="1" t="s">
        <v>14</v>
      </c>
      <c r="F34" s="1" t="s">
        <v>51</v>
      </c>
      <c r="H34" s="1">
        <v>23.373166738037991</v>
      </c>
    </row>
    <row r="35" spans="1:8" x14ac:dyDescent="0.4">
      <c r="A35" s="1" t="s">
        <v>8</v>
      </c>
      <c r="B35" s="1" t="s">
        <v>45</v>
      </c>
      <c r="C35" s="1">
        <v>2030</v>
      </c>
      <c r="D35" s="1" t="s">
        <v>50</v>
      </c>
      <c r="E35" s="1" t="s">
        <v>14</v>
      </c>
      <c r="F35" s="1" t="s">
        <v>13</v>
      </c>
      <c r="H35" s="1">
        <v>20.154815302515892</v>
      </c>
    </row>
    <row r="36" spans="1:8" x14ac:dyDescent="0.4">
      <c r="A36" s="1" t="s">
        <v>8</v>
      </c>
      <c r="B36" s="1" t="s">
        <v>45</v>
      </c>
      <c r="C36" s="1">
        <v>2040</v>
      </c>
      <c r="D36" s="1" t="s">
        <v>50</v>
      </c>
      <c r="E36" s="1" t="s">
        <v>14</v>
      </c>
      <c r="F36" s="1" t="s">
        <v>13</v>
      </c>
      <c r="H36" s="1">
        <v>34.870461273061991</v>
      </c>
    </row>
    <row r="37" spans="1:8" x14ac:dyDescent="0.4">
      <c r="A37" s="1" t="s">
        <v>8</v>
      </c>
      <c r="B37" s="1" t="s">
        <v>45</v>
      </c>
      <c r="C37" s="1">
        <v>2050</v>
      </c>
      <c r="D37" s="1" t="s">
        <v>50</v>
      </c>
      <c r="E37" s="1" t="s">
        <v>14</v>
      </c>
      <c r="F37" s="1" t="s">
        <v>13</v>
      </c>
      <c r="H37" s="1">
        <v>25.575837382198277</v>
      </c>
    </row>
    <row r="38" spans="1:8" x14ac:dyDescent="0.4">
      <c r="A38" s="1" t="s">
        <v>8</v>
      </c>
      <c r="B38" s="1" t="s">
        <v>45</v>
      </c>
      <c r="C38" s="1">
        <v>2030</v>
      </c>
      <c r="D38" s="1" t="s">
        <v>50</v>
      </c>
      <c r="E38" s="1" t="s">
        <v>16</v>
      </c>
      <c r="F38" s="1" t="s">
        <v>51</v>
      </c>
      <c r="H38" s="1">
        <v>0</v>
      </c>
    </row>
    <row r="39" spans="1:8" x14ac:dyDescent="0.4">
      <c r="A39" s="1" t="s">
        <v>8</v>
      </c>
      <c r="B39" s="1" t="s">
        <v>45</v>
      </c>
      <c r="C39" s="1">
        <v>2040</v>
      </c>
      <c r="D39" s="1" t="s">
        <v>50</v>
      </c>
      <c r="E39" s="1" t="s">
        <v>16</v>
      </c>
      <c r="F39" s="1" t="s">
        <v>51</v>
      </c>
      <c r="H39" s="1">
        <v>0</v>
      </c>
    </row>
    <row r="40" spans="1:8" x14ac:dyDescent="0.4">
      <c r="A40" s="1" t="s">
        <v>8</v>
      </c>
      <c r="B40" s="1" t="s">
        <v>45</v>
      </c>
      <c r="C40" s="1">
        <v>2050</v>
      </c>
      <c r="D40" s="1" t="s">
        <v>50</v>
      </c>
      <c r="E40" s="1" t="s">
        <v>16</v>
      </c>
      <c r="F40" s="1" t="s">
        <v>51</v>
      </c>
      <c r="H40" s="1">
        <v>0</v>
      </c>
    </row>
    <row r="41" spans="1:8" x14ac:dyDescent="0.4">
      <c r="A41" s="1" t="s">
        <v>8</v>
      </c>
      <c r="B41" s="1" t="s">
        <v>45</v>
      </c>
      <c r="C41" s="1">
        <v>2030</v>
      </c>
      <c r="D41" s="1" t="s">
        <v>50</v>
      </c>
      <c r="E41" s="1" t="s">
        <v>16</v>
      </c>
      <c r="F41" s="1" t="s">
        <v>13</v>
      </c>
      <c r="H41" s="1">
        <v>91.25931527122107</v>
      </c>
    </row>
    <row r="42" spans="1:8" x14ac:dyDescent="0.4">
      <c r="A42" s="1" t="s">
        <v>8</v>
      </c>
      <c r="B42" s="1" t="s">
        <v>45</v>
      </c>
      <c r="C42" s="1">
        <v>2040</v>
      </c>
      <c r="D42" s="1" t="s">
        <v>50</v>
      </c>
      <c r="E42" s="1" t="s">
        <v>16</v>
      </c>
      <c r="F42" s="1" t="s">
        <v>13</v>
      </c>
      <c r="H42" s="1">
        <v>0</v>
      </c>
    </row>
    <row r="43" spans="1:8" x14ac:dyDescent="0.4">
      <c r="A43" s="1" t="s">
        <v>8</v>
      </c>
      <c r="B43" s="1" t="s">
        <v>45</v>
      </c>
      <c r="C43" s="1">
        <v>2050</v>
      </c>
      <c r="D43" s="1" t="s">
        <v>50</v>
      </c>
      <c r="E43" s="1" t="s">
        <v>16</v>
      </c>
      <c r="F43" s="1" t="s">
        <v>13</v>
      </c>
      <c r="H43" s="1">
        <v>0</v>
      </c>
    </row>
    <row r="44" spans="1:8" x14ac:dyDescent="0.4">
      <c r="A44" s="1" t="s">
        <v>8</v>
      </c>
      <c r="B44" s="1" t="s">
        <v>45</v>
      </c>
      <c r="C44" s="1">
        <v>2030</v>
      </c>
      <c r="D44" s="1" t="s">
        <v>50</v>
      </c>
      <c r="E44" s="1" t="s">
        <v>15</v>
      </c>
      <c r="F44" s="1" t="s">
        <v>51</v>
      </c>
      <c r="H44" s="1">
        <v>0</v>
      </c>
    </row>
    <row r="45" spans="1:8" x14ac:dyDescent="0.4">
      <c r="A45" s="1" t="s">
        <v>8</v>
      </c>
      <c r="B45" s="1" t="s">
        <v>45</v>
      </c>
      <c r="C45" s="1">
        <v>2040</v>
      </c>
      <c r="D45" s="1" t="s">
        <v>50</v>
      </c>
      <c r="E45" s="1" t="s">
        <v>15</v>
      </c>
      <c r="F45" s="1" t="s">
        <v>51</v>
      </c>
      <c r="H45" s="1">
        <v>0</v>
      </c>
    </row>
    <row r="46" spans="1:8" x14ac:dyDescent="0.4">
      <c r="A46" s="1" t="s">
        <v>8</v>
      </c>
      <c r="B46" s="1" t="s">
        <v>45</v>
      </c>
      <c r="C46" s="1">
        <v>2050</v>
      </c>
      <c r="D46" s="1" t="s">
        <v>50</v>
      </c>
      <c r="E46" s="1" t="s">
        <v>15</v>
      </c>
      <c r="F46" s="1" t="s">
        <v>51</v>
      </c>
      <c r="H46" s="1">
        <v>0</v>
      </c>
    </row>
    <row r="47" spans="1:8" x14ac:dyDescent="0.4">
      <c r="A47" s="1" t="s">
        <v>8</v>
      </c>
      <c r="B47" s="1" t="s">
        <v>45</v>
      </c>
      <c r="C47" s="1">
        <v>2030</v>
      </c>
      <c r="D47" s="1" t="s">
        <v>50</v>
      </c>
      <c r="E47" s="1" t="s">
        <v>15</v>
      </c>
      <c r="F47" s="1" t="s">
        <v>13</v>
      </c>
      <c r="H47" s="1">
        <v>101.785369802399</v>
      </c>
    </row>
    <row r="48" spans="1:8" x14ac:dyDescent="0.4">
      <c r="A48" s="1" t="s">
        <v>8</v>
      </c>
      <c r="B48" s="1" t="s">
        <v>45</v>
      </c>
      <c r="C48" s="1">
        <v>2040</v>
      </c>
      <c r="D48" s="1" t="s">
        <v>50</v>
      </c>
      <c r="E48" s="1" t="s">
        <v>15</v>
      </c>
      <c r="F48" s="1" t="s">
        <v>13</v>
      </c>
      <c r="H48" s="1">
        <v>0</v>
      </c>
    </row>
    <row r="49" spans="1:8" x14ac:dyDescent="0.4">
      <c r="A49" s="1" t="s">
        <v>8</v>
      </c>
      <c r="B49" s="1" t="s">
        <v>45</v>
      </c>
      <c r="C49" s="1">
        <v>2050</v>
      </c>
      <c r="D49" s="1" t="s">
        <v>50</v>
      </c>
      <c r="E49" s="1" t="s">
        <v>15</v>
      </c>
      <c r="F49" s="1" t="s">
        <v>13</v>
      </c>
      <c r="H49" s="1">
        <v>0</v>
      </c>
    </row>
    <row r="50" spans="1:8" x14ac:dyDescent="0.4">
      <c r="A50" s="1" t="s">
        <v>18</v>
      </c>
      <c r="B50" s="1" t="s">
        <v>44</v>
      </c>
      <c r="C50" s="1">
        <v>2030</v>
      </c>
      <c r="D50" s="1" t="s">
        <v>50</v>
      </c>
      <c r="E50" s="1" t="s">
        <v>11</v>
      </c>
      <c r="F50" s="1" t="s">
        <v>51</v>
      </c>
      <c r="H50" s="1">
        <v>0</v>
      </c>
    </row>
    <row r="51" spans="1:8" x14ac:dyDescent="0.4">
      <c r="A51" s="1" t="s">
        <v>18</v>
      </c>
      <c r="B51" s="1" t="s">
        <v>44</v>
      </c>
      <c r="C51" s="1">
        <v>2040</v>
      </c>
      <c r="D51" s="1" t="s">
        <v>50</v>
      </c>
      <c r="E51" s="1" t="s">
        <v>11</v>
      </c>
      <c r="F51" s="1" t="s">
        <v>51</v>
      </c>
      <c r="H51" s="1">
        <v>38.347914988689844</v>
      </c>
    </row>
    <row r="52" spans="1:8" x14ac:dyDescent="0.4">
      <c r="A52" s="1" t="s">
        <v>18</v>
      </c>
      <c r="B52" s="1" t="s">
        <v>44</v>
      </c>
      <c r="C52" s="1">
        <v>2050</v>
      </c>
      <c r="D52" s="1" t="s">
        <v>50</v>
      </c>
      <c r="E52" s="1" t="s">
        <v>11</v>
      </c>
      <c r="F52" s="1" t="s">
        <v>51</v>
      </c>
      <c r="H52" s="1">
        <v>48.763800938991423</v>
      </c>
    </row>
    <row r="53" spans="1:8" x14ac:dyDescent="0.4">
      <c r="A53" s="1" t="s">
        <v>18</v>
      </c>
      <c r="B53" s="1" t="s">
        <v>44</v>
      </c>
      <c r="C53" s="1">
        <v>2030</v>
      </c>
      <c r="D53" s="1" t="s">
        <v>50</v>
      </c>
      <c r="E53" s="1" t="s">
        <v>11</v>
      </c>
      <c r="F53" s="1" t="s">
        <v>13</v>
      </c>
      <c r="H53" s="1">
        <v>190.36051305993885</v>
      </c>
    </row>
    <row r="54" spans="1:8" x14ac:dyDescent="0.4">
      <c r="A54" s="1" t="s">
        <v>18</v>
      </c>
      <c r="B54" s="1" t="s">
        <v>44</v>
      </c>
      <c r="C54" s="1">
        <v>2040</v>
      </c>
      <c r="D54" s="1" t="s">
        <v>50</v>
      </c>
      <c r="E54" s="1" t="s">
        <v>11</v>
      </c>
      <c r="F54" s="1" t="s">
        <v>13</v>
      </c>
      <c r="H54" s="1">
        <v>121.69379101339084</v>
      </c>
    </row>
    <row r="55" spans="1:8" x14ac:dyDescent="0.4">
      <c r="A55" s="1" t="s">
        <v>18</v>
      </c>
      <c r="B55" s="1" t="s">
        <v>44</v>
      </c>
      <c r="C55" s="1">
        <v>2050</v>
      </c>
      <c r="D55" s="1" t="s">
        <v>50</v>
      </c>
      <c r="E55" s="1" t="s">
        <v>11</v>
      </c>
      <c r="F55" s="1" t="s">
        <v>13</v>
      </c>
      <c r="H55" s="1">
        <v>95.378578955856497</v>
      </c>
    </row>
    <row r="56" spans="1:8" x14ac:dyDescent="0.4">
      <c r="A56" s="1" t="s">
        <v>18</v>
      </c>
      <c r="B56" s="1" t="s">
        <v>44</v>
      </c>
      <c r="C56" s="1">
        <v>2030</v>
      </c>
      <c r="D56" s="1" t="s">
        <v>50</v>
      </c>
      <c r="E56" s="1" t="s">
        <v>14</v>
      </c>
      <c r="F56" s="1" t="s">
        <v>51</v>
      </c>
      <c r="H56" s="1">
        <v>0</v>
      </c>
    </row>
    <row r="57" spans="1:8" x14ac:dyDescent="0.4">
      <c r="A57" s="1" t="s">
        <v>18</v>
      </c>
      <c r="B57" s="1" t="s">
        <v>44</v>
      </c>
      <c r="C57" s="1">
        <v>2040</v>
      </c>
      <c r="D57" s="1" t="s">
        <v>50</v>
      </c>
      <c r="E57" s="1" t="s">
        <v>14</v>
      </c>
      <c r="F57" s="1" t="s">
        <v>51</v>
      </c>
      <c r="H57" s="1">
        <v>29.832978803245449</v>
      </c>
    </row>
    <row r="58" spans="1:8" x14ac:dyDescent="0.4">
      <c r="A58" s="1" t="s">
        <v>18</v>
      </c>
      <c r="B58" s="1" t="s">
        <v>44</v>
      </c>
      <c r="C58" s="1">
        <v>2050</v>
      </c>
      <c r="D58" s="1" t="s">
        <v>50</v>
      </c>
      <c r="E58" s="1" t="s">
        <v>14</v>
      </c>
      <c r="F58" s="1" t="s">
        <v>51</v>
      </c>
      <c r="H58" s="1">
        <v>36.086310319850419</v>
      </c>
    </row>
    <row r="59" spans="1:8" x14ac:dyDescent="0.4">
      <c r="A59" s="1" t="s">
        <v>18</v>
      </c>
      <c r="B59" s="1" t="s">
        <v>44</v>
      </c>
      <c r="C59" s="1">
        <v>2030</v>
      </c>
      <c r="D59" s="1" t="s">
        <v>50</v>
      </c>
      <c r="E59" s="1" t="s">
        <v>14</v>
      </c>
      <c r="F59" s="1" t="s">
        <v>13</v>
      </c>
      <c r="H59" s="1">
        <v>120.30123176564656</v>
      </c>
    </row>
    <row r="60" spans="1:8" x14ac:dyDescent="0.4">
      <c r="A60" s="1" t="s">
        <v>18</v>
      </c>
      <c r="B60" s="1" t="s">
        <v>44</v>
      </c>
      <c r="C60" s="1">
        <v>2040</v>
      </c>
      <c r="D60" s="1" t="s">
        <v>50</v>
      </c>
      <c r="E60" s="1" t="s">
        <v>14</v>
      </c>
      <c r="F60" s="1" t="s">
        <v>13</v>
      </c>
      <c r="H60" s="1">
        <v>94.672377594970399</v>
      </c>
    </row>
    <row r="61" spans="1:8" x14ac:dyDescent="0.4">
      <c r="A61" s="1" t="s">
        <v>18</v>
      </c>
      <c r="B61" s="1" t="s">
        <v>44</v>
      </c>
      <c r="C61" s="1">
        <v>2050</v>
      </c>
      <c r="D61" s="1" t="s">
        <v>50</v>
      </c>
      <c r="E61" s="1" t="s">
        <v>14</v>
      </c>
      <c r="F61" s="1" t="s">
        <v>13</v>
      </c>
      <c r="H61" s="1">
        <v>70.582295304943869</v>
      </c>
    </row>
    <row r="62" spans="1:8" x14ac:dyDescent="0.4">
      <c r="A62" s="1" t="s">
        <v>18</v>
      </c>
      <c r="B62" s="1" t="s">
        <v>44</v>
      </c>
      <c r="C62" s="1">
        <v>2030</v>
      </c>
      <c r="D62" s="1" t="s">
        <v>50</v>
      </c>
      <c r="E62" s="1" t="s">
        <v>16</v>
      </c>
      <c r="F62" s="1" t="s">
        <v>51</v>
      </c>
      <c r="H62" s="1">
        <v>0</v>
      </c>
    </row>
    <row r="63" spans="1:8" x14ac:dyDescent="0.4">
      <c r="A63" s="1" t="s">
        <v>18</v>
      </c>
      <c r="B63" s="1" t="s">
        <v>44</v>
      </c>
      <c r="C63" s="1">
        <v>2040</v>
      </c>
      <c r="D63" s="1" t="s">
        <v>50</v>
      </c>
      <c r="E63" s="1" t="s">
        <v>16</v>
      </c>
      <c r="F63" s="1" t="s">
        <v>51</v>
      </c>
      <c r="H63" s="1">
        <v>39.979847419594883</v>
      </c>
    </row>
    <row r="64" spans="1:8" x14ac:dyDescent="0.4">
      <c r="A64" s="1" t="s">
        <v>18</v>
      </c>
      <c r="B64" s="1" t="s">
        <v>44</v>
      </c>
      <c r="C64" s="1">
        <v>2050</v>
      </c>
      <c r="D64" s="1" t="s">
        <v>50</v>
      </c>
      <c r="E64" s="1" t="s">
        <v>16</v>
      </c>
      <c r="F64" s="1" t="s">
        <v>51</v>
      </c>
      <c r="H64" s="1">
        <v>51.690354851314474</v>
      </c>
    </row>
    <row r="65" spans="1:8" x14ac:dyDescent="0.4">
      <c r="A65" s="1" t="s">
        <v>18</v>
      </c>
      <c r="B65" s="1" t="s">
        <v>44</v>
      </c>
      <c r="C65" s="1">
        <v>2030</v>
      </c>
      <c r="D65" s="1" t="s">
        <v>50</v>
      </c>
      <c r="E65" s="1" t="s">
        <v>16</v>
      </c>
      <c r="F65" s="1" t="s">
        <v>13</v>
      </c>
      <c r="H65" s="1">
        <v>193.94686318814027</v>
      </c>
    </row>
    <row r="66" spans="1:8" x14ac:dyDescent="0.4">
      <c r="A66" s="1" t="s">
        <v>18</v>
      </c>
      <c r="B66" s="1" t="s">
        <v>44</v>
      </c>
      <c r="C66" s="1">
        <v>2040</v>
      </c>
      <c r="D66" s="1" t="s">
        <v>50</v>
      </c>
      <c r="E66" s="1" t="s">
        <v>16</v>
      </c>
      <c r="F66" s="1" t="s">
        <v>13</v>
      </c>
      <c r="H66" s="1">
        <v>126.87258741609241</v>
      </c>
    </row>
    <row r="67" spans="1:8" x14ac:dyDescent="0.4">
      <c r="A67" s="1" t="s">
        <v>18</v>
      </c>
      <c r="B67" s="1" t="s">
        <v>44</v>
      </c>
      <c r="C67" s="1">
        <v>2050</v>
      </c>
      <c r="D67" s="1" t="s">
        <v>50</v>
      </c>
      <c r="E67" s="1" t="s">
        <v>16</v>
      </c>
      <c r="F67" s="1" t="s">
        <v>13</v>
      </c>
      <c r="H67" s="1">
        <v>101.10271341666885</v>
      </c>
    </row>
    <row r="68" spans="1:8" x14ac:dyDescent="0.4">
      <c r="A68" s="1" t="s">
        <v>18</v>
      </c>
      <c r="B68" s="1" t="s">
        <v>44</v>
      </c>
      <c r="C68" s="1">
        <v>2030</v>
      </c>
      <c r="D68" s="1" t="s">
        <v>50</v>
      </c>
      <c r="E68" s="1" t="s">
        <v>15</v>
      </c>
      <c r="F68" s="1" t="s">
        <v>51</v>
      </c>
      <c r="H68" s="1">
        <v>0</v>
      </c>
    </row>
    <row r="69" spans="1:8" x14ac:dyDescent="0.4">
      <c r="A69" s="1" t="s">
        <v>18</v>
      </c>
      <c r="B69" s="1" t="s">
        <v>44</v>
      </c>
      <c r="C69" s="1">
        <v>2040</v>
      </c>
      <c r="D69" s="1" t="s">
        <v>50</v>
      </c>
      <c r="E69" s="1" t="s">
        <v>15</v>
      </c>
      <c r="F69" s="1" t="s">
        <v>51</v>
      </c>
      <c r="H69" s="1">
        <v>43.300654533726401</v>
      </c>
    </row>
    <row r="70" spans="1:8" x14ac:dyDescent="0.4">
      <c r="A70" s="1" t="s">
        <v>18</v>
      </c>
      <c r="B70" s="1" t="s">
        <v>44</v>
      </c>
      <c r="C70" s="1">
        <v>2050</v>
      </c>
      <c r="D70" s="1" t="s">
        <v>50</v>
      </c>
      <c r="E70" s="1" t="s">
        <v>15</v>
      </c>
      <c r="F70" s="1" t="s">
        <v>51</v>
      </c>
      <c r="H70" s="1">
        <v>58.443382660927661</v>
      </c>
    </row>
    <row r="71" spans="1:8" x14ac:dyDescent="0.4">
      <c r="A71" s="1" t="s">
        <v>18</v>
      </c>
      <c r="B71" s="1" t="s">
        <v>44</v>
      </c>
      <c r="C71" s="1">
        <v>2030</v>
      </c>
      <c r="D71" s="1" t="s">
        <v>50</v>
      </c>
      <c r="E71" s="1" t="s">
        <v>15</v>
      </c>
      <c r="F71" s="1" t="s">
        <v>13</v>
      </c>
      <c r="H71" s="1">
        <v>207.00808777348482</v>
      </c>
    </row>
    <row r="72" spans="1:8" x14ac:dyDescent="0.4">
      <c r="A72" s="1" t="s">
        <v>18</v>
      </c>
      <c r="B72" s="1" t="s">
        <v>44</v>
      </c>
      <c r="C72" s="1">
        <v>2040</v>
      </c>
      <c r="D72" s="1" t="s">
        <v>50</v>
      </c>
      <c r="E72" s="1" t="s">
        <v>15</v>
      </c>
      <c r="F72" s="1" t="s">
        <v>13</v>
      </c>
      <c r="H72" s="1">
        <v>137.4108815335716</v>
      </c>
    </row>
    <row r="73" spans="1:8" x14ac:dyDescent="0.4">
      <c r="A73" s="1" t="s">
        <v>18</v>
      </c>
      <c r="B73" s="1" t="s">
        <v>44</v>
      </c>
      <c r="C73" s="1">
        <v>2050</v>
      </c>
      <c r="D73" s="1" t="s">
        <v>50</v>
      </c>
      <c r="E73" s="1" t="s">
        <v>15</v>
      </c>
      <c r="F73" s="1" t="s">
        <v>13</v>
      </c>
      <c r="H73" s="1">
        <v>114.31116279361785</v>
      </c>
    </row>
    <row r="74" spans="1:8" x14ac:dyDescent="0.4">
      <c r="A74" s="1" t="s">
        <v>18</v>
      </c>
      <c r="B74" s="1" t="s">
        <v>45</v>
      </c>
      <c r="C74" s="1">
        <v>2030</v>
      </c>
      <c r="D74" s="1" t="s">
        <v>50</v>
      </c>
      <c r="E74" s="1" t="s">
        <v>11</v>
      </c>
      <c r="F74" s="1" t="s">
        <v>51</v>
      </c>
      <c r="H74" s="1">
        <v>0</v>
      </c>
    </row>
    <row r="75" spans="1:8" x14ac:dyDescent="0.4">
      <c r="A75" s="1" t="s">
        <v>18</v>
      </c>
      <c r="B75" s="1" t="s">
        <v>45</v>
      </c>
      <c r="C75" s="1">
        <v>2040</v>
      </c>
      <c r="D75" s="1" t="s">
        <v>50</v>
      </c>
      <c r="E75" s="1" t="s">
        <v>11</v>
      </c>
      <c r="F75" s="1" t="s">
        <v>51</v>
      </c>
      <c r="H75" s="1">
        <v>43.104849068691138</v>
      </c>
    </row>
    <row r="76" spans="1:8" x14ac:dyDescent="0.4">
      <c r="A76" s="1" t="s">
        <v>18</v>
      </c>
      <c r="B76" s="1" t="s">
        <v>45</v>
      </c>
      <c r="C76" s="1">
        <v>2050</v>
      </c>
      <c r="D76" s="1" t="s">
        <v>50</v>
      </c>
      <c r="E76" s="1" t="s">
        <v>11</v>
      </c>
      <c r="F76" s="1" t="s">
        <v>51</v>
      </c>
      <c r="H76" s="1">
        <v>62.031663424277568</v>
      </c>
    </row>
    <row r="77" spans="1:8" x14ac:dyDescent="0.4">
      <c r="A77" s="1" t="s">
        <v>18</v>
      </c>
      <c r="B77" s="1" t="s">
        <v>45</v>
      </c>
      <c r="C77" s="1">
        <v>2030</v>
      </c>
      <c r="D77" s="1" t="s">
        <v>50</v>
      </c>
      <c r="E77" s="1" t="s">
        <v>11</v>
      </c>
      <c r="F77" s="1" t="s">
        <v>13</v>
      </c>
      <c r="H77" s="1">
        <v>163.84613523379301</v>
      </c>
    </row>
    <row r="78" spans="1:8" x14ac:dyDescent="0.4">
      <c r="A78" s="1" t="s">
        <v>18</v>
      </c>
      <c r="B78" s="1" t="s">
        <v>45</v>
      </c>
      <c r="C78" s="1">
        <v>2040</v>
      </c>
      <c r="D78" s="1" t="s">
        <v>50</v>
      </c>
      <c r="E78" s="1" t="s">
        <v>11</v>
      </c>
      <c r="F78" s="1" t="s">
        <v>13</v>
      </c>
      <c r="H78" s="1">
        <v>91.135158546476319</v>
      </c>
    </row>
    <row r="79" spans="1:8" x14ac:dyDescent="0.4">
      <c r="A79" s="1" t="s">
        <v>18</v>
      </c>
      <c r="B79" s="1" t="s">
        <v>45</v>
      </c>
      <c r="C79" s="1">
        <v>2050</v>
      </c>
      <c r="D79" s="1" t="s">
        <v>50</v>
      </c>
      <c r="E79" s="1" t="s">
        <v>11</v>
      </c>
      <c r="F79" s="1" t="s">
        <v>13</v>
      </c>
      <c r="H79" s="1">
        <v>61.889942568481004</v>
      </c>
    </row>
    <row r="80" spans="1:8" x14ac:dyDescent="0.4">
      <c r="A80" s="1" t="s">
        <v>18</v>
      </c>
      <c r="B80" s="1" t="s">
        <v>45</v>
      </c>
      <c r="C80" s="1">
        <v>2030</v>
      </c>
      <c r="D80" s="1" t="s">
        <v>50</v>
      </c>
      <c r="E80" s="1" t="s">
        <v>14</v>
      </c>
      <c r="F80" s="1" t="s">
        <v>51</v>
      </c>
      <c r="H80" s="1">
        <v>0</v>
      </c>
    </row>
    <row r="81" spans="1:8" x14ac:dyDescent="0.4">
      <c r="A81" s="1" t="s">
        <v>18</v>
      </c>
      <c r="B81" s="1" t="s">
        <v>45</v>
      </c>
      <c r="C81" s="1">
        <v>2040</v>
      </c>
      <c r="D81" s="1" t="s">
        <v>50</v>
      </c>
      <c r="E81" s="1" t="s">
        <v>14</v>
      </c>
      <c r="F81" s="1" t="s">
        <v>51</v>
      </c>
      <c r="H81" s="1">
        <v>22.394105744553137</v>
      </c>
    </row>
    <row r="82" spans="1:8" x14ac:dyDescent="0.4">
      <c r="A82" s="1" t="s">
        <v>18</v>
      </c>
      <c r="B82" s="1" t="s">
        <v>45</v>
      </c>
      <c r="C82" s="1">
        <v>2050</v>
      </c>
      <c r="D82" s="1" t="s">
        <v>50</v>
      </c>
      <c r="E82" s="1" t="s">
        <v>14</v>
      </c>
      <c r="F82" s="1" t="s">
        <v>51</v>
      </c>
      <c r="H82" s="1">
        <v>38.035232659819883</v>
      </c>
    </row>
    <row r="83" spans="1:8" x14ac:dyDescent="0.4">
      <c r="A83" s="1" t="s">
        <v>18</v>
      </c>
      <c r="B83" s="1" t="s">
        <v>45</v>
      </c>
      <c r="C83" s="1">
        <v>2030</v>
      </c>
      <c r="D83" s="1" t="s">
        <v>50</v>
      </c>
      <c r="E83" s="1" t="s">
        <v>14</v>
      </c>
      <c r="F83" s="1" t="s">
        <v>13</v>
      </c>
      <c r="H83" s="1">
        <v>87.97885353350938</v>
      </c>
    </row>
    <row r="84" spans="1:8" x14ac:dyDescent="0.4">
      <c r="A84" s="1" t="s">
        <v>18</v>
      </c>
      <c r="B84" s="1" t="s">
        <v>45</v>
      </c>
      <c r="C84" s="1">
        <v>2040</v>
      </c>
      <c r="D84" s="1" t="s">
        <v>50</v>
      </c>
      <c r="E84" s="1" t="s">
        <v>14</v>
      </c>
      <c r="F84" s="1" t="s">
        <v>13</v>
      </c>
      <c r="H84" s="1">
        <v>47.347118053564664</v>
      </c>
    </row>
    <row r="85" spans="1:8" x14ac:dyDescent="0.4">
      <c r="A85" s="1" t="s">
        <v>18</v>
      </c>
      <c r="B85" s="1" t="s">
        <v>45</v>
      </c>
      <c r="C85" s="1">
        <v>2050</v>
      </c>
      <c r="D85" s="1" t="s">
        <v>50</v>
      </c>
      <c r="E85" s="1" t="s">
        <v>14</v>
      </c>
      <c r="F85" s="1" t="s">
        <v>13</v>
      </c>
      <c r="H85" s="1">
        <v>37.948335333109441</v>
      </c>
    </row>
    <row r="86" spans="1:8" x14ac:dyDescent="0.4">
      <c r="A86" s="1" t="s">
        <v>18</v>
      </c>
      <c r="B86" s="1" t="s">
        <v>45</v>
      </c>
      <c r="C86" s="1">
        <v>2030</v>
      </c>
      <c r="D86" s="1" t="s">
        <v>50</v>
      </c>
      <c r="E86" s="1" t="s">
        <v>16</v>
      </c>
      <c r="F86" s="1" t="s">
        <v>51</v>
      </c>
      <c r="H86" s="1">
        <v>0</v>
      </c>
    </row>
    <row r="87" spans="1:8" x14ac:dyDescent="0.4">
      <c r="A87" s="1" t="s">
        <v>18</v>
      </c>
      <c r="B87" s="1" t="s">
        <v>45</v>
      </c>
      <c r="C87" s="1">
        <v>2040</v>
      </c>
      <c r="D87" s="1" t="s">
        <v>50</v>
      </c>
      <c r="E87" s="1" t="s">
        <v>16</v>
      </c>
      <c r="F87" s="1" t="s">
        <v>51</v>
      </c>
      <c r="H87" s="1">
        <v>44.566986228606019</v>
      </c>
    </row>
    <row r="88" spans="1:8" x14ac:dyDescent="0.4">
      <c r="A88" s="1" t="s">
        <v>18</v>
      </c>
      <c r="B88" s="1" t="s">
        <v>45</v>
      </c>
      <c r="C88" s="1">
        <v>2050</v>
      </c>
      <c r="D88" s="1" t="s">
        <v>50</v>
      </c>
      <c r="E88" s="1" t="s">
        <v>16</v>
      </c>
      <c r="F88" s="1" t="s">
        <v>51</v>
      </c>
      <c r="H88" s="1">
        <v>64.857850297832059</v>
      </c>
    </row>
    <row r="89" spans="1:8" x14ac:dyDescent="0.4">
      <c r="A89" s="1" t="s">
        <v>18</v>
      </c>
      <c r="B89" s="1" t="s">
        <v>45</v>
      </c>
      <c r="C89" s="1">
        <v>2030</v>
      </c>
      <c r="D89" s="1" t="s">
        <v>50</v>
      </c>
      <c r="E89" s="1" t="s">
        <v>16</v>
      </c>
      <c r="F89" s="1" t="s">
        <v>13</v>
      </c>
      <c r="H89" s="1">
        <v>171.78857110027045</v>
      </c>
    </row>
    <row r="90" spans="1:8" x14ac:dyDescent="0.4">
      <c r="A90" s="1" t="s">
        <v>18</v>
      </c>
      <c r="B90" s="1" t="s">
        <v>45</v>
      </c>
      <c r="C90" s="1">
        <v>2040</v>
      </c>
      <c r="D90" s="1" t="s">
        <v>50</v>
      </c>
      <c r="E90" s="1" t="s">
        <v>16</v>
      </c>
      <c r="F90" s="1" t="s">
        <v>13</v>
      </c>
      <c r="H90" s="1">
        <v>94.226506846366846</v>
      </c>
    </row>
    <row r="91" spans="1:8" x14ac:dyDescent="0.4">
      <c r="A91" s="1" t="s">
        <v>18</v>
      </c>
      <c r="B91" s="1" t="s">
        <v>45</v>
      </c>
      <c r="C91" s="1">
        <v>2050</v>
      </c>
      <c r="D91" s="1" t="s">
        <v>50</v>
      </c>
      <c r="E91" s="1" t="s">
        <v>16</v>
      </c>
      <c r="F91" s="1" t="s">
        <v>13</v>
      </c>
      <c r="H91" s="1">
        <v>64.709672584355857</v>
      </c>
    </row>
    <row r="92" spans="1:8" x14ac:dyDescent="0.4">
      <c r="A92" s="1" t="s">
        <v>18</v>
      </c>
      <c r="B92" s="1" t="s">
        <v>45</v>
      </c>
      <c r="C92" s="1">
        <v>2030</v>
      </c>
      <c r="D92" s="1" t="s">
        <v>50</v>
      </c>
      <c r="E92" s="1" t="s">
        <v>15</v>
      </c>
      <c r="F92" s="1" t="s">
        <v>51</v>
      </c>
      <c r="H92" s="1">
        <v>0</v>
      </c>
    </row>
    <row r="93" spans="1:8" x14ac:dyDescent="0.4">
      <c r="A93" s="1" t="s">
        <v>18</v>
      </c>
      <c r="B93" s="1" t="s">
        <v>45</v>
      </c>
      <c r="C93" s="1">
        <v>2040</v>
      </c>
      <c r="D93" s="1" t="s">
        <v>50</v>
      </c>
      <c r="E93" s="1" t="s">
        <v>15</v>
      </c>
      <c r="F93" s="1" t="s">
        <v>51</v>
      </c>
      <c r="H93" s="1">
        <v>58.026989312179495</v>
      </c>
    </row>
    <row r="94" spans="1:8" x14ac:dyDescent="0.4">
      <c r="A94" s="1" t="s">
        <v>18</v>
      </c>
      <c r="B94" s="1" t="s">
        <v>45</v>
      </c>
      <c r="C94" s="1">
        <v>2050</v>
      </c>
      <c r="D94" s="1" t="s">
        <v>50</v>
      </c>
      <c r="E94" s="1" t="s">
        <v>15</v>
      </c>
      <c r="F94" s="1" t="s">
        <v>51</v>
      </c>
      <c r="H94" s="1">
        <v>86.476056639200095</v>
      </c>
    </row>
    <row r="95" spans="1:8" x14ac:dyDescent="0.4">
      <c r="A95" s="1" t="s">
        <v>18</v>
      </c>
      <c r="B95" s="1" t="s">
        <v>45</v>
      </c>
      <c r="C95" s="1">
        <v>2030</v>
      </c>
      <c r="D95" s="1" t="s">
        <v>50</v>
      </c>
      <c r="E95" s="1" t="s">
        <v>15</v>
      </c>
      <c r="F95" s="1" t="s">
        <v>13</v>
      </c>
      <c r="H95" s="1">
        <v>207.00808777348482</v>
      </c>
    </row>
    <row r="96" spans="1:8" x14ac:dyDescent="0.4">
      <c r="A96" s="1" t="s">
        <v>18</v>
      </c>
      <c r="B96" s="1" t="s">
        <v>45</v>
      </c>
      <c r="C96" s="1">
        <v>2040</v>
      </c>
      <c r="D96" s="1" t="s">
        <v>50</v>
      </c>
      <c r="E96" s="1" t="s">
        <v>15</v>
      </c>
      <c r="F96" s="1" t="s">
        <v>13</v>
      </c>
      <c r="H96" s="1">
        <v>122.6845467551185</v>
      </c>
    </row>
    <row r="97" spans="1:8" x14ac:dyDescent="0.4">
      <c r="A97" s="1" t="s">
        <v>18</v>
      </c>
      <c r="B97" s="1" t="s">
        <v>45</v>
      </c>
      <c r="C97" s="1">
        <v>2050</v>
      </c>
      <c r="D97" s="1" t="s">
        <v>50</v>
      </c>
      <c r="E97" s="1" t="s">
        <v>15</v>
      </c>
      <c r="F97" s="1" t="s">
        <v>13</v>
      </c>
      <c r="H97" s="1">
        <v>86.278488815345412</v>
      </c>
    </row>
    <row r="98" spans="1:8" x14ac:dyDescent="0.4">
      <c r="A98" s="1" t="s">
        <v>19</v>
      </c>
      <c r="B98" s="1" t="s">
        <v>44</v>
      </c>
      <c r="C98" s="1">
        <v>2030</v>
      </c>
      <c r="D98" s="1" t="s">
        <v>50</v>
      </c>
      <c r="E98" s="1" t="s">
        <v>11</v>
      </c>
      <c r="F98" s="1" t="s">
        <v>51</v>
      </c>
      <c r="H98" s="1">
        <v>0</v>
      </c>
    </row>
    <row r="99" spans="1:8" x14ac:dyDescent="0.4">
      <c r="A99" s="1" t="s">
        <v>19</v>
      </c>
      <c r="B99" s="1" t="s">
        <v>44</v>
      </c>
      <c r="C99" s="1">
        <v>2040</v>
      </c>
      <c r="D99" s="1" t="s">
        <v>50</v>
      </c>
      <c r="E99" s="1" t="s">
        <v>11</v>
      </c>
      <c r="F99" s="1" t="s">
        <v>51</v>
      </c>
      <c r="H99" s="1">
        <v>18.863630321144495</v>
      </c>
    </row>
    <row r="100" spans="1:8" x14ac:dyDescent="0.4">
      <c r="A100" s="1" t="s">
        <v>19</v>
      </c>
      <c r="B100" s="1" t="s">
        <v>44</v>
      </c>
      <c r="C100" s="1">
        <v>2050</v>
      </c>
      <c r="D100" s="1" t="s">
        <v>50</v>
      </c>
      <c r="E100" s="1" t="s">
        <v>11</v>
      </c>
      <c r="F100" s="1" t="s">
        <v>51</v>
      </c>
      <c r="H100" s="1">
        <v>11.094388741746084</v>
      </c>
    </row>
    <row r="101" spans="1:8" x14ac:dyDescent="0.4">
      <c r="A101" s="1" t="s">
        <v>19</v>
      </c>
      <c r="B101" s="1" t="s">
        <v>44</v>
      </c>
      <c r="C101" s="1">
        <v>2030</v>
      </c>
      <c r="D101" s="1" t="s">
        <v>50</v>
      </c>
      <c r="E101" s="1" t="s">
        <v>11</v>
      </c>
      <c r="F101" s="1" t="s">
        <v>13</v>
      </c>
      <c r="H101" s="1">
        <v>27.553259060038776</v>
      </c>
    </row>
    <row r="102" spans="1:8" x14ac:dyDescent="0.4">
      <c r="A102" s="1" t="s">
        <v>19</v>
      </c>
      <c r="B102" s="1" t="s">
        <v>44</v>
      </c>
      <c r="C102" s="1">
        <v>2040</v>
      </c>
      <c r="D102" s="1" t="s">
        <v>50</v>
      </c>
      <c r="E102" s="1" t="s">
        <v>11</v>
      </c>
      <c r="F102" s="1" t="s">
        <v>13</v>
      </c>
      <c r="H102" s="1">
        <v>41.241811036947681</v>
      </c>
    </row>
    <row r="103" spans="1:8" x14ac:dyDescent="0.4">
      <c r="A103" s="1" t="s">
        <v>19</v>
      </c>
      <c r="B103" s="1" t="s">
        <v>44</v>
      </c>
      <c r="C103" s="1">
        <v>2050</v>
      </c>
      <c r="D103" s="1" t="s">
        <v>50</v>
      </c>
      <c r="E103" s="1" t="s">
        <v>11</v>
      </c>
      <c r="F103" s="1" t="s">
        <v>13</v>
      </c>
      <c r="H103" s="1">
        <v>22.405934462757887</v>
      </c>
    </row>
    <row r="104" spans="1:8" x14ac:dyDescent="0.4">
      <c r="A104" s="1" t="s">
        <v>19</v>
      </c>
      <c r="B104" s="1" t="s">
        <v>44</v>
      </c>
      <c r="C104" s="1">
        <v>2030</v>
      </c>
      <c r="D104" s="1" t="s">
        <v>50</v>
      </c>
      <c r="E104" s="1" t="s">
        <v>14</v>
      </c>
      <c r="F104" s="1" t="s">
        <v>51</v>
      </c>
      <c r="H104" s="1">
        <v>0</v>
      </c>
    </row>
    <row r="105" spans="1:8" x14ac:dyDescent="0.4">
      <c r="A105" s="1" t="s">
        <v>19</v>
      </c>
      <c r="B105" s="1" t="s">
        <v>44</v>
      </c>
      <c r="C105" s="1">
        <v>2040</v>
      </c>
      <c r="D105" s="1" t="s">
        <v>50</v>
      </c>
      <c r="E105" s="1" t="s">
        <v>14</v>
      </c>
      <c r="F105" s="1" t="s">
        <v>51</v>
      </c>
      <c r="H105" s="1">
        <v>10.213260654734357</v>
      </c>
    </row>
    <row r="106" spans="1:8" x14ac:dyDescent="0.4">
      <c r="A106" s="1" t="s">
        <v>19</v>
      </c>
      <c r="B106" s="1" t="s">
        <v>44</v>
      </c>
      <c r="C106" s="1">
        <v>2050</v>
      </c>
      <c r="D106" s="1" t="s">
        <v>50</v>
      </c>
      <c r="E106" s="1" t="s">
        <v>14</v>
      </c>
      <c r="F106" s="1" t="s">
        <v>51</v>
      </c>
      <c r="H106" s="1">
        <v>5.3101697875162053</v>
      </c>
    </row>
    <row r="107" spans="1:8" x14ac:dyDescent="0.4">
      <c r="A107" s="1" t="s">
        <v>19</v>
      </c>
      <c r="B107" s="1" t="s">
        <v>44</v>
      </c>
      <c r="C107" s="1">
        <v>2030</v>
      </c>
      <c r="D107" s="1" t="s">
        <v>50</v>
      </c>
      <c r="E107" s="1" t="s">
        <v>14</v>
      </c>
      <c r="F107" s="1" t="s">
        <v>13</v>
      </c>
      <c r="H107" s="1">
        <v>8.8812334020793013</v>
      </c>
    </row>
    <row r="108" spans="1:8" x14ac:dyDescent="0.4">
      <c r="A108" s="1" t="s">
        <v>19</v>
      </c>
      <c r="B108" s="1" t="s">
        <v>44</v>
      </c>
      <c r="C108" s="1">
        <v>2040</v>
      </c>
      <c r="D108" s="1" t="s">
        <v>50</v>
      </c>
      <c r="E108" s="1" t="s">
        <v>14</v>
      </c>
      <c r="F108" s="1" t="s">
        <v>13</v>
      </c>
      <c r="H108" s="1">
        <v>22.329390410153621</v>
      </c>
    </row>
    <row r="109" spans="1:8" x14ac:dyDescent="0.4">
      <c r="A109" s="1" t="s">
        <v>19</v>
      </c>
      <c r="B109" s="1" t="s">
        <v>44</v>
      </c>
      <c r="C109" s="1">
        <v>2050</v>
      </c>
      <c r="D109" s="1" t="s">
        <v>50</v>
      </c>
      <c r="E109" s="1" t="s">
        <v>14</v>
      </c>
      <c r="F109" s="1" t="s">
        <v>13</v>
      </c>
      <c r="H109" s="1">
        <v>10.724278643446883</v>
      </c>
    </row>
    <row r="110" spans="1:8" x14ac:dyDescent="0.4">
      <c r="A110" s="1" t="s">
        <v>19</v>
      </c>
      <c r="B110" s="1" t="s">
        <v>44</v>
      </c>
      <c r="C110" s="1">
        <v>2030</v>
      </c>
      <c r="D110" s="1" t="s">
        <v>50</v>
      </c>
      <c r="E110" s="1" t="s">
        <v>16</v>
      </c>
      <c r="F110" s="1" t="s">
        <v>51</v>
      </c>
      <c r="H110" s="1">
        <v>0</v>
      </c>
    </row>
    <row r="111" spans="1:8" x14ac:dyDescent="0.4">
      <c r="A111" s="1" t="s">
        <v>19</v>
      </c>
      <c r="B111" s="1" t="s">
        <v>44</v>
      </c>
      <c r="C111" s="1">
        <v>2040</v>
      </c>
      <c r="D111" s="1" t="s">
        <v>50</v>
      </c>
      <c r="E111" s="1" t="s">
        <v>16</v>
      </c>
      <c r="F111" s="1" t="s">
        <v>51</v>
      </c>
      <c r="H111" s="1">
        <v>22.608476275955923</v>
      </c>
    </row>
    <row r="112" spans="1:8" x14ac:dyDescent="0.4">
      <c r="A112" s="1" t="s">
        <v>19</v>
      </c>
      <c r="B112" s="1" t="s">
        <v>44</v>
      </c>
      <c r="C112" s="1">
        <v>2050</v>
      </c>
      <c r="D112" s="1" t="s">
        <v>50</v>
      </c>
      <c r="E112" s="1" t="s">
        <v>16</v>
      </c>
      <c r="F112" s="1" t="s">
        <v>51</v>
      </c>
      <c r="H112" s="1">
        <v>13.038905426974049</v>
      </c>
    </row>
    <row r="113" spans="1:8" x14ac:dyDescent="0.4">
      <c r="A113" s="1" t="s">
        <v>19</v>
      </c>
      <c r="B113" s="1" t="s">
        <v>44</v>
      </c>
      <c r="C113" s="1">
        <v>2030</v>
      </c>
      <c r="D113" s="1" t="s">
        <v>50</v>
      </c>
      <c r="E113" s="1" t="s">
        <v>16</v>
      </c>
      <c r="F113" s="1" t="s">
        <v>13</v>
      </c>
      <c r="H113" s="1">
        <v>35.416021137842712</v>
      </c>
    </row>
    <row r="114" spans="1:8" x14ac:dyDescent="0.4">
      <c r="A114" s="1" t="s">
        <v>19</v>
      </c>
      <c r="B114" s="1" t="s">
        <v>44</v>
      </c>
      <c r="C114" s="1">
        <v>2040</v>
      </c>
      <c r="D114" s="1" t="s">
        <v>50</v>
      </c>
      <c r="E114" s="1" t="s">
        <v>16</v>
      </c>
      <c r="F114" s="1" t="s">
        <v>13</v>
      </c>
      <c r="H114" s="1">
        <v>49.429218582657072</v>
      </c>
    </row>
    <row r="115" spans="1:8" x14ac:dyDescent="0.4">
      <c r="A115" s="1" t="s">
        <v>19</v>
      </c>
      <c r="B115" s="1" t="s">
        <v>44</v>
      </c>
      <c r="C115" s="1">
        <v>2050</v>
      </c>
      <c r="D115" s="1" t="s">
        <v>50</v>
      </c>
      <c r="E115" s="1" t="s">
        <v>16</v>
      </c>
      <c r="F115" s="1" t="s">
        <v>13</v>
      </c>
      <c r="H115" s="1">
        <v>26.333028999027036</v>
      </c>
    </row>
    <row r="116" spans="1:8" x14ac:dyDescent="0.4">
      <c r="A116" s="1" t="s">
        <v>19</v>
      </c>
      <c r="B116" s="1" t="s">
        <v>44</v>
      </c>
      <c r="C116" s="1">
        <v>2030</v>
      </c>
      <c r="D116" s="1" t="s">
        <v>50</v>
      </c>
      <c r="E116" s="1" t="s">
        <v>15</v>
      </c>
      <c r="F116" s="1" t="s">
        <v>51</v>
      </c>
      <c r="H116" s="1">
        <v>0</v>
      </c>
    </row>
    <row r="117" spans="1:8" x14ac:dyDescent="0.4">
      <c r="A117" s="1" t="s">
        <v>19</v>
      </c>
      <c r="B117" s="1" t="s">
        <v>44</v>
      </c>
      <c r="C117" s="1">
        <v>2040</v>
      </c>
      <c r="D117" s="1" t="s">
        <v>50</v>
      </c>
      <c r="E117" s="1" t="s">
        <v>15</v>
      </c>
      <c r="F117" s="1" t="s">
        <v>51</v>
      </c>
      <c r="H117" s="1">
        <v>31.708886179884058</v>
      </c>
    </row>
    <row r="118" spans="1:8" x14ac:dyDescent="0.4">
      <c r="A118" s="1" t="s">
        <v>19</v>
      </c>
      <c r="B118" s="1" t="s">
        <v>44</v>
      </c>
      <c r="C118" s="1">
        <v>2050</v>
      </c>
      <c r="D118" s="1" t="s">
        <v>50</v>
      </c>
      <c r="E118" s="1" t="s">
        <v>15</v>
      </c>
      <c r="F118" s="1" t="s">
        <v>51</v>
      </c>
      <c r="H118" s="1">
        <v>27.397012970032552</v>
      </c>
    </row>
    <row r="119" spans="1:8" x14ac:dyDescent="0.4">
      <c r="A119" s="1" t="s">
        <v>19</v>
      </c>
      <c r="B119" s="1" t="s">
        <v>44</v>
      </c>
      <c r="C119" s="1">
        <v>2030</v>
      </c>
      <c r="D119" s="1" t="s">
        <v>50</v>
      </c>
      <c r="E119" s="1" t="s">
        <v>15</v>
      </c>
      <c r="F119" s="1" t="s">
        <v>13</v>
      </c>
      <c r="H119" s="1">
        <v>38.022189915020199</v>
      </c>
    </row>
    <row r="120" spans="1:8" x14ac:dyDescent="0.4">
      <c r="A120" s="1" t="s">
        <v>19</v>
      </c>
      <c r="B120" s="1" t="s">
        <v>44</v>
      </c>
      <c r="C120" s="1">
        <v>2040</v>
      </c>
      <c r="D120" s="1" t="s">
        <v>50</v>
      </c>
      <c r="E120" s="1" t="s">
        <v>15</v>
      </c>
      <c r="F120" s="1" t="s">
        <v>13</v>
      </c>
      <c r="H120" s="1">
        <v>69.325568289843233</v>
      </c>
    </row>
    <row r="121" spans="1:8" x14ac:dyDescent="0.4">
      <c r="A121" s="1" t="s">
        <v>19</v>
      </c>
      <c r="B121" s="1" t="s">
        <v>44</v>
      </c>
      <c r="C121" s="1">
        <v>2050</v>
      </c>
      <c r="D121" s="1" t="s">
        <v>50</v>
      </c>
      <c r="E121" s="1" t="s">
        <v>15</v>
      </c>
      <c r="F121" s="1" t="s">
        <v>13</v>
      </c>
      <c r="H121" s="1">
        <v>55.330283747139177</v>
      </c>
    </row>
    <row r="122" spans="1:8" x14ac:dyDescent="0.4">
      <c r="A122" s="1" t="s">
        <v>19</v>
      </c>
      <c r="B122" s="1" t="s">
        <v>45</v>
      </c>
      <c r="C122" s="1">
        <v>2030</v>
      </c>
      <c r="D122" s="1" t="s">
        <v>50</v>
      </c>
      <c r="E122" s="1" t="s">
        <v>11</v>
      </c>
      <c r="F122" s="1" t="s">
        <v>51</v>
      </c>
      <c r="H122" s="1">
        <v>0</v>
      </c>
    </row>
    <row r="123" spans="1:8" x14ac:dyDescent="0.4">
      <c r="A123" s="1" t="s">
        <v>19</v>
      </c>
      <c r="B123" s="1" t="s">
        <v>45</v>
      </c>
      <c r="C123" s="1">
        <v>2040</v>
      </c>
      <c r="D123" s="1" t="s">
        <v>50</v>
      </c>
      <c r="E123" s="1" t="s">
        <v>11</v>
      </c>
      <c r="F123" s="1" t="s">
        <v>51</v>
      </c>
      <c r="H123" s="1">
        <v>13.810582477935423</v>
      </c>
    </row>
    <row r="124" spans="1:8" x14ac:dyDescent="0.4">
      <c r="A124" s="1" t="s">
        <v>19</v>
      </c>
      <c r="B124" s="1" t="s">
        <v>45</v>
      </c>
      <c r="C124" s="1">
        <v>2050</v>
      </c>
      <c r="D124" s="1" t="s">
        <v>50</v>
      </c>
      <c r="E124" s="1" t="s">
        <v>11</v>
      </c>
      <c r="F124" s="1" t="s">
        <v>51</v>
      </c>
      <c r="H124" s="1">
        <v>20.790249215779259</v>
      </c>
    </row>
    <row r="125" spans="1:8" x14ac:dyDescent="0.4">
      <c r="A125" s="1" t="s">
        <v>19</v>
      </c>
      <c r="B125" s="1" t="s">
        <v>45</v>
      </c>
      <c r="C125" s="1">
        <v>2030</v>
      </c>
      <c r="D125" s="1" t="s">
        <v>50</v>
      </c>
      <c r="E125" s="1" t="s">
        <v>11</v>
      </c>
      <c r="F125" s="1" t="s">
        <v>13</v>
      </c>
      <c r="H125" s="1">
        <v>30.510430455434246</v>
      </c>
    </row>
    <row r="126" spans="1:8" x14ac:dyDescent="0.4">
      <c r="A126" s="1" t="s">
        <v>19</v>
      </c>
      <c r="B126" s="1" t="s">
        <v>45</v>
      </c>
      <c r="C126" s="1">
        <v>2040</v>
      </c>
      <c r="D126" s="1" t="s">
        <v>50</v>
      </c>
      <c r="E126" s="1" t="s">
        <v>11</v>
      </c>
      <c r="F126" s="1" t="s">
        <v>13</v>
      </c>
      <c r="H126" s="1">
        <v>17.830868376691736</v>
      </c>
    </row>
    <row r="127" spans="1:8" x14ac:dyDescent="0.4">
      <c r="A127" s="1" t="s">
        <v>19</v>
      </c>
      <c r="B127" s="1" t="s">
        <v>45</v>
      </c>
      <c r="C127" s="1">
        <v>2050</v>
      </c>
      <c r="D127" s="1" t="s">
        <v>50</v>
      </c>
      <c r="E127" s="1" t="s">
        <v>11</v>
      </c>
      <c r="F127" s="1" t="s">
        <v>13</v>
      </c>
      <c r="H127" s="1">
        <v>11.332009518906982</v>
      </c>
    </row>
    <row r="128" spans="1:8" x14ac:dyDescent="0.4">
      <c r="A128" s="1" t="s">
        <v>19</v>
      </c>
      <c r="B128" s="1" t="s">
        <v>45</v>
      </c>
      <c r="C128" s="1">
        <v>2030</v>
      </c>
      <c r="D128" s="1" t="s">
        <v>50</v>
      </c>
      <c r="E128" s="1" t="s">
        <v>14</v>
      </c>
      <c r="F128" s="1" t="s">
        <v>51</v>
      </c>
      <c r="H128" s="1">
        <v>0</v>
      </c>
    </row>
    <row r="129" spans="1:8" x14ac:dyDescent="0.4">
      <c r="A129" s="1" t="s">
        <v>19</v>
      </c>
      <c r="B129" s="1" t="s">
        <v>45</v>
      </c>
      <c r="C129" s="1">
        <v>2040</v>
      </c>
      <c r="D129" s="1" t="s">
        <v>50</v>
      </c>
      <c r="E129" s="1" t="s">
        <v>14</v>
      </c>
      <c r="F129" s="1" t="s">
        <v>51</v>
      </c>
      <c r="H129" s="1">
        <v>5.7361519523714692</v>
      </c>
    </row>
    <row r="130" spans="1:8" x14ac:dyDescent="0.4">
      <c r="A130" s="1" t="s">
        <v>19</v>
      </c>
      <c r="B130" s="1" t="s">
        <v>45</v>
      </c>
      <c r="C130" s="1">
        <v>2050</v>
      </c>
      <c r="D130" s="1" t="s">
        <v>50</v>
      </c>
      <c r="E130" s="1" t="s">
        <v>14</v>
      </c>
      <c r="F130" s="1" t="s">
        <v>51</v>
      </c>
      <c r="H130" s="1">
        <v>9.9891538193627341</v>
      </c>
    </row>
    <row r="131" spans="1:8" x14ac:dyDescent="0.4">
      <c r="A131" s="1" t="s">
        <v>19</v>
      </c>
      <c r="B131" s="1" t="s">
        <v>45</v>
      </c>
      <c r="C131" s="1">
        <v>2030</v>
      </c>
      <c r="D131" s="1" t="s">
        <v>50</v>
      </c>
      <c r="E131" s="1" t="s">
        <v>14</v>
      </c>
      <c r="F131" s="1" t="s">
        <v>13</v>
      </c>
      <c r="H131" s="1">
        <v>12.287034690604111</v>
      </c>
    </row>
    <row r="132" spans="1:8" x14ac:dyDescent="0.4">
      <c r="A132" s="1" t="s">
        <v>19</v>
      </c>
      <c r="B132" s="1" t="s">
        <v>45</v>
      </c>
      <c r="C132" s="1">
        <v>2040</v>
      </c>
      <c r="D132" s="1" t="s">
        <v>50</v>
      </c>
      <c r="E132" s="1" t="s">
        <v>14</v>
      </c>
      <c r="F132" s="1" t="s">
        <v>13</v>
      </c>
      <c r="H132" s="1">
        <v>7.4059563103039485</v>
      </c>
    </row>
    <row r="133" spans="1:8" x14ac:dyDescent="0.4">
      <c r="A133" s="1" t="s">
        <v>19</v>
      </c>
      <c r="B133" s="1" t="s">
        <v>45</v>
      </c>
      <c r="C133" s="1">
        <v>2050</v>
      </c>
      <c r="D133" s="1" t="s">
        <v>50</v>
      </c>
      <c r="E133" s="1" t="s">
        <v>14</v>
      </c>
      <c r="F133" s="1" t="s">
        <v>13</v>
      </c>
      <c r="H133" s="1">
        <v>5.4447248319145132</v>
      </c>
    </row>
    <row r="134" spans="1:8" x14ac:dyDescent="0.4">
      <c r="A134" s="1" t="s">
        <v>19</v>
      </c>
      <c r="B134" s="1" t="s">
        <v>45</v>
      </c>
      <c r="C134" s="1">
        <v>2030</v>
      </c>
      <c r="D134" s="1" t="s">
        <v>50</v>
      </c>
      <c r="E134" s="1" t="s">
        <v>16</v>
      </c>
      <c r="F134" s="1" t="s">
        <v>51</v>
      </c>
      <c r="H134" s="1">
        <v>0</v>
      </c>
    </row>
    <row r="135" spans="1:8" x14ac:dyDescent="0.4">
      <c r="A135" s="1" t="s">
        <v>19</v>
      </c>
      <c r="B135" s="1" t="s">
        <v>45</v>
      </c>
      <c r="C135" s="1">
        <v>2040</v>
      </c>
      <c r="D135" s="1" t="s">
        <v>50</v>
      </c>
      <c r="E135" s="1" t="s">
        <v>16</v>
      </c>
      <c r="F135" s="1" t="s">
        <v>51</v>
      </c>
      <c r="H135" s="1">
        <v>15.113785402309432</v>
      </c>
    </row>
    <row r="136" spans="1:8" x14ac:dyDescent="0.4">
      <c r="A136" s="1" t="s">
        <v>19</v>
      </c>
      <c r="B136" s="1" t="s">
        <v>45</v>
      </c>
      <c r="C136" s="1">
        <v>2050</v>
      </c>
      <c r="D136" s="1" t="s">
        <v>50</v>
      </c>
      <c r="E136" s="1" t="s">
        <v>16</v>
      </c>
      <c r="F136" s="1" t="s">
        <v>51</v>
      </c>
      <c r="H136" s="1">
        <v>23.000523174645679</v>
      </c>
    </row>
    <row r="137" spans="1:8" x14ac:dyDescent="0.4">
      <c r="A137" s="1" t="s">
        <v>19</v>
      </c>
      <c r="B137" s="1" t="s">
        <v>45</v>
      </c>
      <c r="C137" s="1">
        <v>2030</v>
      </c>
      <c r="D137" s="1" t="s">
        <v>50</v>
      </c>
      <c r="E137" s="1" t="s">
        <v>16</v>
      </c>
      <c r="F137" s="1" t="s">
        <v>13</v>
      </c>
      <c r="H137" s="1">
        <v>33.713557065891067</v>
      </c>
    </row>
    <row r="138" spans="1:8" x14ac:dyDescent="0.4">
      <c r="A138" s="1" t="s">
        <v>19</v>
      </c>
      <c r="B138" s="1" t="s">
        <v>45</v>
      </c>
      <c r="C138" s="1">
        <v>2040</v>
      </c>
      <c r="D138" s="1" t="s">
        <v>50</v>
      </c>
      <c r="E138" s="1" t="s">
        <v>16</v>
      </c>
      <c r="F138" s="1" t="s">
        <v>13</v>
      </c>
      <c r="H138" s="1">
        <v>19.513436063446285</v>
      </c>
    </row>
    <row r="139" spans="1:8" x14ac:dyDescent="0.4">
      <c r="A139" s="1" t="s">
        <v>19</v>
      </c>
      <c r="B139" s="1" t="s">
        <v>45</v>
      </c>
      <c r="C139" s="1">
        <v>2050</v>
      </c>
      <c r="D139" s="1" t="s">
        <v>50</v>
      </c>
      <c r="E139" s="1" t="s">
        <v>16</v>
      </c>
      <c r="F139" s="1" t="s">
        <v>13</v>
      </c>
      <c r="H139" s="1">
        <v>12.53674955262705</v>
      </c>
    </row>
    <row r="140" spans="1:8" x14ac:dyDescent="0.4">
      <c r="A140" s="1" t="s">
        <v>19</v>
      </c>
      <c r="B140" s="1" t="s">
        <v>45</v>
      </c>
      <c r="C140" s="1">
        <v>2030</v>
      </c>
      <c r="D140" s="1" t="s">
        <v>50</v>
      </c>
      <c r="E140" s="1" t="s">
        <v>15</v>
      </c>
      <c r="F140" s="1" t="s">
        <v>51</v>
      </c>
      <c r="H140" s="1">
        <v>0</v>
      </c>
    </row>
    <row r="141" spans="1:8" x14ac:dyDescent="0.4">
      <c r="A141" s="1" t="s">
        <v>19</v>
      </c>
      <c r="B141" s="1" t="s">
        <v>45</v>
      </c>
      <c r="C141" s="1">
        <v>2040</v>
      </c>
      <c r="D141" s="1" t="s">
        <v>50</v>
      </c>
      <c r="E141" s="1" t="s">
        <v>15</v>
      </c>
      <c r="F141" s="1" t="s">
        <v>51</v>
      </c>
      <c r="H141" s="1">
        <v>23.523718176201285</v>
      </c>
    </row>
    <row r="142" spans="1:8" x14ac:dyDescent="0.4">
      <c r="A142" s="1" t="s">
        <v>19</v>
      </c>
      <c r="B142" s="1" t="s">
        <v>45</v>
      </c>
      <c r="C142" s="1">
        <v>2050</v>
      </c>
      <c r="D142" s="1" t="s">
        <v>50</v>
      </c>
      <c r="E142" s="1" t="s">
        <v>15</v>
      </c>
      <c r="F142" s="1" t="s">
        <v>51</v>
      </c>
      <c r="H142" s="1">
        <v>37.106369033267278</v>
      </c>
    </row>
    <row r="143" spans="1:8" x14ac:dyDescent="0.4">
      <c r="A143" s="1" t="s">
        <v>19</v>
      </c>
      <c r="B143" s="1" t="s">
        <v>45</v>
      </c>
      <c r="C143" s="1">
        <v>2030</v>
      </c>
      <c r="D143" s="1" t="s">
        <v>50</v>
      </c>
      <c r="E143" s="1" t="s">
        <v>15</v>
      </c>
      <c r="F143" s="1" t="s">
        <v>13</v>
      </c>
      <c r="H143" s="1">
        <v>38.102334848484844</v>
      </c>
    </row>
    <row r="144" spans="1:8" x14ac:dyDescent="0.4">
      <c r="A144" s="1" t="s">
        <v>19</v>
      </c>
      <c r="B144" s="1" t="s">
        <v>45</v>
      </c>
      <c r="C144" s="1">
        <v>2040</v>
      </c>
      <c r="D144" s="1" t="s">
        <v>50</v>
      </c>
      <c r="E144" s="1" t="s">
        <v>15</v>
      </c>
      <c r="F144" s="1" t="s">
        <v>13</v>
      </c>
      <c r="H144" s="1">
        <v>30.371515698224229</v>
      </c>
    </row>
    <row r="145" spans="1:8" x14ac:dyDescent="0.4">
      <c r="A145" s="1" t="s">
        <v>19</v>
      </c>
      <c r="B145" s="1" t="s">
        <v>45</v>
      </c>
      <c r="C145" s="1">
        <v>2050</v>
      </c>
      <c r="D145" s="1" t="s">
        <v>50</v>
      </c>
      <c r="E145" s="1" t="s">
        <v>15</v>
      </c>
      <c r="F145" s="1" t="s">
        <v>13</v>
      </c>
      <c r="H145" s="1">
        <v>20.225333651985245</v>
      </c>
    </row>
    <row r="146" spans="1:8" x14ac:dyDescent="0.4">
      <c r="A146" s="1" t="s">
        <v>20</v>
      </c>
      <c r="B146" s="1" t="s">
        <v>44</v>
      </c>
      <c r="C146" s="1">
        <v>2030</v>
      </c>
      <c r="D146" s="1" t="s">
        <v>50</v>
      </c>
      <c r="E146" s="1" t="s">
        <v>11</v>
      </c>
      <c r="F146" s="1" t="s">
        <v>51</v>
      </c>
      <c r="H146" s="1">
        <v>0</v>
      </c>
    </row>
    <row r="147" spans="1:8" x14ac:dyDescent="0.4">
      <c r="A147" s="1" t="s">
        <v>20</v>
      </c>
      <c r="B147" s="1" t="s">
        <v>44</v>
      </c>
      <c r="C147" s="1">
        <v>2040</v>
      </c>
      <c r="D147" s="1" t="s">
        <v>50</v>
      </c>
      <c r="E147" s="1" t="s">
        <v>11</v>
      </c>
      <c r="F147" s="1" t="s">
        <v>51</v>
      </c>
      <c r="H147" s="1">
        <v>5.9989453585785277</v>
      </c>
    </row>
    <row r="148" spans="1:8" x14ac:dyDescent="0.4">
      <c r="A148" s="1" t="s">
        <v>20</v>
      </c>
      <c r="B148" s="1" t="s">
        <v>44</v>
      </c>
      <c r="C148" s="1">
        <v>2050</v>
      </c>
      <c r="D148" s="1" t="s">
        <v>50</v>
      </c>
      <c r="E148" s="1" t="s">
        <v>11</v>
      </c>
      <c r="F148" s="1" t="s">
        <v>51</v>
      </c>
      <c r="H148" s="1">
        <v>4.366040283278009</v>
      </c>
    </row>
    <row r="149" spans="1:8" x14ac:dyDescent="0.4">
      <c r="A149" s="1" t="s">
        <v>20</v>
      </c>
      <c r="B149" s="1" t="s">
        <v>44</v>
      </c>
      <c r="C149" s="1">
        <v>2030</v>
      </c>
      <c r="D149" s="1" t="s">
        <v>50</v>
      </c>
      <c r="E149" s="1" t="s">
        <v>11</v>
      </c>
      <c r="F149" s="1" t="s">
        <v>13</v>
      </c>
      <c r="H149" s="1">
        <v>14.921561586738726</v>
      </c>
    </row>
    <row r="150" spans="1:8" x14ac:dyDescent="0.4">
      <c r="A150" s="1" t="s">
        <v>20</v>
      </c>
      <c r="B150" s="1" t="s">
        <v>44</v>
      </c>
      <c r="C150" s="1">
        <v>2040</v>
      </c>
      <c r="D150" s="1" t="s">
        <v>50</v>
      </c>
      <c r="E150" s="1" t="s">
        <v>11</v>
      </c>
      <c r="F150" s="1" t="s">
        <v>13</v>
      </c>
      <c r="H150" s="1">
        <v>9.1351112056684016</v>
      </c>
    </row>
    <row r="151" spans="1:8" x14ac:dyDescent="0.4">
      <c r="A151" s="1" t="s">
        <v>20</v>
      </c>
      <c r="B151" s="1" t="s">
        <v>44</v>
      </c>
      <c r="C151" s="1">
        <v>2050</v>
      </c>
      <c r="D151" s="1" t="s">
        <v>50</v>
      </c>
      <c r="E151" s="1" t="s">
        <v>11</v>
      </c>
      <c r="F151" s="1" t="s">
        <v>13</v>
      </c>
      <c r="H151" s="1">
        <v>7.6070846940090622</v>
      </c>
    </row>
    <row r="152" spans="1:8" x14ac:dyDescent="0.4">
      <c r="A152" s="1" t="s">
        <v>20</v>
      </c>
      <c r="B152" s="1" t="s">
        <v>44</v>
      </c>
      <c r="C152" s="1">
        <v>2030</v>
      </c>
      <c r="D152" s="1" t="s">
        <v>50</v>
      </c>
      <c r="E152" s="1" t="s">
        <v>14</v>
      </c>
      <c r="F152" s="1" t="s">
        <v>51</v>
      </c>
      <c r="H152" s="1">
        <v>0</v>
      </c>
    </row>
    <row r="153" spans="1:8" x14ac:dyDescent="0.4">
      <c r="A153" s="1" t="s">
        <v>20</v>
      </c>
      <c r="B153" s="1" t="s">
        <v>44</v>
      </c>
      <c r="C153" s="1">
        <v>2040</v>
      </c>
      <c r="D153" s="1" t="s">
        <v>50</v>
      </c>
      <c r="E153" s="1" t="s">
        <v>14</v>
      </c>
      <c r="F153" s="1" t="s">
        <v>51</v>
      </c>
      <c r="H153" s="1">
        <v>2.3408206117240176</v>
      </c>
    </row>
    <row r="154" spans="1:8" x14ac:dyDescent="0.4">
      <c r="A154" s="1" t="s">
        <v>20</v>
      </c>
      <c r="B154" s="1" t="s">
        <v>44</v>
      </c>
      <c r="C154" s="1">
        <v>2050</v>
      </c>
      <c r="D154" s="1" t="s">
        <v>50</v>
      </c>
      <c r="E154" s="1" t="s">
        <v>14</v>
      </c>
      <c r="F154" s="1" t="s">
        <v>51</v>
      </c>
      <c r="H154" s="1">
        <v>1.3008095531073871</v>
      </c>
    </row>
    <row r="155" spans="1:8" x14ac:dyDescent="0.4">
      <c r="A155" s="1" t="s">
        <v>20</v>
      </c>
      <c r="B155" s="1" t="s">
        <v>44</v>
      </c>
      <c r="C155" s="1">
        <v>2030</v>
      </c>
      <c r="D155" s="1" t="s">
        <v>50</v>
      </c>
      <c r="E155" s="1" t="s">
        <v>14</v>
      </c>
      <c r="F155" s="1" t="s">
        <v>13</v>
      </c>
      <c r="H155" s="1">
        <v>4.6957365419808985</v>
      </c>
    </row>
    <row r="156" spans="1:8" x14ac:dyDescent="0.4">
      <c r="A156" s="1" t="s">
        <v>20</v>
      </c>
      <c r="B156" s="1" t="s">
        <v>44</v>
      </c>
      <c r="C156" s="1">
        <v>2040</v>
      </c>
      <c r="D156" s="1" t="s">
        <v>50</v>
      </c>
      <c r="E156" s="1" t="s">
        <v>14</v>
      </c>
      <c r="F156" s="1" t="s">
        <v>13</v>
      </c>
      <c r="H156" s="1">
        <v>3.5645693238463783</v>
      </c>
    </row>
    <row r="157" spans="1:8" x14ac:dyDescent="0.4">
      <c r="A157" s="1" t="s">
        <v>20</v>
      </c>
      <c r="B157" s="1" t="s">
        <v>44</v>
      </c>
      <c r="C157" s="1">
        <v>2050</v>
      </c>
      <c r="D157" s="1" t="s">
        <v>50</v>
      </c>
      <c r="E157" s="1" t="s">
        <v>14</v>
      </c>
      <c r="F157" s="1" t="s">
        <v>13</v>
      </c>
      <c r="H157" s="1">
        <v>2.2664400232776969</v>
      </c>
    </row>
    <row r="158" spans="1:8" x14ac:dyDescent="0.4">
      <c r="A158" s="1" t="s">
        <v>20</v>
      </c>
      <c r="B158" s="1" t="s">
        <v>44</v>
      </c>
      <c r="C158" s="1">
        <v>2030</v>
      </c>
      <c r="D158" s="1" t="s">
        <v>50</v>
      </c>
      <c r="E158" s="1" t="s">
        <v>16</v>
      </c>
      <c r="F158" s="1" t="s">
        <v>51</v>
      </c>
      <c r="H158" s="1">
        <v>0</v>
      </c>
    </row>
    <row r="159" spans="1:8" x14ac:dyDescent="0.4">
      <c r="A159" s="1" t="s">
        <v>20</v>
      </c>
      <c r="B159" s="1" t="s">
        <v>44</v>
      </c>
      <c r="C159" s="1">
        <v>2040</v>
      </c>
      <c r="D159" s="1" t="s">
        <v>50</v>
      </c>
      <c r="E159" s="1" t="s">
        <v>16</v>
      </c>
      <c r="F159" s="1" t="s">
        <v>51</v>
      </c>
      <c r="H159" s="1">
        <v>7.0390737835778463</v>
      </c>
    </row>
    <row r="160" spans="1:8" x14ac:dyDescent="0.4">
      <c r="A160" s="1" t="s">
        <v>20</v>
      </c>
      <c r="B160" s="1" t="s">
        <v>44</v>
      </c>
      <c r="C160" s="1">
        <v>2050</v>
      </c>
      <c r="D160" s="1" t="s">
        <v>50</v>
      </c>
      <c r="E160" s="1" t="s">
        <v>16</v>
      </c>
      <c r="F160" s="1" t="s">
        <v>51</v>
      </c>
      <c r="H160" s="1">
        <v>5.5175492452891914</v>
      </c>
    </row>
    <row r="161" spans="1:8" x14ac:dyDescent="0.4">
      <c r="A161" s="1" t="s">
        <v>20</v>
      </c>
      <c r="B161" s="1" t="s">
        <v>44</v>
      </c>
      <c r="C161" s="1">
        <v>2030</v>
      </c>
      <c r="D161" s="1" t="s">
        <v>50</v>
      </c>
      <c r="E161" s="1" t="s">
        <v>16</v>
      </c>
      <c r="F161" s="1" t="s">
        <v>13</v>
      </c>
      <c r="H161" s="1">
        <v>17.14189060595238</v>
      </c>
    </row>
    <row r="162" spans="1:8" x14ac:dyDescent="0.4">
      <c r="A162" s="1" t="s">
        <v>20</v>
      </c>
      <c r="B162" s="1" t="s">
        <v>44</v>
      </c>
      <c r="C162" s="1">
        <v>2040</v>
      </c>
      <c r="D162" s="1" t="s">
        <v>50</v>
      </c>
      <c r="E162" s="1" t="s">
        <v>16</v>
      </c>
      <c r="F162" s="1" t="s">
        <v>13</v>
      </c>
      <c r="H162" s="1">
        <v>10.719004417324017</v>
      </c>
    </row>
    <row r="163" spans="1:8" x14ac:dyDescent="0.4">
      <c r="A163" s="1" t="s">
        <v>20</v>
      </c>
      <c r="B163" s="1" t="s">
        <v>44</v>
      </c>
      <c r="C163" s="1">
        <v>2050</v>
      </c>
      <c r="D163" s="1" t="s">
        <v>50</v>
      </c>
      <c r="E163" s="1" t="s">
        <v>16</v>
      </c>
      <c r="F163" s="1" t="s">
        <v>13</v>
      </c>
      <c r="H163" s="1">
        <v>9.6133937593374377</v>
      </c>
    </row>
    <row r="164" spans="1:8" x14ac:dyDescent="0.4">
      <c r="A164" s="1" t="s">
        <v>20</v>
      </c>
      <c r="B164" s="1" t="s">
        <v>44</v>
      </c>
      <c r="C164" s="1">
        <v>2030</v>
      </c>
      <c r="D164" s="1" t="s">
        <v>50</v>
      </c>
      <c r="E164" s="1" t="s">
        <v>15</v>
      </c>
      <c r="F164" s="1" t="s">
        <v>51</v>
      </c>
      <c r="H164" s="1">
        <v>0</v>
      </c>
    </row>
    <row r="165" spans="1:8" x14ac:dyDescent="0.4">
      <c r="A165" s="1" t="s">
        <v>20</v>
      </c>
      <c r="B165" s="1" t="s">
        <v>44</v>
      </c>
      <c r="C165" s="1">
        <v>2040</v>
      </c>
      <c r="D165" s="1" t="s">
        <v>50</v>
      </c>
      <c r="E165" s="1" t="s">
        <v>15</v>
      </c>
      <c r="F165" s="1" t="s">
        <v>51</v>
      </c>
      <c r="H165" s="1">
        <v>20.174043927016886</v>
      </c>
    </row>
    <row r="166" spans="1:8" x14ac:dyDescent="0.4">
      <c r="A166" s="1" t="s">
        <v>20</v>
      </c>
      <c r="B166" s="1" t="s">
        <v>44</v>
      </c>
      <c r="C166" s="1">
        <v>2050</v>
      </c>
      <c r="D166" s="1" t="s">
        <v>50</v>
      </c>
      <c r="E166" s="1" t="s">
        <v>15</v>
      </c>
      <c r="F166" s="1" t="s">
        <v>51</v>
      </c>
      <c r="H166" s="1">
        <v>7.8102120198483869</v>
      </c>
    </row>
    <row r="167" spans="1:8" x14ac:dyDescent="0.4">
      <c r="A167" s="1" t="s">
        <v>20</v>
      </c>
      <c r="B167" s="1" t="s">
        <v>44</v>
      </c>
      <c r="C167" s="1">
        <v>2030</v>
      </c>
      <c r="D167" s="1" t="s">
        <v>50</v>
      </c>
      <c r="E167" s="1" t="s">
        <v>15</v>
      </c>
      <c r="F167" s="1" t="s">
        <v>13</v>
      </c>
      <c r="H167" s="1">
        <v>21.16384347050505</v>
      </c>
    </row>
    <row r="168" spans="1:8" x14ac:dyDescent="0.4">
      <c r="A168" s="1" t="s">
        <v>20</v>
      </c>
      <c r="B168" s="1" t="s">
        <v>44</v>
      </c>
      <c r="C168" s="1">
        <v>2040</v>
      </c>
      <c r="D168" s="1" t="s">
        <v>50</v>
      </c>
      <c r="E168" s="1" t="s">
        <v>15</v>
      </c>
      <c r="F168" s="1" t="s">
        <v>13</v>
      </c>
      <c r="H168" s="1">
        <v>30.720755687130843</v>
      </c>
    </row>
    <row r="169" spans="1:8" x14ac:dyDescent="0.4">
      <c r="A169" s="1" t="s">
        <v>20</v>
      </c>
      <c r="B169" s="1" t="s">
        <v>44</v>
      </c>
      <c r="C169" s="1">
        <v>2050</v>
      </c>
      <c r="D169" s="1" t="s">
        <v>50</v>
      </c>
      <c r="E169" s="1" t="s">
        <v>15</v>
      </c>
      <c r="F169" s="1" t="s">
        <v>13</v>
      </c>
      <c r="H169" s="1">
        <v>13.607969798333428</v>
      </c>
    </row>
    <row r="170" spans="1:8" x14ac:dyDescent="0.4">
      <c r="A170" s="1" t="s">
        <v>20</v>
      </c>
      <c r="B170" s="1" t="s">
        <v>45</v>
      </c>
      <c r="C170" s="1">
        <v>2030</v>
      </c>
      <c r="D170" s="1" t="s">
        <v>50</v>
      </c>
      <c r="E170" s="1" t="s">
        <v>11</v>
      </c>
      <c r="F170" s="1" t="s">
        <v>51</v>
      </c>
      <c r="H170" s="1">
        <v>0</v>
      </c>
    </row>
    <row r="171" spans="1:8" x14ac:dyDescent="0.4">
      <c r="A171" s="1" t="s">
        <v>20</v>
      </c>
      <c r="B171" s="1" t="s">
        <v>45</v>
      </c>
      <c r="C171" s="1">
        <v>2040</v>
      </c>
      <c r="D171" s="1" t="s">
        <v>50</v>
      </c>
      <c r="E171" s="1" t="s">
        <v>11</v>
      </c>
      <c r="F171" s="1" t="s">
        <v>51</v>
      </c>
      <c r="H171" s="1">
        <v>8.1505815448644086</v>
      </c>
    </row>
    <row r="172" spans="1:8" x14ac:dyDescent="0.4">
      <c r="A172" s="1" t="s">
        <v>20</v>
      </c>
      <c r="B172" s="1" t="s">
        <v>45</v>
      </c>
      <c r="C172" s="1">
        <v>2050</v>
      </c>
      <c r="D172" s="1" t="s">
        <v>50</v>
      </c>
      <c r="E172" s="1" t="s">
        <v>11</v>
      </c>
      <c r="F172" s="1" t="s">
        <v>51</v>
      </c>
      <c r="H172" s="1">
        <v>10.243600768192437</v>
      </c>
    </row>
    <row r="173" spans="1:8" x14ac:dyDescent="0.4">
      <c r="A173" s="1" t="s">
        <v>20</v>
      </c>
      <c r="B173" s="1" t="s">
        <v>45</v>
      </c>
      <c r="C173" s="1">
        <v>2030</v>
      </c>
      <c r="D173" s="1" t="s">
        <v>50</v>
      </c>
      <c r="E173" s="1" t="s">
        <v>11</v>
      </c>
      <c r="F173" s="1" t="s">
        <v>13</v>
      </c>
      <c r="H173" s="1">
        <v>13.523776158883658</v>
      </c>
    </row>
    <row r="174" spans="1:8" x14ac:dyDescent="0.4">
      <c r="A174" s="1" t="s">
        <v>20</v>
      </c>
      <c r="B174" s="1" t="s">
        <v>45</v>
      </c>
      <c r="C174" s="1">
        <v>2040</v>
      </c>
      <c r="D174" s="1" t="s">
        <v>50</v>
      </c>
      <c r="E174" s="1" t="s">
        <v>11</v>
      </c>
      <c r="F174" s="1" t="s">
        <v>13</v>
      </c>
      <c r="H174" s="1">
        <v>5.6932498044544886</v>
      </c>
    </row>
    <row r="175" spans="1:8" x14ac:dyDescent="0.4">
      <c r="A175" s="1" t="s">
        <v>20</v>
      </c>
      <c r="B175" s="1" t="s">
        <v>45</v>
      </c>
      <c r="C175" s="1">
        <v>2050</v>
      </c>
      <c r="D175" s="1" t="s">
        <v>50</v>
      </c>
      <c r="E175" s="1" t="s">
        <v>11</v>
      </c>
      <c r="F175" s="1" t="s">
        <v>13</v>
      </c>
      <c r="H175" s="1">
        <v>3.1440964252933163</v>
      </c>
    </row>
    <row r="176" spans="1:8" x14ac:dyDescent="0.4">
      <c r="A176" s="1" t="s">
        <v>20</v>
      </c>
      <c r="B176" s="1" t="s">
        <v>45</v>
      </c>
      <c r="C176" s="1">
        <v>2030</v>
      </c>
      <c r="D176" s="1" t="s">
        <v>50</v>
      </c>
      <c r="E176" s="1" t="s">
        <v>14</v>
      </c>
      <c r="F176" s="1" t="s">
        <v>51</v>
      </c>
      <c r="H176" s="1">
        <v>0</v>
      </c>
    </row>
    <row r="177" spans="1:8" x14ac:dyDescent="0.4">
      <c r="A177" s="1" t="s">
        <v>20</v>
      </c>
      <c r="B177" s="1" t="s">
        <v>45</v>
      </c>
      <c r="C177" s="1">
        <v>2040</v>
      </c>
      <c r="D177" s="1" t="s">
        <v>50</v>
      </c>
      <c r="E177" s="1" t="s">
        <v>14</v>
      </c>
      <c r="F177" s="1" t="s">
        <v>51</v>
      </c>
      <c r="H177" s="1">
        <v>2.8085516439160867</v>
      </c>
    </row>
    <row r="178" spans="1:8" x14ac:dyDescent="0.4">
      <c r="A178" s="1" t="s">
        <v>20</v>
      </c>
      <c r="B178" s="1" t="s">
        <v>45</v>
      </c>
      <c r="C178" s="1">
        <v>2050</v>
      </c>
      <c r="D178" s="1" t="s">
        <v>50</v>
      </c>
      <c r="E178" s="1" t="s">
        <v>14</v>
      </c>
      <c r="F178" s="1" t="s">
        <v>51</v>
      </c>
      <c r="H178" s="1">
        <v>3.6359513849496801</v>
      </c>
    </row>
    <row r="179" spans="1:8" x14ac:dyDescent="0.4">
      <c r="A179" s="1" t="s">
        <v>20</v>
      </c>
      <c r="B179" s="1" t="s">
        <v>45</v>
      </c>
      <c r="C179" s="1">
        <v>2030</v>
      </c>
      <c r="D179" s="1" t="s">
        <v>50</v>
      </c>
      <c r="E179" s="1" t="s">
        <v>14</v>
      </c>
      <c r="F179" s="1" t="s">
        <v>13</v>
      </c>
      <c r="H179" s="1">
        <v>4.9888180659643844</v>
      </c>
    </row>
    <row r="180" spans="1:8" x14ac:dyDescent="0.4">
      <c r="A180" s="1" t="s">
        <v>20</v>
      </c>
      <c r="B180" s="1" t="s">
        <v>45</v>
      </c>
      <c r="C180" s="1">
        <v>2040</v>
      </c>
      <c r="D180" s="1" t="s">
        <v>50</v>
      </c>
      <c r="E180" s="1" t="s">
        <v>14</v>
      </c>
      <c r="F180" s="1" t="s">
        <v>13</v>
      </c>
      <c r="H180" s="1">
        <v>1.9617969600709757</v>
      </c>
    </row>
    <row r="181" spans="1:8" x14ac:dyDescent="0.4">
      <c r="A181" s="1" t="s">
        <v>20</v>
      </c>
      <c r="B181" s="1" t="s">
        <v>45</v>
      </c>
      <c r="C181" s="1">
        <v>2050</v>
      </c>
      <c r="D181" s="1" t="s">
        <v>50</v>
      </c>
      <c r="E181" s="1" t="s">
        <v>14</v>
      </c>
      <c r="F181" s="1" t="s">
        <v>13</v>
      </c>
      <c r="H181" s="1">
        <v>1.1159925118770322</v>
      </c>
    </row>
    <row r="182" spans="1:8" x14ac:dyDescent="0.4">
      <c r="A182" s="1" t="s">
        <v>20</v>
      </c>
      <c r="B182" s="1" t="s">
        <v>45</v>
      </c>
      <c r="C182" s="1">
        <v>2030</v>
      </c>
      <c r="D182" s="1" t="s">
        <v>50</v>
      </c>
      <c r="E182" s="1" t="s">
        <v>16</v>
      </c>
      <c r="F182" s="1" t="s">
        <v>51</v>
      </c>
      <c r="H182" s="1">
        <v>0</v>
      </c>
    </row>
    <row r="183" spans="1:8" x14ac:dyDescent="0.4">
      <c r="A183" s="1" t="s">
        <v>20</v>
      </c>
      <c r="B183" s="1" t="s">
        <v>45</v>
      </c>
      <c r="C183" s="1">
        <v>2040</v>
      </c>
      <c r="D183" s="1" t="s">
        <v>50</v>
      </c>
      <c r="E183" s="1" t="s">
        <v>16</v>
      </c>
      <c r="F183" s="1" t="s">
        <v>51</v>
      </c>
      <c r="H183" s="1">
        <v>9.5170670884877779</v>
      </c>
    </row>
    <row r="184" spans="1:8" x14ac:dyDescent="0.4">
      <c r="A184" s="1" t="s">
        <v>20</v>
      </c>
      <c r="B184" s="1" t="s">
        <v>45</v>
      </c>
      <c r="C184" s="1">
        <v>2050</v>
      </c>
      <c r="D184" s="1" t="s">
        <v>50</v>
      </c>
      <c r="E184" s="1" t="s">
        <v>16</v>
      </c>
      <c r="F184" s="1" t="s">
        <v>51</v>
      </c>
      <c r="H184" s="1">
        <v>12.174650000826038</v>
      </c>
    </row>
    <row r="185" spans="1:8" x14ac:dyDescent="0.4">
      <c r="A185" s="1" t="s">
        <v>20</v>
      </c>
      <c r="B185" s="1" t="s">
        <v>45</v>
      </c>
      <c r="C185" s="1">
        <v>2030</v>
      </c>
      <c r="D185" s="1" t="s">
        <v>50</v>
      </c>
      <c r="E185" s="1" t="s">
        <v>16</v>
      </c>
      <c r="F185" s="1" t="s">
        <v>13</v>
      </c>
      <c r="H185" s="1">
        <v>16.451891501605342</v>
      </c>
    </row>
    <row r="186" spans="1:8" x14ac:dyDescent="0.4">
      <c r="A186" s="1" t="s">
        <v>20</v>
      </c>
      <c r="B186" s="1" t="s">
        <v>45</v>
      </c>
      <c r="C186" s="1">
        <v>2040</v>
      </c>
      <c r="D186" s="1" t="s">
        <v>50</v>
      </c>
      <c r="E186" s="1" t="s">
        <v>16</v>
      </c>
      <c r="F186" s="1" t="s">
        <v>13</v>
      </c>
      <c r="H186" s="1">
        <v>6.6477514570298872</v>
      </c>
    </row>
    <row r="187" spans="1:8" x14ac:dyDescent="0.4">
      <c r="A187" s="1" t="s">
        <v>20</v>
      </c>
      <c r="B187" s="1" t="s">
        <v>45</v>
      </c>
      <c r="C187" s="1">
        <v>2050</v>
      </c>
      <c r="D187" s="1" t="s">
        <v>50</v>
      </c>
      <c r="E187" s="1" t="s">
        <v>16</v>
      </c>
      <c r="F187" s="1" t="s">
        <v>13</v>
      </c>
      <c r="H187" s="1">
        <v>3.736798652447769</v>
      </c>
    </row>
    <row r="188" spans="1:8" x14ac:dyDescent="0.4">
      <c r="A188" s="1" t="s">
        <v>20</v>
      </c>
      <c r="B188" s="1" t="s">
        <v>45</v>
      </c>
      <c r="C188" s="1">
        <v>2030</v>
      </c>
      <c r="D188" s="1" t="s">
        <v>50</v>
      </c>
      <c r="E188" s="1" t="s">
        <v>15</v>
      </c>
      <c r="F188" s="1" t="s">
        <v>51</v>
      </c>
      <c r="H188" s="1">
        <v>0</v>
      </c>
    </row>
    <row r="189" spans="1:8" x14ac:dyDescent="0.4">
      <c r="A189" s="1" t="s">
        <v>20</v>
      </c>
      <c r="B189" s="1" t="s">
        <v>45</v>
      </c>
      <c r="C189" s="1">
        <v>2040</v>
      </c>
      <c r="D189" s="1" t="s">
        <v>50</v>
      </c>
      <c r="E189" s="1" t="s">
        <v>15</v>
      </c>
      <c r="F189" s="1" t="s">
        <v>51</v>
      </c>
      <c r="H189" s="1">
        <v>16.390987954127226</v>
      </c>
    </row>
    <row r="190" spans="1:8" x14ac:dyDescent="0.4">
      <c r="A190" s="1" t="s">
        <v>20</v>
      </c>
      <c r="B190" s="1" t="s">
        <v>45</v>
      </c>
      <c r="C190" s="1">
        <v>2050</v>
      </c>
      <c r="D190" s="1" t="s">
        <v>50</v>
      </c>
      <c r="E190" s="1" t="s">
        <v>15</v>
      </c>
      <c r="F190" s="1" t="s">
        <v>51</v>
      </c>
      <c r="H190" s="1">
        <v>16.183277026526955</v>
      </c>
    </row>
    <row r="191" spans="1:8" x14ac:dyDescent="0.4">
      <c r="A191" s="1" t="s">
        <v>20</v>
      </c>
      <c r="B191" s="1" t="s">
        <v>45</v>
      </c>
      <c r="C191" s="1">
        <v>2030</v>
      </c>
      <c r="D191" s="1" t="s">
        <v>50</v>
      </c>
      <c r="E191" s="1" t="s">
        <v>15</v>
      </c>
      <c r="F191" s="1" t="s">
        <v>13</v>
      </c>
      <c r="H191" s="1">
        <v>21.139759174393937</v>
      </c>
    </row>
    <row r="192" spans="1:8" x14ac:dyDescent="0.4">
      <c r="A192" s="1" t="s">
        <v>20</v>
      </c>
      <c r="B192" s="1" t="s">
        <v>45</v>
      </c>
      <c r="C192" s="1">
        <v>2040</v>
      </c>
      <c r="D192" s="1" t="s">
        <v>50</v>
      </c>
      <c r="E192" s="1" t="s">
        <v>15</v>
      </c>
      <c r="F192" s="1" t="s">
        <v>13</v>
      </c>
      <c r="H192" s="1">
        <v>11.449243032658124</v>
      </c>
    </row>
    <row r="193" spans="1:8" x14ac:dyDescent="0.4">
      <c r="A193" s="1" t="s">
        <v>20</v>
      </c>
      <c r="B193" s="1" t="s">
        <v>45</v>
      </c>
      <c r="C193" s="1">
        <v>2050</v>
      </c>
      <c r="D193" s="1" t="s">
        <v>50</v>
      </c>
      <c r="E193" s="1" t="s">
        <v>15</v>
      </c>
      <c r="F193" s="1" t="s">
        <v>13</v>
      </c>
      <c r="H193" s="1">
        <v>4.9671775189275884</v>
      </c>
    </row>
    <row r="194" spans="1:8" x14ac:dyDescent="0.4">
      <c r="A194" s="1" t="s">
        <v>21</v>
      </c>
      <c r="B194" s="1" t="s">
        <v>44</v>
      </c>
      <c r="C194" s="1">
        <v>2030</v>
      </c>
      <c r="D194" s="1" t="s">
        <v>50</v>
      </c>
      <c r="E194" s="1" t="s">
        <v>11</v>
      </c>
      <c r="F194" s="1" t="s">
        <v>51</v>
      </c>
      <c r="H194" s="1">
        <v>0</v>
      </c>
    </row>
    <row r="195" spans="1:8" x14ac:dyDescent="0.4">
      <c r="A195" s="1" t="s">
        <v>21</v>
      </c>
      <c r="B195" s="1" t="s">
        <v>44</v>
      </c>
      <c r="C195" s="1">
        <v>2040</v>
      </c>
      <c r="D195" s="1" t="s">
        <v>50</v>
      </c>
      <c r="E195" s="1" t="s">
        <v>11</v>
      </c>
      <c r="F195" s="1" t="s">
        <v>51</v>
      </c>
      <c r="H195" s="1">
        <v>24.610243882019041</v>
      </c>
    </row>
    <row r="196" spans="1:8" x14ac:dyDescent="0.4">
      <c r="A196" s="1" t="s">
        <v>21</v>
      </c>
      <c r="B196" s="1" t="s">
        <v>44</v>
      </c>
      <c r="C196" s="1">
        <v>2050</v>
      </c>
      <c r="D196" s="1" t="s">
        <v>50</v>
      </c>
      <c r="E196" s="1" t="s">
        <v>11</v>
      </c>
      <c r="F196" s="1" t="s">
        <v>51</v>
      </c>
      <c r="H196" s="1">
        <v>26.959895990875989</v>
      </c>
    </row>
    <row r="197" spans="1:8" x14ac:dyDescent="0.4">
      <c r="A197" s="1" t="s">
        <v>21</v>
      </c>
      <c r="B197" s="1" t="s">
        <v>44</v>
      </c>
      <c r="C197" s="1">
        <v>2030</v>
      </c>
      <c r="D197" s="1" t="s">
        <v>50</v>
      </c>
      <c r="E197" s="1" t="s">
        <v>11</v>
      </c>
      <c r="F197" s="1" t="s">
        <v>13</v>
      </c>
      <c r="H197" s="1">
        <v>49.330588209152779</v>
      </c>
    </row>
    <row r="198" spans="1:8" x14ac:dyDescent="0.4">
      <c r="A198" s="1" t="s">
        <v>21</v>
      </c>
      <c r="B198" s="1" t="s">
        <v>44</v>
      </c>
      <c r="C198" s="1">
        <v>2040</v>
      </c>
      <c r="D198" s="1" t="s">
        <v>50</v>
      </c>
      <c r="E198" s="1" t="s">
        <v>11</v>
      </c>
      <c r="F198" s="1" t="s">
        <v>13</v>
      </c>
      <c r="H198" s="1">
        <v>93.941676530491549</v>
      </c>
    </row>
    <row r="199" spans="1:8" x14ac:dyDescent="0.4">
      <c r="A199" s="1" t="s">
        <v>21</v>
      </c>
      <c r="B199" s="1" t="s">
        <v>44</v>
      </c>
      <c r="C199" s="1">
        <v>2050</v>
      </c>
      <c r="D199" s="1" t="s">
        <v>50</v>
      </c>
      <c r="E199" s="1" t="s">
        <v>11</v>
      </c>
      <c r="F199" s="1" t="s">
        <v>13</v>
      </c>
      <c r="H199" s="1">
        <v>89.254818438660067</v>
      </c>
    </row>
    <row r="200" spans="1:8" x14ac:dyDescent="0.4">
      <c r="A200" s="1" t="s">
        <v>21</v>
      </c>
      <c r="B200" s="1" t="s">
        <v>44</v>
      </c>
      <c r="C200" s="1">
        <v>2030</v>
      </c>
      <c r="D200" s="1" t="s">
        <v>50</v>
      </c>
      <c r="E200" s="1" t="s">
        <v>14</v>
      </c>
      <c r="F200" s="1" t="s">
        <v>51</v>
      </c>
      <c r="H200" s="1">
        <v>0</v>
      </c>
    </row>
    <row r="201" spans="1:8" x14ac:dyDescent="0.4">
      <c r="A201" s="1" t="s">
        <v>21</v>
      </c>
      <c r="B201" s="1" t="s">
        <v>44</v>
      </c>
      <c r="C201" s="1">
        <v>2040</v>
      </c>
      <c r="D201" s="1" t="s">
        <v>50</v>
      </c>
      <c r="E201" s="1" t="s">
        <v>14</v>
      </c>
      <c r="F201" s="1" t="s">
        <v>51</v>
      </c>
      <c r="H201" s="1">
        <v>18.882056377547354</v>
      </c>
    </row>
    <row r="202" spans="1:8" x14ac:dyDescent="0.4">
      <c r="A202" s="1" t="s">
        <v>21</v>
      </c>
      <c r="B202" s="1" t="s">
        <v>44</v>
      </c>
      <c r="C202" s="1">
        <v>2050</v>
      </c>
      <c r="D202" s="1" t="s">
        <v>50</v>
      </c>
      <c r="E202" s="1" t="s">
        <v>14</v>
      </c>
      <c r="F202" s="1" t="s">
        <v>51</v>
      </c>
      <c r="H202" s="1">
        <v>17.746524616738977</v>
      </c>
    </row>
    <row r="203" spans="1:8" x14ac:dyDescent="0.4">
      <c r="A203" s="1" t="s">
        <v>21</v>
      </c>
      <c r="B203" s="1" t="s">
        <v>44</v>
      </c>
      <c r="C203" s="1">
        <v>2030</v>
      </c>
      <c r="D203" s="1" t="s">
        <v>50</v>
      </c>
      <c r="E203" s="1" t="s">
        <v>14</v>
      </c>
      <c r="F203" s="1" t="s">
        <v>13</v>
      </c>
      <c r="H203" s="1">
        <v>54.239081496638264</v>
      </c>
    </row>
    <row r="204" spans="1:8" x14ac:dyDescent="0.4">
      <c r="A204" s="1" t="s">
        <v>21</v>
      </c>
      <c r="B204" s="1" t="s">
        <v>44</v>
      </c>
      <c r="C204" s="1">
        <v>2040</v>
      </c>
      <c r="D204" s="1" t="s">
        <v>50</v>
      </c>
      <c r="E204" s="1" t="s">
        <v>14</v>
      </c>
      <c r="F204" s="1" t="s">
        <v>13</v>
      </c>
      <c r="H204" s="1">
        <v>72.076166370137301</v>
      </c>
    </row>
    <row r="205" spans="1:8" x14ac:dyDescent="0.4">
      <c r="A205" s="1" t="s">
        <v>21</v>
      </c>
      <c r="B205" s="1" t="s">
        <v>44</v>
      </c>
      <c r="C205" s="1">
        <v>2050</v>
      </c>
      <c r="D205" s="1" t="s">
        <v>50</v>
      </c>
      <c r="E205" s="1" t="s">
        <v>14</v>
      </c>
      <c r="F205" s="1" t="s">
        <v>13</v>
      </c>
      <c r="H205" s="1">
        <v>58.752557247264889</v>
      </c>
    </row>
    <row r="206" spans="1:8" x14ac:dyDescent="0.4">
      <c r="A206" s="1" t="s">
        <v>21</v>
      </c>
      <c r="B206" s="1" t="s">
        <v>44</v>
      </c>
      <c r="C206" s="1">
        <v>2030</v>
      </c>
      <c r="D206" s="1" t="s">
        <v>50</v>
      </c>
      <c r="E206" s="1" t="s">
        <v>16</v>
      </c>
      <c r="F206" s="1" t="s">
        <v>51</v>
      </c>
      <c r="H206" s="1">
        <v>0</v>
      </c>
    </row>
    <row r="207" spans="1:8" x14ac:dyDescent="0.4">
      <c r="A207" s="1" t="s">
        <v>21</v>
      </c>
      <c r="B207" s="1" t="s">
        <v>44</v>
      </c>
      <c r="C207" s="1">
        <v>2040</v>
      </c>
      <c r="D207" s="1" t="s">
        <v>50</v>
      </c>
      <c r="E207" s="1" t="s">
        <v>16</v>
      </c>
      <c r="F207" s="1" t="s">
        <v>51</v>
      </c>
      <c r="H207" s="1">
        <v>25.567406214925882</v>
      </c>
    </row>
    <row r="208" spans="1:8" x14ac:dyDescent="0.4">
      <c r="A208" s="1" t="s">
        <v>21</v>
      </c>
      <c r="B208" s="1" t="s">
        <v>44</v>
      </c>
      <c r="C208" s="1">
        <v>2050</v>
      </c>
      <c r="D208" s="1" t="s">
        <v>50</v>
      </c>
      <c r="E208" s="1" t="s">
        <v>16</v>
      </c>
      <c r="F208" s="1" t="s">
        <v>51</v>
      </c>
      <c r="H208" s="1">
        <v>28.411049147220773</v>
      </c>
    </row>
    <row r="209" spans="1:8" x14ac:dyDescent="0.4">
      <c r="A209" s="1" t="s">
        <v>21</v>
      </c>
      <c r="B209" s="1" t="s">
        <v>44</v>
      </c>
      <c r="C209" s="1">
        <v>2030</v>
      </c>
      <c r="D209" s="1" t="s">
        <v>50</v>
      </c>
      <c r="E209" s="1" t="s">
        <v>16</v>
      </c>
      <c r="F209" s="1" t="s">
        <v>13</v>
      </c>
      <c r="H209" s="1">
        <v>50.727272727272734</v>
      </c>
    </row>
    <row r="210" spans="1:8" x14ac:dyDescent="0.4">
      <c r="A210" s="1" t="s">
        <v>21</v>
      </c>
      <c r="B210" s="1" t="s">
        <v>44</v>
      </c>
      <c r="C210" s="1">
        <v>2040</v>
      </c>
      <c r="D210" s="1" t="s">
        <v>50</v>
      </c>
      <c r="E210" s="1" t="s">
        <v>16</v>
      </c>
      <c r="F210" s="1" t="s">
        <v>13</v>
      </c>
      <c r="H210" s="1">
        <v>97.595335335994122</v>
      </c>
    </row>
    <row r="211" spans="1:8" x14ac:dyDescent="0.4">
      <c r="A211" s="1" t="s">
        <v>21</v>
      </c>
      <c r="B211" s="1" t="s">
        <v>44</v>
      </c>
      <c r="C211" s="1">
        <v>2050</v>
      </c>
      <c r="D211" s="1" t="s">
        <v>50</v>
      </c>
      <c r="E211" s="1" t="s">
        <v>16</v>
      </c>
      <c r="F211" s="1" t="s">
        <v>13</v>
      </c>
      <c r="H211" s="1">
        <v>94.059080722909101</v>
      </c>
    </row>
    <row r="212" spans="1:8" x14ac:dyDescent="0.4">
      <c r="A212" s="1" t="s">
        <v>21</v>
      </c>
      <c r="B212" s="1" t="s">
        <v>44</v>
      </c>
      <c r="C212" s="1">
        <v>2030</v>
      </c>
      <c r="D212" s="1" t="s">
        <v>50</v>
      </c>
      <c r="E212" s="1" t="s">
        <v>15</v>
      </c>
      <c r="F212" s="1" t="s">
        <v>51</v>
      </c>
      <c r="H212" s="1">
        <v>0</v>
      </c>
    </row>
    <row r="213" spans="1:8" x14ac:dyDescent="0.4">
      <c r="A213" s="1" t="s">
        <v>21</v>
      </c>
      <c r="B213" s="1" t="s">
        <v>44</v>
      </c>
      <c r="C213" s="1">
        <v>2040</v>
      </c>
      <c r="D213" s="1" t="s">
        <v>50</v>
      </c>
      <c r="E213" s="1" t="s">
        <v>15</v>
      </c>
      <c r="F213" s="1" t="s">
        <v>51</v>
      </c>
      <c r="H213" s="1">
        <v>28.081323332290395</v>
      </c>
    </row>
    <row r="214" spans="1:8" x14ac:dyDescent="0.4">
      <c r="A214" s="1" t="s">
        <v>21</v>
      </c>
      <c r="B214" s="1" t="s">
        <v>44</v>
      </c>
      <c r="C214" s="1">
        <v>2050</v>
      </c>
      <c r="D214" s="1" t="s">
        <v>50</v>
      </c>
      <c r="E214" s="1" t="s">
        <v>15</v>
      </c>
      <c r="F214" s="1" t="s">
        <v>51</v>
      </c>
      <c r="H214" s="1">
        <v>31.381040478192578</v>
      </c>
    </row>
    <row r="215" spans="1:8" x14ac:dyDescent="0.4">
      <c r="A215" s="1" t="s">
        <v>21</v>
      </c>
      <c r="B215" s="1" t="s">
        <v>44</v>
      </c>
      <c r="C215" s="1">
        <v>2030</v>
      </c>
      <c r="D215" s="1" t="s">
        <v>50</v>
      </c>
      <c r="E215" s="1" t="s">
        <v>15</v>
      </c>
      <c r="F215" s="1" t="s">
        <v>13</v>
      </c>
      <c r="H215" s="1">
        <v>50.727272727272734</v>
      </c>
    </row>
    <row r="216" spans="1:8" x14ac:dyDescent="0.4">
      <c r="A216" s="1" t="s">
        <v>21</v>
      </c>
      <c r="B216" s="1" t="s">
        <v>44</v>
      </c>
      <c r="C216" s="1">
        <v>2040</v>
      </c>
      <c r="D216" s="1" t="s">
        <v>50</v>
      </c>
      <c r="E216" s="1" t="s">
        <v>15</v>
      </c>
      <c r="F216" s="1" t="s">
        <v>13</v>
      </c>
      <c r="H216" s="1">
        <v>107.19140394043691</v>
      </c>
    </row>
    <row r="217" spans="1:8" x14ac:dyDescent="0.4">
      <c r="A217" s="1" t="s">
        <v>21</v>
      </c>
      <c r="B217" s="1" t="s">
        <v>44</v>
      </c>
      <c r="C217" s="1">
        <v>2050</v>
      </c>
      <c r="D217" s="1" t="s">
        <v>50</v>
      </c>
      <c r="E217" s="1" t="s">
        <v>15</v>
      </c>
      <c r="F217" s="1" t="s">
        <v>13</v>
      </c>
      <c r="H217" s="1">
        <v>103.89168679453473</v>
      </c>
    </row>
    <row r="218" spans="1:8" x14ac:dyDescent="0.4">
      <c r="A218" s="1" t="s">
        <v>21</v>
      </c>
      <c r="B218" s="1" t="s">
        <v>45</v>
      </c>
      <c r="C218" s="1">
        <v>2030</v>
      </c>
      <c r="D218" s="1" t="s">
        <v>50</v>
      </c>
      <c r="E218" s="1" t="s">
        <v>11</v>
      </c>
      <c r="F218" s="1" t="s">
        <v>51</v>
      </c>
      <c r="H218" s="1">
        <v>0</v>
      </c>
    </row>
    <row r="219" spans="1:8" x14ac:dyDescent="0.4">
      <c r="A219" s="1" t="s">
        <v>21</v>
      </c>
      <c r="B219" s="1" t="s">
        <v>45</v>
      </c>
      <c r="C219" s="1">
        <v>2040</v>
      </c>
      <c r="D219" s="1" t="s">
        <v>50</v>
      </c>
      <c r="E219" s="1" t="s">
        <v>11</v>
      </c>
      <c r="F219" s="1" t="s">
        <v>51</v>
      </c>
      <c r="H219" s="1">
        <v>32.927588150692159</v>
      </c>
    </row>
    <row r="220" spans="1:8" x14ac:dyDescent="0.4">
      <c r="A220" s="1" t="s">
        <v>21</v>
      </c>
      <c r="B220" s="1" t="s">
        <v>45</v>
      </c>
      <c r="C220" s="1">
        <v>2050</v>
      </c>
      <c r="D220" s="1" t="s">
        <v>50</v>
      </c>
      <c r="E220" s="1" t="s">
        <v>11</v>
      </c>
      <c r="F220" s="1" t="s">
        <v>51</v>
      </c>
      <c r="H220" s="1">
        <v>49.647052294557142</v>
      </c>
    </row>
    <row r="221" spans="1:8" x14ac:dyDescent="0.4">
      <c r="A221" s="1" t="s">
        <v>21</v>
      </c>
      <c r="B221" s="1" t="s">
        <v>45</v>
      </c>
      <c r="C221" s="1">
        <v>2030</v>
      </c>
      <c r="D221" s="1" t="s">
        <v>50</v>
      </c>
      <c r="E221" s="1" t="s">
        <v>11</v>
      </c>
      <c r="F221" s="1" t="s">
        <v>13</v>
      </c>
      <c r="H221" s="1">
        <v>44.062420821631306</v>
      </c>
    </row>
    <row r="222" spans="1:8" x14ac:dyDescent="0.4">
      <c r="A222" s="1" t="s">
        <v>21</v>
      </c>
      <c r="B222" s="1" t="s">
        <v>45</v>
      </c>
      <c r="C222" s="1">
        <v>2040</v>
      </c>
      <c r="D222" s="1" t="s">
        <v>50</v>
      </c>
      <c r="E222" s="1" t="s">
        <v>11</v>
      </c>
      <c r="F222" s="1" t="s">
        <v>13</v>
      </c>
      <c r="H222" s="1">
        <v>70.275572552920835</v>
      </c>
    </row>
    <row r="223" spans="1:8" x14ac:dyDescent="0.4">
      <c r="A223" s="1" t="s">
        <v>21</v>
      </c>
      <c r="B223" s="1" t="s">
        <v>45</v>
      </c>
      <c r="C223" s="1">
        <v>2050</v>
      </c>
      <c r="D223" s="1" t="s">
        <v>50</v>
      </c>
      <c r="E223" s="1" t="s">
        <v>11</v>
      </c>
      <c r="F223" s="1" t="s">
        <v>13</v>
      </c>
      <c r="H223" s="1">
        <v>47.531920228195645</v>
      </c>
    </row>
    <row r="224" spans="1:8" x14ac:dyDescent="0.4">
      <c r="A224" s="1" t="s">
        <v>21</v>
      </c>
      <c r="B224" s="1" t="s">
        <v>45</v>
      </c>
      <c r="C224" s="1">
        <v>2030</v>
      </c>
      <c r="D224" s="1" t="s">
        <v>50</v>
      </c>
      <c r="E224" s="1" t="s">
        <v>14</v>
      </c>
      <c r="F224" s="1" t="s">
        <v>51</v>
      </c>
      <c r="H224" s="1">
        <v>0</v>
      </c>
    </row>
    <row r="225" spans="1:8" x14ac:dyDescent="0.4">
      <c r="A225" s="1" t="s">
        <v>21</v>
      </c>
      <c r="B225" s="1" t="s">
        <v>45</v>
      </c>
      <c r="C225" s="1">
        <v>2040</v>
      </c>
      <c r="D225" s="1" t="s">
        <v>50</v>
      </c>
      <c r="E225" s="1" t="s">
        <v>14</v>
      </c>
      <c r="F225" s="1" t="s">
        <v>51</v>
      </c>
      <c r="H225" s="1">
        <v>20.302568536416395</v>
      </c>
    </row>
    <row r="226" spans="1:8" x14ac:dyDescent="0.4">
      <c r="A226" s="1" t="s">
        <v>21</v>
      </c>
      <c r="B226" s="1" t="s">
        <v>45</v>
      </c>
      <c r="C226" s="1">
        <v>2050</v>
      </c>
      <c r="D226" s="1" t="s">
        <v>50</v>
      </c>
      <c r="E226" s="1" t="s">
        <v>14</v>
      </c>
      <c r="F226" s="1" t="s">
        <v>51</v>
      </c>
      <c r="H226" s="1">
        <v>30.56935185792922</v>
      </c>
    </row>
    <row r="227" spans="1:8" x14ac:dyDescent="0.4">
      <c r="A227" s="1" t="s">
        <v>21</v>
      </c>
      <c r="B227" s="1" t="s">
        <v>45</v>
      </c>
      <c r="C227" s="1">
        <v>2030</v>
      </c>
      <c r="D227" s="1" t="s">
        <v>50</v>
      </c>
      <c r="E227" s="1" t="s">
        <v>14</v>
      </c>
      <c r="F227" s="1" t="s">
        <v>13</v>
      </c>
      <c r="H227" s="1">
        <v>50.388329949149238</v>
      </c>
    </row>
    <row r="228" spans="1:8" x14ac:dyDescent="0.4">
      <c r="A228" s="1" t="s">
        <v>21</v>
      </c>
      <c r="B228" s="1" t="s">
        <v>45</v>
      </c>
      <c r="C228" s="1">
        <v>2040</v>
      </c>
      <c r="D228" s="1" t="s">
        <v>50</v>
      </c>
      <c r="E228" s="1" t="s">
        <v>14</v>
      </c>
      <c r="F228" s="1" t="s">
        <v>13</v>
      </c>
      <c r="H228" s="1">
        <v>43.33067522777511</v>
      </c>
    </row>
    <row r="229" spans="1:8" x14ac:dyDescent="0.4">
      <c r="A229" s="1" t="s">
        <v>21</v>
      </c>
      <c r="B229" s="1" t="s">
        <v>45</v>
      </c>
      <c r="C229" s="1">
        <v>2050</v>
      </c>
      <c r="D229" s="1" t="s">
        <v>50</v>
      </c>
      <c r="E229" s="1" t="s">
        <v>14</v>
      </c>
      <c r="F229" s="1" t="s">
        <v>13</v>
      </c>
      <c r="H229" s="1">
        <v>29.266994248076074</v>
      </c>
    </row>
    <row r="230" spans="1:8" x14ac:dyDescent="0.4">
      <c r="A230" s="1" t="s">
        <v>21</v>
      </c>
      <c r="B230" s="1" t="s">
        <v>45</v>
      </c>
      <c r="C230" s="1">
        <v>2030</v>
      </c>
      <c r="D230" s="1" t="s">
        <v>50</v>
      </c>
      <c r="E230" s="1" t="s">
        <v>16</v>
      </c>
      <c r="F230" s="1" t="s">
        <v>51</v>
      </c>
      <c r="H230" s="1">
        <v>0</v>
      </c>
    </row>
    <row r="231" spans="1:8" x14ac:dyDescent="0.4">
      <c r="A231" s="1" t="s">
        <v>21</v>
      </c>
      <c r="B231" s="1" t="s">
        <v>45</v>
      </c>
      <c r="C231" s="1">
        <v>2040</v>
      </c>
      <c r="D231" s="1" t="s">
        <v>50</v>
      </c>
      <c r="E231" s="1" t="s">
        <v>16</v>
      </c>
      <c r="F231" s="1" t="s">
        <v>51</v>
      </c>
      <c r="H231" s="1">
        <v>37.463581280765361</v>
      </c>
    </row>
    <row r="232" spans="1:8" x14ac:dyDescent="0.4">
      <c r="A232" s="1" t="s">
        <v>21</v>
      </c>
      <c r="B232" s="1" t="s">
        <v>45</v>
      </c>
      <c r="C232" s="1">
        <v>2050</v>
      </c>
      <c r="D232" s="1" t="s">
        <v>50</v>
      </c>
      <c r="E232" s="1" t="s">
        <v>16</v>
      </c>
      <c r="F232" s="1" t="s">
        <v>51</v>
      </c>
      <c r="H232" s="1">
        <v>57.186334553190392</v>
      </c>
    </row>
    <row r="233" spans="1:8" x14ac:dyDescent="0.4">
      <c r="A233" s="1" t="s">
        <v>21</v>
      </c>
      <c r="B233" s="1" t="s">
        <v>45</v>
      </c>
      <c r="C233" s="1">
        <v>2030</v>
      </c>
      <c r="D233" s="1" t="s">
        <v>50</v>
      </c>
      <c r="E233" s="1" t="s">
        <v>16</v>
      </c>
      <c r="F233" s="1" t="s">
        <v>13</v>
      </c>
      <c r="H233" s="1">
        <v>49.519480519480517</v>
      </c>
    </row>
    <row r="234" spans="1:8" x14ac:dyDescent="0.4">
      <c r="A234" s="1" t="s">
        <v>21</v>
      </c>
      <c r="B234" s="1" t="s">
        <v>45</v>
      </c>
      <c r="C234" s="1">
        <v>2040</v>
      </c>
      <c r="D234" s="1" t="s">
        <v>50</v>
      </c>
      <c r="E234" s="1" t="s">
        <v>16</v>
      </c>
      <c r="F234" s="1" t="s">
        <v>13</v>
      </c>
      <c r="H234" s="1">
        <v>79.95649764385584</v>
      </c>
    </row>
    <row r="235" spans="1:8" x14ac:dyDescent="0.4">
      <c r="A235" s="1" t="s">
        <v>21</v>
      </c>
      <c r="B235" s="1" t="s">
        <v>45</v>
      </c>
      <c r="C235" s="1">
        <v>2050</v>
      </c>
      <c r="D235" s="1" t="s">
        <v>50</v>
      </c>
      <c r="E235" s="1" t="s">
        <v>16</v>
      </c>
      <c r="F235" s="1" t="s">
        <v>13</v>
      </c>
      <c r="H235" s="1">
        <v>54.750003605413454</v>
      </c>
    </row>
    <row r="236" spans="1:8" x14ac:dyDescent="0.4">
      <c r="A236" s="1" t="s">
        <v>21</v>
      </c>
      <c r="B236" s="1" t="s">
        <v>45</v>
      </c>
      <c r="C236" s="1">
        <v>2030</v>
      </c>
      <c r="D236" s="1" t="s">
        <v>50</v>
      </c>
      <c r="E236" s="1" t="s">
        <v>15</v>
      </c>
      <c r="F236" s="1" t="s">
        <v>51</v>
      </c>
      <c r="H236" s="1">
        <v>0</v>
      </c>
    </row>
    <row r="237" spans="1:8" x14ac:dyDescent="0.4">
      <c r="A237" s="1" t="s">
        <v>21</v>
      </c>
      <c r="B237" s="1" t="s">
        <v>45</v>
      </c>
      <c r="C237" s="1">
        <v>2040</v>
      </c>
      <c r="D237" s="1" t="s">
        <v>50</v>
      </c>
      <c r="E237" s="1" t="s">
        <v>15</v>
      </c>
      <c r="F237" s="1" t="s">
        <v>51</v>
      </c>
      <c r="H237" s="1">
        <v>43.159575940209869</v>
      </c>
    </row>
    <row r="238" spans="1:8" x14ac:dyDescent="0.4">
      <c r="A238" s="1" t="s">
        <v>21</v>
      </c>
      <c r="B238" s="1" t="s">
        <v>45</v>
      </c>
      <c r="C238" s="1">
        <v>2050</v>
      </c>
      <c r="D238" s="1" t="s">
        <v>50</v>
      </c>
      <c r="E238" s="1" t="s">
        <v>15</v>
      </c>
      <c r="F238" s="1" t="s">
        <v>51</v>
      </c>
      <c r="H238" s="1">
        <v>69.10849117450843</v>
      </c>
    </row>
    <row r="239" spans="1:8" x14ac:dyDescent="0.4">
      <c r="A239" s="1" t="s">
        <v>21</v>
      </c>
      <c r="B239" s="1" t="s">
        <v>45</v>
      </c>
      <c r="C239" s="1">
        <v>2030</v>
      </c>
      <c r="D239" s="1" t="s">
        <v>50</v>
      </c>
      <c r="E239" s="1" t="s">
        <v>15</v>
      </c>
      <c r="F239" s="1" t="s">
        <v>13</v>
      </c>
      <c r="H239" s="1">
        <v>50.727272727272734</v>
      </c>
    </row>
    <row r="240" spans="1:8" x14ac:dyDescent="0.4">
      <c r="A240" s="1" t="s">
        <v>21</v>
      </c>
      <c r="B240" s="1" t="s">
        <v>45</v>
      </c>
      <c r="C240" s="1">
        <v>2040</v>
      </c>
      <c r="D240" s="1" t="s">
        <v>50</v>
      </c>
      <c r="E240" s="1" t="s">
        <v>15</v>
      </c>
      <c r="F240" s="1" t="s">
        <v>13</v>
      </c>
      <c r="H240" s="1">
        <v>92.113151332517447</v>
      </c>
    </row>
    <row r="241" spans="1:8" x14ac:dyDescent="0.4">
      <c r="A241" s="1" t="s">
        <v>21</v>
      </c>
      <c r="B241" s="1" t="s">
        <v>45</v>
      </c>
      <c r="C241" s="1">
        <v>2050</v>
      </c>
      <c r="D241" s="1" t="s">
        <v>50</v>
      </c>
      <c r="E241" s="1" t="s">
        <v>15</v>
      </c>
      <c r="F241" s="1" t="s">
        <v>13</v>
      </c>
      <c r="H241" s="1">
        <v>66.164236098218879</v>
      </c>
    </row>
    <row r="242" spans="1:8" x14ac:dyDescent="0.4">
      <c r="A242" s="1" t="s">
        <v>22</v>
      </c>
      <c r="B242" s="1" t="s">
        <v>44</v>
      </c>
      <c r="C242" s="1">
        <v>2030</v>
      </c>
      <c r="D242" s="1" t="s">
        <v>50</v>
      </c>
      <c r="E242" s="1" t="s">
        <v>11</v>
      </c>
      <c r="F242" s="1" t="s">
        <v>51</v>
      </c>
      <c r="H242" s="1">
        <v>0</v>
      </c>
    </row>
    <row r="243" spans="1:8" x14ac:dyDescent="0.4">
      <c r="A243" s="1" t="s">
        <v>22</v>
      </c>
      <c r="B243" s="1" t="s">
        <v>44</v>
      </c>
      <c r="C243" s="1">
        <v>2040</v>
      </c>
      <c r="D243" s="1" t="s">
        <v>50</v>
      </c>
      <c r="E243" s="1" t="s">
        <v>11</v>
      </c>
      <c r="F243" s="1" t="s">
        <v>51</v>
      </c>
      <c r="H243" s="1">
        <v>219.54585805963049</v>
      </c>
    </row>
    <row r="244" spans="1:8" x14ac:dyDescent="0.4">
      <c r="A244" s="1" t="s">
        <v>22</v>
      </c>
      <c r="B244" s="1" t="s">
        <v>44</v>
      </c>
      <c r="C244" s="1">
        <v>2050</v>
      </c>
      <c r="D244" s="1" t="s">
        <v>50</v>
      </c>
      <c r="E244" s="1" t="s">
        <v>11</v>
      </c>
      <c r="F244" s="1" t="s">
        <v>51</v>
      </c>
      <c r="H244" s="1">
        <v>231.05811969009193</v>
      </c>
    </row>
    <row r="245" spans="1:8" x14ac:dyDescent="0.4">
      <c r="A245" s="1" t="s">
        <v>22</v>
      </c>
      <c r="B245" s="1" t="s">
        <v>44</v>
      </c>
      <c r="C245" s="1">
        <v>2030</v>
      </c>
      <c r="D245" s="1" t="s">
        <v>50</v>
      </c>
      <c r="E245" s="1" t="s">
        <v>11</v>
      </c>
      <c r="F245" s="1" t="s">
        <v>13</v>
      </c>
      <c r="H245" s="1">
        <v>614.22650208379423</v>
      </c>
    </row>
    <row r="246" spans="1:8" x14ac:dyDescent="0.4">
      <c r="A246" s="1" t="s">
        <v>22</v>
      </c>
      <c r="B246" s="1" t="s">
        <v>44</v>
      </c>
      <c r="C246" s="1">
        <v>2040</v>
      </c>
      <c r="D246" s="1" t="s">
        <v>50</v>
      </c>
      <c r="E246" s="1" t="s">
        <v>11</v>
      </c>
      <c r="F246" s="1" t="s">
        <v>13</v>
      </c>
      <c r="H246" s="1">
        <v>592.22856788216779</v>
      </c>
    </row>
    <row r="247" spans="1:8" x14ac:dyDescent="0.4">
      <c r="A247" s="1" t="s">
        <v>22</v>
      </c>
      <c r="B247" s="1" t="s">
        <v>44</v>
      </c>
      <c r="C247" s="1">
        <v>2050</v>
      </c>
      <c r="D247" s="1" t="s">
        <v>50</v>
      </c>
      <c r="E247" s="1" t="s">
        <v>11</v>
      </c>
      <c r="F247" s="1" t="s">
        <v>13</v>
      </c>
      <c r="H247" s="1">
        <v>545.44432084893992</v>
      </c>
    </row>
    <row r="248" spans="1:8" x14ac:dyDescent="0.4">
      <c r="A248" s="1" t="s">
        <v>22</v>
      </c>
      <c r="B248" s="1" t="s">
        <v>44</v>
      </c>
      <c r="C248" s="1">
        <v>2030</v>
      </c>
      <c r="D248" s="1" t="s">
        <v>50</v>
      </c>
      <c r="E248" s="1" t="s">
        <v>14</v>
      </c>
      <c r="F248" s="1" t="s">
        <v>51</v>
      </c>
      <c r="H248" s="1">
        <v>0</v>
      </c>
    </row>
    <row r="249" spans="1:8" x14ac:dyDescent="0.4">
      <c r="A249" s="1" t="s">
        <v>22</v>
      </c>
      <c r="B249" s="1" t="s">
        <v>44</v>
      </c>
      <c r="C249" s="1">
        <v>2040</v>
      </c>
      <c r="D249" s="1" t="s">
        <v>50</v>
      </c>
      <c r="E249" s="1" t="s">
        <v>14</v>
      </c>
      <c r="F249" s="1" t="s">
        <v>51</v>
      </c>
      <c r="H249" s="1">
        <v>152.7955971434647</v>
      </c>
    </row>
    <row r="250" spans="1:8" x14ac:dyDescent="0.4">
      <c r="A250" s="1" t="s">
        <v>22</v>
      </c>
      <c r="B250" s="1" t="s">
        <v>44</v>
      </c>
      <c r="C250" s="1">
        <v>2050</v>
      </c>
      <c r="D250" s="1" t="s">
        <v>50</v>
      </c>
      <c r="E250" s="1" t="s">
        <v>14</v>
      </c>
      <c r="F250" s="1" t="s">
        <v>51</v>
      </c>
      <c r="H250" s="1">
        <v>149.09303954368886</v>
      </c>
    </row>
    <row r="251" spans="1:8" x14ac:dyDescent="0.4">
      <c r="A251" s="1" t="s">
        <v>22</v>
      </c>
      <c r="B251" s="1" t="s">
        <v>44</v>
      </c>
      <c r="C251" s="1">
        <v>2030</v>
      </c>
      <c r="D251" s="1" t="s">
        <v>50</v>
      </c>
      <c r="E251" s="1" t="s">
        <v>14</v>
      </c>
      <c r="F251" s="1" t="s">
        <v>13</v>
      </c>
      <c r="H251" s="1">
        <v>539.86804124211017</v>
      </c>
    </row>
    <row r="252" spans="1:8" x14ac:dyDescent="0.4">
      <c r="A252" s="1" t="s">
        <v>22</v>
      </c>
      <c r="B252" s="1" t="s">
        <v>44</v>
      </c>
      <c r="C252" s="1">
        <v>2040</v>
      </c>
      <c r="D252" s="1" t="s">
        <v>50</v>
      </c>
      <c r="E252" s="1" t="s">
        <v>14</v>
      </c>
      <c r="F252" s="1" t="s">
        <v>13</v>
      </c>
      <c r="H252" s="1">
        <v>412.1686397308253</v>
      </c>
    </row>
    <row r="253" spans="1:8" x14ac:dyDescent="0.4">
      <c r="A253" s="1" t="s">
        <v>22</v>
      </c>
      <c r="B253" s="1" t="s">
        <v>44</v>
      </c>
      <c r="C253" s="1">
        <v>2050</v>
      </c>
      <c r="D253" s="1" t="s">
        <v>50</v>
      </c>
      <c r="E253" s="1" t="s">
        <v>14</v>
      </c>
      <c r="F253" s="1" t="s">
        <v>13</v>
      </c>
      <c r="H253" s="1">
        <v>351.95452904353698</v>
      </c>
    </row>
    <row r="254" spans="1:8" x14ac:dyDescent="0.4">
      <c r="A254" s="1" t="s">
        <v>22</v>
      </c>
      <c r="B254" s="1" t="s">
        <v>44</v>
      </c>
      <c r="C254" s="1">
        <v>2030</v>
      </c>
      <c r="D254" s="1" t="s">
        <v>50</v>
      </c>
      <c r="E254" s="1" t="s">
        <v>16</v>
      </c>
      <c r="F254" s="1" t="s">
        <v>51</v>
      </c>
      <c r="H254" s="1">
        <v>0</v>
      </c>
    </row>
    <row r="255" spans="1:8" x14ac:dyDescent="0.4">
      <c r="A255" s="1" t="s">
        <v>22</v>
      </c>
      <c r="B255" s="1" t="s">
        <v>44</v>
      </c>
      <c r="C255" s="1">
        <v>2040</v>
      </c>
      <c r="D255" s="1" t="s">
        <v>50</v>
      </c>
      <c r="E255" s="1" t="s">
        <v>16</v>
      </c>
      <c r="F255" s="1" t="s">
        <v>51</v>
      </c>
      <c r="H255" s="1">
        <v>225.93609162436533</v>
      </c>
    </row>
    <row r="256" spans="1:8" x14ac:dyDescent="0.4">
      <c r="A256" s="1" t="s">
        <v>22</v>
      </c>
      <c r="B256" s="1" t="s">
        <v>44</v>
      </c>
      <c r="C256" s="1">
        <v>2050</v>
      </c>
      <c r="D256" s="1" t="s">
        <v>50</v>
      </c>
      <c r="E256" s="1" t="s">
        <v>16</v>
      </c>
      <c r="F256" s="1" t="s">
        <v>51</v>
      </c>
      <c r="H256" s="1">
        <v>236.64899541015933</v>
      </c>
    </row>
    <row r="257" spans="1:8" x14ac:dyDescent="0.4">
      <c r="A257" s="1" t="s">
        <v>22</v>
      </c>
      <c r="B257" s="1" t="s">
        <v>44</v>
      </c>
      <c r="C257" s="1">
        <v>2030</v>
      </c>
      <c r="D257" s="1" t="s">
        <v>50</v>
      </c>
      <c r="E257" s="1" t="s">
        <v>16</v>
      </c>
      <c r="F257" s="1" t="s">
        <v>13</v>
      </c>
      <c r="H257" s="1">
        <v>609.76752193973664</v>
      </c>
    </row>
    <row r="258" spans="1:8" x14ac:dyDescent="0.4">
      <c r="A258" s="1" t="s">
        <v>22</v>
      </c>
      <c r="B258" s="1" t="s">
        <v>44</v>
      </c>
      <c r="C258" s="1">
        <v>2040</v>
      </c>
      <c r="D258" s="1" t="s">
        <v>50</v>
      </c>
      <c r="E258" s="1" t="s">
        <v>16</v>
      </c>
      <c r="F258" s="1" t="s">
        <v>13</v>
      </c>
      <c r="H258" s="1">
        <v>609.46632816570536</v>
      </c>
    </row>
    <row r="259" spans="1:8" x14ac:dyDescent="0.4">
      <c r="A259" s="1" t="s">
        <v>22</v>
      </c>
      <c r="B259" s="1" t="s">
        <v>44</v>
      </c>
      <c r="C259" s="1">
        <v>2050</v>
      </c>
      <c r="D259" s="1" t="s">
        <v>50</v>
      </c>
      <c r="E259" s="1" t="s">
        <v>16</v>
      </c>
      <c r="F259" s="1" t="s">
        <v>13</v>
      </c>
      <c r="H259" s="1">
        <v>558.64234831567933</v>
      </c>
    </row>
    <row r="260" spans="1:8" x14ac:dyDescent="0.4">
      <c r="A260" s="1" t="s">
        <v>22</v>
      </c>
      <c r="B260" s="1" t="s">
        <v>44</v>
      </c>
      <c r="C260" s="1">
        <v>2030</v>
      </c>
      <c r="D260" s="1" t="s">
        <v>50</v>
      </c>
      <c r="E260" s="1" t="s">
        <v>15</v>
      </c>
      <c r="F260" s="1" t="s">
        <v>51</v>
      </c>
      <c r="H260" s="1">
        <v>0</v>
      </c>
    </row>
    <row r="261" spans="1:8" x14ac:dyDescent="0.4">
      <c r="A261" s="1" t="s">
        <v>22</v>
      </c>
      <c r="B261" s="1" t="s">
        <v>44</v>
      </c>
      <c r="C261" s="1">
        <v>2040</v>
      </c>
      <c r="D261" s="1" t="s">
        <v>50</v>
      </c>
      <c r="E261" s="1" t="s">
        <v>15</v>
      </c>
      <c r="F261" s="1" t="s">
        <v>51</v>
      </c>
      <c r="H261" s="1">
        <v>233.28146737887306</v>
      </c>
    </row>
    <row r="262" spans="1:8" x14ac:dyDescent="0.4">
      <c r="A262" s="1" t="s">
        <v>22</v>
      </c>
      <c r="B262" s="1" t="s">
        <v>44</v>
      </c>
      <c r="C262" s="1">
        <v>2050</v>
      </c>
      <c r="D262" s="1" t="s">
        <v>50</v>
      </c>
      <c r="E262" s="1" t="s">
        <v>15</v>
      </c>
      <c r="F262" s="1" t="s">
        <v>51</v>
      </c>
      <c r="H262" s="1">
        <v>255.34176948236691</v>
      </c>
    </row>
    <row r="263" spans="1:8" x14ac:dyDescent="0.4">
      <c r="A263" s="1" t="s">
        <v>22</v>
      </c>
      <c r="B263" s="1" t="s">
        <v>44</v>
      </c>
      <c r="C263" s="1">
        <v>2030</v>
      </c>
      <c r="D263" s="1" t="s">
        <v>50</v>
      </c>
      <c r="E263" s="1" t="s">
        <v>15</v>
      </c>
      <c r="F263" s="1" t="s">
        <v>13</v>
      </c>
      <c r="H263" s="1">
        <v>651.0815982896338</v>
      </c>
    </row>
    <row r="264" spans="1:8" x14ac:dyDescent="0.4">
      <c r="A264" s="1" t="s">
        <v>22</v>
      </c>
      <c r="B264" s="1" t="s">
        <v>44</v>
      </c>
      <c r="C264" s="1">
        <v>2040</v>
      </c>
      <c r="D264" s="1" t="s">
        <v>50</v>
      </c>
      <c r="E264" s="1" t="s">
        <v>15</v>
      </c>
      <c r="F264" s="1" t="s">
        <v>13</v>
      </c>
      <c r="H264" s="1">
        <v>629.2806002366774</v>
      </c>
    </row>
    <row r="265" spans="1:8" x14ac:dyDescent="0.4">
      <c r="A265" s="1" t="s">
        <v>22</v>
      </c>
      <c r="B265" s="1" t="s">
        <v>44</v>
      </c>
      <c r="C265" s="1">
        <v>2050</v>
      </c>
      <c r="D265" s="1" t="s">
        <v>50</v>
      </c>
      <c r="E265" s="1" t="s">
        <v>15</v>
      </c>
      <c r="F265" s="1" t="s">
        <v>13</v>
      </c>
      <c r="H265" s="1">
        <v>602.76920034872285</v>
      </c>
    </row>
    <row r="266" spans="1:8" x14ac:dyDescent="0.4">
      <c r="A266" s="1" t="s">
        <v>22</v>
      </c>
      <c r="B266" s="1" t="s">
        <v>45</v>
      </c>
      <c r="C266" s="1">
        <v>2030</v>
      </c>
      <c r="D266" s="1" t="s">
        <v>50</v>
      </c>
      <c r="E266" s="1" t="s">
        <v>11</v>
      </c>
      <c r="F266" s="1" t="s">
        <v>51</v>
      </c>
      <c r="H266" s="1">
        <v>0</v>
      </c>
    </row>
    <row r="267" spans="1:8" x14ac:dyDescent="0.4">
      <c r="A267" s="1" t="s">
        <v>22</v>
      </c>
      <c r="B267" s="1" t="s">
        <v>45</v>
      </c>
      <c r="C267" s="1">
        <v>2040</v>
      </c>
      <c r="D267" s="1" t="s">
        <v>50</v>
      </c>
      <c r="E267" s="1" t="s">
        <v>11</v>
      </c>
      <c r="F267" s="1" t="s">
        <v>51</v>
      </c>
      <c r="H267" s="1">
        <v>265.05985228234607</v>
      </c>
    </row>
    <row r="268" spans="1:8" x14ac:dyDescent="0.4">
      <c r="A268" s="1" t="s">
        <v>22</v>
      </c>
      <c r="B268" s="1" t="s">
        <v>45</v>
      </c>
      <c r="C268" s="1">
        <v>2050</v>
      </c>
      <c r="D268" s="1" t="s">
        <v>50</v>
      </c>
      <c r="E268" s="1" t="s">
        <v>11</v>
      </c>
      <c r="F268" s="1" t="s">
        <v>51</v>
      </c>
      <c r="H268" s="1">
        <v>396.43814837692008</v>
      </c>
    </row>
    <row r="269" spans="1:8" x14ac:dyDescent="0.4">
      <c r="A269" s="1" t="s">
        <v>22</v>
      </c>
      <c r="B269" s="1" t="s">
        <v>45</v>
      </c>
      <c r="C269" s="1">
        <v>2030</v>
      </c>
      <c r="D269" s="1" t="s">
        <v>50</v>
      </c>
      <c r="E269" s="1" t="s">
        <v>11</v>
      </c>
      <c r="F269" s="1" t="s">
        <v>13</v>
      </c>
      <c r="H269" s="1">
        <v>600.39002064125634</v>
      </c>
    </row>
    <row r="270" spans="1:8" x14ac:dyDescent="0.4">
      <c r="A270" s="1" t="s">
        <v>22</v>
      </c>
      <c r="B270" s="1" t="s">
        <v>45</v>
      </c>
      <c r="C270" s="1">
        <v>2040</v>
      </c>
      <c r="D270" s="1" t="s">
        <v>50</v>
      </c>
      <c r="E270" s="1" t="s">
        <v>11</v>
      </c>
      <c r="F270" s="1" t="s">
        <v>13</v>
      </c>
      <c r="H270" s="1">
        <v>418.19120289139465</v>
      </c>
    </row>
    <row r="271" spans="1:8" x14ac:dyDescent="0.4">
      <c r="A271" s="1" t="s">
        <v>22</v>
      </c>
      <c r="B271" s="1" t="s">
        <v>45</v>
      </c>
      <c r="C271" s="1">
        <v>2050</v>
      </c>
      <c r="D271" s="1" t="s">
        <v>50</v>
      </c>
      <c r="E271" s="1" t="s">
        <v>11</v>
      </c>
      <c r="F271" s="1" t="s">
        <v>13</v>
      </c>
      <c r="H271" s="1">
        <v>246.63263217453976</v>
      </c>
    </row>
    <row r="272" spans="1:8" x14ac:dyDescent="0.4">
      <c r="A272" s="1" t="s">
        <v>22</v>
      </c>
      <c r="B272" s="1" t="s">
        <v>45</v>
      </c>
      <c r="C272" s="1">
        <v>2030</v>
      </c>
      <c r="D272" s="1" t="s">
        <v>50</v>
      </c>
      <c r="E272" s="1" t="s">
        <v>14</v>
      </c>
      <c r="F272" s="1" t="s">
        <v>51</v>
      </c>
      <c r="H272" s="1">
        <v>0</v>
      </c>
    </row>
    <row r="273" spans="1:8" x14ac:dyDescent="0.4">
      <c r="A273" s="1" t="s">
        <v>22</v>
      </c>
      <c r="B273" s="1" t="s">
        <v>45</v>
      </c>
      <c r="C273" s="1">
        <v>2040</v>
      </c>
      <c r="D273" s="1" t="s">
        <v>50</v>
      </c>
      <c r="E273" s="1" t="s">
        <v>14</v>
      </c>
      <c r="F273" s="1" t="s">
        <v>51</v>
      </c>
      <c r="H273" s="1">
        <v>160.7887619018544</v>
      </c>
    </row>
    <row r="274" spans="1:8" x14ac:dyDescent="0.4">
      <c r="A274" s="1" t="s">
        <v>22</v>
      </c>
      <c r="B274" s="1" t="s">
        <v>45</v>
      </c>
      <c r="C274" s="1">
        <v>2050</v>
      </c>
      <c r="D274" s="1" t="s">
        <v>50</v>
      </c>
      <c r="E274" s="1" t="s">
        <v>14</v>
      </c>
      <c r="F274" s="1" t="s">
        <v>51</v>
      </c>
      <c r="H274" s="1">
        <v>262.78702583042411</v>
      </c>
    </row>
    <row r="275" spans="1:8" x14ac:dyDescent="0.4">
      <c r="A275" s="1" t="s">
        <v>22</v>
      </c>
      <c r="B275" s="1" t="s">
        <v>45</v>
      </c>
      <c r="C275" s="1">
        <v>2030</v>
      </c>
      <c r="D275" s="1" t="s">
        <v>50</v>
      </c>
      <c r="E275" s="1" t="s">
        <v>14</v>
      </c>
      <c r="F275" s="1" t="s">
        <v>13</v>
      </c>
      <c r="H275" s="1">
        <v>476.62709607428815</v>
      </c>
    </row>
    <row r="276" spans="1:8" x14ac:dyDescent="0.4">
      <c r="A276" s="1" t="s">
        <v>22</v>
      </c>
      <c r="B276" s="1" t="s">
        <v>45</v>
      </c>
      <c r="C276" s="1">
        <v>2040</v>
      </c>
      <c r="D276" s="1" t="s">
        <v>50</v>
      </c>
      <c r="E276" s="1" t="s">
        <v>14</v>
      </c>
      <c r="F276" s="1" t="s">
        <v>13</v>
      </c>
      <c r="H276" s="1">
        <v>253.68023550971014</v>
      </c>
    </row>
    <row r="277" spans="1:8" x14ac:dyDescent="0.4">
      <c r="A277" s="1" t="s">
        <v>22</v>
      </c>
      <c r="B277" s="1" t="s">
        <v>45</v>
      </c>
      <c r="C277" s="1">
        <v>2050</v>
      </c>
      <c r="D277" s="1" t="s">
        <v>50</v>
      </c>
      <c r="E277" s="1" t="s">
        <v>14</v>
      </c>
      <c r="F277" s="1" t="s">
        <v>13</v>
      </c>
      <c r="H277" s="1">
        <v>163.4854166967184</v>
      </c>
    </row>
    <row r="278" spans="1:8" x14ac:dyDescent="0.4">
      <c r="A278" s="1" t="s">
        <v>22</v>
      </c>
      <c r="B278" s="1" t="s">
        <v>45</v>
      </c>
      <c r="C278" s="1">
        <v>2030</v>
      </c>
      <c r="D278" s="1" t="s">
        <v>50</v>
      </c>
      <c r="E278" s="1" t="s">
        <v>16</v>
      </c>
      <c r="F278" s="1" t="s">
        <v>51</v>
      </c>
      <c r="H278" s="1">
        <v>0</v>
      </c>
    </row>
    <row r="279" spans="1:8" x14ac:dyDescent="0.4">
      <c r="A279" s="1" t="s">
        <v>22</v>
      </c>
      <c r="B279" s="1" t="s">
        <v>45</v>
      </c>
      <c r="C279" s="1">
        <v>2040</v>
      </c>
      <c r="D279" s="1" t="s">
        <v>50</v>
      </c>
      <c r="E279" s="1" t="s">
        <v>16</v>
      </c>
      <c r="F279" s="1" t="s">
        <v>51</v>
      </c>
      <c r="H279" s="1">
        <v>294.87514424712231</v>
      </c>
    </row>
    <row r="280" spans="1:8" x14ac:dyDescent="0.4">
      <c r="A280" s="1" t="s">
        <v>22</v>
      </c>
      <c r="B280" s="1" t="s">
        <v>45</v>
      </c>
      <c r="C280" s="1">
        <v>2050</v>
      </c>
      <c r="D280" s="1" t="s">
        <v>50</v>
      </c>
      <c r="E280" s="1" t="s">
        <v>16</v>
      </c>
      <c r="F280" s="1" t="s">
        <v>51</v>
      </c>
      <c r="H280" s="1">
        <v>457.9145779728255</v>
      </c>
    </row>
    <row r="281" spans="1:8" x14ac:dyDescent="0.4">
      <c r="A281" s="1" t="s">
        <v>22</v>
      </c>
      <c r="B281" s="1" t="s">
        <v>45</v>
      </c>
      <c r="C281" s="1">
        <v>2030</v>
      </c>
      <c r="D281" s="1" t="s">
        <v>50</v>
      </c>
      <c r="E281" s="1" t="s">
        <v>16</v>
      </c>
      <c r="F281" s="1" t="s">
        <v>13</v>
      </c>
      <c r="H281" s="1">
        <v>619.93119624172971</v>
      </c>
    </row>
    <row r="282" spans="1:8" x14ac:dyDescent="0.4">
      <c r="A282" s="1" t="s">
        <v>22</v>
      </c>
      <c r="B282" s="1" t="s">
        <v>45</v>
      </c>
      <c r="C282" s="1">
        <v>2040</v>
      </c>
      <c r="D282" s="1" t="s">
        <v>50</v>
      </c>
      <c r="E282" s="1" t="s">
        <v>16</v>
      </c>
      <c r="F282" s="1" t="s">
        <v>13</v>
      </c>
      <c r="H282" s="1">
        <v>465.23149474980198</v>
      </c>
    </row>
    <row r="283" spans="1:8" x14ac:dyDescent="0.4">
      <c r="A283" s="1" t="s">
        <v>22</v>
      </c>
      <c r="B283" s="1" t="s">
        <v>45</v>
      </c>
      <c r="C283" s="1">
        <v>2050</v>
      </c>
      <c r="D283" s="1" t="s">
        <v>50</v>
      </c>
      <c r="E283" s="1" t="s">
        <v>16</v>
      </c>
      <c r="F283" s="1" t="s">
        <v>13</v>
      </c>
      <c r="H283" s="1">
        <v>284.8784309454374</v>
      </c>
    </row>
    <row r="284" spans="1:8" x14ac:dyDescent="0.4">
      <c r="A284" s="1" t="s">
        <v>22</v>
      </c>
      <c r="B284" s="1" t="s">
        <v>45</v>
      </c>
      <c r="C284" s="1">
        <v>2030</v>
      </c>
      <c r="D284" s="1" t="s">
        <v>50</v>
      </c>
      <c r="E284" s="1" t="s">
        <v>15</v>
      </c>
      <c r="F284" s="1" t="s">
        <v>51</v>
      </c>
      <c r="H284" s="1">
        <v>0</v>
      </c>
    </row>
    <row r="285" spans="1:8" x14ac:dyDescent="0.4">
      <c r="A285" s="1" t="s">
        <v>22</v>
      </c>
      <c r="B285" s="1" t="s">
        <v>45</v>
      </c>
      <c r="C285" s="1">
        <v>2040</v>
      </c>
      <c r="D285" s="1" t="s">
        <v>50</v>
      </c>
      <c r="E285" s="1" t="s">
        <v>15</v>
      </c>
      <c r="F285" s="1" t="s">
        <v>51</v>
      </c>
      <c r="H285" s="1">
        <v>326.32238083315013</v>
      </c>
    </row>
    <row r="286" spans="1:8" x14ac:dyDescent="0.4">
      <c r="A286" s="1" t="s">
        <v>22</v>
      </c>
      <c r="B286" s="1" t="s">
        <v>45</v>
      </c>
      <c r="C286" s="1">
        <v>2050</v>
      </c>
      <c r="D286" s="1" t="s">
        <v>50</v>
      </c>
      <c r="E286" s="1" t="s">
        <v>15</v>
      </c>
      <c r="F286" s="1" t="s">
        <v>51</v>
      </c>
      <c r="H286" s="1">
        <v>525.00979836521958</v>
      </c>
    </row>
    <row r="287" spans="1:8" x14ac:dyDescent="0.4">
      <c r="A287" s="1" t="s">
        <v>22</v>
      </c>
      <c r="B287" s="1" t="s">
        <v>45</v>
      </c>
      <c r="C287" s="1">
        <v>2030</v>
      </c>
      <c r="D287" s="1" t="s">
        <v>50</v>
      </c>
      <c r="E287" s="1" t="s">
        <v>15</v>
      </c>
      <c r="F287" s="1" t="s">
        <v>13</v>
      </c>
      <c r="H287" s="1">
        <v>665.98800411609341</v>
      </c>
    </row>
    <row r="288" spans="1:8" x14ac:dyDescent="0.4">
      <c r="A288" s="1" t="s">
        <v>22</v>
      </c>
      <c r="B288" s="1" t="s">
        <v>45</v>
      </c>
      <c r="C288" s="1">
        <v>2040</v>
      </c>
      <c r="D288" s="1" t="s">
        <v>50</v>
      </c>
      <c r="E288" s="1" t="s">
        <v>15</v>
      </c>
      <c r="F288" s="1" t="s">
        <v>13</v>
      </c>
      <c r="H288" s="1">
        <v>514.84654426515681</v>
      </c>
    </row>
    <row r="289" spans="1:8" x14ac:dyDescent="0.4">
      <c r="A289" s="1" t="s">
        <v>22</v>
      </c>
      <c r="B289" s="1" t="s">
        <v>45</v>
      </c>
      <c r="C289" s="1">
        <v>2050</v>
      </c>
      <c r="D289" s="1" t="s">
        <v>50</v>
      </c>
      <c r="E289" s="1" t="s">
        <v>15</v>
      </c>
      <c r="F289" s="1" t="s">
        <v>13</v>
      </c>
      <c r="H289" s="1">
        <v>326.61979937694821</v>
      </c>
    </row>
    <row r="290" spans="1:8" x14ac:dyDescent="0.4">
      <c r="A290" s="1" t="s">
        <v>23</v>
      </c>
      <c r="B290" s="1" t="s">
        <v>44</v>
      </c>
      <c r="C290" s="1">
        <v>2030</v>
      </c>
      <c r="D290" s="1" t="s">
        <v>50</v>
      </c>
      <c r="E290" s="1" t="s">
        <v>11</v>
      </c>
      <c r="F290" s="1" t="s">
        <v>51</v>
      </c>
      <c r="H290" s="1">
        <v>0</v>
      </c>
    </row>
    <row r="291" spans="1:8" x14ac:dyDescent="0.4">
      <c r="A291" s="1" t="s">
        <v>23</v>
      </c>
      <c r="B291" s="1" t="s">
        <v>44</v>
      </c>
      <c r="C291" s="1">
        <v>2040</v>
      </c>
      <c r="D291" s="1" t="s">
        <v>50</v>
      </c>
      <c r="E291" s="1" t="s">
        <v>11</v>
      </c>
      <c r="F291" s="1" t="s">
        <v>51</v>
      </c>
      <c r="H291" s="1">
        <v>2.019814951428653</v>
      </c>
    </row>
    <row r="292" spans="1:8" x14ac:dyDescent="0.4">
      <c r="A292" s="1" t="s">
        <v>23</v>
      </c>
      <c r="B292" s="1" t="s">
        <v>44</v>
      </c>
      <c r="C292" s="1">
        <v>2050</v>
      </c>
      <c r="D292" s="1" t="s">
        <v>50</v>
      </c>
      <c r="E292" s="1" t="s">
        <v>11</v>
      </c>
      <c r="F292" s="1" t="s">
        <v>51</v>
      </c>
      <c r="H292" s="1">
        <v>3.2215491070001678</v>
      </c>
    </row>
    <row r="293" spans="1:8" x14ac:dyDescent="0.4">
      <c r="A293" s="1" t="s">
        <v>23</v>
      </c>
      <c r="B293" s="1" t="s">
        <v>44</v>
      </c>
      <c r="C293" s="1">
        <v>2030</v>
      </c>
      <c r="D293" s="1" t="s">
        <v>50</v>
      </c>
      <c r="E293" s="1" t="s">
        <v>11</v>
      </c>
      <c r="F293" s="1" t="s">
        <v>13</v>
      </c>
      <c r="H293" s="1">
        <v>21.061547563477994</v>
      </c>
    </row>
    <row r="294" spans="1:8" x14ac:dyDescent="0.4">
      <c r="A294" s="1" t="s">
        <v>23</v>
      </c>
      <c r="B294" s="1" t="s">
        <v>44</v>
      </c>
      <c r="C294" s="1">
        <v>2040</v>
      </c>
      <c r="D294" s="1" t="s">
        <v>50</v>
      </c>
      <c r="E294" s="1" t="s">
        <v>11</v>
      </c>
      <c r="F294" s="1" t="s">
        <v>13</v>
      </c>
      <c r="H294" s="1">
        <v>13.415837855554482</v>
      </c>
    </row>
    <row r="295" spans="1:8" x14ac:dyDescent="0.4">
      <c r="A295" s="1" t="s">
        <v>23</v>
      </c>
      <c r="B295" s="1" t="s">
        <v>44</v>
      </c>
      <c r="C295" s="1">
        <v>2050</v>
      </c>
      <c r="D295" s="1" t="s">
        <v>50</v>
      </c>
      <c r="E295" s="1" t="s">
        <v>11</v>
      </c>
      <c r="F295" s="1" t="s">
        <v>13</v>
      </c>
      <c r="H295" s="1">
        <v>10.966112176902879</v>
      </c>
    </row>
    <row r="296" spans="1:8" x14ac:dyDescent="0.4">
      <c r="A296" s="1" t="s">
        <v>23</v>
      </c>
      <c r="B296" s="1" t="s">
        <v>44</v>
      </c>
      <c r="C296" s="1">
        <v>2030</v>
      </c>
      <c r="D296" s="1" t="s">
        <v>50</v>
      </c>
      <c r="E296" s="1" t="s">
        <v>14</v>
      </c>
      <c r="F296" s="1" t="s">
        <v>51</v>
      </c>
      <c r="H296" s="1">
        <v>0</v>
      </c>
    </row>
    <row r="297" spans="1:8" x14ac:dyDescent="0.4">
      <c r="A297" s="1" t="s">
        <v>23</v>
      </c>
      <c r="B297" s="1" t="s">
        <v>44</v>
      </c>
      <c r="C297" s="1">
        <v>2040</v>
      </c>
      <c r="D297" s="1" t="s">
        <v>50</v>
      </c>
      <c r="E297" s="1" t="s">
        <v>14</v>
      </c>
      <c r="F297" s="1" t="s">
        <v>51</v>
      </c>
      <c r="H297" s="1">
        <v>1.5869815054159402</v>
      </c>
    </row>
    <row r="298" spans="1:8" x14ac:dyDescent="0.4">
      <c r="A298" s="1" t="s">
        <v>23</v>
      </c>
      <c r="B298" s="1" t="s">
        <v>44</v>
      </c>
      <c r="C298" s="1">
        <v>2050</v>
      </c>
      <c r="D298" s="1" t="s">
        <v>50</v>
      </c>
      <c r="E298" s="1" t="s">
        <v>14</v>
      </c>
      <c r="F298" s="1" t="s">
        <v>51</v>
      </c>
      <c r="H298" s="1">
        <v>2.3256540512546655</v>
      </c>
    </row>
    <row r="299" spans="1:8" x14ac:dyDescent="0.4">
      <c r="A299" s="1" t="s">
        <v>23</v>
      </c>
      <c r="B299" s="1" t="s">
        <v>44</v>
      </c>
      <c r="C299" s="1">
        <v>2030</v>
      </c>
      <c r="D299" s="1" t="s">
        <v>50</v>
      </c>
      <c r="E299" s="1" t="s">
        <v>14</v>
      </c>
      <c r="F299" s="1" t="s">
        <v>13</v>
      </c>
      <c r="H299" s="1">
        <v>8.241756542146824</v>
      </c>
    </row>
    <row r="300" spans="1:8" x14ac:dyDescent="0.4">
      <c r="A300" s="1" t="s">
        <v>23</v>
      </c>
      <c r="B300" s="1" t="s">
        <v>44</v>
      </c>
      <c r="C300" s="1">
        <v>2040</v>
      </c>
      <c r="D300" s="1" t="s">
        <v>50</v>
      </c>
      <c r="E300" s="1" t="s">
        <v>14</v>
      </c>
      <c r="F300" s="1" t="s">
        <v>13</v>
      </c>
      <c r="H300" s="1">
        <v>10.540909473595446</v>
      </c>
    </row>
    <row r="301" spans="1:8" x14ac:dyDescent="0.4">
      <c r="A301" s="1" t="s">
        <v>23</v>
      </c>
      <c r="B301" s="1" t="s">
        <v>44</v>
      </c>
      <c r="C301" s="1">
        <v>2050</v>
      </c>
      <c r="D301" s="1" t="s">
        <v>50</v>
      </c>
      <c r="E301" s="1" t="s">
        <v>14</v>
      </c>
      <c r="F301" s="1" t="s">
        <v>13</v>
      </c>
      <c r="H301" s="1">
        <v>7.9164968043822439</v>
      </c>
    </row>
    <row r="302" spans="1:8" x14ac:dyDescent="0.4">
      <c r="A302" s="1" t="s">
        <v>23</v>
      </c>
      <c r="B302" s="1" t="s">
        <v>44</v>
      </c>
      <c r="C302" s="1">
        <v>2030</v>
      </c>
      <c r="D302" s="1" t="s">
        <v>50</v>
      </c>
      <c r="E302" s="1" t="s">
        <v>16</v>
      </c>
      <c r="F302" s="1" t="s">
        <v>51</v>
      </c>
      <c r="H302" s="1">
        <v>0</v>
      </c>
    </row>
    <row r="303" spans="1:8" x14ac:dyDescent="0.4">
      <c r="A303" s="1" t="s">
        <v>23</v>
      </c>
      <c r="B303" s="1" t="s">
        <v>44</v>
      </c>
      <c r="C303" s="1">
        <v>2040</v>
      </c>
      <c r="D303" s="1" t="s">
        <v>50</v>
      </c>
      <c r="E303" s="1" t="s">
        <v>16</v>
      </c>
      <c r="F303" s="1" t="s">
        <v>51</v>
      </c>
      <c r="H303" s="1">
        <v>1.9918513499118498</v>
      </c>
    </row>
    <row r="304" spans="1:8" x14ac:dyDescent="0.4">
      <c r="A304" s="1" t="s">
        <v>23</v>
      </c>
      <c r="B304" s="1" t="s">
        <v>44</v>
      </c>
      <c r="C304" s="1">
        <v>2050</v>
      </c>
      <c r="D304" s="1" t="s">
        <v>50</v>
      </c>
      <c r="E304" s="1" t="s">
        <v>16</v>
      </c>
      <c r="F304" s="1" t="s">
        <v>51</v>
      </c>
      <c r="H304" s="1">
        <v>3.2022138317728048</v>
      </c>
    </row>
    <row r="305" spans="1:8" x14ac:dyDescent="0.4">
      <c r="A305" s="1" t="s">
        <v>23</v>
      </c>
      <c r="B305" s="1" t="s">
        <v>44</v>
      </c>
      <c r="C305" s="1">
        <v>2030</v>
      </c>
      <c r="D305" s="1" t="s">
        <v>50</v>
      </c>
      <c r="E305" s="1" t="s">
        <v>16</v>
      </c>
      <c r="F305" s="1" t="s">
        <v>13</v>
      </c>
      <c r="H305" s="1">
        <v>26.611800020445518</v>
      </c>
    </row>
    <row r="306" spans="1:8" x14ac:dyDescent="0.4">
      <c r="A306" s="1" t="s">
        <v>23</v>
      </c>
      <c r="B306" s="1" t="s">
        <v>44</v>
      </c>
      <c r="C306" s="1">
        <v>2040</v>
      </c>
      <c r="D306" s="1" t="s">
        <v>50</v>
      </c>
      <c r="E306" s="1" t="s">
        <v>16</v>
      </c>
      <c r="F306" s="1" t="s">
        <v>13</v>
      </c>
      <c r="H306" s="1">
        <v>13.23010047226528</v>
      </c>
    </row>
    <row r="307" spans="1:8" x14ac:dyDescent="0.4">
      <c r="A307" s="1" t="s">
        <v>23</v>
      </c>
      <c r="B307" s="1" t="s">
        <v>44</v>
      </c>
      <c r="C307" s="1">
        <v>2050</v>
      </c>
      <c r="D307" s="1" t="s">
        <v>50</v>
      </c>
      <c r="E307" s="1" t="s">
        <v>16</v>
      </c>
      <c r="F307" s="1" t="s">
        <v>13</v>
      </c>
      <c r="H307" s="1">
        <v>10.900295146004972</v>
      </c>
    </row>
    <row r="308" spans="1:8" x14ac:dyDescent="0.4">
      <c r="A308" s="1" t="s">
        <v>23</v>
      </c>
      <c r="B308" s="1" t="s">
        <v>44</v>
      </c>
      <c r="C308" s="1">
        <v>2030</v>
      </c>
      <c r="D308" s="1" t="s">
        <v>50</v>
      </c>
      <c r="E308" s="1" t="s">
        <v>15</v>
      </c>
      <c r="F308" s="1" t="s">
        <v>51</v>
      </c>
      <c r="H308" s="1">
        <v>0</v>
      </c>
    </row>
    <row r="309" spans="1:8" x14ac:dyDescent="0.4">
      <c r="A309" s="1" t="s">
        <v>23</v>
      </c>
      <c r="B309" s="1" t="s">
        <v>44</v>
      </c>
      <c r="C309" s="1">
        <v>2040</v>
      </c>
      <c r="D309" s="1" t="s">
        <v>50</v>
      </c>
      <c r="E309" s="1" t="s">
        <v>15</v>
      </c>
      <c r="F309" s="1" t="s">
        <v>51</v>
      </c>
      <c r="H309" s="1">
        <v>2.1598753867848899</v>
      </c>
    </row>
    <row r="310" spans="1:8" x14ac:dyDescent="0.4">
      <c r="A310" s="1" t="s">
        <v>23</v>
      </c>
      <c r="B310" s="1" t="s">
        <v>44</v>
      </c>
      <c r="C310" s="1">
        <v>2050</v>
      </c>
      <c r="D310" s="1" t="s">
        <v>50</v>
      </c>
      <c r="E310" s="1" t="s">
        <v>15</v>
      </c>
      <c r="F310" s="1" t="s">
        <v>51</v>
      </c>
      <c r="H310" s="1">
        <v>3.7479695893585965</v>
      </c>
    </row>
    <row r="311" spans="1:8" x14ac:dyDescent="0.4">
      <c r="A311" s="1" t="s">
        <v>23</v>
      </c>
      <c r="B311" s="1" t="s">
        <v>44</v>
      </c>
      <c r="C311" s="1">
        <v>2030</v>
      </c>
      <c r="D311" s="1" t="s">
        <v>50</v>
      </c>
      <c r="E311" s="1" t="s">
        <v>15</v>
      </c>
      <c r="F311" s="1" t="s">
        <v>13</v>
      </c>
      <c r="H311" s="1">
        <v>39.551974027651511</v>
      </c>
    </row>
    <row r="312" spans="1:8" x14ac:dyDescent="0.4">
      <c r="A312" s="1" t="s">
        <v>23</v>
      </c>
      <c r="B312" s="1" t="s">
        <v>44</v>
      </c>
      <c r="C312" s="1">
        <v>2040</v>
      </c>
      <c r="D312" s="1" t="s">
        <v>50</v>
      </c>
      <c r="E312" s="1" t="s">
        <v>15</v>
      </c>
      <c r="F312" s="1" t="s">
        <v>13</v>
      </c>
      <c r="H312" s="1">
        <v>14.34613500450299</v>
      </c>
    </row>
    <row r="313" spans="1:8" x14ac:dyDescent="0.4">
      <c r="A313" s="1" t="s">
        <v>23</v>
      </c>
      <c r="B313" s="1" t="s">
        <v>44</v>
      </c>
      <c r="C313" s="1">
        <v>2050</v>
      </c>
      <c r="D313" s="1" t="s">
        <v>50</v>
      </c>
      <c r="E313" s="1" t="s">
        <v>15</v>
      </c>
      <c r="F313" s="1" t="s">
        <v>13</v>
      </c>
      <c r="H313" s="1">
        <v>12.758040801929283</v>
      </c>
    </row>
    <row r="314" spans="1:8" x14ac:dyDescent="0.4">
      <c r="A314" s="1" t="s">
        <v>23</v>
      </c>
      <c r="B314" s="1" t="s">
        <v>45</v>
      </c>
      <c r="C314" s="1">
        <v>2030</v>
      </c>
      <c r="D314" s="1" t="s">
        <v>50</v>
      </c>
      <c r="E314" s="1" t="s">
        <v>11</v>
      </c>
      <c r="F314" s="1" t="s">
        <v>51</v>
      </c>
      <c r="H314" s="1">
        <v>0</v>
      </c>
    </row>
    <row r="315" spans="1:8" x14ac:dyDescent="0.4">
      <c r="A315" s="1" t="s">
        <v>23</v>
      </c>
      <c r="B315" s="1" t="s">
        <v>45</v>
      </c>
      <c r="C315" s="1">
        <v>2040</v>
      </c>
      <c r="D315" s="1" t="s">
        <v>50</v>
      </c>
      <c r="E315" s="1" t="s">
        <v>11</v>
      </c>
      <c r="F315" s="1" t="s">
        <v>51</v>
      </c>
      <c r="H315" s="1">
        <v>3.5112243664071259</v>
      </c>
    </row>
    <row r="316" spans="1:8" x14ac:dyDescent="0.4">
      <c r="A316" s="1" t="s">
        <v>23</v>
      </c>
      <c r="B316" s="1" t="s">
        <v>45</v>
      </c>
      <c r="C316" s="1">
        <v>2050</v>
      </c>
      <c r="D316" s="1" t="s">
        <v>50</v>
      </c>
      <c r="E316" s="1" t="s">
        <v>11</v>
      </c>
      <c r="F316" s="1" t="s">
        <v>51</v>
      </c>
      <c r="H316" s="1">
        <v>8.0608240946832534</v>
      </c>
    </row>
    <row r="317" spans="1:8" x14ac:dyDescent="0.4">
      <c r="A317" s="1" t="s">
        <v>23</v>
      </c>
      <c r="B317" s="1" t="s">
        <v>45</v>
      </c>
      <c r="C317" s="1">
        <v>2030</v>
      </c>
      <c r="D317" s="1" t="s">
        <v>50</v>
      </c>
      <c r="E317" s="1" t="s">
        <v>11</v>
      </c>
      <c r="F317" s="1" t="s">
        <v>13</v>
      </c>
      <c r="H317" s="1">
        <v>14.848046834869765</v>
      </c>
    </row>
    <row r="318" spans="1:8" x14ac:dyDescent="0.4">
      <c r="A318" s="1" t="s">
        <v>23</v>
      </c>
      <c r="B318" s="1" t="s">
        <v>45</v>
      </c>
      <c r="C318" s="1">
        <v>2040</v>
      </c>
      <c r="D318" s="1" t="s">
        <v>50</v>
      </c>
      <c r="E318" s="1" t="s">
        <v>11</v>
      </c>
      <c r="F318" s="1" t="s">
        <v>13</v>
      </c>
      <c r="H318" s="1">
        <v>8.9015741023115815</v>
      </c>
    </row>
    <row r="319" spans="1:8" x14ac:dyDescent="0.4">
      <c r="A319" s="1" t="s">
        <v>23</v>
      </c>
      <c r="B319" s="1" t="s">
        <v>45</v>
      </c>
      <c r="C319" s="1">
        <v>2050</v>
      </c>
      <c r="D319" s="1" t="s">
        <v>50</v>
      </c>
      <c r="E319" s="1" t="s">
        <v>11</v>
      </c>
      <c r="F319" s="1" t="s">
        <v>13</v>
      </c>
      <c r="H319" s="1">
        <v>6.0109517194695261</v>
      </c>
    </row>
    <row r="320" spans="1:8" x14ac:dyDescent="0.4">
      <c r="A320" s="1" t="s">
        <v>23</v>
      </c>
      <c r="B320" s="1" t="s">
        <v>45</v>
      </c>
      <c r="C320" s="1">
        <v>2030</v>
      </c>
      <c r="D320" s="1" t="s">
        <v>50</v>
      </c>
      <c r="E320" s="1" t="s">
        <v>14</v>
      </c>
      <c r="F320" s="1" t="s">
        <v>51</v>
      </c>
      <c r="H320" s="1">
        <v>0</v>
      </c>
    </row>
    <row r="321" spans="1:8" x14ac:dyDescent="0.4">
      <c r="A321" s="1" t="s">
        <v>23</v>
      </c>
      <c r="B321" s="1" t="s">
        <v>45</v>
      </c>
      <c r="C321" s="1">
        <v>2040</v>
      </c>
      <c r="D321" s="1" t="s">
        <v>50</v>
      </c>
      <c r="E321" s="1" t="s">
        <v>14</v>
      </c>
      <c r="F321" s="1" t="s">
        <v>51</v>
      </c>
      <c r="H321" s="1">
        <v>1.7259338383690943</v>
      </c>
    </row>
    <row r="322" spans="1:8" x14ac:dyDescent="0.4">
      <c r="A322" s="1" t="s">
        <v>23</v>
      </c>
      <c r="B322" s="1" t="s">
        <v>45</v>
      </c>
      <c r="C322" s="1">
        <v>2050</v>
      </c>
      <c r="D322" s="1" t="s">
        <v>50</v>
      </c>
      <c r="E322" s="1" t="s">
        <v>14</v>
      </c>
      <c r="F322" s="1" t="s">
        <v>51</v>
      </c>
      <c r="H322" s="1">
        <v>4.5650407488445257</v>
      </c>
    </row>
    <row r="323" spans="1:8" x14ac:dyDescent="0.4">
      <c r="A323" s="1" t="s">
        <v>23</v>
      </c>
      <c r="B323" s="1" t="s">
        <v>45</v>
      </c>
      <c r="C323" s="1">
        <v>2030</v>
      </c>
      <c r="D323" s="1" t="s">
        <v>50</v>
      </c>
      <c r="E323" s="1" t="s">
        <v>14</v>
      </c>
      <c r="F323" s="1" t="s">
        <v>13</v>
      </c>
      <c r="H323" s="1">
        <v>6.4497674827377764</v>
      </c>
    </row>
    <row r="324" spans="1:8" x14ac:dyDescent="0.4">
      <c r="A324" s="1" t="s">
        <v>23</v>
      </c>
      <c r="B324" s="1" t="s">
        <v>45</v>
      </c>
      <c r="C324" s="1">
        <v>2040</v>
      </c>
      <c r="D324" s="1" t="s">
        <v>50</v>
      </c>
      <c r="E324" s="1" t="s">
        <v>14</v>
      </c>
      <c r="F324" s="1" t="s">
        <v>13</v>
      </c>
      <c r="H324" s="1">
        <v>4.3755472036810739</v>
      </c>
    </row>
    <row r="325" spans="1:8" x14ac:dyDescent="0.4">
      <c r="A325" s="1" t="s">
        <v>23</v>
      </c>
      <c r="B325" s="1" t="s">
        <v>45</v>
      </c>
      <c r="C325" s="1">
        <v>2050</v>
      </c>
      <c r="D325" s="1" t="s">
        <v>50</v>
      </c>
      <c r="E325" s="1" t="s">
        <v>14</v>
      </c>
      <c r="F325" s="1" t="s">
        <v>13</v>
      </c>
      <c r="H325" s="1">
        <v>3.4041481635623887</v>
      </c>
    </row>
    <row r="326" spans="1:8" x14ac:dyDescent="0.4">
      <c r="A326" s="1" t="s">
        <v>23</v>
      </c>
      <c r="B326" s="1" t="s">
        <v>45</v>
      </c>
      <c r="C326" s="1">
        <v>2030</v>
      </c>
      <c r="D326" s="1" t="s">
        <v>50</v>
      </c>
      <c r="E326" s="1" t="s">
        <v>16</v>
      </c>
      <c r="F326" s="1" t="s">
        <v>51</v>
      </c>
      <c r="H326" s="1">
        <v>0</v>
      </c>
    </row>
    <row r="327" spans="1:8" x14ac:dyDescent="0.4">
      <c r="A327" s="1" t="s">
        <v>23</v>
      </c>
      <c r="B327" s="1" t="s">
        <v>45</v>
      </c>
      <c r="C327" s="1">
        <v>2040</v>
      </c>
      <c r="D327" s="1" t="s">
        <v>50</v>
      </c>
      <c r="E327" s="1" t="s">
        <v>16</v>
      </c>
      <c r="F327" s="1" t="s">
        <v>51</v>
      </c>
      <c r="H327" s="1">
        <v>3.7562967890115257</v>
      </c>
    </row>
    <row r="328" spans="1:8" x14ac:dyDescent="0.4">
      <c r="A328" s="1" t="s">
        <v>23</v>
      </c>
      <c r="B328" s="1" t="s">
        <v>45</v>
      </c>
      <c r="C328" s="1">
        <v>2050</v>
      </c>
      <c r="D328" s="1" t="s">
        <v>50</v>
      </c>
      <c r="E328" s="1" t="s">
        <v>16</v>
      </c>
      <c r="F328" s="1" t="s">
        <v>51</v>
      </c>
      <c r="H328" s="1">
        <v>8.432080779465041</v>
      </c>
    </row>
    <row r="329" spans="1:8" x14ac:dyDescent="0.4">
      <c r="A329" s="1" t="s">
        <v>23</v>
      </c>
      <c r="B329" s="1" t="s">
        <v>45</v>
      </c>
      <c r="C329" s="1">
        <v>2030</v>
      </c>
      <c r="D329" s="1" t="s">
        <v>50</v>
      </c>
      <c r="E329" s="1" t="s">
        <v>16</v>
      </c>
      <c r="F329" s="1" t="s">
        <v>13</v>
      </c>
      <c r="H329" s="1">
        <v>18.74872980350829</v>
      </c>
    </row>
    <row r="330" spans="1:8" x14ac:dyDescent="0.4">
      <c r="A330" s="1" t="s">
        <v>23</v>
      </c>
      <c r="B330" s="1" t="s">
        <v>45</v>
      </c>
      <c r="C330" s="1">
        <v>2040</v>
      </c>
      <c r="D330" s="1" t="s">
        <v>50</v>
      </c>
      <c r="E330" s="1" t="s">
        <v>16</v>
      </c>
      <c r="F330" s="1" t="s">
        <v>13</v>
      </c>
      <c r="H330" s="1">
        <v>9.5228759909397755</v>
      </c>
    </row>
    <row r="331" spans="1:8" x14ac:dyDescent="0.4">
      <c r="A331" s="1" t="s">
        <v>23</v>
      </c>
      <c r="B331" s="1" t="s">
        <v>45</v>
      </c>
      <c r="C331" s="1">
        <v>2050</v>
      </c>
      <c r="D331" s="1" t="s">
        <v>50</v>
      </c>
      <c r="E331" s="1" t="s">
        <v>16</v>
      </c>
      <c r="F331" s="1" t="s">
        <v>13</v>
      </c>
      <c r="H331" s="1">
        <v>6.2877976078726192</v>
      </c>
    </row>
    <row r="332" spans="1:8" x14ac:dyDescent="0.4">
      <c r="A332" s="1" t="s">
        <v>23</v>
      </c>
      <c r="B332" s="1" t="s">
        <v>45</v>
      </c>
      <c r="C332" s="1">
        <v>2030</v>
      </c>
      <c r="D332" s="1" t="s">
        <v>50</v>
      </c>
      <c r="E332" s="1" t="s">
        <v>15</v>
      </c>
      <c r="F332" s="1" t="s">
        <v>51</v>
      </c>
      <c r="H332" s="1">
        <v>0</v>
      </c>
    </row>
    <row r="333" spans="1:8" x14ac:dyDescent="0.4">
      <c r="A333" s="1" t="s">
        <v>23</v>
      </c>
      <c r="B333" s="1" t="s">
        <v>45</v>
      </c>
      <c r="C333" s="1">
        <v>2040</v>
      </c>
      <c r="D333" s="1" t="s">
        <v>50</v>
      </c>
      <c r="E333" s="1" t="s">
        <v>15</v>
      </c>
      <c r="F333" s="1" t="s">
        <v>51</v>
      </c>
      <c r="H333" s="1">
        <v>4.6690765200219735</v>
      </c>
    </row>
    <row r="334" spans="1:8" x14ac:dyDescent="0.4">
      <c r="A334" s="1" t="s">
        <v>23</v>
      </c>
      <c r="B334" s="1" t="s">
        <v>45</v>
      </c>
      <c r="C334" s="1">
        <v>2050</v>
      </c>
      <c r="D334" s="1" t="s">
        <v>50</v>
      </c>
      <c r="E334" s="1" t="s">
        <v>15</v>
      </c>
      <c r="F334" s="1" t="s">
        <v>51</v>
      </c>
      <c r="H334" s="1">
        <v>9.4552420409773408</v>
      </c>
    </row>
    <row r="335" spans="1:8" x14ac:dyDescent="0.4">
      <c r="A335" s="1" t="s">
        <v>23</v>
      </c>
      <c r="B335" s="1" t="s">
        <v>45</v>
      </c>
      <c r="C335" s="1">
        <v>2030</v>
      </c>
      <c r="D335" s="1" t="s">
        <v>50</v>
      </c>
      <c r="E335" s="1" t="s">
        <v>15</v>
      </c>
      <c r="F335" s="1" t="s">
        <v>13</v>
      </c>
      <c r="H335" s="1">
        <v>35.164543570910354</v>
      </c>
    </row>
    <row r="336" spans="1:8" x14ac:dyDescent="0.4">
      <c r="A336" s="1" t="s">
        <v>23</v>
      </c>
      <c r="B336" s="1" t="s">
        <v>45</v>
      </c>
      <c r="C336" s="1">
        <v>2040</v>
      </c>
      <c r="D336" s="1" t="s">
        <v>50</v>
      </c>
      <c r="E336" s="1" t="s">
        <v>15</v>
      </c>
      <c r="F336" s="1" t="s">
        <v>13</v>
      </c>
      <c r="H336" s="1">
        <v>11.836933871265906</v>
      </c>
    </row>
    <row r="337" spans="1:8" x14ac:dyDescent="0.4">
      <c r="A337" s="1" t="s">
        <v>23</v>
      </c>
      <c r="B337" s="1" t="s">
        <v>45</v>
      </c>
      <c r="C337" s="1">
        <v>2050</v>
      </c>
      <c r="D337" s="1" t="s">
        <v>50</v>
      </c>
      <c r="E337" s="1" t="s">
        <v>15</v>
      </c>
      <c r="F337" s="1" t="s">
        <v>13</v>
      </c>
      <c r="H337" s="1">
        <v>7.0507683503105394</v>
      </c>
    </row>
    <row r="338" spans="1:8" x14ac:dyDescent="0.4">
      <c r="A338" s="1" t="s">
        <v>24</v>
      </c>
      <c r="B338" s="1" t="s">
        <v>44</v>
      </c>
      <c r="C338" s="1">
        <v>2030</v>
      </c>
      <c r="D338" s="1" t="s">
        <v>50</v>
      </c>
      <c r="E338" s="1" t="s">
        <v>11</v>
      </c>
      <c r="F338" s="1" t="s">
        <v>51</v>
      </c>
      <c r="H338" s="1">
        <v>0</v>
      </c>
    </row>
    <row r="339" spans="1:8" x14ac:dyDescent="0.4">
      <c r="A339" s="1" t="s">
        <v>24</v>
      </c>
      <c r="B339" s="1" t="s">
        <v>44</v>
      </c>
      <c r="C339" s="1">
        <v>2040</v>
      </c>
      <c r="D339" s="1" t="s">
        <v>50</v>
      </c>
      <c r="E339" s="1" t="s">
        <v>11</v>
      </c>
      <c r="F339" s="1" t="s">
        <v>51</v>
      </c>
      <c r="H339" s="1">
        <v>0</v>
      </c>
    </row>
    <row r="340" spans="1:8" x14ac:dyDescent="0.4">
      <c r="A340" s="1" t="s">
        <v>24</v>
      </c>
      <c r="B340" s="1" t="s">
        <v>44</v>
      </c>
      <c r="C340" s="1">
        <v>2050</v>
      </c>
      <c r="D340" s="1" t="s">
        <v>50</v>
      </c>
      <c r="E340" s="1" t="s">
        <v>11</v>
      </c>
      <c r="F340" s="1" t="s">
        <v>51</v>
      </c>
      <c r="H340" s="1">
        <v>0</v>
      </c>
    </row>
    <row r="341" spans="1:8" x14ac:dyDescent="0.4">
      <c r="A341" s="1" t="s">
        <v>24</v>
      </c>
      <c r="B341" s="1" t="s">
        <v>44</v>
      </c>
      <c r="C341" s="1">
        <v>2030</v>
      </c>
      <c r="D341" s="1" t="s">
        <v>50</v>
      </c>
      <c r="E341" s="1" t="s">
        <v>11</v>
      </c>
      <c r="F341" s="1" t="s">
        <v>13</v>
      </c>
      <c r="H341" s="1">
        <v>0</v>
      </c>
    </row>
    <row r="342" spans="1:8" x14ac:dyDescent="0.4">
      <c r="A342" s="1" t="s">
        <v>24</v>
      </c>
      <c r="B342" s="1" t="s">
        <v>44</v>
      </c>
      <c r="C342" s="1">
        <v>2040</v>
      </c>
      <c r="D342" s="1" t="s">
        <v>50</v>
      </c>
      <c r="E342" s="1" t="s">
        <v>11</v>
      </c>
      <c r="F342" s="1" t="s">
        <v>13</v>
      </c>
      <c r="H342" s="1">
        <v>0</v>
      </c>
    </row>
    <row r="343" spans="1:8" x14ac:dyDescent="0.4">
      <c r="A343" s="1" t="s">
        <v>24</v>
      </c>
      <c r="B343" s="1" t="s">
        <v>44</v>
      </c>
      <c r="C343" s="1">
        <v>2050</v>
      </c>
      <c r="D343" s="1" t="s">
        <v>50</v>
      </c>
      <c r="E343" s="1" t="s">
        <v>11</v>
      </c>
      <c r="F343" s="1" t="s">
        <v>13</v>
      </c>
      <c r="H343" s="1">
        <v>0</v>
      </c>
    </row>
    <row r="344" spans="1:8" x14ac:dyDescent="0.4">
      <c r="A344" s="1" t="s">
        <v>24</v>
      </c>
      <c r="B344" s="1" t="s">
        <v>44</v>
      </c>
      <c r="C344" s="1">
        <v>2030</v>
      </c>
      <c r="D344" s="1" t="s">
        <v>50</v>
      </c>
      <c r="E344" s="1" t="s">
        <v>14</v>
      </c>
      <c r="F344" s="1" t="s">
        <v>51</v>
      </c>
      <c r="H344" s="1">
        <v>0</v>
      </c>
    </row>
    <row r="345" spans="1:8" x14ac:dyDescent="0.4">
      <c r="A345" s="1" t="s">
        <v>24</v>
      </c>
      <c r="B345" s="1" t="s">
        <v>44</v>
      </c>
      <c r="C345" s="1">
        <v>2040</v>
      </c>
      <c r="D345" s="1" t="s">
        <v>50</v>
      </c>
      <c r="E345" s="1" t="s">
        <v>14</v>
      </c>
      <c r="F345" s="1" t="s">
        <v>51</v>
      </c>
      <c r="H345" s="1">
        <v>1.7608377170275955</v>
      </c>
    </row>
    <row r="346" spans="1:8" x14ac:dyDescent="0.4">
      <c r="A346" s="1" t="s">
        <v>24</v>
      </c>
      <c r="B346" s="1" t="s">
        <v>44</v>
      </c>
      <c r="C346" s="1">
        <v>2050</v>
      </c>
      <c r="D346" s="1" t="s">
        <v>50</v>
      </c>
      <c r="E346" s="1" t="s">
        <v>14</v>
      </c>
      <c r="F346" s="1" t="s">
        <v>51</v>
      </c>
      <c r="H346" s="1">
        <v>1.9421688197760794</v>
      </c>
    </row>
    <row r="347" spans="1:8" x14ac:dyDescent="0.4">
      <c r="A347" s="1" t="s">
        <v>24</v>
      </c>
      <c r="B347" s="1" t="s">
        <v>44</v>
      </c>
      <c r="C347" s="1">
        <v>2030</v>
      </c>
      <c r="D347" s="1" t="s">
        <v>50</v>
      </c>
      <c r="E347" s="1" t="s">
        <v>14</v>
      </c>
      <c r="F347" s="1" t="s">
        <v>13</v>
      </c>
      <c r="H347" s="1">
        <v>1.13380385329209E-2</v>
      </c>
    </row>
    <row r="348" spans="1:8" x14ac:dyDescent="0.4">
      <c r="A348" s="1" t="s">
        <v>24</v>
      </c>
      <c r="B348" s="1" t="s">
        <v>44</v>
      </c>
      <c r="C348" s="1">
        <v>2040</v>
      </c>
      <c r="D348" s="1" t="s">
        <v>50</v>
      </c>
      <c r="E348" s="1" t="s">
        <v>14</v>
      </c>
      <c r="F348" s="1" t="s">
        <v>13</v>
      </c>
      <c r="H348" s="1">
        <v>6.1580601417521947</v>
      </c>
    </row>
    <row r="349" spans="1:8" x14ac:dyDescent="0.4">
      <c r="A349" s="1" t="s">
        <v>24</v>
      </c>
      <c r="B349" s="1" t="s">
        <v>44</v>
      </c>
      <c r="C349" s="1">
        <v>2050</v>
      </c>
      <c r="D349" s="1" t="s">
        <v>50</v>
      </c>
      <c r="E349" s="1" t="s">
        <v>14</v>
      </c>
      <c r="F349" s="1" t="s">
        <v>13</v>
      </c>
      <c r="H349" s="1">
        <v>5.8855639661868011</v>
      </c>
    </row>
    <row r="350" spans="1:8" x14ac:dyDescent="0.4">
      <c r="A350" s="1" t="s">
        <v>24</v>
      </c>
      <c r="B350" s="1" t="s">
        <v>44</v>
      </c>
      <c r="C350" s="1">
        <v>2030</v>
      </c>
      <c r="D350" s="1" t="s">
        <v>50</v>
      </c>
      <c r="E350" s="1" t="s">
        <v>16</v>
      </c>
      <c r="F350" s="1" t="s">
        <v>51</v>
      </c>
      <c r="H350" s="1">
        <v>0</v>
      </c>
    </row>
    <row r="351" spans="1:8" x14ac:dyDescent="0.4">
      <c r="A351" s="1" t="s">
        <v>24</v>
      </c>
      <c r="B351" s="1" t="s">
        <v>44</v>
      </c>
      <c r="C351" s="1">
        <v>2040</v>
      </c>
      <c r="D351" s="1" t="s">
        <v>50</v>
      </c>
      <c r="E351" s="1" t="s">
        <v>16</v>
      </c>
      <c r="F351" s="1" t="s">
        <v>51</v>
      </c>
      <c r="H351" s="1">
        <v>0</v>
      </c>
    </row>
    <row r="352" spans="1:8" x14ac:dyDescent="0.4">
      <c r="A352" s="1" t="s">
        <v>24</v>
      </c>
      <c r="B352" s="1" t="s">
        <v>44</v>
      </c>
      <c r="C352" s="1">
        <v>2050</v>
      </c>
      <c r="D352" s="1" t="s">
        <v>50</v>
      </c>
      <c r="E352" s="1" t="s">
        <v>16</v>
      </c>
      <c r="F352" s="1" t="s">
        <v>51</v>
      </c>
      <c r="H352" s="1">
        <v>0</v>
      </c>
    </row>
    <row r="353" spans="1:8" x14ac:dyDescent="0.4">
      <c r="A353" s="1" t="s">
        <v>24</v>
      </c>
      <c r="B353" s="1" t="s">
        <v>44</v>
      </c>
      <c r="C353" s="1">
        <v>2030</v>
      </c>
      <c r="D353" s="1" t="s">
        <v>50</v>
      </c>
      <c r="E353" s="1" t="s">
        <v>16</v>
      </c>
      <c r="F353" s="1" t="s">
        <v>13</v>
      </c>
      <c r="H353" s="1">
        <v>0</v>
      </c>
    </row>
    <row r="354" spans="1:8" x14ac:dyDescent="0.4">
      <c r="A354" s="1" t="s">
        <v>24</v>
      </c>
      <c r="B354" s="1" t="s">
        <v>44</v>
      </c>
      <c r="C354" s="1">
        <v>2040</v>
      </c>
      <c r="D354" s="1" t="s">
        <v>50</v>
      </c>
      <c r="E354" s="1" t="s">
        <v>16</v>
      </c>
      <c r="F354" s="1" t="s">
        <v>13</v>
      </c>
      <c r="H354" s="1">
        <v>0</v>
      </c>
    </row>
    <row r="355" spans="1:8" x14ac:dyDescent="0.4">
      <c r="A355" s="1" t="s">
        <v>24</v>
      </c>
      <c r="B355" s="1" t="s">
        <v>44</v>
      </c>
      <c r="C355" s="1">
        <v>2050</v>
      </c>
      <c r="D355" s="1" t="s">
        <v>50</v>
      </c>
      <c r="E355" s="1" t="s">
        <v>16</v>
      </c>
      <c r="F355" s="1" t="s">
        <v>13</v>
      </c>
      <c r="H355" s="1">
        <v>0</v>
      </c>
    </row>
    <row r="356" spans="1:8" x14ac:dyDescent="0.4">
      <c r="A356" s="1" t="s">
        <v>24</v>
      </c>
      <c r="B356" s="1" t="s">
        <v>44</v>
      </c>
      <c r="C356" s="1">
        <v>2030</v>
      </c>
      <c r="D356" s="1" t="s">
        <v>50</v>
      </c>
      <c r="E356" s="1" t="s">
        <v>15</v>
      </c>
      <c r="F356" s="1" t="s">
        <v>51</v>
      </c>
      <c r="H356" s="1">
        <v>0</v>
      </c>
    </row>
    <row r="357" spans="1:8" x14ac:dyDescent="0.4">
      <c r="A357" s="1" t="s">
        <v>24</v>
      </c>
      <c r="B357" s="1" t="s">
        <v>44</v>
      </c>
      <c r="C357" s="1">
        <v>2040</v>
      </c>
      <c r="D357" s="1" t="s">
        <v>50</v>
      </c>
      <c r="E357" s="1" t="s">
        <v>15</v>
      </c>
      <c r="F357" s="1" t="s">
        <v>51</v>
      </c>
      <c r="H357" s="1">
        <v>0</v>
      </c>
    </row>
    <row r="358" spans="1:8" x14ac:dyDescent="0.4">
      <c r="A358" s="1" t="s">
        <v>24</v>
      </c>
      <c r="B358" s="1" t="s">
        <v>44</v>
      </c>
      <c r="C358" s="1">
        <v>2050</v>
      </c>
      <c r="D358" s="1" t="s">
        <v>50</v>
      </c>
      <c r="E358" s="1" t="s">
        <v>15</v>
      </c>
      <c r="F358" s="1" t="s">
        <v>51</v>
      </c>
      <c r="H358" s="1">
        <v>0</v>
      </c>
    </row>
    <row r="359" spans="1:8" x14ac:dyDescent="0.4">
      <c r="A359" s="1" t="s">
        <v>24</v>
      </c>
      <c r="B359" s="1" t="s">
        <v>44</v>
      </c>
      <c r="C359" s="1">
        <v>2030</v>
      </c>
      <c r="D359" s="1" t="s">
        <v>50</v>
      </c>
      <c r="E359" s="1" t="s">
        <v>15</v>
      </c>
      <c r="F359" s="1" t="s">
        <v>13</v>
      </c>
      <c r="H359" s="1">
        <v>0</v>
      </c>
    </row>
    <row r="360" spans="1:8" x14ac:dyDescent="0.4">
      <c r="A360" s="1" t="s">
        <v>24</v>
      </c>
      <c r="B360" s="1" t="s">
        <v>44</v>
      </c>
      <c r="C360" s="1">
        <v>2040</v>
      </c>
      <c r="D360" s="1" t="s">
        <v>50</v>
      </c>
      <c r="E360" s="1" t="s">
        <v>15</v>
      </c>
      <c r="F360" s="1" t="s">
        <v>13</v>
      </c>
      <c r="H360" s="1">
        <v>0</v>
      </c>
    </row>
    <row r="361" spans="1:8" x14ac:dyDescent="0.4">
      <c r="A361" s="1" t="s">
        <v>24</v>
      </c>
      <c r="B361" s="1" t="s">
        <v>44</v>
      </c>
      <c r="C361" s="1">
        <v>2050</v>
      </c>
      <c r="D361" s="1" t="s">
        <v>50</v>
      </c>
      <c r="E361" s="1" t="s">
        <v>15</v>
      </c>
      <c r="F361" s="1" t="s">
        <v>13</v>
      </c>
      <c r="H361" s="1">
        <v>0</v>
      </c>
    </row>
    <row r="362" spans="1:8" x14ac:dyDescent="0.4">
      <c r="A362" s="1" t="s">
        <v>24</v>
      </c>
      <c r="B362" s="1" t="s">
        <v>45</v>
      </c>
      <c r="C362" s="1">
        <v>2030</v>
      </c>
      <c r="D362" s="1" t="s">
        <v>50</v>
      </c>
      <c r="E362" s="1" t="s">
        <v>11</v>
      </c>
      <c r="F362" s="1" t="s">
        <v>51</v>
      </c>
      <c r="H362" s="1">
        <v>0</v>
      </c>
    </row>
    <row r="363" spans="1:8" x14ac:dyDescent="0.4">
      <c r="A363" s="1" t="s">
        <v>24</v>
      </c>
      <c r="B363" s="1" t="s">
        <v>45</v>
      </c>
      <c r="C363" s="1">
        <v>2040</v>
      </c>
      <c r="D363" s="1" t="s">
        <v>50</v>
      </c>
      <c r="E363" s="1" t="s">
        <v>11</v>
      </c>
      <c r="F363" s="1" t="s">
        <v>51</v>
      </c>
      <c r="H363" s="1">
        <v>0</v>
      </c>
    </row>
    <row r="364" spans="1:8" x14ac:dyDescent="0.4">
      <c r="A364" s="1" t="s">
        <v>24</v>
      </c>
      <c r="B364" s="1" t="s">
        <v>45</v>
      </c>
      <c r="C364" s="1">
        <v>2050</v>
      </c>
      <c r="D364" s="1" t="s">
        <v>50</v>
      </c>
      <c r="E364" s="1" t="s">
        <v>11</v>
      </c>
      <c r="F364" s="1" t="s">
        <v>51</v>
      </c>
      <c r="H364" s="1">
        <v>0</v>
      </c>
    </row>
    <row r="365" spans="1:8" x14ac:dyDescent="0.4">
      <c r="A365" s="1" t="s">
        <v>24</v>
      </c>
      <c r="B365" s="1" t="s">
        <v>45</v>
      </c>
      <c r="C365" s="1">
        <v>2030</v>
      </c>
      <c r="D365" s="1" t="s">
        <v>50</v>
      </c>
      <c r="E365" s="1" t="s">
        <v>11</v>
      </c>
      <c r="F365" s="1" t="s">
        <v>13</v>
      </c>
      <c r="H365" s="1">
        <v>0</v>
      </c>
    </row>
    <row r="366" spans="1:8" x14ac:dyDescent="0.4">
      <c r="A366" s="1" t="s">
        <v>24</v>
      </c>
      <c r="B366" s="1" t="s">
        <v>45</v>
      </c>
      <c r="C366" s="1">
        <v>2040</v>
      </c>
      <c r="D366" s="1" t="s">
        <v>50</v>
      </c>
      <c r="E366" s="1" t="s">
        <v>11</v>
      </c>
      <c r="F366" s="1" t="s">
        <v>13</v>
      </c>
      <c r="H366" s="1">
        <v>0</v>
      </c>
    </row>
    <row r="367" spans="1:8" x14ac:dyDescent="0.4">
      <c r="A367" s="1" t="s">
        <v>24</v>
      </c>
      <c r="B367" s="1" t="s">
        <v>45</v>
      </c>
      <c r="C367" s="1">
        <v>2050</v>
      </c>
      <c r="D367" s="1" t="s">
        <v>50</v>
      </c>
      <c r="E367" s="1" t="s">
        <v>11</v>
      </c>
      <c r="F367" s="1" t="s">
        <v>13</v>
      </c>
      <c r="H367" s="1">
        <v>0</v>
      </c>
    </row>
    <row r="368" spans="1:8" x14ac:dyDescent="0.4">
      <c r="A368" s="1" t="s">
        <v>24</v>
      </c>
      <c r="B368" s="1" t="s">
        <v>45</v>
      </c>
      <c r="C368" s="1">
        <v>2030</v>
      </c>
      <c r="D368" s="1" t="s">
        <v>50</v>
      </c>
      <c r="E368" s="1" t="s">
        <v>14</v>
      </c>
      <c r="F368" s="1" t="s">
        <v>51</v>
      </c>
      <c r="H368" s="1">
        <v>0</v>
      </c>
    </row>
    <row r="369" spans="1:8" x14ac:dyDescent="0.4">
      <c r="A369" s="1" t="s">
        <v>24</v>
      </c>
      <c r="B369" s="1" t="s">
        <v>45</v>
      </c>
      <c r="C369" s="1">
        <v>2040</v>
      </c>
      <c r="D369" s="1" t="s">
        <v>50</v>
      </c>
      <c r="E369" s="1" t="s">
        <v>14</v>
      </c>
      <c r="F369" s="1" t="s">
        <v>51</v>
      </c>
      <c r="H369" s="1">
        <v>3.1205565979984793</v>
      </c>
    </row>
    <row r="370" spans="1:8" x14ac:dyDescent="0.4">
      <c r="A370" s="1" t="s">
        <v>24</v>
      </c>
      <c r="B370" s="1" t="s">
        <v>45</v>
      </c>
      <c r="C370" s="1">
        <v>2050</v>
      </c>
      <c r="D370" s="1" t="s">
        <v>50</v>
      </c>
      <c r="E370" s="1" t="s">
        <v>14</v>
      </c>
      <c r="F370" s="1" t="s">
        <v>51</v>
      </c>
      <c r="H370" s="1">
        <v>4.8195638173520736</v>
      </c>
    </row>
    <row r="371" spans="1:8" x14ac:dyDescent="0.4">
      <c r="A371" s="1" t="s">
        <v>24</v>
      </c>
      <c r="B371" s="1" t="s">
        <v>45</v>
      </c>
      <c r="C371" s="1">
        <v>2030</v>
      </c>
      <c r="D371" s="1" t="s">
        <v>50</v>
      </c>
      <c r="E371" s="1" t="s">
        <v>14</v>
      </c>
      <c r="F371" s="1" t="s">
        <v>13</v>
      </c>
      <c r="H371" s="1">
        <v>1.0537009683311237E-2</v>
      </c>
    </row>
    <row r="372" spans="1:8" x14ac:dyDescent="0.4">
      <c r="A372" s="1" t="s">
        <v>24</v>
      </c>
      <c r="B372" s="1" t="s">
        <v>45</v>
      </c>
      <c r="C372" s="1">
        <v>2040</v>
      </c>
      <c r="D372" s="1" t="s">
        <v>50</v>
      </c>
      <c r="E372" s="1" t="s">
        <v>14</v>
      </c>
      <c r="F372" s="1" t="s">
        <v>13</v>
      </c>
      <c r="H372" s="1">
        <v>4.4828456828487724</v>
      </c>
    </row>
    <row r="373" spans="1:8" x14ac:dyDescent="0.4">
      <c r="A373" s="1" t="s">
        <v>24</v>
      </c>
      <c r="B373" s="1" t="s">
        <v>45</v>
      </c>
      <c r="C373" s="1">
        <v>2050</v>
      </c>
      <c r="D373" s="1" t="s">
        <v>50</v>
      </c>
      <c r="E373" s="1" t="s">
        <v>14</v>
      </c>
      <c r="F373" s="1" t="s">
        <v>13</v>
      </c>
      <c r="H373" s="1">
        <v>2.782850941272172</v>
      </c>
    </row>
    <row r="374" spans="1:8" x14ac:dyDescent="0.4">
      <c r="A374" s="1" t="s">
        <v>24</v>
      </c>
      <c r="B374" s="1" t="s">
        <v>45</v>
      </c>
      <c r="C374" s="1">
        <v>2030</v>
      </c>
      <c r="D374" s="1" t="s">
        <v>50</v>
      </c>
      <c r="E374" s="1" t="s">
        <v>16</v>
      </c>
      <c r="F374" s="1" t="s">
        <v>51</v>
      </c>
      <c r="H374" s="1">
        <v>0</v>
      </c>
    </row>
    <row r="375" spans="1:8" x14ac:dyDescent="0.4">
      <c r="A375" s="1" t="s">
        <v>24</v>
      </c>
      <c r="B375" s="1" t="s">
        <v>45</v>
      </c>
      <c r="C375" s="1">
        <v>2040</v>
      </c>
      <c r="D375" s="1" t="s">
        <v>50</v>
      </c>
      <c r="E375" s="1" t="s">
        <v>16</v>
      </c>
      <c r="F375" s="1" t="s">
        <v>51</v>
      </c>
      <c r="H375" s="1">
        <v>0</v>
      </c>
    </row>
    <row r="376" spans="1:8" x14ac:dyDescent="0.4">
      <c r="A376" s="1" t="s">
        <v>24</v>
      </c>
      <c r="B376" s="1" t="s">
        <v>45</v>
      </c>
      <c r="C376" s="1">
        <v>2050</v>
      </c>
      <c r="D376" s="1" t="s">
        <v>50</v>
      </c>
      <c r="E376" s="1" t="s">
        <v>16</v>
      </c>
      <c r="F376" s="1" t="s">
        <v>51</v>
      </c>
      <c r="H376" s="1">
        <v>0</v>
      </c>
    </row>
    <row r="377" spans="1:8" x14ac:dyDescent="0.4">
      <c r="A377" s="1" t="s">
        <v>24</v>
      </c>
      <c r="B377" s="1" t="s">
        <v>45</v>
      </c>
      <c r="C377" s="1">
        <v>2030</v>
      </c>
      <c r="D377" s="1" t="s">
        <v>50</v>
      </c>
      <c r="E377" s="1" t="s">
        <v>16</v>
      </c>
      <c r="F377" s="1" t="s">
        <v>13</v>
      </c>
      <c r="H377" s="1">
        <v>0</v>
      </c>
    </row>
    <row r="378" spans="1:8" x14ac:dyDescent="0.4">
      <c r="A378" s="1" t="s">
        <v>24</v>
      </c>
      <c r="B378" s="1" t="s">
        <v>45</v>
      </c>
      <c r="C378" s="1">
        <v>2040</v>
      </c>
      <c r="D378" s="1" t="s">
        <v>50</v>
      </c>
      <c r="E378" s="1" t="s">
        <v>16</v>
      </c>
      <c r="F378" s="1" t="s">
        <v>13</v>
      </c>
      <c r="H378" s="1">
        <v>0</v>
      </c>
    </row>
    <row r="379" spans="1:8" x14ac:dyDescent="0.4">
      <c r="A379" s="1" t="s">
        <v>24</v>
      </c>
      <c r="B379" s="1" t="s">
        <v>45</v>
      </c>
      <c r="C379" s="1">
        <v>2050</v>
      </c>
      <c r="D379" s="1" t="s">
        <v>50</v>
      </c>
      <c r="E379" s="1" t="s">
        <v>16</v>
      </c>
      <c r="F379" s="1" t="s">
        <v>13</v>
      </c>
      <c r="H379" s="1">
        <v>0</v>
      </c>
    </row>
    <row r="380" spans="1:8" x14ac:dyDescent="0.4">
      <c r="A380" s="1" t="s">
        <v>24</v>
      </c>
      <c r="B380" s="1" t="s">
        <v>45</v>
      </c>
      <c r="C380" s="1">
        <v>2030</v>
      </c>
      <c r="D380" s="1" t="s">
        <v>50</v>
      </c>
      <c r="E380" s="1" t="s">
        <v>15</v>
      </c>
      <c r="F380" s="1" t="s">
        <v>51</v>
      </c>
      <c r="H380" s="1">
        <v>0</v>
      </c>
    </row>
    <row r="381" spans="1:8" x14ac:dyDescent="0.4">
      <c r="A381" s="1" t="s">
        <v>24</v>
      </c>
      <c r="B381" s="1" t="s">
        <v>45</v>
      </c>
      <c r="C381" s="1">
        <v>2040</v>
      </c>
      <c r="D381" s="1" t="s">
        <v>50</v>
      </c>
      <c r="E381" s="1" t="s">
        <v>15</v>
      </c>
      <c r="F381" s="1" t="s">
        <v>51</v>
      </c>
      <c r="H381" s="1">
        <v>0</v>
      </c>
    </row>
    <row r="382" spans="1:8" x14ac:dyDescent="0.4">
      <c r="A382" s="1" t="s">
        <v>24</v>
      </c>
      <c r="B382" s="1" t="s">
        <v>45</v>
      </c>
      <c r="C382" s="1">
        <v>2050</v>
      </c>
      <c r="D382" s="1" t="s">
        <v>50</v>
      </c>
      <c r="E382" s="1" t="s">
        <v>15</v>
      </c>
      <c r="F382" s="1" t="s">
        <v>51</v>
      </c>
      <c r="H382" s="1">
        <v>0</v>
      </c>
    </row>
    <row r="383" spans="1:8" x14ac:dyDescent="0.4">
      <c r="A383" s="1" t="s">
        <v>24</v>
      </c>
      <c r="B383" s="1" t="s">
        <v>45</v>
      </c>
      <c r="C383" s="1">
        <v>2030</v>
      </c>
      <c r="D383" s="1" t="s">
        <v>50</v>
      </c>
      <c r="E383" s="1" t="s">
        <v>15</v>
      </c>
      <c r="F383" s="1" t="s">
        <v>13</v>
      </c>
      <c r="H383" s="1">
        <v>0</v>
      </c>
    </row>
    <row r="384" spans="1:8" x14ac:dyDescent="0.4">
      <c r="A384" s="1" t="s">
        <v>24</v>
      </c>
      <c r="B384" s="1" t="s">
        <v>45</v>
      </c>
      <c r="C384" s="1">
        <v>2040</v>
      </c>
      <c r="D384" s="1" t="s">
        <v>50</v>
      </c>
      <c r="E384" s="1" t="s">
        <v>15</v>
      </c>
      <c r="F384" s="1" t="s">
        <v>13</v>
      </c>
      <c r="H384" s="1">
        <v>0</v>
      </c>
    </row>
    <row r="385" spans="1:8" x14ac:dyDescent="0.4">
      <c r="A385" s="1" t="s">
        <v>24</v>
      </c>
      <c r="B385" s="1" t="s">
        <v>45</v>
      </c>
      <c r="C385" s="1">
        <v>2050</v>
      </c>
      <c r="D385" s="1" t="s">
        <v>50</v>
      </c>
      <c r="E385" s="1" t="s">
        <v>15</v>
      </c>
      <c r="F385" s="1" t="s">
        <v>13</v>
      </c>
      <c r="H385" s="1">
        <v>0</v>
      </c>
    </row>
    <row r="386" spans="1:8" x14ac:dyDescent="0.4">
      <c r="A386" s="1" t="s">
        <v>25</v>
      </c>
      <c r="B386" s="1" t="s">
        <v>44</v>
      </c>
      <c r="C386" s="1">
        <v>2030</v>
      </c>
      <c r="D386" s="1" t="s">
        <v>50</v>
      </c>
      <c r="E386" s="1" t="s">
        <v>11</v>
      </c>
      <c r="F386" s="1" t="s">
        <v>51</v>
      </c>
      <c r="H386" s="1">
        <v>0</v>
      </c>
    </row>
    <row r="387" spans="1:8" x14ac:dyDescent="0.4">
      <c r="A387" s="1" t="s">
        <v>25</v>
      </c>
      <c r="B387" s="1" t="s">
        <v>44</v>
      </c>
      <c r="C387" s="1">
        <v>2040</v>
      </c>
      <c r="D387" s="1" t="s">
        <v>50</v>
      </c>
      <c r="E387" s="1" t="s">
        <v>11</v>
      </c>
      <c r="F387" s="1" t="s">
        <v>51</v>
      </c>
      <c r="H387" s="1">
        <v>155.70692792093377</v>
      </c>
    </row>
    <row r="388" spans="1:8" x14ac:dyDescent="0.4">
      <c r="A388" s="1" t="s">
        <v>25</v>
      </c>
      <c r="B388" s="1" t="s">
        <v>44</v>
      </c>
      <c r="C388" s="1">
        <v>2050</v>
      </c>
      <c r="D388" s="1" t="s">
        <v>50</v>
      </c>
      <c r="E388" s="1" t="s">
        <v>11</v>
      </c>
      <c r="F388" s="1" t="s">
        <v>51</v>
      </c>
      <c r="H388" s="1">
        <v>180.13339413295878</v>
      </c>
    </row>
    <row r="389" spans="1:8" x14ac:dyDescent="0.4">
      <c r="A389" s="1" t="s">
        <v>25</v>
      </c>
      <c r="B389" s="1" t="s">
        <v>44</v>
      </c>
      <c r="C389" s="1">
        <v>2030</v>
      </c>
      <c r="D389" s="1" t="s">
        <v>50</v>
      </c>
      <c r="E389" s="1" t="s">
        <v>11</v>
      </c>
      <c r="F389" s="1" t="s">
        <v>13</v>
      </c>
      <c r="H389" s="1">
        <v>430.52734948284291</v>
      </c>
    </row>
    <row r="390" spans="1:8" x14ac:dyDescent="0.4">
      <c r="A390" s="1" t="s">
        <v>25</v>
      </c>
      <c r="B390" s="1" t="s">
        <v>44</v>
      </c>
      <c r="C390" s="1">
        <v>2040</v>
      </c>
      <c r="D390" s="1" t="s">
        <v>50</v>
      </c>
      <c r="E390" s="1" t="s">
        <v>11</v>
      </c>
      <c r="F390" s="1" t="s">
        <v>13</v>
      </c>
      <c r="H390" s="1">
        <v>659.79019582906744</v>
      </c>
    </row>
    <row r="391" spans="1:8" x14ac:dyDescent="0.4">
      <c r="A391" s="1" t="s">
        <v>25</v>
      </c>
      <c r="B391" s="1" t="s">
        <v>44</v>
      </c>
      <c r="C391" s="1">
        <v>2050</v>
      </c>
      <c r="D391" s="1" t="s">
        <v>50</v>
      </c>
      <c r="E391" s="1" t="s">
        <v>11</v>
      </c>
      <c r="F391" s="1" t="s">
        <v>13</v>
      </c>
      <c r="H391" s="1">
        <v>519.17059128366293</v>
      </c>
    </row>
    <row r="392" spans="1:8" x14ac:dyDescent="0.4">
      <c r="A392" s="1" t="s">
        <v>25</v>
      </c>
      <c r="B392" s="1" t="s">
        <v>44</v>
      </c>
      <c r="C392" s="1">
        <v>2030</v>
      </c>
      <c r="D392" s="1" t="s">
        <v>50</v>
      </c>
      <c r="E392" s="1" t="s">
        <v>14</v>
      </c>
      <c r="F392" s="1" t="s">
        <v>51</v>
      </c>
      <c r="H392" s="1">
        <v>0</v>
      </c>
    </row>
    <row r="393" spans="1:8" x14ac:dyDescent="0.4">
      <c r="A393" s="1" t="s">
        <v>25</v>
      </c>
      <c r="B393" s="1" t="s">
        <v>44</v>
      </c>
      <c r="C393" s="1">
        <v>2040</v>
      </c>
      <c r="D393" s="1" t="s">
        <v>50</v>
      </c>
      <c r="E393" s="1" t="s">
        <v>14</v>
      </c>
      <c r="F393" s="1" t="s">
        <v>51</v>
      </c>
      <c r="H393" s="1">
        <v>44.814979942848687</v>
      </c>
    </row>
    <row r="394" spans="1:8" x14ac:dyDescent="0.4">
      <c r="A394" s="1" t="s">
        <v>25</v>
      </c>
      <c r="B394" s="1" t="s">
        <v>44</v>
      </c>
      <c r="C394" s="1">
        <v>2050</v>
      </c>
      <c r="D394" s="1" t="s">
        <v>50</v>
      </c>
      <c r="E394" s="1" t="s">
        <v>14</v>
      </c>
      <c r="F394" s="1" t="s">
        <v>51</v>
      </c>
      <c r="H394" s="1">
        <v>60.567805521615831</v>
      </c>
    </row>
    <row r="395" spans="1:8" x14ac:dyDescent="0.4">
      <c r="A395" s="1" t="s">
        <v>25</v>
      </c>
      <c r="B395" s="1" t="s">
        <v>44</v>
      </c>
      <c r="C395" s="1">
        <v>2030</v>
      </c>
      <c r="D395" s="1" t="s">
        <v>50</v>
      </c>
      <c r="E395" s="1" t="s">
        <v>14</v>
      </c>
      <c r="F395" s="1" t="s">
        <v>13</v>
      </c>
      <c r="H395" s="1">
        <v>141.35768269911961</v>
      </c>
    </row>
    <row r="396" spans="1:8" x14ac:dyDescent="0.4">
      <c r="A396" s="1" t="s">
        <v>25</v>
      </c>
      <c r="B396" s="1" t="s">
        <v>44</v>
      </c>
      <c r="C396" s="1">
        <v>2040</v>
      </c>
      <c r="D396" s="1" t="s">
        <v>50</v>
      </c>
      <c r="E396" s="1" t="s">
        <v>14</v>
      </c>
      <c r="F396" s="1" t="s">
        <v>13</v>
      </c>
      <c r="H396" s="1">
        <v>189.89832236355221</v>
      </c>
    </row>
    <row r="397" spans="1:8" x14ac:dyDescent="0.4">
      <c r="A397" s="1" t="s">
        <v>25</v>
      </c>
      <c r="B397" s="1" t="s">
        <v>44</v>
      </c>
      <c r="C397" s="1">
        <v>2050</v>
      </c>
      <c r="D397" s="1" t="s">
        <v>50</v>
      </c>
      <c r="E397" s="1" t="s">
        <v>14</v>
      </c>
      <c r="F397" s="1" t="s">
        <v>13</v>
      </c>
      <c r="H397" s="1">
        <v>174.56520794917799</v>
      </c>
    </row>
    <row r="398" spans="1:8" x14ac:dyDescent="0.4">
      <c r="A398" s="1" t="s">
        <v>25</v>
      </c>
      <c r="B398" s="1" t="s">
        <v>44</v>
      </c>
      <c r="C398" s="1">
        <v>2030</v>
      </c>
      <c r="D398" s="1" t="s">
        <v>50</v>
      </c>
      <c r="E398" s="1" t="s">
        <v>16</v>
      </c>
      <c r="F398" s="1" t="s">
        <v>51</v>
      </c>
      <c r="H398" s="1">
        <v>0</v>
      </c>
    </row>
    <row r="399" spans="1:8" x14ac:dyDescent="0.4">
      <c r="A399" s="1" t="s">
        <v>25</v>
      </c>
      <c r="B399" s="1" t="s">
        <v>44</v>
      </c>
      <c r="C399" s="1">
        <v>2040</v>
      </c>
      <c r="D399" s="1" t="s">
        <v>50</v>
      </c>
      <c r="E399" s="1" t="s">
        <v>16</v>
      </c>
      <c r="F399" s="1" t="s">
        <v>51</v>
      </c>
      <c r="H399" s="1">
        <v>174.83584674296966</v>
      </c>
    </row>
    <row r="400" spans="1:8" x14ac:dyDescent="0.4">
      <c r="A400" s="1" t="s">
        <v>25</v>
      </c>
      <c r="B400" s="1" t="s">
        <v>44</v>
      </c>
      <c r="C400" s="1">
        <v>2050</v>
      </c>
      <c r="D400" s="1" t="s">
        <v>50</v>
      </c>
      <c r="E400" s="1" t="s">
        <v>16</v>
      </c>
      <c r="F400" s="1" t="s">
        <v>51</v>
      </c>
      <c r="H400" s="1">
        <v>189.98354446460121</v>
      </c>
    </row>
    <row r="401" spans="1:8" x14ac:dyDescent="0.4">
      <c r="A401" s="1" t="s">
        <v>25</v>
      </c>
      <c r="B401" s="1" t="s">
        <v>44</v>
      </c>
      <c r="C401" s="1">
        <v>2030</v>
      </c>
      <c r="D401" s="1" t="s">
        <v>50</v>
      </c>
      <c r="E401" s="1" t="s">
        <v>16</v>
      </c>
      <c r="F401" s="1" t="s">
        <v>13</v>
      </c>
      <c r="H401" s="1">
        <v>676.1514464075666</v>
      </c>
    </row>
    <row r="402" spans="1:8" x14ac:dyDescent="0.4">
      <c r="A402" s="1" t="s">
        <v>25</v>
      </c>
      <c r="B402" s="1" t="s">
        <v>44</v>
      </c>
      <c r="C402" s="1">
        <v>2040</v>
      </c>
      <c r="D402" s="1" t="s">
        <v>50</v>
      </c>
      <c r="E402" s="1" t="s">
        <v>16</v>
      </c>
      <c r="F402" s="1" t="s">
        <v>13</v>
      </c>
      <c r="H402" s="1">
        <v>740.84678890499174</v>
      </c>
    </row>
    <row r="403" spans="1:8" x14ac:dyDescent="0.4">
      <c r="A403" s="1" t="s">
        <v>25</v>
      </c>
      <c r="B403" s="1" t="s">
        <v>44</v>
      </c>
      <c r="C403" s="1">
        <v>2050</v>
      </c>
      <c r="D403" s="1" t="s">
        <v>50</v>
      </c>
      <c r="E403" s="1" t="s">
        <v>16</v>
      </c>
      <c r="F403" s="1" t="s">
        <v>13</v>
      </c>
      <c r="H403" s="1">
        <v>547.56015445448236</v>
      </c>
    </row>
    <row r="404" spans="1:8" x14ac:dyDescent="0.4">
      <c r="A404" s="1" t="s">
        <v>25</v>
      </c>
      <c r="B404" s="1" t="s">
        <v>44</v>
      </c>
      <c r="C404" s="1">
        <v>2030</v>
      </c>
      <c r="D404" s="1" t="s">
        <v>50</v>
      </c>
      <c r="E404" s="1" t="s">
        <v>15</v>
      </c>
      <c r="F404" s="1" t="s">
        <v>51</v>
      </c>
      <c r="H404" s="1">
        <v>0</v>
      </c>
    </row>
    <row r="405" spans="1:8" x14ac:dyDescent="0.4">
      <c r="A405" s="1" t="s">
        <v>25</v>
      </c>
      <c r="B405" s="1" t="s">
        <v>44</v>
      </c>
      <c r="C405" s="1">
        <v>2040</v>
      </c>
      <c r="D405" s="1" t="s">
        <v>50</v>
      </c>
      <c r="E405" s="1" t="s">
        <v>15</v>
      </c>
      <c r="F405" s="1" t="s">
        <v>51</v>
      </c>
      <c r="H405" s="1">
        <v>275.3759979702981</v>
      </c>
    </row>
    <row r="406" spans="1:8" x14ac:dyDescent="0.4">
      <c r="A406" s="1" t="s">
        <v>25</v>
      </c>
      <c r="B406" s="1" t="s">
        <v>44</v>
      </c>
      <c r="C406" s="1">
        <v>2050</v>
      </c>
      <c r="D406" s="1" t="s">
        <v>50</v>
      </c>
      <c r="E406" s="1" t="s">
        <v>15</v>
      </c>
      <c r="F406" s="1" t="s">
        <v>51</v>
      </c>
      <c r="H406" s="1">
        <v>367.33240303753098</v>
      </c>
    </row>
    <row r="407" spans="1:8" x14ac:dyDescent="0.4">
      <c r="A407" s="1" t="s">
        <v>25</v>
      </c>
      <c r="B407" s="1" t="s">
        <v>44</v>
      </c>
      <c r="C407" s="1">
        <v>2030</v>
      </c>
      <c r="D407" s="1" t="s">
        <v>50</v>
      </c>
      <c r="E407" s="1" t="s">
        <v>15</v>
      </c>
      <c r="F407" s="1" t="s">
        <v>13</v>
      </c>
      <c r="H407" s="1">
        <v>1008.1232673267273</v>
      </c>
    </row>
    <row r="408" spans="1:8" x14ac:dyDescent="0.4">
      <c r="A408" s="1" t="s">
        <v>25</v>
      </c>
      <c r="B408" s="1" t="s">
        <v>44</v>
      </c>
      <c r="C408" s="1">
        <v>2040</v>
      </c>
      <c r="D408" s="1" t="s">
        <v>50</v>
      </c>
      <c r="E408" s="1" t="s">
        <v>15</v>
      </c>
      <c r="F408" s="1" t="s">
        <v>13</v>
      </c>
      <c r="H408" s="1">
        <v>1166.8741144241712</v>
      </c>
    </row>
    <row r="409" spans="1:8" x14ac:dyDescent="0.4">
      <c r="A409" s="1" t="s">
        <v>25</v>
      </c>
      <c r="B409" s="1" t="s">
        <v>44</v>
      </c>
      <c r="C409" s="1">
        <v>2050</v>
      </c>
      <c r="D409" s="1" t="s">
        <v>50</v>
      </c>
      <c r="E409" s="1" t="s">
        <v>15</v>
      </c>
      <c r="F409" s="1" t="s">
        <v>13</v>
      </c>
      <c r="H409" s="1">
        <v>1058.7053100319617</v>
      </c>
    </row>
    <row r="410" spans="1:8" x14ac:dyDescent="0.4">
      <c r="A410" s="1" t="s">
        <v>25</v>
      </c>
      <c r="B410" s="1" t="s">
        <v>45</v>
      </c>
      <c r="C410" s="1">
        <v>2030</v>
      </c>
      <c r="D410" s="1" t="s">
        <v>50</v>
      </c>
      <c r="E410" s="1" t="s">
        <v>11</v>
      </c>
      <c r="F410" s="1" t="s">
        <v>51</v>
      </c>
      <c r="H410" s="1">
        <v>0</v>
      </c>
    </row>
    <row r="411" spans="1:8" x14ac:dyDescent="0.4">
      <c r="A411" s="1" t="s">
        <v>25</v>
      </c>
      <c r="B411" s="1" t="s">
        <v>45</v>
      </c>
      <c r="C411" s="1">
        <v>2040</v>
      </c>
      <c r="D411" s="1" t="s">
        <v>50</v>
      </c>
      <c r="E411" s="1" t="s">
        <v>11</v>
      </c>
      <c r="F411" s="1" t="s">
        <v>51</v>
      </c>
      <c r="H411" s="1">
        <v>121.06461011221431</v>
      </c>
    </row>
    <row r="412" spans="1:8" x14ac:dyDescent="0.4">
      <c r="A412" s="1" t="s">
        <v>25</v>
      </c>
      <c r="B412" s="1" t="s">
        <v>45</v>
      </c>
      <c r="C412" s="1">
        <v>2050</v>
      </c>
      <c r="D412" s="1" t="s">
        <v>50</v>
      </c>
      <c r="E412" s="1" t="s">
        <v>11</v>
      </c>
      <c r="F412" s="1" t="s">
        <v>51</v>
      </c>
      <c r="H412" s="1">
        <v>266.18112298865964</v>
      </c>
    </row>
    <row r="413" spans="1:8" x14ac:dyDescent="0.4">
      <c r="A413" s="1" t="s">
        <v>25</v>
      </c>
      <c r="B413" s="1" t="s">
        <v>45</v>
      </c>
      <c r="C413" s="1">
        <v>2030</v>
      </c>
      <c r="D413" s="1" t="s">
        <v>50</v>
      </c>
      <c r="E413" s="1" t="s">
        <v>11</v>
      </c>
      <c r="F413" s="1" t="s">
        <v>13</v>
      </c>
      <c r="H413" s="1">
        <v>237.59614613680907</v>
      </c>
    </row>
    <row r="414" spans="1:8" x14ac:dyDescent="0.4">
      <c r="A414" s="1" t="s">
        <v>25</v>
      </c>
      <c r="B414" s="1" t="s">
        <v>45</v>
      </c>
      <c r="C414" s="1">
        <v>2040</v>
      </c>
      <c r="D414" s="1" t="s">
        <v>50</v>
      </c>
      <c r="E414" s="1" t="s">
        <v>11</v>
      </c>
      <c r="F414" s="1" t="s">
        <v>13</v>
      </c>
      <c r="H414" s="1">
        <v>336.68766869221247</v>
      </c>
    </row>
    <row r="415" spans="1:8" x14ac:dyDescent="0.4">
      <c r="A415" s="1" t="s">
        <v>25</v>
      </c>
      <c r="B415" s="1" t="s">
        <v>45</v>
      </c>
      <c r="C415" s="1">
        <v>2050</v>
      </c>
      <c r="D415" s="1" t="s">
        <v>50</v>
      </c>
      <c r="E415" s="1" t="s">
        <v>11</v>
      </c>
      <c r="F415" s="1" t="s">
        <v>13</v>
      </c>
      <c r="H415" s="1">
        <v>262.42306991683876</v>
      </c>
    </row>
    <row r="416" spans="1:8" x14ac:dyDescent="0.4">
      <c r="A416" s="1" t="s">
        <v>25</v>
      </c>
      <c r="B416" s="1" t="s">
        <v>45</v>
      </c>
      <c r="C416" s="1">
        <v>2030</v>
      </c>
      <c r="D416" s="1" t="s">
        <v>50</v>
      </c>
      <c r="E416" s="1" t="s">
        <v>14</v>
      </c>
      <c r="F416" s="1" t="s">
        <v>51</v>
      </c>
      <c r="H416" s="1">
        <v>0</v>
      </c>
    </row>
    <row r="417" spans="1:8" x14ac:dyDescent="0.4">
      <c r="A417" s="1" t="s">
        <v>25</v>
      </c>
      <c r="B417" s="1" t="s">
        <v>45</v>
      </c>
      <c r="C417" s="1">
        <v>2040</v>
      </c>
      <c r="D417" s="1" t="s">
        <v>50</v>
      </c>
      <c r="E417" s="1" t="s">
        <v>14</v>
      </c>
      <c r="F417" s="1" t="s">
        <v>51</v>
      </c>
      <c r="H417" s="1">
        <v>41.25597019163073</v>
      </c>
    </row>
    <row r="418" spans="1:8" x14ac:dyDescent="0.4">
      <c r="A418" s="1" t="s">
        <v>25</v>
      </c>
      <c r="B418" s="1" t="s">
        <v>45</v>
      </c>
      <c r="C418" s="1">
        <v>2050</v>
      </c>
      <c r="D418" s="1" t="s">
        <v>50</v>
      </c>
      <c r="E418" s="1" t="s">
        <v>14</v>
      </c>
      <c r="F418" s="1" t="s">
        <v>51</v>
      </c>
      <c r="H418" s="1">
        <v>106.8630981392011</v>
      </c>
    </row>
    <row r="419" spans="1:8" x14ac:dyDescent="0.4">
      <c r="A419" s="1" t="s">
        <v>25</v>
      </c>
      <c r="B419" s="1" t="s">
        <v>45</v>
      </c>
      <c r="C419" s="1">
        <v>2030</v>
      </c>
      <c r="D419" s="1" t="s">
        <v>50</v>
      </c>
      <c r="E419" s="1" t="s">
        <v>14</v>
      </c>
      <c r="F419" s="1" t="s">
        <v>13</v>
      </c>
      <c r="H419" s="1">
        <v>125.98387018700663</v>
      </c>
    </row>
    <row r="420" spans="1:8" x14ac:dyDescent="0.4">
      <c r="A420" s="1" t="s">
        <v>25</v>
      </c>
      <c r="B420" s="1" t="s">
        <v>45</v>
      </c>
      <c r="C420" s="1">
        <v>2040</v>
      </c>
      <c r="D420" s="1" t="s">
        <v>50</v>
      </c>
      <c r="E420" s="1" t="s">
        <v>14</v>
      </c>
      <c r="F420" s="1" t="s">
        <v>13</v>
      </c>
      <c r="H420" s="1">
        <v>114.73523443870695</v>
      </c>
    </row>
    <row r="421" spans="1:8" x14ac:dyDescent="0.4">
      <c r="A421" s="1" t="s">
        <v>25</v>
      </c>
      <c r="B421" s="1" t="s">
        <v>45</v>
      </c>
      <c r="C421" s="1">
        <v>2050</v>
      </c>
      <c r="D421" s="1" t="s">
        <v>50</v>
      </c>
      <c r="E421" s="1" t="s">
        <v>14</v>
      </c>
      <c r="F421" s="1" t="s">
        <v>13</v>
      </c>
      <c r="H421" s="1">
        <v>105.35436157021672</v>
      </c>
    </row>
    <row r="422" spans="1:8" x14ac:dyDescent="0.4">
      <c r="A422" s="1" t="s">
        <v>25</v>
      </c>
      <c r="B422" s="1" t="s">
        <v>45</v>
      </c>
      <c r="C422" s="1">
        <v>2030</v>
      </c>
      <c r="D422" s="1" t="s">
        <v>50</v>
      </c>
      <c r="E422" s="1" t="s">
        <v>16</v>
      </c>
      <c r="F422" s="1" t="s">
        <v>51</v>
      </c>
      <c r="H422" s="1">
        <v>0</v>
      </c>
    </row>
    <row r="423" spans="1:8" x14ac:dyDescent="0.4">
      <c r="A423" s="1" t="s">
        <v>25</v>
      </c>
      <c r="B423" s="1" t="s">
        <v>45</v>
      </c>
      <c r="C423" s="1">
        <v>2040</v>
      </c>
      <c r="D423" s="1" t="s">
        <v>50</v>
      </c>
      <c r="E423" s="1" t="s">
        <v>16</v>
      </c>
      <c r="F423" s="1" t="s">
        <v>51</v>
      </c>
      <c r="H423" s="1">
        <v>164.98523648568522</v>
      </c>
    </row>
    <row r="424" spans="1:8" x14ac:dyDescent="0.4">
      <c r="A424" s="1" t="s">
        <v>25</v>
      </c>
      <c r="B424" s="1" t="s">
        <v>45</v>
      </c>
      <c r="C424" s="1">
        <v>2050</v>
      </c>
      <c r="D424" s="1" t="s">
        <v>50</v>
      </c>
      <c r="E424" s="1" t="s">
        <v>16</v>
      </c>
      <c r="F424" s="1" t="s">
        <v>51</v>
      </c>
      <c r="H424" s="1">
        <v>357.19576652102438</v>
      </c>
    </row>
    <row r="425" spans="1:8" x14ac:dyDescent="0.4">
      <c r="A425" s="1" t="s">
        <v>25</v>
      </c>
      <c r="B425" s="1" t="s">
        <v>45</v>
      </c>
      <c r="C425" s="1">
        <v>2030</v>
      </c>
      <c r="D425" s="1" t="s">
        <v>50</v>
      </c>
      <c r="E425" s="1" t="s">
        <v>16</v>
      </c>
      <c r="F425" s="1" t="s">
        <v>13</v>
      </c>
      <c r="H425" s="1">
        <v>468.4590604965548</v>
      </c>
    </row>
    <row r="426" spans="1:8" x14ac:dyDescent="0.4">
      <c r="A426" s="1" t="s">
        <v>25</v>
      </c>
      <c r="B426" s="1" t="s">
        <v>45</v>
      </c>
      <c r="C426" s="1">
        <v>2040</v>
      </c>
      <c r="D426" s="1" t="s">
        <v>50</v>
      </c>
      <c r="E426" s="1" t="s">
        <v>16</v>
      </c>
      <c r="F426" s="1" t="s">
        <v>13</v>
      </c>
      <c r="H426" s="1">
        <v>458.83346577923174</v>
      </c>
    </row>
    <row r="427" spans="1:8" x14ac:dyDescent="0.4">
      <c r="A427" s="1" t="s">
        <v>25</v>
      </c>
      <c r="B427" s="1" t="s">
        <v>45</v>
      </c>
      <c r="C427" s="1">
        <v>2050</v>
      </c>
      <c r="D427" s="1" t="s">
        <v>50</v>
      </c>
      <c r="E427" s="1" t="s">
        <v>16</v>
      </c>
      <c r="F427" s="1" t="s">
        <v>13</v>
      </c>
      <c r="H427" s="1">
        <v>352.15273179134925</v>
      </c>
    </row>
    <row r="428" spans="1:8" x14ac:dyDescent="0.4">
      <c r="A428" s="1" t="s">
        <v>25</v>
      </c>
      <c r="B428" s="1" t="s">
        <v>45</v>
      </c>
      <c r="C428" s="1">
        <v>2030</v>
      </c>
      <c r="D428" s="1" t="s">
        <v>50</v>
      </c>
      <c r="E428" s="1" t="s">
        <v>15</v>
      </c>
      <c r="F428" s="1" t="s">
        <v>51</v>
      </c>
      <c r="H428" s="1">
        <v>0</v>
      </c>
    </row>
    <row r="429" spans="1:8" x14ac:dyDescent="0.4">
      <c r="A429" s="1" t="s">
        <v>25</v>
      </c>
      <c r="B429" s="1" t="s">
        <v>45</v>
      </c>
      <c r="C429" s="1">
        <v>2040</v>
      </c>
      <c r="D429" s="1" t="s">
        <v>50</v>
      </c>
      <c r="E429" s="1" t="s">
        <v>15</v>
      </c>
      <c r="F429" s="1" t="s">
        <v>51</v>
      </c>
      <c r="H429" s="1">
        <v>344.65492773647486</v>
      </c>
    </row>
    <row r="430" spans="1:8" x14ac:dyDescent="0.4">
      <c r="A430" s="1" t="s">
        <v>25</v>
      </c>
      <c r="B430" s="1" t="s">
        <v>45</v>
      </c>
      <c r="C430" s="1">
        <v>2050</v>
      </c>
      <c r="D430" s="1" t="s">
        <v>50</v>
      </c>
      <c r="E430" s="1" t="s">
        <v>15</v>
      </c>
      <c r="F430" s="1" t="s">
        <v>51</v>
      </c>
      <c r="H430" s="1">
        <v>694.87539242318041</v>
      </c>
    </row>
    <row r="431" spans="1:8" x14ac:dyDescent="0.4">
      <c r="A431" s="1" t="s">
        <v>25</v>
      </c>
      <c r="B431" s="1" t="s">
        <v>45</v>
      </c>
      <c r="C431" s="1">
        <v>2030</v>
      </c>
      <c r="D431" s="1" t="s">
        <v>50</v>
      </c>
      <c r="E431" s="1" t="s">
        <v>15</v>
      </c>
      <c r="F431" s="1" t="s">
        <v>13</v>
      </c>
      <c r="H431" s="1">
        <v>733.67320483365029</v>
      </c>
    </row>
    <row r="432" spans="1:8" x14ac:dyDescent="0.4">
      <c r="A432" s="1" t="s">
        <v>25</v>
      </c>
      <c r="B432" s="1" t="s">
        <v>45</v>
      </c>
      <c r="C432" s="1">
        <v>2040</v>
      </c>
      <c r="D432" s="1" t="s">
        <v>50</v>
      </c>
      <c r="E432" s="1" t="s">
        <v>15</v>
      </c>
      <c r="F432" s="1" t="s">
        <v>13</v>
      </c>
      <c r="H432" s="1">
        <v>958.50524786160611</v>
      </c>
    </row>
    <row r="433" spans="1:8" x14ac:dyDescent="0.4">
      <c r="A433" s="1" t="s">
        <v>25</v>
      </c>
      <c r="B433" s="1" t="s">
        <v>45</v>
      </c>
      <c r="C433" s="1">
        <v>2050</v>
      </c>
      <c r="D433" s="1" t="s">
        <v>50</v>
      </c>
      <c r="E433" s="1" t="s">
        <v>15</v>
      </c>
      <c r="F433" s="1" t="s">
        <v>13</v>
      </c>
      <c r="H433" s="1">
        <v>685.06485975389012</v>
      </c>
    </row>
    <row r="434" spans="1:8" x14ac:dyDescent="0.4">
      <c r="A434" s="1" t="s">
        <v>26</v>
      </c>
      <c r="B434" s="1" t="s">
        <v>44</v>
      </c>
      <c r="C434" s="1">
        <v>2030</v>
      </c>
      <c r="D434" s="1" t="s">
        <v>50</v>
      </c>
      <c r="E434" s="1" t="s">
        <v>11</v>
      </c>
      <c r="F434" s="1" t="s">
        <v>51</v>
      </c>
      <c r="H434" s="1">
        <v>0</v>
      </c>
    </row>
    <row r="435" spans="1:8" x14ac:dyDescent="0.4">
      <c r="A435" s="1" t="s">
        <v>26</v>
      </c>
      <c r="B435" s="1" t="s">
        <v>44</v>
      </c>
      <c r="C435" s="1">
        <v>2040</v>
      </c>
      <c r="D435" s="1" t="s">
        <v>50</v>
      </c>
      <c r="E435" s="1" t="s">
        <v>11</v>
      </c>
      <c r="F435" s="1" t="s">
        <v>51</v>
      </c>
      <c r="H435" s="1">
        <v>2.7295890567461867</v>
      </c>
    </row>
    <row r="436" spans="1:8" x14ac:dyDescent="0.4">
      <c r="A436" s="1" t="s">
        <v>26</v>
      </c>
      <c r="B436" s="1" t="s">
        <v>44</v>
      </c>
      <c r="C436" s="1">
        <v>2050</v>
      </c>
      <c r="D436" s="1" t="s">
        <v>50</v>
      </c>
      <c r="E436" s="1" t="s">
        <v>11</v>
      </c>
      <c r="F436" s="1" t="s">
        <v>51</v>
      </c>
      <c r="H436" s="1">
        <v>0.52289226203856887</v>
      </c>
    </row>
    <row r="437" spans="1:8" x14ac:dyDescent="0.4">
      <c r="A437" s="1" t="s">
        <v>26</v>
      </c>
      <c r="B437" s="1" t="s">
        <v>44</v>
      </c>
      <c r="C437" s="1">
        <v>2030</v>
      </c>
      <c r="D437" s="1" t="s">
        <v>50</v>
      </c>
      <c r="E437" s="1" t="s">
        <v>11</v>
      </c>
      <c r="F437" s="1" t="s">
        <v>13</v>
      </c>
      <c r="H437" s="1">
        <v>8.6207162459507565</v>
      </c>
    </row>
    <row r="438" spans="1:8" x14ac:dyDescent="0.4">
      <c r="A438" s="1" t="s">
        <v>26</v>
      </c>
      <c r="B438" s="1" t="s">
        <v>44</v>
      </c>
      <c r="C438" s="1">
        <v>2040</v>
      </c>
      <c r="D438" s="1" t="s">
        <v>50</v>
      </c>
      <c r="E438" s="1" t="s">
        <v>11</v>
      </c>
      <c r="F438" s="1" t="s">
        <v>13</v>
      </c>
      <c r="H438" s="1">
        <v>5.0795823966773348</v>
      </c>
    </row>
    <row r="439" spans="1:8" x14ac:dyDescent="0.4">
      <c r="A439" s="1" t="s">
        <v>26</v>
      </c>
      <c r="B439" s="1" t="s">
        <v>44</v>
      </c>
      <c r="C439" s="1">
        <v>2050</v>
      </c>
      <c r="D439" s="1" t="s">
        <v>50</v>
      </c>
      <c r="E439" s="1" t="s">
        <v>11</v>
      </c>
      <c r="F439" s="1" t="s">
        <v>13</v>
      </c>
      <c r="H439" s="1">
        <v>0.81163904616922344</v>
      </c>
    </row>
    <row r="440" spans="1:8" x14ac:dyDescent="0.4">
      <c r="A440" s="1" t="s">
        <v>26</v>
      </c>
      <c r="B440" s="1" t="s">
        <v>44</v>
      </c>
      <c r="C440" s="1">
        <v>2030</v>
      </c>
      <c r="D440" s="1" t="s">
        <v>50</v>
      </c>
      <c r="E440" s="1" t="s">
        <v>14</v>
      </c>
      <c r="F440" s="1" t="s">
        <v>51</v>
      </c>
      <c r="H440" s="1">
        <v>0</v>
      </c>
    </row>
    <row r="441" spans="1:8" x14ac:dyDescent="0.4">
      <c r="A441" s="1" t="s">
        <v>26</v>
      </c>
      <c r="B441" s="1" t="s">
        <v>44</v>
      </c>
      <c r="C441" s="1">
        <v>2040</v>
      </c>
      <c r="D441" s="1" t="s">
        <v>50</v>
      </c>
      <c r="E441" s="1" t="s">
        <v>14</v>
      </c>
      <c r="F441" s="1" t="s">
        <v>51</v>
      </c>
      <c r="H441" s="1">
        <v>1.5872522282138577</v>
      </c>
    </row>
    <row r="442" spans="1:8" x14ac:dyDescent="0.4">
      <c r="A442" s="1" t="s">
        <v>26</v>
      </c>
      <c r="B442" s="1" t="s">
        <v>44</v>
      </c>
      <c r="C442" s="1">
        <v>2050</v>
      </c>
      <c r="D442" s="1" t="s">
        <v>50</v>
      </c>
      <c r="E442" s="1" t="s">
        <v>14</v>
      </c>
      <c r="F442" s="1" t="s">
        <v>51</v>
      </c>
      <c r="H442" s="1">
        <v>0.25112671400013137</v>
      </c>
    </row>
    <row r="443" spans="1:8" x14ac:dyDescent="0.4">
      <c r="A443" s="1" t="s">
        <v>26</v>
      </c>
      <c r="B443" s="1" t="s">
        <v>44</v>
      </c>
      <c r="C443" s="1">
        <v>2030</v>
      </c>
      <c r="D443" s="1" t="s">
        <v>50</v>
      </c>
      <c r="E443" s="1" t="s">
        <v>14</v>
      </c>
      <c r="F443" s="1" t="s">
        <v>13</v>
      </c>
      <c r="H443" s="1">
        <v>7.1364102260856992</v>
      </c>
    </row>
    <row r="444" spans="1:8" x14ac:dyDescent="0.4">
      <c r="A444" s="1" t="s">
        <v>26</v>
      </c>
      <c r="B444" s="1" t="s">
        <v>44</v>
      </c>
      <c r="C444" s="1">
        <v>2040</v>
      </c>
      <c r="D444" s="1" t="s">
        <v>50</v>
      </c>
      <c r="E444" s="1" t="s">
        <v>14</v>
      </c>
      <c r="F444" s="1" t="s">
        <v>13</v>
      </c>
      <c r="H444" s="1">
        <v>2.9537700767063457</v>
      </c>
    </row>
    <row r="445" spans="1:8" x14ac:dyDescent="0.4">
      <c r="A445" s="1" t="s">
        <v>26</v>
      </c>
      <c r="B445" s="1" t="s">
        <v>44</v>
      </c>
      <c r="C445" s="1">
        <v>2050</v>
      </c>
      <c r="D445" s="1" t="s">
        <v>50</v>
      </c>
      <c r="E445" s="1" t="s">
        <v>14</v>
      </c>
      <c r="F445" s="1" t="s">
        <v>13</v>
      </c>
      <c r="H445" s="1">
        <v>0.38980161194973612</v>
      </c>
    </row>
    <row r="446" spans="1:8" x14ac:dyDescent="0.4">
      <c r="A446" s="1" t="s">
        <v>26</v>
      </c>
      <c r="B446" s="1" t="s">
        <v>44</v>
      </c>
      <c r="C446" s="1">
        <v>2030</v>
      </c>
      <c r="D446" s="1" t="s">
        <v>50</v>
      </c>
      <c r="E446" s="1" t="s">
        <v>16</v>
      </c>
      <c r="F446" s="1" t="s">
        <v>51</v>
      </c>
      <c r="H446" s="1">
        <v>0</v>
      </c>
    </row>
    <row r="447" spans="1:8" x14ac:dyDescent="0.4">
      <c r="A447" s="1" t="s">
        <v>26</v>
      </c>
      <c r="B447" s="1" t="s">
        <v>44</v>
      </c>
      <c r="C447" s="1">
        <v>2040</v>
      </c>
      <c r="D447" s="1" t="s">
        <v>50</v>
      </c>
      <c r="E447" s="1" t="s">
        <v>16</v>
      </c>
      <c r="F447" s="1" t="s">
        <v>51</v>
      </c>
      <c r="H447" s="1">
        <v>3.6353290486404957</v>
      </c>
    </row>
    <row r="448" spans="1:8" x14ac:dyDescent="0.4">
      <c r="A448" s="1" t="s">
        <v>26</v>
      </c>
      <c r="B448" s="1" t="s">
        <v>44</v>
      </c>
      <c r="C448" s="1">
        <v>2050</v>
      </c>
      <c r="D448" s="1" t="s">
        <v>50</v>
      </c>
      <c r="E448" s="1" t="s">
        <v>16</v>
      </c>
      <c r="F448" s="1" t="s">
        <v>51</v>
      </c>
      <c r="H448" s="1">
        <v>0.20422287996730681</v>
      </c>
    </row>
    <row r="449" spans="1:8" x14ac:dyDescent="0.4">
      <c r="A449" s="1" t="s">
        <v>26</v>
      </c>
      <c r="B449" s="1" t="s">
        <v>44</v>
      </c>
      <c r="C449" s="1">
        <v>2030</v>
      </c>
      <c r="D449" s="1" t="s">
        <v>50</v>
      </c>
      <c r="E449" s="1" t="s">
        <v>16</v>
      </c>
      <c r="F449" s="1" t="s">
        <v>13</v>
      </c>
      <c r="H449" s="1">
        <v>2.3668384208513706</v>
      </c>
    </row>
    <row r="450" spans="1:8" x14ac:dyDescent="0.4">
      <c r="A450" s="1" t="s">
        <v>26</v>
      </c>
      <c r="B450" s="1" t="s">
        <v>44</v>
      </c>
      <c r="C450" s="1">
        <v>2040</v>
      </c>
      <c r="D450" s="1" t="s">
        <v>50</v>
      </c>
      <c r="E450" s="1" t="s">
        <v>16</v>
      </c>
      <c r="F450" s="1" t="s">
        <v>13</v>
      </c>
      <c r="H450" s="1">
        <v>6.7651038517924045</v>
      </c>
    </row>
    <row r="451" spans="1:8" x14ac:dyDescent="0.4">
      <c r="A451" s="1" t="s">
        <v>26</v>
      </c>
      <c r="B451" s="1" t="s">
        <v>44</v>
      </c>
      <c r="C451" s="1">
        <v>2050</v>
      </c>
      <c r="D451" s="1" t="s">
        <v>50</v>
      </c>
      <c r="E451" s="1" t="s">
        <v>16</v>
      </c>
      <c r="F451" s="1" t="s">
        <v>13</v>
      </c>
      <c r="H451" s="1">
        <v>0.31699697152980721</v>
      </c>
    </row>
    <row r="452" spans="1:8" x14ac:dyDescent="0.4">
      <c r="A452" s="1" t="s">
        <v>26</v>
      </c>
      <c r="B452" s="1" t="s">
        <v>44</v>
      </c>
      <c r="C452" s="1">
        <v>2030</v>
      </c>
      <c r="D452" s="1" t="s">
        <v>50</v>
      </c>
      <c r="E452" s="1" t="s">
        <v>15</v>
      </c>
      <c r="F452" s="1" t="s">
        <v>51</v>
      </c>
      <c r="H452" s="1">
        <v>0</v>
      </c>
    </row>
    <row r="453" spans="1:8" x14ac:dyDescent="0.4">
      <c r="A453" s="1" t="s">
        <v>26</v>
      </c>
      <c r="B453" s="1" t="s">
        <v>44</v>
      </c>
      <c r="C453" s="1">
        <v>2040</v>
      </c>
      <c r="D453" s="1" t="s">
        <v>50</v>
      </c>
      <c r="E453" s="1" t="s">
        <v>15</v>
      </c>
      <c r="F453" s="1" t="s">
        <v>51</v>
      </c>
      <c r="H453" s="1">
        <v>11.623671461330515</v>
      </c>
    </row>
    <row r="454" spans="1:8" x14ac:dyDescent="0.4">
      <c r="A454" s="1" t="s">
        <v>26</v>
      </c>
      <c r="B454" s="1" t="s">
        <v>44</v>
      </c>
      <c r="C454" s="1">
        <v>2050</v>
      </c>
      <c r="D454" s="1" t="s">
        <v>50</v>
      </c>
      <c r="E454" s="1" t="s">
        <v>15</v>
      </c>
      <c r="F454" s="1" t="s">
        <v>51</v>
      </c>
      <c r="H454" s="1">
        <v>2.6395398795922005</v>
      </c>
    </row>
    <row r="455" spans="1:8" x14ac:dyDescent="0.4">
      <c r="A455" s="1" t="s">
        <v>26</v>
      </c>
      <c r="B455" s="1" t="s">
        <v>44</v>
      </c>
      <c r="C455" s="1">
        <v>2030</v>
      </c>
      <c r="D455" s="1" t="s">
        <v>50</v>
      </c>
      <c r="E455" s="1" t="s">
        <v>15</v>
      </c>
      <c r="F455" s="1" t="s">
        <v>13</v>
      </c>
      <c r="H455" s="1">
        <v>40.78803773196212</v>
      </c>
    </row>
    <row r="456" spans="1:8" x14ac:dyDescent="0.4">
      <c r="A456" s="1" t="s">
        <v>26</v>
      </c>
      <c r="B456" s="1" t="s">
        <v>44</v>
      </c>
      <c r="C456" s="1">
        <v>2040</v>
      </c>
      <c r="D456" s="1" t="s">
        <v>50</v>
      </c>
      <c r="E456" s="1" t="s">
        <v>15</v>
      </c>
      <c r="F456" s="1" t="s">
        <v>13</v>
      </c>
      <c r="H456" s="1">
        <v>21.630873993214941</v>
      </c>
    </row>
    <row r="457" spans="1:8" x14ac:dyDescent="0.4">
      <c r="A457" s="1" t="s">
        <v>26</v>
      </c>
      <c r="B457" s="1" t="s">
        <v>44</v>
      </c>
      <c r="C457" s="1">
        <v>2050</v>
      </c>
      <c r="D457" s="1" t="s">
        <v>50</v>
      </c>
      <c r="E457" s="1" t="s">
        <v>15</v>
      </c>
      <c r="F457" s="1" t="s">
        <v>13</v>
      </c>
      <c r="H457" s="1">
        <v>4.0971224585454262</v>
      </c>
    </row>
    <row r="458" spans="1:8" x14ac:dyDescent="0.4">
      <c r="A458" s="1" t="s">
        <v>26</v>
      </c>
      <c r="B458" s="1" t="s">
        <v>45</v>
      </c>
      <c r="C458" s="1">
        <v>2030</v>
      </c>
      <c r="D458" s="1" t="s">
        <v>50</v>
      </c>
      <c r="E458" s="1" t="s">
        <v>11</v>
      </c>
      <c r="F458" s="1" t="s">
        <v>51</v>
      </c>
      <c r="H458" s="1">
        <v>0</v>
      </c>
    </row>
    <row r="459" spans="1:8" x14ac:dyDescent="0.4">
      <c r="A459" s="1" t="s">
        <v>26</v>
      </c>
      <c r="B459" s="1" t="s">
        <v>45</v>
      </c>
      <c r="C459" s="1">
        <v>2040</v>
      </c>
      <c r="D459" s="1" t="s">
        <v>50</v>
      </c>
      <c r="E459" s="1" t="s">
        <v>11</v>
      </c>
      <c r="F459" s="1" t="s">
        <v>51</v>
      </c>
      <c r="H459" s="1">
        <v>4.95107735139967</v>
      </c>
    </row>
    <row r="460" spans="1:8" x14ac:dyDescent="0.4">
      <c r="A460" s="1" t="s">
        <v>26</v>
      </c>
      <c r="B460" s="1" t="s">
        <v>45</v>
      </c>
      <c r="C460" s="1">
        <v>2050</v>
      </c>
      <c r="D460" s="1" t="s">
        <v>50</v>
      </c>
      <c r="E460" s="1" t="s">
        <v>11</v>
      </c>
      <c r="F460" s="1" t="s">
        <v>51</v>
      </c>
      <c r="H460" s="1">
        <v>0.270896567482036</v>
      </c>
    </row>
    <row r="461" spans="1:8" x14ac:dyDescent="0.4">
      <c r="A461" s="1" t="s">
        <v>26</v>
      </c>
      <c r="B461" s="1" t="s">
        <v>45</v>
      </c>
      <c r="C461" s="1">
        <v>2030</v>
      </c>
      <c r="D461" s="1" t="s">
        <v>50</v>
      </c>
      <c r="E461" s="1" t="s">
        <v>11</v>
      </c>
      <c r="F461" s="1" t="s">
        <v>13</v>
      </c>
      <c r="H461" s="1">
        <v>11.135841064653771</v>
      </c>
    </row>
    <row r="462" spans="1:8" x14ac:dyDescent="0.4">
      <c r="A462" s="1" t="s">
        <v>26</v>
      </c>
      <c r="B462" s="1" t="s">
        <v>45</v>
      </c>
      <c r="C462" s="1">
        <v>2040</v>
      </c>
      <c r="D462" s="1" t="s">
        <v>50</v>
      </c>
      <c r="E462" s="1" t="s">
        <v>11</v>
      </c>
      <c r="F462" s="1" t="s">
        <v>13</v>
      </c>
      <c r="H462" s="1">
        <v>4.3479415539379023</v>
      </c>
    </row>
    <row r="463" spans="1:8" x14ac:dyDescent="0.4">
      <c r="A463" s="1" t="s">
        <v>26</v>
      </c>
      <c r="B463" s="1" t="s">
        <v>45</v>
      </c>
      <c r="C463" s="1">
        <v>2050</v>
      </c>
      <c r="D463" s="1" t="s">
        <v>50</v>
      </c>
      <c r="E463" s="1" t="s">
        <v>11</v>
      </c>
      <c r="F463" s="1" t="s">
        <v>13</v>
      </c>
      <c r="H463" s="1">
        <v>6.4977504892152316E-2</v>
      </c>
    </row>
    <row r="464" spans="1:8" x14ac:dyDescent="0.4">
      <c r="A464" s="1" t="s">
        <v>26</v>
      </c>
      <c r="B464" s="1" t="s">
        <v>45</v>
      </c>
      <c r="C464" s="1">
        <v>2030</v>
      </c>
      <c r="D464" s="1" t="s">
        <v>50</v>
      </c>
      <c r="E464" s="1" t="s">
        <v>14</v>
      </c>
      <c r="F464" s="1" t="s">
        <v>51</v>
      </c>
      <c r="H464" s="1">
        <v>0</v>
      </c>
    </row>
    <row r="465" spans="1:8" x14ac:dyDescent="0.4">
      <c r="A465" s="1" t="s">
        <v>26</v>
      </c>
      <c r="B465" s="1" t="s">
        <v>45</v>
      </c>
      <c r="C465" s="1">
        <v>2040</v>
      </c>
      <c r="D465" s="1" t="s">
        <v>50</v>
      </c>
      <c r="E465" s="1" t="s">
        <v>14</v>
      </c>
      <c r="F465" s="1" t="s">
        <v>51</v>
      </c>
      <c r="H465" s="1">
        <v>2.0514529342975867</v>
      </c>
    </row>
    <row r="466" spans="1:8" x14ac:dyDescent="0.4">
      <c r="A466" s="1" t="s">
        <v>26</v>
      </c>
      <c r="B466" s="1" t="s">
        <v>45</v>
      </c>
      <c r="C466" s="1">
        <v>2050</v>
      </c>
      <c r="D466" s="1" t="s">
        <v>50</v>
      </c>
      <c r="E466" s="1" t="s">
        <v>14</v>
      </c>
      <c r="F466" s="1" t="s">
        <v>51</v>
      </c>
      <c r="H466" s="1">
        <v>0.43817594601624271</v>
      </c>
    </row>
    <row r="467" spans="1:8" x14ac:dyDescent="0.4">
      <c r="A467" s="1" t="s">
        <v>26</v>
      </c>
      <c r="B467" s="1" t="s">
        <v>45</v>
      </c>
      <c r="C467" s="1">
        <v>2030</v>
      </c>
      <c r="D467" s="1" t="s">
        <v>50</v>
      </c>
      <c r="E467" s="1" t="s">
        <v>14</v>
      </c>
      <c r="F467" s="1" t="s">
        <v>13</v>
      </c>
      <c r="H467" s="1">
        <v>6.0482657296067757</v>
      </c>
    </row>
    <row r="468" spans="1:8" x14ac:dyDescent="0.4">
      <c r="A468" s="1" t="s">
        <v>26</v>
      </c>
      <c r="B468" s="1" t="s">
        <v>45</v>
      </c>
      <c r="C468" s="1">
        <v>2040</v>
      </c>
      <c r="D468" s="1" t="s">
        <v>50</v>
      </c>
      <c r="E468" s="1" t="s">
        <v>14</v>
      </c>
      <c r="F468" s="1" t="s">
        <v>13</v>
      </c>
      <c r="H468" s="1">
        <v>1.8015467798051561</v>
      </c>
    </row>
    <row r="469" spans="1:8" x14ac:dyDescent="0.4">
      <c r="A469" s="1" t="s">
        <v>26</v>
      </c>
      <c r="B469" s="1" t="s">
        <v>45</v>
      </c>
      <c r="C469" s="1">
        <v>2050</v>
      </c>
      <c r="D469" s="1" t="s">
        <v>50</v>
      </c>
      <c r="E469" s="1" t="s">
        <v>14</v>
      </c>
      <c r="F469" s="1" t="s">
        <v>13</v>
      </c>
      <c r="H469" s="1">
        <v>0.10510129360639436</v>
      </c>
    </row>
    <row r="470" spans="1:8" x14ac:dyDescent="0.4">
      <c r="A470" s="1" t="s">
        <v>26</v>
      </c>
      <c r="B470" s="1" t="s">
        <v>45</v>
      </c>
      <c r="C470" s="1">
        <v>2030</v>
      </c>
      <c r="D470" s="1" t="s">
        <v>50</v>
      </c>
      <c r="E470" s="1" t="s">
        <v>16</v>
      </c>
      <c r="F470" s="1" t="s">
        <v>51</v>
      </c>
      <c r="H470" s="1">
        <v>0</v>
      </c>
    </row>
    <row r="471" spans="1:8" x14ac:dyDescent="0.4">
      <c r="A471" s="1" t="s">
        <v>26</v>
      </c>
      <c r="B471" s="1" t="s">
        <v>45</v>
      </c>
      <c r="C471" s="1">
        <v>2040</v>
      </c>
      <c r="D471" s="1" t="s">
        <v>50</v>
      </c>
      <c r="E471" s="1" t="s">
        <v>16</v>
      </c>
      <c r="F471" s="1" t="s">
        <v>51</v>
      </c>
      <c r="H471" s="1">
        <v>5.718031896070138</v>
      </c>
    </row>
    <row r="472" spans="1:8" x14ac:dyDescent="0.4">
      <c r="A472" s="1" t="s">
        <v>26</v>
      </c>
      <c r="B472" s="1" t="s">
        <v>45</v>
      </c>
      <c r="C472" s="1">
        <v>2050</v>
      </c>
      <c r="D472" s="1" t="s">
        <v>50</v>
      </c>
      <c r="E472" s="1" t="s">
        <v>16</v>
      </c>
      <c r="F472" s="1" t="s">
        <v>51</v>
      </c>
      <c r="H472" s="1">
        <v>0.33630858769670524</v>
      </c>
    </row>
    <row r="473" spans="1:8" x14ac:dyDescent="0.4">
      <c r="A473" s="1" t="s">
        <v>26</v>
      </c>
      <c r="B473" s="1" t="s">
        <v>45</v>
      </c>
      <c r="C473" s="1">
        <v>2030</v>
      </c>
      <c r="D473" s="1" t="s">
        <v>50</v>
      </c>
      <c r="E473" s="1" t="s">
        <v>16</v>
      </c>
      <c r="F473" s="1" t="s">
        <v>13</v>
      </c>
      <c r="H473" s="1">
        <v>5.0974351794101738</v>
      </c>
    </row>
    <row r="474" spans="1:8" x14ac:dyDescent="0.4">
      <c r="A474" s="1" t="s">
        <v>26</v>
      </c>
      <c r="B474" s="1" t="s">
        <v>45</v>
      </c>
      <c r="C474" s="1">
        <v>2040</v>
      </c>
      <c r="D474" s="1" t="s">
        <v>50</v>
      </c>
      <c r="E474" s="1" t="s">
        <v>16</v>
      </c>
      <c r="F474" s="1" t="s">
        <v>13</v>
      </c>
      <c r="H474" s="1">
        <v>5.0214663846116823</v>
      </c>
    </row>
    <row r="475" spans="1:8" x14ac:dyDescent="0.4">
      <c r="A475" s="1" t="s">
        <v>26</v>
      </c>
      <c r="B475" s="1" t="s">
        <v>45</v>
      </c>
      <c r="C475" s="1">
        <v>2050</v>
      </c>
      <c r="D475" s="1" t="s">
        <v>50</v>
      </c>
      <c r="E475" s="1" t="s">
        <v>16</v>
      </c>
      <c r="F475" s="1" t="s">
        <v>13</v>
      </c>
      <c r="H475" s="1">
        <v>8.0667293445069621E-2</v>
      </c>
    </row>
    <row r="476" spans="1:8" x14ac:dyDescent="0.4">
      <c r="A476" s="1" t="s">
        <v>26</v>
      </c>
      <c r="B476" s="1" t="s">
        <v>45</v>
      </c>
      <c r="C476" s="1">
        <v>2030</v>
      </c>
      <c r="D476" s="1" t="s">
        <v>50</v>
      </c>
      <c r="E476" s="1" t="s">
        <v>15</v>
      </c>
      <c r="F476" s="1" t="s">
        <v>51</v>
      </c>
      <c r="H476" s="1">
        <v>0</v>
      </c>
    </row>
    <row r="477" spans="1:8" x14ac:dyDescent="0.4">
      <c r="A477" s="1" t="s">
        <v>26</v>
      </c>
      <c r="B477" s="1" t="s">
        <v>45</v>
      </c>
      <c r="C477" s="1">
        <v>2040</v>
      </c>
      <c r="D477" s="1" t="s">
        <v>50</v>
      </c>
      <c r="E477" s="1" t="s">
        <v>15</v>
      </c>
      <c r="F477" s="1" t="s">
        <v>51</v>
      </c>
      <c r="H477" s="1">
        <v>18.005817148022871</v>
      </c>
    </row>
    <row r="478" spans="1:8" x14ac:dyDescent="0.4">
      <c r="A478" s="1" t="s">
        <v>26</v>
      </c>
      <c r="B478" s="1" t="s">
        <v>45</v>
      </c>
      <c r="C478" s="1">
        <v>2050</v>
      </c>
      <c r="D478" s="1" t="s">
        <v>50</v>
      </c>
      <c r="E478" s="1" t="s">
        <v>15</v>
      </c>
      <c r="F478" s="1" t="s">
        <v>51</v>
      </c>
      <c r="H478" s="1">
        <v>3.6042191357646254</v>
      </c>
    </row>
    <row r="479" spans="1:8" x14ac:dyDescent="0.4">
      <c r="A479" s="1" t="s">
        <v>26</v>
      </c>
      <c r="B479" s="1" t="s">
        <v>45</v>
      </c>
      <c r="C479" s="1">
        <v>2030</v>
      </c>
      <c r="D479" s="1" t="s">
        <v>50</v>
      </c>
      <c r="E479" s="1" t="s">
        <v>15</v>
      </c>
      <c r="F479" s="1" t="s">
        <v>13</v>
      </c>
      <c r="H479" s="1">
        <v>40.866335155843437</v>
      </c>
    </row>
    <row r="480" spans="1:8" x14ac:dyDescent="0.4">
      <c r="A480" s="1" t="s">
        <v>26</v>
      </c>
      <c r="B480" s="1" t="s">
        <v>45</v>
      </c>
      <c r="C480" s="1">
        <v>2040</v>
      </c>
      <c r="D480" s="1" t="s">
        <v>50</v>
      </c>
      <c r="E480" s="1" t="s">
        <v>15</v>
      </c>
      <c r="F480" s="1" t="s">
        <v>13</v>
      </c>
      <c r="H480" s="1">
        <v>15.812364670158949</v>
      </c>
    </row>
    <row r="481" spans="1:8" x14ac:dyDescent="0.4">
      <c r="A481" s="1" t="s">
        <v>26</v>
      </c>
      <c r="B481" s="1" t="s">
        <v>45</v>
      </c>
      <c r="C481" s="1">
        <v>2050</v>
      </c>
      <c r="D481" s="1" t="s">
        <v>50</v>
      </c>
      <c r="E481" s="1" t="s">
        <v>15</v>
      </c>
      <c r="F481" s="1" t="s">
        <v>13</v>
      </c>
      <c r="H481" s="1">
        <v>0.86451138419118267</v>
      </c>
    </row>
    <row r="482" spans="1:8" x14ac:dyDescent="0.4">
      <c r="A482" s="1" t="s">
        <v>27</v>
      </c>
      <c r="B482" s="1" t="s">
        <v>44</v>
      </c>
      <c r="C482" s="1">
        <v>2030</v>
      </c>
      <c r="D482" s="1" t="s">
        <v>50</v>
      </c>
      <c r="E482" s="1" t="s">
        <v>11</v>
      </c>
      <c r="F482" s="1" t="s">
        <v>51</v>
      </c>
      <c r="H482" s="1">
        <v>0</v>
      </c>
    </row>
    <row r="483" spans="1:8" x14ac:dyDescent="0.4">
      <c r="A483" s="1" t="s">
        <v>27</v>
      </c>
      <c r="B483" s="1" t="s">
        <v>44</v>
      </c>
      <c r="C483" s="1">
        <v>2040</v>
      </c>
      <c r="D483" s="1" t="s">
        <v>50</v>
      </c>
      <c r="E483" s="1" t="s">
        <v>11</v>
      </c>
      <c r="F483" s="1" t="s">
        <v>51</v>
      </c>
      <c r="H483" s="1">
        <v>23.073902503114315</v>
      </c>
    </row>
    <row r="484" spans="1:8" x14ac:dyDescent="0.4">
      <c r="A484" s="1" t="s">
        <v>27</v>
      </c>
      <c r="B484" s="1" t="s">
        <v>44</v>
      </c>
      <c r="C484" s="1">
        <v>2050</v>
      </c>
      <c r="D484" s="1" t="s">
        <v>50</v>
      </c>
      <c r="E484" s="1" t="s">
        <v>11</v>
      </c>
      <c r="F484" s="1" t="s">
        <v>51</v>
      </c>
      <c r="H484" s="1">
        <v>23.560125475559325</v>
      </c>
    </row>
    <row r="485" spans="1:8" x14ac:dyDescent="0.4">
      <c r="A485" s="1" t="s">
        <v>27</v>
      </c>
      <c r="B485" s="1" t="s">
        <v>44</v>
      </c>
      <c r="C485" s="1">
        <v>2030</v>
      </c>
      <c r="D485" s="1" t="s">
        <v>50</v>
      </c>
      <c r="E485" s="1" t="s">
        <v>11</v>
      </c>
      <c r="F485" s="1" t="s">
        <v>13</v>
      </c>
      <c r="H485" s="1">
        <v>287.65988700352131</v>
      </c>
    </row>
    <row r="486" spans="1:8" x14ac:dyDescent="0.4">
      <c r="A486" s="1" t="s">
        <v>27</v>
      </c>
      <c r="B486" s="1" t="s">
        <v>44</v>
      </c>
      <c r="C486" s="1">
        <v>2040</v>
      </c>
      <c r="D486" s="1" t="s">
        <v>50</v>
      </c>
      <c r="E486" s="1" t="s">
        <v>11</v>
      </c>
      <c r="F486" s="1" t="s">
        <v>13</v>
      </c>
      <c r="H486" s="1">
        <v>234.21383708699204</v>
      </c>
    </row>
    <row r="487" spans="1:8" x14ac:dyDescent="0.4">
      <c r="A487" s="1" t="s">
        <v>27</v>
      </c>
      <c r="B487" s="1" t="s">
        <v>44</v>
      </c>
      <c r="C487" s="1">
        <v>2050</v>
      </c>
      <c r="D487" s="1" t="s">
        <v>50</v>
      </c>
      <c r="E487" s="1" t="s">
        <v>11</v>
      </c>
      <c r="F487" s="1" t="s">
        <v>13</v>
      </c>
      <c r="H487" s="1">
        <v>140.36318782902941</v>
      </c>
    </row>
    <row r="488" spans="1:8" x14ac:dyDescent="0.4">
      <c r="A488" s="1" t="s">
        <v>27</v>
      </c>
      <c r="B488" s="1" t="s">
        <v>44</v>
      </c>
      <c r="C488" s="1">
        <v>2030</v>
      </c>
      <c r="D488" s="1" t="s">
        <v>50</v>
      </c>
      <c r="E488" s="1" t="s">
        <v>14</v>
      </c>
      <c r="F488" s="1" t="s">
        <v>51</v>
      </c>
      <c r="H488" s="1">
        <v>0</v>
      </c>
    </row>
    <row r="489" spans="1:8" x14ac:dyDescent="0.4">
      <c r="A489" s="1" t="s">
        <v>27</v>
      </c>
      <c r="B489" s="1" t="s">
        <v>44</v>
      </c>
      <c r="C489" s="1">
        <v>2040</v>
      </c>
      <c r="D489" s="1" t="s">
        <v>50</v>
      </c>
      <c r="E489" s="1" t="s">
        <v>14</v>
      </c>
      <c r="F489" s="1" t="s">
        <v>51</v>
      </c>
      <c r="H489" s="1">
        <v>8.4617361026815487</v>
      </c>
    </row>
    <row r="490" spans="1:8" x14ac:dyDescent="0.4">
      <c r="A490" s="1" t="s">
        <v>27</v>
      </c>
      <c r="B490" s="1" t="s">
        <v>44</v>
      </c>
      <c r="C490" s="1">
        <v>2050</v>
      </c>
      <c r="D490" s="1" t="s">
        <v>50</v>
      </c>
      <c r="E490" s="1" t="s">
        <v>14</v>
      </c>
      <c r="F490" s="1" t="s">
        <v>51</v>
      </c>
      <c r="H490" s="1">
        <v>13.075808472094195</v>
      </c>
    </row>
    <row r="491" spans="1:8" x14ac:dyDescent="0.4">
      <c r="A491" s="1" t="s">
        <v>27</v>
      </c>
      <c r="B491" s="1" t="s">
        <v>44</v>
      </c>
      <c r="C491" s="1">
        <v>2030</v>
      </c>
      <c r="D491" s="1" t="s">
        <v>50</v>
      </c>
      <c r="E491" s="1" t="s">
        <v>14</v>
      </c>
      <c r="F491" s="1" t="s">
        <v>13</v>
      </c>
      <c r="H491" s="1">
        <v>88.398017082939518</v>
      </c>
    </row>
    <row r="492" spans="1:8" x14ac:dyDescent="0.4">
      <c r="A492" s="1" t="s">
        <v>27</v>
      </c>
      <c r="B492" s="1" t="s">
        <v>44</v>
      </c>
      <c r="C492" s="1">
        <v>2040</v>
      </c>
      <c r="D492" s="1" t="s">
        <v>50</v>
      </c>
      <c r="E492" s="1" t="s">
        <v>14</v>
      </c>
      <c r="F492" s="1" t="s">
        <v>13</v>
      </c>
      <c r="H492" s="1">
        <v>85.891655334813066</v>
      </c>
    </row>
    <row r="493" spans="1:8" x14ac:dyDescent="0.4">
      <c r="A493" s="1" t="s">
        <v>27</v>
      </c>
      <c r="B493" s="1" t="s">
        <v>44</v>
      </c>
      <c r="C493" s="1">
        <v>2050</v>
      </c>
      <c r="D493" s="1" t="s">
        <v>50</v>
      </c>
      <c r="E493" s="1" t="s">
        <v>14</v>
      </c>
      <c r="F493" s="1" t="s">
        <v>13</v>
      </c>
      <c r="H493" s="1">
        <v>77.901204833944092</v>
      </c>
    </row>
    <row r="494" spans="1:8" x14ac:dyDescent="0.4">
      <c r="A494" s="1" t="s">
        <v>27</v>
      </c>
      <c r="B494" s="1" t="s">
        <v>44</v>
      </c>
      <c r="C494" s="1">
        <v>2030</v>
      </c>
      <c r="D494" s="1" t="s">
        <v>50</v>
      </c>
      <c r="E494" s="1" t="s">
        <v>16</v>
      </c>
      <c r="F494" s="1" t="s">
        <v>51</v>
      </c>
      <c r="H494" s="1">
        <v>0</v>
      </c>
    </row>
    <row r="495" spans="1:8" x14ac:dyDescent="0.4">
      <c r="A495" s="1" t="s">
        <v>27</v>
      </c>
      <c r="B495" s="1" t="s">
        <v>44</v>
      </c>
      <c r="C495" s="1">
        <v>2040</v>
      </c>
      <c r="D495" s="1" t="s">
        <v>50</v>
      </c>
      <c r="E495" s="1" t="s">
        <v>16</v>
      </c>
      <c r="F495" s="1" t="s">
        <v>51</v>
      </c>
      <c r="H495" s="1">
        <v>26.105950611754615</v>
      </c>
    </row>
    <row r="496" spans="1:8" x14ac:dyDescent="0.4">
      <c r="A496" s="1" t="s">
        <v>27</v>
      </c>
      <c r="B496" s="1" t="s">
        <v>44</v>
      </c>
      <c r="C496" s="1">
        <v>2050</v>
      </c>
      <c r="D496" s="1" t="s">
        <v>50</v>
      </c>
      <c r="E496" s="1" t="s">
        <v>16</v>
      </c>
      <c r="F496" s="1" t="s">
        <v>51</v>
      </c>
      <c r="H496" s="1">
        <v>24.769564335812902</v>
      </c>
    </row>
    <row r="497" spans="1:8" x14ac:dyDescent="0.4">
      <c r="A497" s="1" t="s">
        <v>27</v>
      </c>
      <c r="B497" s="1" t="s">
        <v>44</v>
      </c>
      <c r="C497" s="1">
        <v>2030</v>
      </c>
      <c r="D497" s="1" t="s">
        <v>50</v>
      </c>
      <c r="E497" s="1" t="s">
        <v>16</v>
      </c>
      <c r="F497" s="1" t="s">
        <v>13</v>
      </c>
      <c r="H497" s="1">
        <v>298.43303837921178</v>
      </c>
    </row>
    <row r="498" spans="1:8" x14ac:dyDescent="0.4">
      <c r="A498" s="1" t="s">
        <v>27</v>
      </c>
      <c r="B498" s="1" t="s">
        <v>44</v>
      </c>
      <c r="C498" s="1">
        <v>2040</v>
      </c>
      <c r="D498" s="1" t="s">
        <v>50</v>
      </c>
      <c r="E498" s="1" t="s">
        <v>16</v>
      </c>
      <c r="F498" s="1" t="s">
        <v>13</v>
      </c>
      <c r="H498" s="1">
        <v>264.99092915718484</v>
      </c>
    </row>
    <row r="499" spans="1:8" x14ac:dyDescent="0.4">
      <c r="A499" s="1" t="s">
        <v>27</v>
      </c>
      <c r="B499" s="1" t="s">
        <v>44</v>
      </c>
      <c r="C499" s="1">
        <v>2050</v>
      </c>
      <c r="D499" s="1" t="s">
        <v>50</v>
      </c>
      <c r="E499" s="1" t="s">
        <v>16</v>
      </c>
      <c r="F499" s="1" t="s">
        <v>13</v>
      </c>
      <c r="H499" s="1">
        <v>147.56861184451716</v>
      </c>
    </row>
    <row r="500" spans="1:8" x14ac:dyDescent="0.4">
      <c r="A500" s="1" t="s">
        <v>27</v>
      </c>
      <c r="B500" s="1" t="s">
        <v>44</v>
      </c>
      <c r="C500" s="1">
        <v>2030</v>
      </c>
      <c r="D500" s="1" t="s">
        <v>50</v>
      </c>
      <c r="E500" s="1" t="s">
        <v>15</v>
      </c>
      <c r="F500" s="1" t="s">
        <v>51</v>
      </c>
      <c r="H500" s="1">
        <v>0</v>
      </c>
    </row>
    <row r="501" spans="1:8" x14ac:dyDescent="0.4">
      <c r="A501" s="1" t="s">
        <v>27</v>
      </c>
      <c r="B501" s="1" t="s">
        <v>44</v>
      </c>
      <c r="C501" s="1">
        <v>2040</v>
      </c>
      <c r="D501" s="1" t="s">
        <v>50</v>
      </c>
      <c r="E501" s="1" t="s">
        <v>15</v>
      </c>
      <c r="F501" s="1" t="s">
        <v>51</v>
      </c>
      <c r="H501" s="1">
        <v>29.451988920220554</v>
      </c>
    </row>
    <row r="502" spans="1:8" x14ac:dyDescent="0.4">
      <c r="A502" s="1" t="s">
        <v>27</v>
      </c>
      <c r="B502" s="1" t="s">
        <v>44</v>
      </c>
      <c r="C502" s="1">
        <v>2050</v>
      </c>
      <c r="D502" s="1" t="s">
        <v>50</v>
      </c>
      <c r="E502" s="1" t="s">
        <v>15</v>
      </c>
      <c r="F502" s="1" t="s">
        <v>51</v>
      </c>
      <c r="H502" s="1">
        <v>30.479120969550014</v>
      </c>
    </row>
    <row r="503" spans="1:8" x14ac:dyDescent="0.4">
      <c r="A503" s="1" t="s">
        <v>27</v>
      </c>
      <c r="B503" s="1" t="s">
        <v>44</v>
      </c>
      <c r="C503" s="1">
        <v>2030</v>
      </c>
      <c r="D503" s="1" t="s">
        <v>50</v>
      </c>
      <c r="E503" s="1" t="s">
        <v>15</v>
      </c>
      <c r="F503" s="1" t="s">
        <v>13</v>
      </c>
      <c r="H503" s="1">
        <v>328.40719746881308</v>
      </c>
    </row>
    <row r="504" spans="1:8" x14ac:dyDescent="0.4">
      <c r="A504" s="1" t="s">
        <v>27</v>
      </c>
      <c r="B504" s="1" t="s">
        <v>44</v>
      </c>
      <c r="C504" s="1">
        <v>2040</v>
      </c>
      <c r="D504" s="1" t="s">
        <v>50</v>
      </c>
      <c r="E504" s="1" t="s">
        <v>15</v>
      </c>
      <c r="F504" s="1" t="s">
        <v>13</v>
      </c>
      <c r="H504" s="1">
        <v>298.95520854859251</v>
      </c>
    </row>
    <row r="505" spans="1:8" x14ac:dyDescent="0.4">
      <c r="A505" s="1" t="s">
        <v>27</v>
      </c>
      <c r="B505" s="1" t="s">
        <v>44</v>
      </c>
      <c r="C505" s="1">
        <v>2050</v>
      </c>
      <c r="D505" s="1" t="s">
        <v>50</v>
      </c>
      <c r="E505" s="1" t="s">
        <v>15</v>
      </c>
      <c r="F505" s="1" t="s">
        <v>13</v>
      </c>
      <c r="H505" s="1">
        <v>181.58420191567728</v>
      </c>
    </row>
    <row r="506" spans="1:8" x14ac:dyDescent="0.4">
      <c r="A506" s="1" t="s">
        <v>27</v>
      </c>
      <c r="B506" s="1" t="s">
        <v>45</v>
      </c>
      <c r="C506" s="1">
        <v>2030</v>
      </c>
      <c r="D506" s="1" t="s">
        <v>50</v>
      </c>
      <c r="E506" s="1" t="s">
        <v>11</v>
      </c>
      <c r="F506" s="1" t="s">
        <v>51</v>
      </c>
      <c r="H506" s="1">
        <v>0</v>
      </c>
    </row>
    <row r="507" spans="1:8" x14ac:dyDescent="0.4">
      <c r="A507" s="1" t="s">
        <v>27</v>
      </c>
      <c r="B507" s="1" t="s">
        <v>45</v>
      </c>
      <c r="C507" s="1">
        <v>2040</v>
      </c>
      <c r="D507" s="1" t="s">
        <v>50</v>
      </c>
      <c r="E507" s="1" t="s">
        <v>11</v>
      </c>
      <c r="F507" s="1" t="s">
        <v>51</v>
      </c>
      <c r="H507" s="1">
        <v>34.067393225249631</v>
      </c>
    </row>
    <row r="508" spans="1:8" x14ac:dyDescent="0.4">
      <c r="A508" s="1" t="s">
        <v>27</v>
      </c>
      <c r="B508" s="1" t="s">
        <v>45</v>
      </c>
      <c r="C508" s="1">
        <v>2050</v>
      </c>
      <c r="D508" s="1" t="s">
        <v>50</v>
      </c>
      <c r="E508" s="1" t="s">
        <v>11</v>
      </c>
      <c r="F508" s="1" t="s">
        <v>51</v>
      </c>
      <c r="H508" s="1">
        <v>58.901395620650504</v>
      </c>
    </row>
    <row r="509" spans="1:8" x14ac:dyDescent="0.4">
      <c r="A509" s="1" t="s">
        <v>27</v>
      </c>
      <c r="B509" s="1" t="s">
        <v>45</v>
      </c>
      <c r="C509" s="1">
        <v>2030</v>
      </c>
      <c r="D509" s="1" t="s">
        <v>50</v>
      </c>
      <c r="E509" s="1" t="s">
        <v>11</v>
      </c>
      <c r="F509" s="1" t="s">
        <v>13</v>
      </c>
      <c r="H509" s="1">
        <v>226.21034482863121</v>
      </c>
    </row>
    <row r="510" spans="1:8" x14ac:dyDescent="0.4">
      <c r="A510" s="1" t="s">
        <v>27</v>
      </c>
      <c r="B510" s="1" t="s">
        <v>45</v>
      </c>
      <c r="C510" s="1">
        <v>2040</v>
      </c>
      <c r="D510" s="1" t="s">
        <v>50</v>
      </c>
      <c r="E510" s="1" t="s">
        <v>11</v>
      </c>
      <c r="F510" s="1" t="s">
        <v>13</v>
      </c>
      <c r="H510" s="1">
        <v>129.71293989654964</v>
      </c>
    </row>
    <row r="511" spans="1:8" x14ac:dyDescent="0.4">
      <c r="A511" s="1" t="s">
        <v>27</v>
      </c>
      <c r="B511" s="1" t="s">
        <v>45</v>
      </c>
      <c r="C511" s="1">
        <v>2050</v>
      </c>
      <c r="D511" s="1" t="s">
        <v>50</v>
      </c>
      <c r="E511" s="1" t="s">
        <v>11</v>
      </c>
      <c r="F511" s="1" t="s">
        <v>13</v>
      </c>
      <c r="H511" s="1">
        <v>50.948632461689698</v>
      </c>
    </row>
    <row r="512" spans="1:8" x14ac:dyDescent="0.4">
      <c r="A512" s="1" t="s">
        <v>27</v>
      </c>
      <c r="B512" s="1" t="s">
        <v>45</v>
      </c>
      <c r="C512" s="1">
        <v>2030</v>
      </c>
      <c r="D512" s="1" t="s">
        <v>50</v>
      </c>
      <c r="E512" s="1" t="s">
        <v>14</v>
      </c>
      <c r="F512" s="1" t="s">
        <v>51</v>
      </c>
      <c r="H512" s="1">
        <v>0</v>
      </c>
    </row>
    <row r="513" spans="1:8" x14ac:dyDescent="0.4">
      <c r="A513" s="1" t="s">
        <v>27</v>
      </c>
      <c r="B513" s="1" t="s">
        <v>45</v>
      </c>
      <c r="C513" s="1">
        <v>2040</v>
      </c>
      <c r="D513" s="1" t="s">
        <v>50</v>
      </c>
      <c r="E513" s="1" t="s">
        <v>14</v>
      </c>
      <c r="F513" s="1" t="s">
        <v>51</v>
      </c>
      <c r="H513" s="1">
        <v>9.7031787670037648</v>
      </c>
    </row>
    <row r="514" spans="1:8" x14ac:dyDescent="0.4">
      <c r="A514" s="1" t="s">
        <v>27</v>
      </c>
      <c r="B514" s="1" t="s">
        <v>45</v>
      </c>
      <c r="C514" s="1">
        <v>2050</v>
      </c>
      <c r="D514" s="1" t="s">
        <v>50</v>
      </c>
      <c r="E514" s="1" t="s">
        <v>14</v>
      </c>
      <c r="F514" s="1" t="s">
        <v>51</v>
      </c>
      <c r="H514" s="1">
        <v>29.644015243859663</v>
      </c>
    </row>
    <row r="515" spans="1:8" x14ac:dyDescent="0.4">
      <c r="A515" s="1" t="s">
        <v>27</v>
      </c>
      <c r="B515" s="1" t="s">
        <v>45</v>
      </c>
      <c r="C515" s="1">
        <v>2030</v>
      </c>
      <c r="D515" s="1" t="s">
        <v>50</v>
      </c>
      <c r="E515" s="1" t="s">
        <v>14</v>
      </c>
      <c r="F515" s="1" t="s">
        <v>13</v>
      </c>
      <c r="H515" s="1">
        <v>72.274130313587705</v>
      </c>
    </row>
    <row r="516" spans="1:8" x14ac:dyDescent="0.4">
      <c r="A516" s="1" t="s">
        <v>27</v>
      </c>
      <c r="B516" s="1" t="s">
        <v>45</v>
      </c>
      <c r="C516" s="1">
        <v>2040</v>
      </c>
      <c r="D516" s="1" t="s">
        <v>50</v>
      </c>
      <c r="E516" s="1" t="s">
        <v>14</v>
      </c>
      <c r="F516" s="1" t="s">
        <v>13</v>
      </c>
      <c r="H516" s="1">
        <v>36.945234872769277</v>
      </c>
    </row>
    <row r="517" spans="1:8" x14ac:dyDescent="0.4">
      <c r="A517" s="1" t="s">
        <v>27</v>
      </c>
      <c r="B517" s="1" t="s">
        <v>45</v>
      </c>
      <c r="C517" s="1">
        <v>2050</v>
      </c>
      <c r="D517" s="1" t="s">
        <v>50</v>
      </c>
      <c r="E517" s="1" t="s">
        <v>14</v>
      </c>
      <c r="F517" s="1" t="s">
        <v>13</v>
      </c>
      <c r="H517" s="1">
        <v>25.64153228346634</v>
      </c>
    </row>
    <row r="518" spans="1:8" x14ac:dyDescent="0.4">
      <c r="A518" s="1" t="s">
        <v>27</v>
      </c>
      <c r="B518" s="1" t="s">
        <v>45</v>
      </c>
      <c r="C518" s="1">
        <v>2030</v>
      </c>
      <c r="D518" s="1" t="s">
        <v>50</v>
      </c>
      <c r="E518" s="1" t="s">
        <v>16</v>
      </c>
      <c r="F518" s="1" t="s">
        <v>51</v>
      </c>
      <c r="H518" s="1">
        <v>0</v>
      </c>
    </row>
    <row r="519" spans="1:8" x14ac:dyDescent="0.4">
      <c r="A519" s="1" t="s">
        <v>27</v>
      </c>
      <c r="B519" s="1" t="s">
        <v>45</v>
      </c>
      <c r="C519" s="1">
        <v>2040</v>
      </c>
      <c r="D519" s="1" t="s">
        <v>50</v>
      </c>
      <c r="E519" s="1" t="s">
        <v>16</v>
      </c>
      <c r="F519" s="1" t="s">
        <v>51</v>
      </c>
      <c r="H519" s="1">
        <v>44.924908122664583</v>
      </c>
    </row>
    <row r="520" spans="1:8" x14ac:dyDescent="0.4">
      <c r="A520" s="1" t="s">
        <v>27</v>
      </c>
      <c r="B520" s="1" t="s">
        <v>45</v>
      </c>
      <c r="C520" s="1">
        <v>2050</v>
      </c>
      <c r="D520" s="1" t="s">
        <v>50</v>
      </c>
      <c r="E520" s="1" t="s">
        <v>16</v>
      </c>
      <c r="F520" s="1" t="s">
        <v>51</v>
      </c>
      <c r="H520" s="1">
        <v>71.475703825211696</v>
      </c>
    </row>
    <row r="521" spans="1:8" x14ac:dyDescent="0.4">
      <c r="A521" s="1" t="s">
        <v>27</v>
      </c>
      <c r="B521" s="1" t="s">
        <v>45</v>
      </c>
      <c r="C521" s="1">
        <v>2030</v>
      </c>
      <c r="D521" s="1" t="s">
        <v>50</v>
      </c>
      <c r="E521" s="1" t="s">
        <v>16</v>
      </c>
      <c r="F521" s="1" t="s">
        <v>13</v>
      </c>
      <c r="H521" s="1">
        <v>262.94968348336039</v>
      </c>
    </row>
    <row r="522" spans="1:8" x14ac:dyDescent="0.4">
      <c r="A522" s="1" t="s">
        <v>27</v>
      </c>
      <c r="B522" s="1" t="s">
        <v>45</v>
      </c>
      <c r="C522" s="1">
        <v>2040</v>
      </c>
      <c r="D522" s="1" t="s">
        <v>50</v>
      </c>
      <c r="E522" s="1" t="s">
        <v>16</v>
      </c>
      <c r="F522" s="1" t="s">
        <v>13</v>
      </c>
      <c r="H522" s="1">
        <v>171.05335499677071</v>
      </c>
    </row>
    <row r="523" spans="1:8" x14ac:dyDescent="0.4">
      <c r="A523" s="1" t="s">
        <v>27</v>
      </c>
      <c r="B523" s="1" t="s">
        <v>45</v>
      </c>
      <c r="C523" s="1">
        <v>2050</v>
      </c>
      <c r="D523" s="1" t="s">
        <v>50</v>
      </c>
      <c r="E523" s="1" t="s">
        <v>16</v>
      </c>
      <c r="F523" s="1" t="s">
        <v>13</v>
      </c>
      <c r="H523" s="1">
        <v>61.82517962026995</v>
      </c>
    </row>
    <row r="524" spans="1:8" x14ac:dyDescent="0.4">
      <c r="A524" s="1" t="s">
        <v>27</v>
      </c>
      <c r="B524" s="1" t="s">
        <v>45</v>
      </c>
      <c r="C524" s="1">
        <v>2030</v>
      </c>
      <c r="D524" s="1" t="s">
        <v>50</v>
      </c>
      <c r="E524" s="1" t="s">
        <v>15</v>
      </c>
      <c r="F524" s="1" t="s">
        <v>51</v>
      </c>
      <c r="H524" s="1">
        <v>0</v>
      </c>
    </row>
    <row r="525" spans="1:8" x14ac:dyDescent="0.4">
      <c r="A525" s="1" t="s">
        <v>27</v>
      </c>
      <c r="B525" s="1" t="s">
        <v>45</v>
      </c>
      <c r="C525" s="1">
        <v>2040</v>
      </c>
      <c r="D525" s="1" t="s">
        <v>50</v>
      </c>
      <c r="E525" s="1" t="s">
        <v>15</v>
      </c>
      <c r="F525" s="1" t="s">
        <v>51</v>
      </c>
      <c r="H525" s="1">
        <v>67.4479130959797</v>
      </c>
    </row>
    <row r="526" spans="1:8" x14ac:dyDescent="0.4">
      <c r="A526" s="1" t="s">
        <v>27</v>
      </c>
      <c r="B526" s="1" t="s">
        <v>45</v>
      </c>
      <c r="C526" s="1">
        <v>2050</v>
      </c>
      <c r="D526" s="1" t="s">
        <v>50</v>
      </c>
      <c r="E526" s="1" t="s">
        <v>15</v>
      </c>
      <c r="F526" s="1" t="s">
        <v>51</v>
      </c>
      <c r="H526" s="1">
        <v>113.70798802645534</v>
      </c>
    </row>
    <row r="527" spans="1:8" x14ac:dyDescent="0.4">
      <c r="A527" s="1" t="s">
        <v>27</v>
      </c>
      <c r="B527" s="1" t="s">
        <v>45</v>
      </c>
      <c r="C527" s="1">
        <v>2030</v>
      </c>
      <c r="D527" s="1" t="s">
        <v>50</v>
      </c>
      <c r="E527" s="1" t="s">
        <v>15</v>
      </c>
      <c r="F527" s="1" t="s">
        <v>13</v>
      </c>
      <c r="H527" s="1">
        <v>328.40719746881308</v>
      </c>
    </row>
    <row r="528" spans="1:8" x14ac:dyDescent="0.4">
      <c r="A528" s="1" t="s">
        <v>27</v>
      </c>
      <c r="B528" s="1" t="s">
        <v>45</v>
      </c>
      <c r="C528" s="1">
        <v>2040</v>
      </c>
      <c r="D528" s="1" t="s">
        <v>50</v>
      </c>
      <c r="E528" s="1" t="s">
        <v>15</v>
      </c>
      <c r="F528" s="1" t="s">
        <v>13</v>
      </c>
      <c r="H528" s="1">
        <v>256.81058247456832</v>
      </c>
    </row>
    <row r="529" spans="1:8" x14ac:dyDescent="0.4">
      <c r="A529" s="1" t="s">
        <v>27</v>
      </c>
      <c r="B529" s="1" t="s">
        <v>45</v>
      </c>
      <c r="C529" s="1">
        <v>2050</v>
      </c>
      <c r="D529" s="1" t="s">
        <v>50</v>
      </c>
      <c r="E529" s="1" t="s">
        <v>15</v>
      </c>
      <c r="F529" s="1" t="s">
        <v>13</v>
      </c>
      <c r="H529" s="1">
        <v>98.355334858771968</v>
      </c>
    </row>
    <row r="530" spans="1:8" x14ac:dyDescent="0.4">
      <c r="A530" s="1" t="s">
        <v>28</v>
      </c>
      <c r="B530" s="1" t="s">
        <v>44</v>
      </c>
      <c r="C530" s="1">
        <v>2030</v>
      </c>
      <c r="D530" s="1" t="s">
        <v>50</v>
      </c>
      <c r="E530" s="1" t="s">
        <v>11</v>
      </c>
      <c r="F530" s="1" t="s">
        <v>51</v>
      </c>
      <c r="H530" s="1">
        <v>0</v>
      </c>
    </row>
    <row r="531" spans="1:8" x14ac:dyDescent="0.4">
      <c r="A531" s="1" t="s">
        <v>28</v>
      </c>
      <c r="B531" s="1" t="s">
        <v>44</v>
      </c>
      <c r="C531" s="1">
        <v>2040</v>
      </c>
      <c r="D531" s="1" t="s">
        <v>50</v>
      </c>
      <c r="E531" s="1" t="s">
        <v>11</v>
      </c>
      <c r="F531" s="1" t="s">
        <v>51</v>
      </c>
      <c r="H531" s="1">
        <v>36.960747888189005</v>
      </c>
    </row>
    <row r="532" spans="1:8" x14ac:dyDescent="0.4">
      <c r="A532" s="1" t="s">
        <v>28</v>
      </c>
      <c r="B532" s="1" t="s">
        <v>44</v>
      </c>
      <c r="C532" s="1">
        <v>2050</v>
      </c>
      <c r="D532" s="1" t="s">
        <v>50</v>
      </c>
      <c r="E532" s="1" t="s">
        <v>11</v>
      </c>
      <c r="F532" s="1" t="s">
        <v>51</v>
      </c>
      <c r="H532" s="1">
        <v>43.550224697378233</v>
      </c>
    </row>
    <row r="533" spans="1:8" x14ac:dyDescent="0.4">
      <c r="A533" s="1" t="s">
        <v>28</v>
      </c>
      <c r="B533" s="1" t="s">
        <v>44</v>
      </c>
      <c r="C533" s="1">
        <v>2030</v>
      </c>
      <c r="D533" s="1" t="s">
        <v>50</v>
      </c>
      <c r="E533" s="1" t="s">
        <v>11</v>
      </c>
      <c r="F533" s="1" t="s">
        <v>13</v>
      </c>
      <c r="H533" s="1">
        <v>120.12054702408426</v>
      </c>
    </row>
    <row r="534" spans="1:8" x14ac:dyDescent="0.4">
      <c r="A534" s="1" t="s">
        <v>28</v>
      </c>
      <c r="B534" s="1" t="s">
        <v>44</v>
      </c>
      <c r="C534" s="1">
        <v>2040</v>
      </c>
      <c r="D534" s="1" t="s">
        <v>50</v>
      </c>
      <c r="E534" s="1" t="s">
        <v>11</v>
      </c>
      <c r="F534" s="1" t="s">
        <v>13</v>
      </c>
      <c r="H534" s="1">
        <v>106.26733217051365</v>
      </c>
    </row>
    <row r="535" spans="1:8" x14ac:dyDescent="0.4">
      <c r="A535" s="1" t="s">
        <v>28</v>
      </c>
      <c r="B535" s="1" t="s">
        <v>44</v>
      </c>
      <c r="C535" s="1">
        <v>2050</v>
      </c>
      <c r="D535" s="1" t="s">
        <v>50</v>
      </c>
      <c r="E535" s="1" t="s">
        <v>11</v>
      </c>
      <c r="F535" s="1" t="s">
        <v>13</v>
      </c>
      <c r="H535" s="1">
        <v>83.004153216751718</v>
      </c>
    </row>
    <row r="536" spans="1:8" x14ac:dyDescent="0.4">
      <c r="A536" s="1" t="s">
        <v>28</v>
      </c>
      <c r="B536" s="1" t="s">
        <v>44</v>
      </c>
      <c r="C536" s="1">
        <v>2030</v>
      </c>
      <c r="D536" s="1" t="s">
        <v>50</v>
      </c>
      <c r="E536" s="1" t="s">
        <v>14</v>
      </c>
      <c r="F536" s="1" t="s">
        <v>51</v>
      </c>
      <c r="H536" s="1">
        <v>0</v>
      </c>
    </row>
    <row r="537" spans="1:8" x14ac:dyDescent="0.4">
      <c r="A537" s="1" t="s">
        <v>28</v>
      </c>
      <c r="B537" s="1" t="s">
        <v>44</v>
      </c>
      <c r="C537" s="1">
        <v>2040</v>
      </c>
      <c r="D537" s="1" t="s">
        <v>50</v>
      </c>
      <c r="E537" s="1" t="s">
        <v>14</v>
      </c>
      <c r="F537" s="1" t="s">
        <v>51</v>
      </c>
      <c r="H537" s="1">
        <v>22.749686046456631</v>
      </c>
    </row>
    <row r="538" spans="1:8" x14ac:dyDescent="0.4">
      <c r="A538" s="1" t="s">
        <v>28</v>
      </c>
      <c r="B538" s="1" t="s">
        <v>44</v>
      </c>
      <c r="C538" s="1">
        <v>2050</v>
      </c>
      <c r="D538" s="1" t="s">
        <v>50</v>
      </c>
      <c r="E538" s="1" t="s">
        <v>14</v>
      </c>
      <c r="F538" s="1" t="s">
        <v>51</v>
      </c>
      <c r="H538" s="1">
        <v>23.405988620261649</v>
      </c>
    </row>
    <row r="539" spans="1:8" x14ac:dyDescent="0.4">
      <c r="A539" s="1" t="s">
        <v>28</v>
      </c>
      <c r="B539" s="1" t="s">
        <v>44</v>
      </c>
      <c r="C539" s="1">
        <v>2030</v>
      </c>
      <c r="D539" s="1" t="s">
        <v>50</v>
      </c>
      <c r="E539" s="1" t="s">
        <v>14</v>
      </c>
      <c r="F539" s="1" t="s">
        <v>13</v>
      </c>
      <c r="H539" s="1">
        <v>46.292942171348244</v>
      </c>
    </row>
    <row r="540" spans="1:8" x14ac:dyDescent="0.4">
      <c r="A540" s="1" t="s">
        <v>28</v>
      </c>
      <c r="B540" s="1" t="s">
        <v>44</v>
      </c>
      <c r="C540" s="1">
        <v>2040</v>
      </c>
      <c r="D540" s="1" t="s">
        <v>50</v>
      </c>
      <c r="E540" s="1" t="s">
        <v>14</v>
      </c>
      <c r="F540" s="1" t="s">
        <v>13</v>
      </c>
      <c r="H540" s="1">
        <v>65.408536948091538</v>
      </c>
    </row>
    <row r="541" spans="1:8" x14ac:dyDescent="0.4">
      <c r="A541" s="1" t="s">
        <v>28</v>
      </c>
      <c r="B541" s="1" t="s">
        <v>44</v>
      </c>
      <c r="C541" s="1">
        <v>2050</v>
      </c>
      <c r="D541" s="1" t="s">
        <v>50</v>
      </c>
      <c r="E541" s="1" t="s">
        <v>14</v>
      </c>
      <c r="F541" s="1" t="s">
        <v>13</v>
      </c>
      <c r="H541" s="1">
        <v>44.6104303508382</v>
      </c>
    </row>
    <row r="542" spans="1:8" x14ac:dyDescent="0.4">
      <c r="A542" s="1" t="s">
        <v>28</v>
      </c>
      <c r="B542" s="1" t="s">
        <v>44</v>
      </c>
      <c r="C542" s="1">
        <v>2030</v>
      </c>
      <c r="D542" s="1" t="s">
        <v>50</v>
      </c>
      <c r="E542" s="1" t="s">
        <v>16</v>
      </c>
      <c r="F542" s="1" t="s">
        <v>51</v>
      </c>
      <c r="H542" s="1">
        <v>0</v>
      </c>
    </row>
    <row r="543" spans="1:8" x14ac:dyDescent="0.4">
      <c r="A543" s="1" t="s">
        <v>28</v>
      </c>
      <c r="B543" s="1" t="s">
        <v>44</v>
      </c>
      <c r="C543" s="1">
        <v>2040</v>
      </c>
      <c r="D543" s="1" t="s">
        <v>50</v>
      </c>
      <c r="E543" s="1" t="s">
        <v>16</v>
      </c>
      <c r="F543" s="1" t="s">
        <v>51</v>
      </c>
      <c r="H543" s="1">
        <v>37.384560185818735</v>
      </c>
    </row>
    <row r="544" spans="1:8" x14ac:dyDescent="0.4">
      <c r="A544" s="1" t="s">
        <v>28</v>
      </c>
      <c r="B544" s="1" t="s">
        <v>44</v>
      </c>
      <c r="C544" s="1">
        <v>2050</v>
      </c>
      <c r="D544" s="1" t="s">
        <v>50</v>
      </c>
      <c r="E544" s="1" t="s">
        <v>16</v>
      </c>
      <c r="F544" s="1" t="s">
        <v>51</v>
      </c>
      <c r="H544" s="1">
        <v>49.4865020562738</v>
      </c>
    </row>
    <row r="545" spans="1:8" x14ac:dyDescent="0.4">
      <c r="A545" s="1" t="s">
        <v>28</v>
      </c>
      <c r="B545" s="1" t="s">
        <v>44</v>
      </c>
      <c r="C545" s="1">
        <v>2030</v>
      </c>
      <c r="D545" s="1" t="s">
        <v>50</v>
      </c>
      <c r="E545" s="1" t="s">
        <v>16</v>
      </c>
      <c r="F545" s="1" t="s">
        <v>13</v>
      </c>
      <c r="H545" s="1">
        <v>139.44145140322871</v>
      </c>
    </row>
    <row r="546" spans="1:8" x14ac:dyDescent="0.4">
      <c r="A546" s="1" t="s">
        <v>28</v>
      </c>
      <c r="B546" s="1" t="s">
        <v>44</v>
      </c>
      <c r="C546" s="1">
        <v>2040</v>
      </c>
      <c r="D546" s="1" t="s">
        <v>50</v>
      </c>
      <c r="E546" s="1" t="s">
        <v>16</v>
      </c>
      <c r="F546" s="1" t="s">
        <v>13</v>
      </c>
      <c r="H546" s="1">
        <v>107.4858519457739</v>
      </c>
    </row>
    <row r="547" spans="1:8" x14ac:dyDescent="0.4">
      <c r="A547" s="1" t="s">
        <v>28</v>
      </c>
      <c r="B547" s="1" t="s">
        <v>44</v>
      </c>
      <c r="C547" s="1">
        <v>2050</v>
      </c>
      <c r="D547" s="1" t="s">
        <v>50</v>
      </c>
      <c r="E547" s="1" t="s">
        <v>16</v>
      </c>
      <c r="F547" s="1" t="s">
        <v>13</v>
      </c>
      <c r="H547" s="1">
        <v>94.318346860041146</v>
      </c>
    </row>
    <row r="548" spans="1:8" x14ac:dyDescent="0.4">
      <c r="A548" s="1" t="s">
        <v>28</v>
      </c>
      <c r="B548" s="1" t="s">
        <v>44</v>
      </c>
      <c r="C548" s="1">
        <v>2030</v>
      </c>
      <c r="D548" s="1" t="s">
        <v>50</v>
      </c>
      <c r="E548" s="1" t="s">
        <v>15</v>
      </c>
      <c r="F548" s="1" t="s">
        <v>51</v>
      </c>
      <c r="H548" s="1">
        <v>0</v>
      </c>
    </row>
    <row r="549" spans="1:8" x14ac:dyDescent="0.4">
      <c r="A549" s="1" t="s">
        <v>28</v>
      </c>
      <c r="B549" s="1" t="s">
        <v>44</v>
      </c>
      <c r="C549" s="1">
        <v>2040</v>
      </c>
      <c r="D549" s="1" t="s">
        <v>50</v>
      </c>
      <c r="E549" s="1" t="s">
        <v>15</v>
      </c>
      <c r="F549" s="1" t="s">
        <v>51</v>
      </c>
      <c r="H549" s="1">
        <v>45.38017626762565</v>
      </c>
    </row>
    <row r="550" spans="1:8" x14ac:dyDescent="0.4">
      <c r="A550" s="1" t="s">
        <v>28</v>
      </c>
      <c r="B550" s="1" t="s">
        <v>44</v>
      </c>
      <c r="C550" s="1">
        <v>2050</v>
      </c>
      <c r="D550" s="1" t="s">
        <v>50</v>
      </c>
      <c r="E550" s="1" t="s">
        <v>15</v>
      </c>
      <c r="F550" s="1" t="s">
        <v>51</v>
      </c>
      <c r="H550" s="1">
        <v>60.515527750428646</v>
      </c>
    </row>
    <row r="551" spans="1:8" x14ac:dyDescent="0.4">
      <c r="A551" s="1" t="s">
        <v>28</v>
      </c>
      <c r="B551" s="1" t="s">
        <v>44</v>
      </c>
      <c r="C551" s="1">
        <v>2030</v>
      </c>
      <c r="D551" s="1" t="s">
        <v>50</v>
      </c>
      <c r="E551" s="1" t="s">
        <v>15</v>
      </c>
      <c r="F551" s="1" t="s">
        <v>13</v>
      </c>
      <c r="H551" s="1">
        <v>175.85454545454539</v>
      </c>
    </row>
    <row r="552" spans="1:8" x14ac:dyDescent="0.4">
      <c r="A552" s="1" t="s">
        <v>28</v>
      </c>
      <c r="B552" s="1" t="s">
        <v>44</v>
      </c>
      <c r="C552" s="1">
        <v>2040</v>
      </c>
      <c r="D552" s="1" t="s">
        <v>50</v>
      </c>
      <c r="E552" s="1" t="s">
        <v>15</v>
      </c>
      <c r="F552" s="1" t="s">
        <v>13</v>
      </c>
      <c r="H552" s="1">
        <v>130.47436918691974</v>
      </c>
    </row>
    <row r="553" spans="1:8" x14ac:dyDescent="0.4">
      <c r="A553" s="1" t="s">
        <v>28</v>
      </c>
      <c r="B553" s="1" t="s">
        <v>44</v>
      </c>
      <c r="C553" s="1">
        <v>2050</v>
      </c>
      <c r="D553" s="1" t="s">
        <v>50</v>
      </c>
      <c r="E553" s="1" t="s">
        <v>15</v>
      </c>
      <c r="F553" s="1" t="s">
        <v>13</v>
      </c>
      <c r="H553" s="1">
        <v>115.33901770411674</v>
      </c>
    </row>
    <row r="554" spans="1:8" x14ac:dyDescent="0.4">
      <c r="A554" s="1" t="s">
        <v>28</v>
      </c>
      <c r="B554" s="1" t="s">
        <v>45</v>
      </c>
      <c r="C554" s="1">
        <v>2030</v>
      </c>
      <c r="D554" s="1" t="s">
        <v>50</v>
      </c>
      <c r="E554" s="1" t="s">
        <v>11</v>
      </c>
      <c r="F554" s="1" t="s">
        <v>51</v>
      </c>
      <c r="H554" s="1">
        <v>0</v>
      </c>
    </row>
    <row r="555" spans="1:8" x14ac:dyDescent="0.4">
      <c r="A555" s="1" t="s">
        <v>28</v>
      </c>
      <c r="B555" s="1" t="s">
        <v>45</v>
      </c>
      <c r="C555" s="1">
        <v>2040</v>
      </c>
      <c r="D555" s="1" t="s">
        <v>50</v>
      </c>
      <c r="E555" s="1" t="s">
        <v>11</v>
      </c>
      <c r="F555" s="1" t="s">
        <v>51</v>
      </c>
      <c r="H555" s="1">
        <v>48.162608397089556</v>
      </c>
    </row>
    <row r="556" spans="1:8" x14ac:dyDescent="0.4">
      <c r="A556" s="1" t="s">
        <v>28</v>
      </c>
      <c r="B556" s="1" t="s">
        <v>45</v>
      </c>
      <c r="C556" s="1">
        <v>2050</v>
      </c>
      <c r="D556" s="1" t="s">
        <v>50</v>
      </c>
      <c r="E556" s="1" t="s">
        <v>11</v>
      </c>
      <c r="F556" s="1" t="s">
        <v>51</v>
      </c>
      <c r="H556" s="1">
        <v>83.209449759771118</v>
      </c>
    </row>
    <row r="557" spans="1:8" x14ac:dyDescent="0.4">
      <c r="A557" s="1" t="s">
        <v>28</v>
      </c>
      <c r="B557" s="1" t="s">
        <v>45</v>
      </c>
      <c r="C557" s="1">
        <v>2030</v>
      </c>
      <c r="D557" s="1" t="s">
        <v>50</v>
      </c>
      <c r="E557" s="1" t="s">
        <v>11</v>
      </c>
      <c r="F557" s="1" t="s">
        <v>13</v>
      </c>
      <c r="H557" s="1">
        <v>109.07168029621725</v>
      </c>
    </row>
    <row r="558" spans="1:8" x14ac:dyDescent="0.4">
      <c r="A558" s="1" t="s">
        <v>28</v>
      </c>
      <c r="B558" s="1" t="s">
        <v>45</v>
      </c>
      <c r="C558" s="1">
        <v>2040</v>
      </c>
      <c r="D558" s="1" t="s">
        <v>50</v>
      </c>
      <c r="E558" s="1" t="s">
        <v>11</v>
      </c>
      <c r="F558" s="1" t="s">
        <v>13</v>
      </c>
      <c r="H558" s="1">
        <v>70.417324438450279</v>
      </c>
    </row>
    <row r="559" spans="1:8" x14ac:dyDescent="0.4">
      <c r="A559" s="1" t="s">
        <v>28</v>
      </c>
      <c r="B559" s="1" t="s">
        <v>45</v>
      </c>
      <c r="C559" s="1">
        <v>2050</v>
      </c>
      <c r="D559" s="1" t="s">
        <v>50</v>
      </c>
      <c r="E559" s="1" t="s">
        <v>11</v>
      </c>
      <c r="F559" s="1" t="s">
        <v>13</v>
      </c>
      <c r="H559" s="1">
        <v>33.427977531579714</v>
      </c>
    </row>
    <row r="560" spans="1:8" x14ac:dyDescent="0.4">
      <c r="A560" s="1" t="s">
        <v>28</v>
      </c>
      <c r="B560" s="1" t="s">
        <v>45</v>
      </c>
      <c r="C560" s="1">
        <v>2030</v>
      </c>
      <c r="D560" s="1" t="s">
        <v>50</v>
      </c>
      <c r="E560" s="1" t="s">
        <v>14</v>
      </c>
      <c r="F560" s="1" t="s">
        <v>51</v>
      </c>
      <c r="H560" s="1">
        <v>0</v>
      </c>
    </row>
    <row r="561" spans="1:8" x14ac:dyDescent="0.4">
      <c r="A561" s="1" t="s">
        <v>28</v>
      </c>
      <c r="B561" s="1" t="s">
        <v>45</v>
      </c>
      <c r="C561" s="1">
        <v>2040</v>
      </c>
      <c r="D561" s="1" t="s">
        <v>50</v>
      </c>
      <c r="E561" s="1" t="s">
        <v>14</v>
      </c>
      <c r="F561" s="1" t="s">
        <v>51</v>
      </c>
      <c r="H561" s="1">
        <v>22.700922421883732</v>
      </c>
    </row>
    <row r="562" spans="1:8" x14ac:dyDescent="0.4">
      <c r="A562" s="1" t="s">
        <v>28</v>
      </c>
      <c r="B562" s="1" t="s">
        <v>45</v>
      </c>
      <c r="C562" s="1">
        <v>2050</v>
      </c>
      <c r="D562" s="1" t="s">
        <v>50</v>
      </c>
      <c r="E562" s="1" t="s">
        <v>14</v>
      </c>
      <c r="F562" s="1" t="s">
        <v>51</v>
      </c>
      <c r="H562" s="1">
        <v>45.811055419075075</v>
      </c>
    </row>
    <row r="563" spans="1:8" x14ac:dyDescent="0.4">
      <c r="A563" s="1" t="s">
        <v>28</v>
      </c>
      <c r="B563" s="1" t="s">
        <v>45</v>
      </c>
      <c r="C563" s="1">
        <v>2030</v>
      </c>
      <c r="D563" s="1" t="s">
        <v>50</v>
      </c>
      <c r="E563" s="1" t="s">
        <v>14</v>
      </c>
      <c r="F563" s="1" t="s">
        <v>13</v>
      </c>
      <c r="H563" s="1">
        <v>50.758068595656312</v>
      </c>
    </row>
    <row r="564" spans="1:8" x14ac:dyDescent="0.4">
      <c r="A564" s="1" t="s">
        <v>28</v>
      </c>
      <c r="B564" s="1" t="s">
        <v>45</v>
      </c>
      <c r="C564" s="1">
        <v>2040</v>
      </c>
      <c r="D564" s="1" t="s">
        <v>50</v>
      </c>
      <c r="E564" s="1" t="s">
        <v>14</v>
      </c>
      <c r="F564" s="1" t="s">
        <v>13</v>
      </c>
      <c r="H564" s="1">
        <v>33.190441141690243</v>
      </c>
    </row>
    <row r="565" spans="1:8" x14ac:dyDescent="0.4">
      <c r="A565" s="1" t="s">
        <v>28</v>
      </c>
      <c r="B565" s="1" t="s">
        <v>45</v>
      </c>
      <c r="C565" s="1">
        <v>2050</v>
      </c>
      <c r="D565" s="1" t="s">
        <v>50</v>
      </c>
      <c r="E565" s="1" t="s">
        <v>14</v>
      </c>
      <c r="F565" s="1" t="s">
        <v>13</v>
      </c>
      <c r="H565" s="1">
        <v>18.403810332455279</v>
      </c>
    </row>
    <row r="566" spans="1:8" x14ac:dyDescent="0.4">
      <c r="A566" s="1" t="s">
        <v>28</v>
      </c>
      <c r="B566" s="1" t="s">
        <v>45</v>
      </c>
      <c r="C566" s="1">
        <v>2030</v>
      </c>
      <c r="D566" s="1" t="s">
        <v>50</v>
      </c>
      <c r="E566" s="1" t="s">
        <v>16</v>
      </c>
      <c r="F566" s="1" t="s">
        <v>51</v>
      </c>
      <c r="H566" s="1">
        <v>0</v>
      </c>
    </row>
    <row r="567" spans="1:8" x14ac:dyDescent="0.4">
      <c r="A567" s="1" t="s">
        <v>28</v>
      </c>
      <c r="B567" s="1" t="s">
        <v>45</v>
      </c>
      <c r="C567" s="1">
        <v>2040</v>
      </c>
      <c r="D567" s="1" t="s">
        <v>50</v>
      </c>
      <c r="E567" s="1" t="s">
        <v>16</v>
      </c>
      <c r="F567" s="1" t="s">
        <v>51</v>
      </c>
      <c r="H567" s="1">
        <v>56.991090231200936</v>
      </c>
    </row>
    <row r="568" spans="1:8" x14ac:dyDescent="0.4">
      <c r="A568" s="1" t="s">
        <v>28</v>
      </c>
      <c r="B568" s="1" t="s">
        <v>45</v>
      </c>
      <c r="C568" s="1">
        <v>2050</v>
      </c>
      <c r="D568" s="1" t="s">
        <v>50</v>
      </c>
      <c r="E568" s="1" t="s">
        <v>16</v>
      </c>
      <c r="F568" s="1" t="s">
        <v>51</v>
      </c>
      <c r="H568" s="1">
        <v>91.96068999422225</v>
      </c>
    </row>
    <row r="569" spans="1:8" x14ac:dyDescent="0.4">
      <c r="A569" s="1" t="s">
        <v>28</v>
      </c>
      <c r="B569" s="1" t="s">
        <v>45</v>
      </c>
      <c r="C569" s="1">
        <v>2030</v>
      </c>
      <c r="D569" s="1" t="s">
        <v>50</v>
      </c>
      <c r="E569" s="1" t="s">
        <v>16</v>
      </c>
      <c r="F569" s="1" t="s">
        <v>13</v>
      </c>
      <c r="H569" s="1">
        <v>127.56977378779764</v>
      </c>
    </row>
    <row r="570" spans="1:8" x14ac:dyDescent="0.4">
      <c r="A570" s="1" t="s">
        <v>28</v>
      </c>
      <c r="B570" s="1" t="s">
        <v>45</v>
      </c>
      <c r="C570" s="1">
        <v>2040</v>
      </c>
      <c r="D570" s="1" t="s">
        <v>50</v>
      </c>
      <c r="E570" s="1" t="s">
        <v>16</v>
      </c>
      <c r="F570" s="1" t="s">
        <v>13</v>
      </c>
      <c r="H570" s="1">
        <v>83.325223123795439</v>
      </c>
    </row>
    <row r="571" spans="1:8" x14ac:dyDescent="0.4">
      <c r="A571" s="1" t="s">
        <v>28</v>
      </c>
      <c r="B571" s="1" t="s">
        <v>45</v>
      </c>
      <c r="C571" s="1">
        <v>2050</v>
      </c>
      <c r="D571" s="1" t="s">
        <v>50</v>
      </c>
      <c r="E571" s="1" t="s">
        <v>16</v>
      </c>
      <c r="F571" s="1" t="s">
        <v>13</v>
      </c>
      <c r="H571" s="1">
        <v>36.943639067321769</v>
      </c>
    </row>
    <row r="572" spans="1:8" x14ac:dyDescent="0.4">
      <c r="A572" s="1" t="s">
        <v>28</v>
      </c>
      <c r="B572" s="1" t="s">
        <v>45</v>
      </c>
      <c r="C572" s="1">
        <v>2030</v>
      </c>
      <c r="D572" s="1" t="s">
        <v>50</v>
      </c>
      <c r="E572" s="1" t="s">
        <v>15</v>
      </c>
      <c r="F572" s="1" t="s">
        <v>51</v>
      </c>
      <c r="H572" s="1">
        <v>0</v>
      </c>
    </row>
    <row r="573" spans="1:8" x14ac:dyDescent="0.4">
      <c r="A573" s="1" t="s">
        <v>28</v>
      </c>
      <c r="B573" s="1" t="s">
        <v>45</v>
      </c>
      <c r="C573" s="1">
        <v>2040</v>
      </c>
      <c r="D573" s="1" t="s">
        <v>50</v>
      </c>
      <c r="E573" s="1" t="s">
        <v>15</v>
      </c>
      <c r="F573" s="1" t="s">
        <v>51</v>
      </c>
      <c r="H573" s="1">
        <v>71.42535338860479</v>
      </c>
    </row>
    <row r="574" spans="1:8" x14ac:dyDescent="0.4">
      <c r="A574" s="1" t="s">
        <v>28</v>
      </c>
      <c r="B574" s="1" t="s">
        <v>45</v>
      </c>
      <c r="C574" s="1">
        <v>2050</v>
      </c>
      <c r="D574" s="1" t="s">
        <v>50</v>
      </c>
      <c r="E574" s="1" t="s">
        <v>15</v>
      </c>
      <c r="F574" s="1" t="s">
        <v>51</v>
      </c>
      <c r="H574" s="1">
        <v>125.45509880354214</v>
      </c>
    </row>
    <row r="575" spans="1:8" x14ac:dyDescent="0.4">
      <c r="A575" s="1" t="s">
        <v>28</v>
      </c>
      <c r="B575" s="1" t="s">
        <v>45</v>
      </c>
      <c r="C575" s="1">
        <v>2030</v>
      </c>
      <c r="D575" s="1" t="s">
        <v>50</v>
      </c>
      <c r="E575" s="1" t="s">
        <v>15</v>
      </c>
      <c r="F575" s="1" t="s">
        <v>13</v>
      </c>
      <c r="H575" s="1">
        <v>174.97121592792922</v>
      </c>
    </row>
    <row r="576" spans="1:8" x14ac:dyDescent="0.4">
      <c r="A576" s="1" t="s">
        <v>28</v>
      </c>
      <c r="B576" s="1" t="s">
        <v>45</v>
      </c>
      <c r="C576" s="1">
        <v>2040</v>
      </c>
      <c r="D576" s="1" t="s">
        <v>50</v>
      </c>
      <c r="E576" s="1" t="s">
        <v>15</v>
      </c>
      <c r="F576" s="1" t="s">
        <v>13</v>
      </c>
      <c r="H576" s="1">
        <v>104.4291920659406</v>
      </c>
    </row>
    <row r="577" spans="1:8" x14ac:dyDescent="0.4">
      <c r="A577" s="1" t="s">
        <v>28</v>
      </c>
      <c r="B577" s="1" t="s">
        <v>45</v>
      </c>
      <c r="C577" s="1">
        <v>2050</v>
      </c>
      <c r="D577" s="1" t="s">
        <v>50</v>
      </c>
      <c r="E577" s="1" t="s">
        <v>15</v>
      </c>
      <c r="F577" s="1" t="s">
        <v>13</v>
      </c>
      <c r="H577" s="1">
        <v>50.399446651003245</v>
      </c>
    </row>
    <row r="578" spans="1:8" x14ac:dyDescent="0.4">
      <c r="A578" s="1" t="s">
        <v>29</v>
      </c>
      <c r="B578" s="1" t="s">
        <v>44</v>
      </c>
      <c r="C578" s="1">
        <v>2030</v>
      </c>
      <c r="D578" s="1" t="s">
        <v>50</v>
      </c>
      <c r="E578" s="1" t="s">
        <v>11</v>
      </c>
      <c r="F578" s="1" t="s">
        <v>51</v>
      </c>
      <c r="H578" s="1">
        <v>0</v>
      </c>
    </row>
    <row r="579" spans="1:8" x14ac:dyDescent="0.4">
      <c r="A579" s="1" t="s">
        <v>29</v>
      </c>
      <c r="B579" s="1" t="s">
        <v>44</v>
      </c>
      <c r="C579" s="1">
        <v>2040</v>
      </c>
      <c r="D579" s="1" t="s">
        <v>50</v>
      </c>
      <c r="E579" s="1" t="s">
        <v>11</v>
      </c>
      <c r="F579" s="1" t="s">
        <v>51</v>
      </c>
      <c r="H579" s="1">
        <v>2.6662278533275621</v>
      </c>
    </row>
    <row r="580" spans="1:8" x14ac:dyDescent="0.4">
      <c r="A580" s="1" t="s">
        <v>29</v>
      </c>
      <c r="B580" s="1" t="s">
        <v>44</v>
      </c>
      <c r="C580" s="1">
        <v>2050</v>
      </c>
      <c r="D580" s="1" t="s">
        <v>50</v>
      </c>
      <c r="E580" s="1" t="s">
        <v>11</v>
      </c>
      <c r="F580" s="1" t="s">
        <v>51</v>
      </c>
      <c r="H580" s="1">
        <v>0</v>
      </c>
    </row>
    <row r="581" spans="1:8" x14ac:dyDescent="0.4">
      <c r="A581" s="1" t="s">
        <v>29</v>
      </c>
      <c r="B581" s="1" t="s">
        <v>44</v>
      </c>
      <c r="C581" s="1">
        <v>2030</v>
      </c>
      <c r="D581" s="1" t="s">
        <v>50</v>
      </c>
      <c r="E581" s="1" t="s">
        <v>11</v>
      </c>
      <c r="F581" s="1" t="s">
        <v>13</v>
      </c>
      <c r="H581" s="1">
        <v>19.166401502874912</v>
      </c>
    </row>
    <row r="582" spans="1:8" x14ac:dyDescent="0.4">
      <c r="A582" s="1" t="s">
        <v>29</v>
      </c>
      <c r="B582" s="1" t="s">
        <v>44</v>
      </c>
      <c r="C582" s="1">
        <v>2040</v>
      </c>
      <c r="D582" s="1" t="s">
        <v>50</v>
      </c>
      <c r="E582" s="1" t="s">
        <v>11</v>
      </c>
      <c r="F582" s="1" t="s">
        <v>13</v>
      </c>
      <c r="H582" s="1">
        <v>14.040525731515871</v>
      </c>
    </row>
    <row r="583" spans="1:8" x14ac:dyDescent="0.4">
      <c r="A583" s="1" t="s">
        <v>29</v>
      </c>
      <c r="B583" s="1" t="s">
        <v>44</v>
      </c>
      <c r="C583" s="1">
        <v>2050</v>
      </c>
      <c r="D583" s="1" t="s">
        <v>50</v>
      </c>
      <c r="E583" s="1" t="s">
        <v>11</v>
      </c>
      <c r="F583" s="1" t="s">
        <v>13</v>
      </c>
      <c r="H583" s="1">
        <v>0</v>
      </c>
    </row>
    <row r="584" spans="1:8" x14ac:dyDescent="0.4">
      <c r="A584" s="1" t="s">
        <v>29</v>
      </c>
      <c r="B584" s="1" t="s">
        <v>44</v>
      </c>
      <c r="C584" s="1">
        <v>2030</v>
      </c>
      <c r="D584" s="1" t="s">
        <v>50</v>
      </c>
      <c r="E584" s="1" t="s">
        <v>14</v>
      </c>
      <c r="F584" s="1" t="s">
        <v>51</v>
      </c>
      <c r="H584" s="1">
        <v>0</v>
      </c>
    </row>
    <row r="585" spans="1:8" x14ac:dyDescent="0.4">
      <c r="A585" s="1" t="s">
        <v>29</v>
      </c>
      <c r="B585" s="1" t="s">
        <v>44</v>
      </c>
      <c r="C585" s="1">
        <v>2040</v>
      </c>
      <c r="D585" s="1" t="s">
        <v>50</v>
      </c>
      <c r="E585" s="1" t="s">
        <v>14</v>
      </c>
      <c r="F585" s="1" t="s">
        <v>51</v>
      </c>
      <c r="H585" s="1">
        <v>2.2373348009077683</v>
      </c>
    </row>
    <row r="586" spans="1:8" x14ac:dyDescent="0.4">
      <c r="A586" s="1" t="s">
        <v>29</v>
      </c>
      <c r="B586" s="1" t="s">
        <v>44</v>
      </c>
      <c r="C586" s="1">
        <v>2050</v>
      </c>
      <c r="D586" s="1" t="s">
        <v>50</v>
      </c>
      <c r="E586" s="1" t="s">
        <v>14</v>
      </c>
      <c r="F586" s="1" t="s">
        <v>51</v>
      </c>
      <c r="H586" s="1">
        <v>1.9760720171286366</v>
      </c>
    </row>
    <row r="587" spans="1:8" x14ac:dyDescent="0.4">
      <c r="A587" s="1" t="s">
        <v>29</v>
      </c>
      <c r="B587" s="1" t="s">
        <v>44</v>
      </c>
      <c r="C587" s="1">
        <v>2030</v>
      </c>
      <c r="D587" s="1" t="s">
        <v>50</v>
      </c>
      <c r="E587" s="1" t="s">
        <v>14</v>
      </c>
      <c r="F587" s="1" t="s">
        <v>13</v>
      </c>
      <c r="H587" s="1">
        <v>3.3851853003299972</v>
      </c>
    </row>
    <row r="588" spans="1:8" x14ac:dyDescent="0.4">
      <c r="A588" s="1" t="s">
        <v>29</v>
      </c>
      <c r="B588" s="1" t="s">
        <v>44</v>
      </c>
      <c r="C588" s="1">
        <v>2040</v>
      </c>
      <c r="D588" s="1" t="s">
        <v>50</v>
      </c>
      <c r="E588" s="1" t="s">
        <v>14</v>
      </c>
      <c r="F588" s="1" t="s">
        <v>13</v>
      </c>
      <c r="H588" s="1">
        <v>11.781947594222416</v>
      </c>
    </row>
    <row r="589" spans="1:8" x14ac:dyDescent="0.4">
      <c r="A589" s="1" t="s">
        <v>29</v>
      </c>
      <c r="B589" s="1" t="s">
        <v>44</v>
      </c>
      <c r="C589" s="1">
        <v>2050</v>
      </c>
      <c r="D589" s="1" t="s">
        <v>50</v>
      </c>
      <c r="E589" s="1" t="s">
        <v>14</v>
      </c>
      <c r="F589" s="1" t="s">
        <v>13</v>
      </c>
      <c r="H589" s="1">
        <v>8.3288106251991199</v>
      </c>
    </row>
    <row r="590" spans="1:8" x14ac:dyDescent="0.4">
      <c r="A590" s="1" t="s">
        <v>29</v>
      </c>
      <c r="B590" s="1" t="s">
        <v>44</v>
      </c>
      <c r="C590" s="1">
        <v>2030</v>
      </c>
      <c r="D590" s="1" t="s">
        <v>50</v>
      </c>
      <c r="E590" s="1" t="s">
        <v>16</v>
      </c>
      <c r="F590" s="1" t="s">
        <v>51</v>
      </c>
      <c r="H590" s="1">
        <v>0</v>
      </c>
    </row>
    <row r="591" spans="1:8" x14ac:dyDescent="0.4">
      <c r="A591" s="1" t="s">
        <v>29</v>
      </c>
      <c r="B591" s="1" t="s">
        <v>44</v>
      </c>
      <c r="C591" s="1">
        <v>2040</v>
      </c>
      <c r="D591" s="1" t="s">
        <v>50</v>
      </c>
      <c r="E591" s="1" t="s">
        <v>16</v>
      </c>
      <c r="F591" s="1" t="s">
        <v>51</v>
      </c>
      <c r="H591" s="1">
        <v>3.1308246495587313</v>
      </c>
    </row>
    <row r="592" spans="1:8" x14ac:dyDescent="0.4">
      <c r="A592" s="1" t="s">
        <v>29</v>
      </c>
      <c r="B592" s="1" t="s">
        <v>44</v>
      </c>
      <c r="C592" s="1">
        <v>2050</v>
      </c>
      <c r="D592" s="1" t="s">
        <v>50</v>
      </c>
      <c r="E592" s="1" t="s">
        <v>16</v>
      </c>
      <c r="F592" s="1" t="s">
        <v>51</v>
      </c>
      <c r="H592" s="1">
        <v>0</v>
      </c>
    </row>
    <row r="593" spans="1:8" x14ac:dyDescent="0.4">
      <c r="A593" s="1" t="s">
        <v>29</v>
      </c>
      <c r="B593" s="1" t="s">
        <v>44</v>
      </c>
      <c r="C593" s="1">
        <v>2030</v>
      </c>
      <c r="D593" s="1" t="s">
        <v>50</v>
      </c>
      <c r="E593" s="1" t="s">
        <v>16</v>
      </c>
      <c r="F593" s="1" t="s">
        <v>13</v>
      </c>
      <c r="H593" s="1">
        <v>25.487175663320706</v>
      </c>
    </row>
    <row r="594" spans="1:8" x14ac:dyDescent="0.4">
      <c r="A594" s="1" t="s">
        <v>29</v>
      </c>
      <c r="B594" s="1" t="s">
        <v>44</v>
      </c>
      <c r="C594" s="1">
        <v>2040</v>
      </c>
      <c r="D594" s="1" t="s">
        <v>50</v>
      </c>
      <c r="E594" s="1" t="s">
        <v>16</v>
      </c>
      <c r="F594" s="1" t="s">
        <v>13</v>
      </c>
      <c r="H594" s="1">
        <v>16.487122058278555</v>
      </c>
    </row>
    <row r="595" spans="1:8" x14ac:dyDescent="0.4">
      <c r="A595" s="1" t="s">
        <v>29</v>
      </c>
      <c r="B595" s="1" t="s">
        <v>44</v>
      </c>
      <c r="C595" s="1">
        <v>2050</v>
      </c>
      <c r="D595" s="1" t="s">
        <v>50</v>
      </c>
      <c r="E595" s="1" t="s">
        <v>16</v>
      </c>
      <c r="F595" s="1" t="s">
        <v>13</v>
      </c>
      <c r="H595" s="1">
        <v>0</v>
      </c>
    </row>
    <row r="596" spans="1:8" x14ac:dyDescent="0.4">
      <c r="A596" s="1" t="s">
        <v>29</v>
      </c>
      <c r="B596" s="1" t="s">
        <v>44</v>
      </c>
      <c r="C596" s="1">
        <v>2030</v>
      </c>
      <c r="D596" s="1" t="s">
        <v>50</v>
      </c>
      <c r="E596" s="1" t="s">
        <v>15</v>
      </c>
      <c r="F596" s="1" t="s">
        <v>51</v>
      </c>
      <c r="H596" s="1">
        <v>0</v>
      </c>
    </row>
    <row r="597" spans="1:8" x14ac:dyDescent="0.4">
      <c r="A597" s="1" t="s">
        <v>29</v>
      </c>
      <c r="B597" s="1" t="s">
        <v>44</v>
      </c>
      <c r="C597" s="1">
        <v>2040</v>
      </c>
      <c r="D597" s="1" t="s">
        <v>50</v>
      </c>
      <c r="E597" s="1" t="s">
        <v>15</v>
      </c>
      <c r="F597" s="1" t="s">
        <v>51</v>
      </c>
      <c r="H597" s="1">
        <v>3.5359901924480539</v>
      </c>
    </row>
    <row r="598" spans="1:8" x14ac:dyDescent="0.4">
      <c r="A598" s="1" t="s">
        <v>29</v>
      </c>
      <c r="B598" s="1" t="s">
        <v>44</v>
      </c>
      <c r="C598" s="1">
        <v>2050</v>
      </c>
      <c r="D598" s="1" t="s">
        <v>50</v>
      </c>
      <c r="E598" s="1" t="s">
        <v>15</v>
      </c>
      <c r="F598" s="1" t="s">
        <v>51</v>
      </c>
      <c r="H598" s="1">
        <v>0</v>
      </c>
    </row>
    <row r="599" spans="1:8" x14ac:dyDescent="0.4">
      <c r="A599" s="1" t="s">
        <v>29</v>
      </c>
      <c r="B599" s="1" t="s">
        <v>44</v>
      </c>
      <c r="C599" s="1">
        <v>2030</v>
      </c>
      <c r="D599" s="1" t="s">
        <v>50</v>
      </c>
      <c r="E599" s="1" t="s">
        <v>15</v>
      </c>
      <c r="F599" s="1" t="s">
        <v>13</v>
      </c>
      <c r="H599" s="1">
        <v>27.452606987098484</v>
      </c>
    </row>
    <row r="600" spans="1:8" x14ac:dyDescent="0.4">
      <c r="A600" s="1" t="s">
        <v>29</v>
      </c>
      <c r="B600" s="1" t="s">
        <v>44</v>
      </c>
      <c r="C600" s="1">
        <v>2040</v>
      </c>
      <c r="D600" s="1" t="s">
        <v>50</v>
      </c>
      <c r="E600" s="1" t="s">
        <v>15</v>
      </c>
      <c r="F600" s="1" t="s">
        <v>13</v>
      </c>
      <c r="H600" s="1">
        <v>18.620749618789318</v>
      </c>
    </row>
    <row r="601" spans="1:8" x14ac:dyDescent="0.4">
      <c r="A601" s="1" t="s">
        <v>29</v>
      </c>
      <c r="B601" s="1" t="s">
        <v>44</v>
      </c>
      <c r="C601" s="1">
        <v>2050</v>
      </c>
      <c r="D601" s="1" t="s">
        <v>50</v>
      </c>
      <c r="E601" s="1" t="s">
        <v>15</v>
      </c>
      <c r="F601" s="1" t="s">
        <v>13</v>
      </c>
      <c r="H601" s="1">
        <v>0</v>
      </c>
    </row>
    <row r="602" spans="1:8" x14ac:dyDescent="0.4">
      <c r="A602" s="1" t="s">
        <v>29</v>
      </c>
      <c r="B602" s="1" t="s">
        <v>45</v>
      </c>
      <c r="C602" s="1">
        <v>2030</v>
      </c>
      <c r="D602" s="1" t="s">
        <v>50</v>
      </c>
      <c r="E602" s="1" t="s">
        <v>11</v>
      </c>
      <c r="F602" s="1" t="s">
        <v>51</v>
      </c>
      <c r="H602" s="1">
        <v>0</v>
      </c>
    </row>
    <row r="603" spans="1:8" x14ac:dyDescent="0.4">
      <c r="A603" s="1" t="s">
        <v>29</v>
      </c>
      <c r="B603" s="1" t="s">
        <v>45</v>
      </c>
      <c r="C603" s="1">
        <v>2040</v>
      </c>
      <c r="D603" s="1" t="s">
        <v>50</v>
      </c>
      <c r="E603" s="1" t="s">
        <v>11</v>
      </c>
      <c r="F603" s="1" t="s">
        <v>51</v>
      </c>
      <c r="H603" s="1">
        <v>2.8926907360159979</v>
      </c>
    </row>
    <row r="604" spans="1:8" x14ac:dyDescent="0.4">
      <c r="A604" s="1" t="s">
        <v>29</v>
      </c>
      <c r="B604" s="1" t="s">
        <v>45</v>
      </c>
      <c r="C604" s="1">
        <v>2050</v>
      </c>
      <c r="D604" s="1" t="s">
        <v>50</v>
      </c>
      <c r="E604" s="1" t="s">
        <v>11</v>
      </c>
      <c r="F604" s="1" t="s">
        <v>51</v>
      </c>
      <c r="H604" s="1">
        <v>0</v>
      </c>
    </row>
    <row r="605" spans="1:8" x14ac:dyDescent="0.4">
      <c r="A605" s="1" t="s">
        <v>29</v>
      </c>
      <c r="B605" s="1" t="s">
        <v>45</v>
      </c>
      <c r="C605" s="1">
        <v>2030</v>
      </c>
      <c r="D605" s="1" t="s">
        <v>50</v>
      </c>
      <c r="E605" s="1" t="s">
        <v>11</v>
      </c>
      <c r="F605" s="1" t="s">
        <v>13</v>
      </c>
      <c r="H605" s="1">
        <v>16.659226745669017</v>
      </c>
    </row>
    <row r="606" spans="1:8" x14ac:dyDescent="0.4">
      <c r="A606" s="1" t="s">
        <v>29</v>
      </c>
      <c r="B606" s="1" t="s">
        <v>45</v>
      </c>
      <c r="C606" s="1">
        <v>2040</v>
      </c>
      <c r="D606" s="1" t="s">
        <v>50</v>
      </c>
      <c r="E606" s="1" t="s">
        <v>11</v>
      </c>
      <c r="F606" s="1" t="s">
        <v>13</v>
      </c>
      <c r="H606" s="1">
        <v>8.6603219479508997</v>
      </c>
    </row>
    <row r="607" spans="1:8" x14ac:dyDescent="0.4">
      <c r="A607" s="1" t="s">
        <v>29</v>
      </c>
      <c r="B607" s="1" t="s">
        <v>45</v>
      </c>
      <c r="C607" s="1">
        <v>2050</v>
      </c>
      <c r="D607" s="1" t="s">
        <v>50</v>
      </c>
      <c r="E607" s="1" t="s">
        <v>11</v>
      </c>
      <c r="F607" s="1" t="s">
        <v>13</v>
      </c>
      <c r="H607" s="1">
        <v>0</v>
      </c>
    </row>
    <row r="608" spans="1:8" x14ac:dyDescent="0.4">
      <c r="A608" s="1" t="s">
        <v>29</v>
      </c>
      <c r="B608" s="1" t="s">
        <v>45</v>
      </c>
      <c r="C608" s="1">
        <v>2030</v>
      </c>
      <c r="D608" s="1" t="s">
        <v>50</v>
      </c>
      <c r="E608" s="1" t="s">
        <v>14</v>
      </c>
      <c r="F608" s="1" t="s">
        <v>51</v>
      </c>
      <c r="H608" s="1">
        <v>0</v>
      </c>
    </row>
    <row r="609" spans="1:8" x14ac:dyDescent="0.4">
      <c r="A609" s="1" t="s">
        <v>29</v>
      </c>
      <c r="B609" s="1" t="s">
        <v>45</v>
      </c>
      <c r="C609" s="1">
        <v>2040</v>
      </c>
      <c r="D609" s="1" t="s">
        <v>50</v>
      </c>
      <c r="E609" s="1" t="s">
        <v>14</v>
      </c>
      <c r="F609" s="1" t="s">
        <v>51</v>
      </c>
      <c r="H609" s="1">
        <v>3.0638050691662735</v>
      </c>
    </row>
    <row r="610" spans="1:8" x14ac:dyDescent="0.4">
      <c r="A610" s="1" t="s">
        <v>29</v>
      </c>
      <c r="B610" s="1" t="s">
        <v>45</v>
      </c>
      <c r="C610" s="1">
        <v>2050</v>
      </c>
      <c r="D610" s="1" t="s">
        <v>50</v>
      </c>
      <c r="E610" s="1" t="s">
        <v>14</v>
      </c>
      <c r="F610" s="1" t="s">
        <v>51</v>
      </c>
      <c r="H610" s="1">
        <v>4.1997557697914418</v>
      </c>
    </row>
    <row r="611" spans="1:8" x14ac:dyDescent="0.4">
      <c r="A611" s="1" t="s">
        <v>29</v>
      </c>
      <c r="B611" s="1" t="s">
        <v>45</v>
      </c>
      <c r="C611" s="1">
        <v>2030</v>
      </c>
      <c r="D611" s="1" t="s">
        <v>50</v>
      </c>
      <c r="E611" s="1" t="s">
        <v>14</v>
      </c>
      <c r="F611" s="1" t="s">
        <v>13</v>
      </c>
      <c r="H611" s="1">
        <v>2.9896365669898914</v>
      </c>
    </row>
    <row r="612" spans="1:8" x14ac:dyDescent="0.4">
      <c r="A612" s="1" t="s">
        <v>29</v>
      </c>
      <c r="B612" s="1" t="s">
        <v>45</v>
      </c>
      <c r="C612" s="1">
        <v>2040</v>
      </c>
      <c r="D612" s="1" t="s">
        <v>50</v>
      </c>
      <c r="E612" s="1" t="s">
        <v>14</v>
      </c>
      <c r="F612" s="1" t="s">
        <v>13</v>
      </c>
      <c r="H612" s="1">
        <v>9.1726149478694783</v>
      </c>
    </row>
    <row r="613" spans="1:8" x14ac:dyDescent="0.4">
      <c r="A613" s="1" t="s">
        <v>29</v>
      </c>
      <c r="B613" s="1" t="s">
        <v>45</v>
      </c>
      <c r="C613" s="1">
        <v>2050</v>
      </c>
      <c r="D613" s="1" t="s">
        <v>50</v>
      </c>
      <c r="E613" s="1" t="s">
        <v>14</v>
      </c>
      <c r="F613" s="1" t="s">
        <v>13</v>
      </c>
      <c r="H613" s="1">
        <v>6.0945438325063952</v>
      </c>
    </row>
    <row r="614" spans="1:8" x14ac:dyDescent="0.4">
      <c r="A614" s="1" t="s">
        <v>29</v>
      </c>
      <c r="B614" s="1" t="s">
        <v>45</v>
      </c>
      <c r="C614" s="1">
        <v>2030</v>
      </c>
      <c r="D614" s="1" t="s">
        <v>50</v>
      </c>
      <c r="E614" s="1" t="s">
        <v>16</v>
      </c>
      <c r="F614" s="1" t="s">
        <v>51</v>
      </c>
      <c r="H614" s="1">
        <v>0</v>
      </c>
    </row>
    <row r="615" spans="1:8" x14ac:dyDescent="0.4">
      <c r="A615" s="1" t="s">
        <v>29</v>
      </c>
      <c r="B615" s="1" t="s">
        <v>45</v>
      </c>
      <c r="C615" s="1">
        <v>2040</v>
      </c>
      <c r="D615" s="1" t="s">
        <v>50</v>
      </c>
      <c r="E615" s="1" t="s">
        <v>16</v>
      </c>
      <c r="F615" s="1" t="s">
        <v>51</v>
      </c>
      <c r="H615" s="1">
        <v>4.3875595718286968</v>
      </c>
    </row>
    <row r="616" spans="1:8" x14ac:dyDescent="0.4">
      <c r="A616" s="1" t="s">
        <v>29</v>
      </c>
      <c r="B616" s="1" t="s">
        <v>45</v>
      </c>
      <c r="C616" s="1">
        <v>2050</v>
      </c>
      <c r="D616" s="1" t="s">
        <v>50</v>
      </c>
      <c r="E616" s="1" t="s">
        <v>16</v>
      </c>
      <c r="F616" s="1" t="s">
        <v>51</v>
      </c>
      <c r="H616" s="1">
        <v>0</v>
      </c>
    </row>
    <row r="617" spans="1:8" x14ac:dyDescent="0.4">
      <c r="A617" s="1" t="s">
        <v>29</v>
      </c>
      <c r="B617" s="1" t="s">
        <v>45</v>
      </c>
      <c r="C617" s="1">
        <v>2030</v>
      </c>
      <c r="D617" s="1" t="s">
        <v>50</v>
      </c>
      <c r="E617" s="1" t="s">
        <v>16</v>
      </c>
      <c r="F617" s="1" t="s">
        <v>13</v>
      </c>
      <c r="H617" s="1">
        <v>24.715787744011557</v>
      </c>
    </row>
    <row r="618" spans="1:8" x14ac:dyDescent="0.4">
      <c r="A618" s="1" t="s">
        <v>29</v>
      </c>
      <c r="B618" s="1" t="s">
        <v>45</v>
      </c>
      <c r="C618" s="1">
        <v>2040</v>
      </c>
      <c r="D618" s="1" t="s">
        <v>50</v>
      </c>
      <c r="E618" s="1" t="s">
        <v>16</v>
      </c>
      <c r="F618" s="1" t="s">
        <v>13</v>
      </c>
      <c r="H618" s="1">
        <v>13.135755573436445</v>
      </c>
    </row>
    <row r="619" spans="1:8" x14ac:dyDescent="0.4">
      <c r="A619" s="1" t="s">
        <v>29</v>
      </c>
      <c r="B619" s="1" t="s">
        <v>45</v>
      </c>
      <c r="C619" s="1">
        <v>2050</v>
      </c>
      <c r="D619" s="1" t="s">
        <v>50</v>
      </c>
      <c r="E619" s="1" t="s">
        <v>16</v>
      </c>
      <c r="F619" s="1" t="s">
        <v>13</v>
      </c>
      <c r="H619" s="1">
        <v>0</v>
      </c>
    </row>
    <row r="620" spans="1:8" x14ac:dyDescent="0.4">
      <c r="A620" s="1" t="s">
        <v>29</v>
      </c>
      <c r="B620" s="1" t="s">
        <v>45</v>
      </c>
      <c r="C620" s="1">
        <v>2030</v>
      </c>
      <c r="D620" s="1" t="s">
        <v>50</v>
      </c>
      <c r="E620" s="1" t="s">
        <v>15</v>
      </c>
      <c r="F620" s="1" t="s">
        <v>51</v>
      </c>
      <c r="H620" s="1">
        <v>0</v>
      </c>
    </row>
    <row r="621" spans="1:8" x14ac:dyDescent="0.4">
      <c r="A621" s="1" t="s">
        <v>29</v>
      </c>
      <c r="B621" s="1" t="s">
        <v>45</v>
      </c>
      <c r="C621" s="1">
        <v>2040</v>
      </c>
      <c r="D621" s="1" t="s">
        <v>50</v>
      </c>
      <c r="E621" s="1" t="s">
        <v>15</v>
      </c>
      <c r="F621" s="1" t="s">
        <v>51</v>
      </c>
      <c r="H621" s="1">
        <v>5.5476954579328011</v>
      </c>
    </row>
    <row r="622" spans="1:8" x14ac:dyDescent="0.4">
      <c r="A622" s="1" t="s">
        <v>29</v>
      </c>
      <c r="B622" s="1" t="s">
        <v>45</v>
      </c>
      <c r="C622" s="1">
        <v>2050</v>
      </c>
      <c r="D622" s="1" t="s">
        <v>50</v>
      </c>
      <c r="E622" s="1" t="s">
        <v>15</v>
      </c>
      <c r="F622" s="1" t="s">
        <v>51</v>
      </c>
      <c r="H622" s="1">
        <v>0</v>
      </c>
    </row>
    <row r="623" spans="1:8" x14ac:dyDescent="0.4">
      <c r="A623" s="1" t="s">
        <v>29</v>
      </c>
      <c r="B623" s="1" t="s">
        <v>45</v>
      </c>
      <c r="C623" s="1">
        <v>2030</v>
      </c>
      <c r="D623" s="1" t="s">
        <v>50</v>
      </c>
      <c r="E623" s="1" t="s">
        <v>15</v>
      </c>
      <c r="F623" s="1" t="s">
        <v>13</v>
      </c>
      <c r="H623" s="1">
        <v>27.747583163929292</v>
      </c>
    </row>
    <row r="624" spans="1:8" x14ac:dyDescent="0.4">
      <c r="A624" s="1" t="s">
        <v>29</v>
      </c>
      <c r="B624" s="1" t="s">
        <v>45</v>
      </c>
      <c r="C624" s="1">
        <v>2040</v>
      </c>
      <c r="D624" s="1" t="s">
        <v>50</v>
      </c>
      <c r="E624" s="1" t="s">
        <v>15</v>
      </c>
      <c r="F624" s="1" t="s">
        <v>13</v>
      </c>
      <c r="H624" s="1">
        <v>16.609044353304572</v>
      </c>
    </row>
    <row r="625" spans="1:8" x14ac:dyDescent="0.4">
      <c r="A625" s="1" t="s">
        <v>29</v>
      </c>
      <c r="B625" s="1" t="s">
        <v>45</v>
      </c>
      <c r="C625" s="1">
        <v>2050</v>
      </c>
      <c r="D625" s="1" t="s">
        <v>50</v>
      </c>
      <c r="E625" s="1" t="s">
        <v>15</v>
      </c>
      <c r="F625" s="1" t="s">
        <v>13</v>
      </c>
      <c r="H625" s="1">
        <v>0</v>
      </c>
    </row>
    <row r="626" spans="1:8" x14ac:dyDescent="0.4">
      <c r="A626" s="1" t="s">
        <v>30</v>
      </c>
      <c r="B626" s="1" t="s">
        <v>44</v>
      </c>
      <c r="C626" s="1">
        <v>2030</v>
      </c>
      <c r="D626" s="1" t="s">
        <v>50</v>
      </c>
      <c r="E626" s="1" t="s">
        <v>11</v>
      </c>
      <c r="F626" s="1" t="s">
        <v>51</v>
      </c>
      <c r="H626" s="1">
        <v>0</v>
      </c>
    </row>
    <row r="627" spans="1:8" x14ac:dyDescent="0.4">
      <c r="A627" s="1" t="s">
        <v>30</v>
      </c>
      <c r="B627" s="1" t="s">
        <v>44</v>
      </c>
      <c r="C627" s="1">
        <v>2040</v>
      </c>
      <c r="D627" s="1" t="s">
        <v>50</v>
      </c>
      <c r="E627" s="1" t="s">
        <v>11</v>
      </c>
      <c r="F627" s="1" t="s">
        <v>51</v>
      </c>
      <c r="H627" s="1">
        <v>9.0894879341808519</v>
      </c>
    </row>
    <row r="628" spans="1:8" x14ac:dyDescent="0.4">
      <c r="A628" s="1" t="s">
        <v>30</v>
      </c>
      <c r="B628" s="1" t="s">
        <v>44</v>
      </c>
      <c r="C628" s="1">
        <v>2050</v>
      </c>
      <c r="D628" s="1" t="s">
        <v>50</v>
      </c>
      <c r="E628" s="1" t="s">
        <v>11</v>
      </c>
      <c r="F628" s="1" t="s">
        <v>51</v>
      </c>
      <c r="H628" s="1">
        <v>6.4651667201126344</v>
      </c>
    </row>
    <row r="629" spans="1:8" x14ac:dyDescent="0.4">
      <c r="A629" s="1" t="s">
        <v>30</v>
      </c>
      <c r="B629" s="1" t="s">
        <v>44</v>
      </c>
      <c r="C629" s="1">
        <v>2030</v>
      </c>
      <c r="D629" s="1" t="s">
        <v>50</v>
      </c>
      <c r="E629" s="1" t="s">
        <v>11</v>
      </c>
      <c r="F629" s="1" t="s">
        <v>13</v>
      </c>
      <c r="H629" s="1">
        <v>32.270420302988725</v>
      </c>
    </row>
    <row r="630" spans="1:8" x14ac:dyDescent="0.4">
      <c r="A630" s="1" t="s">
        <v>30</v>
      </c>
      <c r="B630" s="1" t="s">
        <v>44</v>
      </c>
      <c r="C630" s="1">
        <v>2040</v>
      </c>
      <c r="D630" s="1" t="s">
        <v>50</v>
      </c>
      <c r="E630" s="1" t="s">
        <v>11</v>
      </c>
      <c r="F630" s="1" t="s">
        <v>13</v>
      </c>
      <c r="H630" s="1">
        <v>28.118972583020543</v>
      </c>
    </row>
    <row r="631" spans="1:8" x14ac:dyDescent="0.4">
      <c r="A631" s="1" t="s">
        <v>30</v>
      </c>
      <c r="B631" s="1" t="s">
        <v>44</v>
      </c>
      <c r="C631" s="1">
        <v>2050</v>
      </c>
      <c r="D631" s="1" t="s">
        <v>50</v>
      </c>
      <c r="E631" s="1" t="s">
        <v>11</v>
      </c>
      <c r="F631" s="1" t="s">
        <v>13</v>
      </c>
      <c r="H631" s="1">
        <v>17.600579120033743</v>
      </c>
    </row>
    <row r="632" spans="1:8" x14ac:dyDescent="0.4">
      <c r="A632" s="1" t="s">
        <v>30</v>
      </c>
      <c r="B632" s="1" t="s">
        <v>44</v>
      </c>
      <c r="C632" s="1">
        <v>2030</v>
      </c>
      <c r="D632" s="1" t="s">
        <v>50</v>
      </c>
      <c r="E632" s="1" t="s">
        <v>14</v>
      </c>
      <c r="F632" s="1" t="s">
        <v>51</v>
      </c>
      <c r="H632" s="1">
        <v>0</v>
      </c>
    </row>
    <row r="633" spans="1:8" x14ac:dyDescent="0.4">
      <c r="A633" s="1" t="s">
        <v>30</v>
      </c>
      <c r="B633" s="1" t="s">
        <v>44</v>
      </c>
      <c r="C633" s="1">
        <v>2040</v>
      </c>
      <c r="D633" s="1" t="s">
        <v>50</v>
      </c>
      <c r="E633" s="1" t="s">
        <v>14</v>
      </c>
      <c r="F633" s="1" t="s">
        <v>51</v>
      </c>
      <c r="H633" s="1">
        <v>5.554244832652274</v>
      </c>
    </row>
    <row r="634" spans="1:8" x14ac:dyDescent="0.4">
      <c r="A634" s="1" t="s">
        <v>30</v>
      </c>
      <c r="B634" s="1" t="s">
        <v>44</v>
      </c>
      <c r="C634" s="1">
        <v>2050</v>
      </c>
      <c r="D634" s="1" t="s">
        <v>50</v>
      </c>
      <c r="E634" s="1" t="s">
        <v>14</v>
      </c>
      <c r="F634" s="1" t="s">
        <v>51</v>
      </c>
      <c r="H634" s="1">
        <v>3.8950231168964602</v>
      </c>
    </row>
    <row r="635" spans="1:8" x14ac:dyDescent="0.4">
      <c r="A635" s="1" t="s">
        <v>30</v>
      </c>
      <c r="B635" s="1" t="s">
        <v>44</v>
      </c>
      <c r="C635" s="1">
        <v>2030</v>
      </c>
      <c r="D635" s="1" t="s">
        <v>50</v>
      </c>
      <c r="E635" s="1" t="s">
        <v>14</v>
      </c>
      <c r="F635" s="1" t="s">
        <v>13</v>
      </c>
      <c r="H635" s="1">
        <v>24.022302042724867</v>
      </c>
    </row>
    <row r="636" spans="1:8" x14ac:dyDescent="0.4">
      <c r="A636" s="1" t="s">
        <v>30</v>
      </c>
      <c r="B636" s="1" t="s">
        <v>44</v>
      </c>
      <c r="C636" s="1">
        <v>2040</v>
      </c>
      <c r="D636" s="1" t="s">
        <v>50</v>
      </c>
      <c r="E636" s="1" t="s">
        <v>14</v>
      </c>
      <c r="F636" s="1" t="s">
        <v>13</v>
      </c>
      <c r="H636" s="1">
        <v>17.182448483310274</v>
      </c>
    </row>
    <row r="637" spans="1:8" x14ac:dyDescent="0.4">
      <c r="A637" s="1" t="s">
        <v>30</v>
      </c>
      <c r="B637" s="1" t="s">
        <v>44</v>
      </c>
      <c r="C637" s="1">
        <v>2050</v>
      </c>
      <c r="D637" s="1" t="s">
        <v>50</v>
      </c>
      <c r="E637" s="1" t="s">
        <v>14</v>
      </c>
      <c r="F637" s="1" t="s">
        <v>13</v>
      </c>
      <c r="H637" s="1">
        <v>10.603696008337776</v>
      </c>
    </row>
    <row r="638" spans="1:8" x14ac:dyDescent="0.4">
      <c r="A638" s="1" t="s">
        <v>30</v>
      </c>
      <c r="B638" s="1" t="s">
        <v>44</v>
      </c>
      <c r="C638" s="1">
        <v>2030</v>
      </c>
      <c r="D638" s="1" t="s">
        <v>50</v>
      </c>
      <c r="E638" s="1" t="s">
        <v>16</v>
      </c>
      <c r="F638" s="1" t="s">
        <v>51</v>
      </c>
      <c r="H638" s="1">
        <v>0</v>
      </c>
    </row>
    <row r="639" spans="1:8" x14ac:dyDescent="0.4">
      <c r="A639" s="1" t="s">
        <v>30</v>
      </c>
      <c r="B639" s="1" t="s">
        <v>44</v>
      </c>
      <c r="C639" s="1">
        <v>2040</v>
      </c>
      <c r="D639" s="1" t="s">
        <v>50</v>
      </c>
      <c r="E639" s="1" t="s">
        <v>16</v>
      </c>
      <c r="F639" s="1" t="s">
        <v>51</v>
      </c>
      <c r="H639" s="1">
        <v>11.520640176911543</v>
      </c>
    </row>
    <row r="640" spans="1:8" x14ac:dyDescent="0.4">
      <c r="A640" s="1" t="s">
        <v>30</v>
      </c>
      <c r="B640" s="1" t="s">
        <v>44</v>
      </c>
      <c r="C640" s="1">
        <v>2050</v>
      </c>
      <c r="D640" s="1" t="s">
        <v>50</v>
      </c>
      <c r="E640" s="1" t="s">
        <v>16</v>
      </c>
      <c r="F640" s="1" t="s">
        <v>51</v>
      </c>
      <c r="H640" s="1">
        <v>7.0283581672581015</v>
      </c>
    </row>
    <row r="641" spans="1:8" x14ac:dyDescent="0.4">
      <c r="A641" s="1" t="s">
        <v>30</v>
      </c>
      <c r="B641" s="1" t="s">
        <v>44</v>
      </c>
      <c r="C641" s="1">
        <v>2030</v>
      </c>
      <c r="D641" s="1" t="s">
        <v>50</v>
      </c>
      <c r="E641" s="1" t="s">
        <v>16</v>
      </c>
      <c r="F641" s="1" t="s">
        <v>13</v>
      </c>
      <c r="H641" s="1">
        <v>41.684155417451294</v>
      </c>
    </row>
    <row r="642" spans="1:8" x14ac:dyDescent="0.4">
      <c r="A642" s="1" t="s">
        <v>30</v>
      </c>
      <c r="B642" s="1" t="s">
        <v>44</v>
      </c>
      <c r="C642" s="1">
        <v>2040</v>
      </c>
      <c r="D642" s="1" t="s">
        <v>50</v>
      </c>
      <c r="E642" s="1" t="s">
        <v>16</v>
      </c>
      <c r="F642" s="1" t="s">
        <v>13</v>
      </c>
      <c r="H642" s="1">
        <v>35.639913669417837</v>
      </c>
    </row>
    <row r="643" spans="1:8" x14ac:dyDescent="0.4">
      <c r="A643" s="1" t="s">
        <v>30</v>
      </c>
      <c r="B643" s="1" t="s">
        <v>44</v>
      </c>
      <c r="C643" s="1">
        <v>2050</v>
      </c>
      <c r="D643" s="1" t="s">
        <v>50</v>
      </c>
      <c r="E643" s="1" t="s">
        <v>16</v>
      </c>
      <c r="F643" s="1" t="s">
        <v>13</v>
      </c>
      <c r="H643" s="1">
        <v>19.133794898425517</v>
      </c>
    </row>
    <row r="644" spans="1:8" x14ac:dyDescent="0.4">
      <c r="A644" s="1" t="s">
        <v>30</v>
      </c>
      <c r="B644" s="1" t="s">
        <v>44</v>
      </c>
      <c r="C644" s="1">
        <v>2030</v>
      </c>
      <c r="D644" s="1" t="s">
        <v>50</v>
      </c>
      <c r="E644" s="1" t="s">
        <v>15</v>
      </c>
      <c r="F644" s="1" t="s">
        <v>51</v>
      </c>
      <c r="H644" s="1">
        <v>0</v>
      </c>
    </row>
    <row r="645" spans="1:8" x14ac:dyDescent="0.4">
      <c r="A645" s="1" t="s">
        <v>30</v>
      </c>
      <c r="B645" s="1" t="s">
        <v>44</v>
      </c>
      <c r="C645" s="1">
        <v>2040</v>
      </c>
      <c r="D645" s="1" t="s">
        <v>50</v>
      </c>
      <c r="E645" s="1" t="s">
        <v>15</v>
      </c>
      <c r="F645" s="1" t="s">
        <v>51</v>
      </c>
      <c r="H645" s="1">
        <v>12.45094716359961</v>
      </c>
    </row>
    <row r="646" spans="1:8" x14ac:dyDescent="0.4">
      <c r="A646" s="1" t="s">
        <v>30</v>
      </c>
      <c r="B646" s="1" t="s">
        <v>44</v>
      </c>
      <c r="C646" s="1">
        <v>2050</v>
      </c>
      <c r="D646" s="1" t="s">
        <v>50</v>
      </c>
      <c r="E646" s="1" t="s">
        <v>15</v>
      </c>
      <c r="F646" s="1" t="s">
        <v>51</v>
      </c>
      <c r="H646" s="1">
        <v>7.5709331525229739</v>
      </c>
    </row>
    <row r="647" spans="1:8" x14ac:dyDescent="0.4">
      <c r="A647" s="1" t="s">
        <v>30</v>
      </c>
      <c r="B647" s="1" t="s">
        <v>44</v>
      </c>
      <c r="C647" s="1">
        <v>2030</v>
      </c>
      <c r="D647" s="1" t="s">
        <v>50</v>
      </c>
      <c r="E647" s="1" t="s">
        <v>15</v>
      </c>
      <c r="F647" s="1" t="s">
        <v>13</v>
      </c>
      <c r="H647" s="1">
        <v>47.200231093345963</v>
      </c>
    </row>
    <row r="648" spans="1:8" x14ac:dyDescent="0.4">
      <c r="A648" s="1" t="s">
        <v>30</v>
      </c>
      <c r="B648" s="1" t="s">
        <v>44</v>
      </c>
      <c r="C648" s="1">
        <v>2040</v>
      </c>
      <c r="D648" s="1" t="s">
        <v>50</v>
      </c>
      <c r="E648" s="1" t="s">
        <v>15</v>
      </c>
      <c r="F648" s="1" t="s">
        <v>13</v>
      </c>
      <c r="H648" s="1">
        <v>38.517884006349881</v>
      </c>
    </row>
    <row r="649" spans="1:8" x14ac:dyDescent="0.4">
      <c r="A649" s="1" t="s">
        <v>30</v>
      </c>
      <c r="B649" s="1" t="s">
        <v>44</v>
      </c>
      <c r="C649" s="1">
        <v>2050</v>
      </c>
      <c r="D649" s="1" t="s">
        <v>50</v>
      </c>
      <c r="E649" s="1" t="s">
        <v>15</v>
      </c>
      <c r="F649" s="1" t="s">
        <v>13</v>
      </c>
      <c r="H649" s="1">
        <v>20.610885029295204</v>
      </c>
    </row>
    <row r="650" spans="1:8" x14ac:dyDescent="0.4">
      <c r="A650" s="1" t="s">
        <v>30</v>
      </c>
      <c r="B650" s="1" t="s">
        <v>45</v>
      </c>
      <c r="C650" s="1">
        <v>2030</v>
      </c>
      <c r="D650" s="1" t="s">
        <v>50</v>
      </c>
      <c r="E650" s="1" t="s">
        <v>11</v>
      </c>
      <c r="F650" s="1" t="s">
        <v>51</v>
      </c>
      <c r="H650" s="1">
        <v>0</v>
      </c>
    </row>
    <row r="651" spans="1:8" x14ac:dyDescent="0.4">
      <c r="A651" s="1" t="s">
        <v>30</v>
      </c>
      <c r="B651" s="1" t="s">
        <v>45</v>
      </c>
      <c r="C651" s="1">
        <v>2040</v>
      </c>
      <c r="D651" s="1" t="s">
        <v>50</v>
      </c>
      <c r="E651" s="1" t="s">
        <v>11</v>
      </c>
      <c r="F651" s="1" t="s">
        <v>51</v>
      </c>
      <c r="H651" s="1">
        <v>9.930172976685375</v>
      </c>
    </row>
    <row r="652" spans="1:8" x14ac:dyDescent="0.4">
      <c r="A652" s="1" t="s">
        <v>30</v>
      </c>
      <c r="B652" s="1" t="s">
        <v>45</v>
      </c>
      <c r="C652" s="1">
        <v>2050</v>
      </c>
      <c r="D652" s="1" t="s">
        <v>50</v>
      </c>
      <c r="E652" s="1" t="s">
        <v>11</v>
      </c>
      <c r="F652" s="1" t="s">
        <v>51</v>
      </c>
      <c r="H652" s="1">
        <v>13.109335932796649</v>
      </c>
    </row>
    <row r="653" spans="1:8" x14ac:dyDescent="0.4">
      <c r="A653" s="1" t="s">
        <v>30</v>
      </c>
      <c r="B653" s="1" t="s">
        <v>45</v>
      </c>
      <c r="C653" s="1">
        <v>2030</v>
      </c>
      <c r="D653" s="1" t="s">
        <v>50</v>
      </c>
      <c r="E653" s="1" t="s">
        <v>11</v>
      </c>
      <c r="F653" s="1" t="s">
        <v>13</v>
      </c>
      <c r="H653" s="1">
        <v>28.680734064204266</v>
      </c>
    </row>
    <row r="654" spans="1:8" x14ac:dyDescent="0.4">
      <c r="A654" s="1" t="s">
        <v>30</v>
      </c>
      <c r="B654" s="1" t="s">
        <v>45</v>
      </c>
      <c r="C654" s="1">
        <v>2040</v>
      </c>
      <c r="D654" s="1" t="s">
        <v>50</v>
      </c>
      <c r="E654" s="1" t="s">
        <v>11</v>
      </c>
      <c r="F654" s="1" t="s">
        <v>13</v>
      </c>
      <c r="H654" s="1">
        <v>17.218670076254291</v>
      </c>
    </row>
    <row r="655" spans="1:8" x14ac:dyDescent="0.4">
      <c r="A655" s="1" t="s">
        <v>30</v>
      </c>
      <c r="B655" s="1" t="s">
        <v>45</v>
      </c>
      <c r="C655" s="1">
        <v>2050</v>
      </c>
      <c r="D655" s="1" t="s">
        <v>50</v>
      </c>
      <c r="E655" s="1" t="s">
        <v>11</v>
      </c>
      <c r="F655" s="1" t="s">
        <v>13</v>
      </c>
      <c r="H655" s="1">
        <v>9.6553181411476121</v>
      </c>
    </row>
    <row r="656" spans="1:8" x14ac:dyDescent="0.4">
      <c r="A656" s="1" t="s">
        <v>30</v>
      </c>
      <c r="B656" s="1" t="s">
        <v>45</v>
      </c>
      <c r="C656" s="1">
        <v>2030</v>
      </c>
      <c r="D656" s="1" t="s">
        <v>50</v>
      </c>
      <c r="E656" s="1" t="s">
        <v>14</v>
      </c>
      <c r="F656" s="1" t="s">
        <v>51</v>
      </c>
      <c r="H656" s="1">
        <v>0</v>
      </c>
    </row>
    <row r="657" spans="1:8" x14ac:dyDescent="0.4">
      <c r="A657" s="1" t="s">
        <v>30</v>
      </c>
      <c r="B657" s="1" t="s">
        <v>45</v>
      </c>
      <c r="C657" s="1">
        <v>2040</v>
      </c>
      <c r="D657" s="1" t="s">
        <v>50</v>
      </c>
      <c r="E657" s="1" t="s">
        <v>14</v>
      </c>
      <c r="F657" s="1" t="s">
        <v>51</v>
      </c>
      <c r="H657" s="1">
        <v>5.8497781648172831</v>
      </c>
    </row>
    <row r="658" spans="1:8" x14ac:dyDescent="0.4">
      <c r="A658" s="1" t="s">
        <v>30</v>
      </c>
      <c r="B658" s="1" t="s">
        <v>45</v>
      </c>
      <c r="C658" s="1">
        <v>2050</v>
      </c>
      <c r="D658" s="1" t="s">
        <v>50</v>
      </c>
      <c r="E658" s="1" t="s">
        <v>14</v>
      </c>
      <c r="F658" s="1" t="s">
        <v>51</v>
      </c>
      <c r="H658" s="1">
        <v>8.0042204584722079</v>
      </c>
    </row>
    <row r="659" spans="1:8" x14ac:dyDescent="0.4">
      <c r="A659" s="1" t="s">
        <v>30</v>
      </c>
      <c r="B659" s="1" t="s">
        <v>45</v>
      </c>
      <c r="C659" s="1">
        <v>2030</v>
      </c>
      <c r="D659" s="1" t="s">
        <v>50</v>
      </c>
      <c r="E659" s="1" t="s">
        <v>14</v>
      </c>
      <c r="F659" s="1" t="s">
        <v>13</v>
      </c>
      <c r="H659" s="1">
        <v>22.160054952594589</v>
      </c>
    </row>
    <row r="660" spans="1:8" x14ac:dyDescent="0.4">
      <c r="A660" s="1" t="s">
        <v>30</v>
      </c>
      <c r="B660" s="1" t="s">
        <v>45</v>
      </c>
      <c r="C660" s="1">
        <v>2040</v>
      </c>
      <c r="D660" s="1" t="s">
        <v>50</v>
      </c>
      <c r="E660" s="1" t="s">
        <v>14</v>
      </c>
      <c r="F660" s="1" t="s">
        <v>13</v>
      </c>
      <c r="H660" s="1">
        <v>10.143368144316714</v>
      </c>
    </row>
    <row r="661" spans="1:8" x14ac:dyDescent="0.4">
      <c r="A661" s="1" t="s">
        <v>30</v>
      </c>
      <c r="B661" s="1" t="s">
        <v>45</v>
      </c>
      <c r="C661" s="1">
        <v>2050</v>
      </c>
      <c r="D661" s="1" t="s">
        <v>50</v>
      </c>
      <c r="E661" s="1" t="s">
        <v>14</v>
      </c>
      <c r="F661" s="1" t="s">
        <v>13</v>
      </c>
      <c r="H661" s="1">
        <v>5.8952867936724314</v>
      </c>
    </row>
    <row r="662" spans="1:8" x14ac:dyDescent="0.4">
      <c r="A662" s="1" t="s">
        <v>30</v>
      </c>
      <c r="B662" s="1" t="s">
        <v>45</v>
      </c>
      <c r="C662" s="1">
        <v>2030</v>
      </c>
      <c r="D662" s="1" t="s">
        <v>50</v>
      </c>
      <c r="E662" s="1" t="s">
        <v>16</v>
      </c>
      <c r="F662" s="1" t="s">
        <v>51</v>
      </c>
      <c r="H662" s="1">
        <v>0</v>
      </c>
    </row>
    <row r="663" spans="1:8" x14ac:dyDescent="0.4">
      <c r="A663" s="1" t="s">
        <v>30</v>
      </c>
      <c r="B663" s="1" t="s">
        <v>45</v>
      </c>
      <c r="C663" s="1">
        <v>2040</v>
      </c>
      <c r="D663" s="1" t="s">
        <v>50</v>
      </c>
      <c r="E663" s="1" t="s">
        <v>16</v>
      </c>
      <c r="F663" s="1" t="s">
        <v>51</v>
      </c>
      <c r="H663" s="1">
        <v>14.65800310709526</v>
      </c>
    </row>
    <row r="664" spans="1:8" x14ac:dyDescent="0.4">
      <c r="A664" s="1" t="s">
        <v>30</v>
      </c>
      <c r="B664" s="1" t="s">
        <v>45</v>
      </c>
      <c r="C664" s="1">
        <v>2050</v>
      </c>
      <c r="D664" s="1" t="s">
        <v>50</v>
      </c>
      <c r="E664" s="1" t="s">
        <v>16</v>
      </c>
      <c r="F664" s="1" t="s">
        <v>51</v>
      </c>
      <c r="H664" s="1">
        <v>14.774304419231779</v>
      </c>
    </row>
    <row r="665" spans="1:8" x14ac:dyDescent="0.4">
      <c r="A665" s="1" t="s">
        <v>30</v>
      </c>
      <c r="B665" s="1" t="s">
        <v>45</v>
      </c>
      <c r="C665" s="1">
        <v>2030</v>
      </c>
      <c r="D665" s="1" t="s">
        <v>50</v>
      </c>
      <c r="E665" s="1" t="s">
        <v>16</v>
      </c>
      <c r="F665" s="1" t="s">
        <v>13</v>
      </c>
      <c r="H665" s="1">
        <v>35.057717542857119</v>
      </c>
    </row>
    <row r="666" spans="1:8" x14ac:dyDescent="0.4">
      <c r="A666" s="1" t="s">
        <v>30</v>
      </c>
      <c r="B666" s="1" t="s">
        <v>45</v>
      </c>
      <c r="C666" s="1">
        <v>2040</v>
      </c>
      <c r="D666" s="1" t="s">
        <v>50</v>
      </c>
      <c r="E666" s="1" t="s">
        <v>16</v>
      </c>
      <c r="F666" s="1" t="s">
        <v>13</v>
      </c>
      <c r="H666" s="1">
        <v>25.416608559625523</v>
      </c>
    </row>
    <row r="667" spans="1:8" x14ac:dyDescent="0.4">
      <c r="A667" s="1" t="s">
        <v>30</v>
      </c>
      <c r="B667" s="1" t="s">
        <v>45</v>
      </c>
      <c r="C667" s="1">
        <v>2050</v>
      </c>
      <c r="D667" s="1" t="s">
        <v>50</v>
      </c>
      <c r="E667" s="1" t="s">
        <v>16</v>
      </c>
      <c r="F667" s="1" t="s">
        <v>13</v>
      </c>
      <c r="H667" s="1">
        <v>10.881604546036979</v>
      </c>
    </row>
    <row r="668" spans="1:8" x14ac:dyDescent="0.4">
      <c r="A668" s="1" t="s">
        <v>30</v>
      </c>
      <c r="B668" s="1" t="s">
        <v>45</v>
      </c>
      <c r="C668" s="1">
        <v>2030</v>
      </c>
      <c r="D668" s="1" t="s">
        <v>50</v>
      </c>
      <c r="E668" s="1" t="s">
        <v>15</v>
      </c>
      <c r="F668" s="1" t="s">
        <v>51</v>
      </c>
      <c r="H668" s="1">
        <v>0</v>
      </c>
    </row>
    <row r="669" spans="1:8" x14ac:dyDescent="0.4">
      <c r="A669" s="1" t="s">
        <v>30</v>
      </c>
      <c r="B669" s="1" t="s">
        <v>45</v>
      </c>
      <c r="C669" s="1">
        <v>2040</v>
      </c>
      <c r="D669" s="1" t="s">
        <v>50</v>
      </c>
      <c r="E669" s="1" t="s">
        <v>15</v>
      </c>
      <c r="F669" s="1" t="s">
        <v>51</v>
      </c>
      <c r="H669" s="1">
        <v>18.642757960261154</v>
      </c>
    </row>
    <row r="670" spans="1:8" x14ac:dyDescent="0.4">
      <c r="A670" s="1" t="s">
        <v>30</v>
      </c>
      <c r="B670" s="1" t="s">
        <v>45</v>
      </c>
      <c r="C670" s="1">
        <v>2050</v>
      </c>
      <c r="D670" s="1" t="s">
        <v>50</v>
      </c>
      <c r="E670" s="1" t="s">
        <v>15</v>
      </c>
      <c r="F670" s="1" t="s">
        <v>51</v>
      </c>
      <c r="H670" s="1">
        <v>16.228883625572266</v>
      </c>
    </row>
    <row r="671" spans="1:8" x14ac:dyDescent="0.4">
      <c r="A671" s="1" t="s">
        <v>30</v>
      </c>
      <c r="B671" s="1" t="s">
        <v>45</v>
      </c>
      <c r="C671" s="1">
        <v>2030</v>
      </c>
      <c r="D671" s="1" t="s">
        <v>50</v>
      </c>
      <c r="E671" s="1" t="s">
        <v>15</v>
      </c>
      <c r="F671" s="1" t="s">
        <v>13</v>
      </c>
      <c r="H671" s="1">
        <v>42.537636364340905</v>
      </c>
    </row>
    <row r="672" spans="1:8" x14ac:dyDescent="0.4">
      <c r="A672" s="1" t="s">
        <v>30</v>
      </c>
      <c r="B672" s="1" t="s">
        <v>45</v>
      </c>
      <c r="C672" s="1">
        <v>2040</v>
      </c>
      <c r="D672" s="1" t="s">
        <v>50</v>
      </c>
      <c r="E672" s="1" t="s">
        <v>15</v>
      </c>
      <c r="F672" s="1" t="s">
        <v>13</v>
      </c>
      <c r="H672" s="1">
        <v>32.326073209688332</v>
      </c>
    </row>
    <row r="673" spans="1:8" x14ac:dyDescent="0.4">
      <c r="A673" s="1" t="s">
        <v>30</v>
      </c>
      <c r="B673" s="1" t="s">
        <v>45</v>
      </c>
      <c r="C673" s="1">
        <v>2050</v>
      </c>
      <c r="D673" s="1" t="s">
        <v>50</v>
      </c>
      <c r="E673" s="1" t="s">
        <v>15</v>
      </c>
      <c r="F673" s="1" t="s">
        <v>13</v>
      </c>
      <c r="H673" s="1">
        <v>11.952934556245914</v>
      </c>
    </row>
    <row r="674" spans="1:8" x14ac:dyDescent="0.4">
      <c r="A674" s="1" t="s">
        <v>31</v>
      </c>
      <c r="B674" s="1" t="s">
        <v>44</v>
      </c>
      <c r="C674" s="1">
        <v>2030</v>
      </c>
      <c r="D674" s="1" t="s">
        <v>50</v>
      </c>
      <c r="E674" s="1" t="s">
        <v>11</v>
      </c>
      <c r="F674" s="1" t="s">
        <v>51</v>
      </c>
      <c r="H674" s="1">
        <v>0</v>
      </c>
    </row>
    <row r="675" spans="1:8" x14ac:dyDescent="0.4">
      <c r="A675" s="1" t="s">
        <v>31</v>
      </c>
      <c r="B675" s="1" t="s">
        <v>44</v>
      </c>
      <c r="C675" s="1">
        <v>2040</v>
      </c>
      <c r="D675" s="1" t="s">
        <v>50</v>
      </c>
      <c r="E675" s="1" t="s">
        <v>11</v>
      </c>
      <c r="F675" s="1" t="s">
        <v>51</v>
      </c>
      <c r="H675" s="1">
        <v>20.515997521324817</v>
      </c>
    </row>
    <row r="676" spans="1:8" x14ac:dyDescent="0.4">
      <c r="A676" s="1" t="s">
        <v>31</v>
      </c>
      <c r="B676" s="1" t="s">
        <v>44</v>
      </c>
      <c r="C676" s="1">
        <v>2050</v>
      </c>
      <c r="D676" s="1" t="s">
        <v>50</v>
      </c>
      <c r="E676" s="1" t="s">
        <v>11</v>
      </c>
      <c r="F676" s="1" t="s">
        <v>51</v>
      </c>
      <c r="H676" s="1">
        <v>14.764426694418791</v>
      </c>
    </row>
    <row r="677" spans="1:8" x14ac:dyDescent="0.4">
      <c r="A677" s="1" t="s">
        <v>31</v>
      </c>
      <c r="B677" s="1" t="s">
        <v>44</v>
      </c>
      <c r="C677" s="1">
        <v>2030</v>
      </c>
      <c r="D677" s="1" t="s">
        <v>50</v>
      </c>
      <c r="E677" s="1" t="s">
        <v>11</v>
      </c>
      <c r="F677" s="1" t="s">
        <v>13</v>
      </c>
      <c r="H677" s="1">
        <v>101.21833558851201</v>
      </c>
    </row>
    <row r="678" spans="1:8" x14ac:dyDescent="0.4">
      <c r="A678" s="1" t="s">
        <v>31</v>
      </c>
      <c r="B678" s="1" t="s">
        <v>44</v>
      </c>
      <c r="C678" s="1">
        <v>2040</v>
      </c>
      <c r="D678" s="1" t="s">
        <v>50</v>
      </c>
      <c r="E678" s="1" t="s">
        <v>11</v>
      </c>
      <c r="F678" s="1" t="s">
        <v>13</v>
      </c>
      <c r="H678" s="1">
        <v>82.599928390516069</v>
      </c>
    </row>
    <row r="679" spans="1:8" x14ac:dyDescent="0.4">
      <c r="A679" s="1" t="s">
        <v>31</v>
      </c>
      <c r="B679" s="1" t="s">
        <v>44</v>
      </c>
      <c r="C679" s="1">
        <v>2050</v>
      </c>
      <c r="D679" s="1" t="s">
        <v>50</v>
      </c>
      <c r="E679" s="1" t="s">
        <v>11</v>
      </c>
      <c r="F679" s="1" t="s">
        <v>13</v>
      </c>
      <c r="H679" s="1">
        <v>45.133581253292519</v>
      </c>
    </row>
    <row r="680" spans="1:8" x14ac:dyDescent="0.4">
      <c r="A680" s="1" t="s">
        <v>31</v>
      </c>
      <c r="B680" s="1" t="s">
        <v>44</v>
      </c>
      <c r="C680" s="1">
        <v>2030</v>
      </c>
      <c r="D680" s="1" t="s">
        <v>50</v>
      </c>
      <c r="E680" s="1" t="s">
        <v>14</v>
      </c>
      <c r="F680" s="1" t="s">
        <v>51</v>
      </c>
      <c r="H680" s="1">
        <v>0</v>
      </c>
    </row>
    <row r="681" spans="1:8" x14ac:dyDescent="0.4">
      <c r="A681" s="1" t="s">
        <v>31</v>
      </c>
      <c r="B681" s="1" t="s">
        <v>44</v>
      </c>
      <c r="C681" s="1">
        <v>2040</v>
      </c>
      <c r="D681" s="1" t="s">
        <v>50</v>
      </c>
      <c r="E681" s="1" t="s">
        <v>14</v>
      </c>
      <c r="F681" s="1" t="s">
        <v>51</v>
      </c>
      <c r="H681" s="1">
        <v>9.4980652580564282</v>
      </c>
    </row>
    <row r="682" spans="1:8" x14ac:dyDescent="0.4">
      <c r="A682" s="1" t="s">
        <v>31</v>
      </c>
      <c r="B682" s="1" t="s">
        <v>44</v>
      </c>
      <c r="C682" s="1">
        <v>2050</v>
      </c>
      <c r="D682" s="1" t="s">
        <v>50</v>
      </c>
      <c r="E682" s="1" t="s">
        <v>14</v>
      </c>
      <c r="F682" s="1" t="s">
        <v>51</v>
      </c>
      <c r="H682" s="1">
        <v>5.0344089129980079</v>
      </c>
    </row>
    <row r="683" spans="1:8" x14ac:dyDescent="0.4">
      <c r="A683" s="1" t="s">
        <v>31</v>
      </c>
      <c r="B683" s="1" t="s">
        <v>44</v>
      </c>
      <c r="C683" s="1">
        <v>2030</v>
      </c>
      <c r="D683" s="1" t="s">
        <v>50</v>
      </c>
      <c r="E683" s="1" t="s">
        <v>14</v>
      </c>
      <c r="F683" s="1" t="s">
        <v>13</v>
      </c>
      <c r="H683" s="1">
        <v>29.579576086482572</v>
      </c>
    </row>
    <row r="684" spans="1:8" x14ac:dyDescent="0.4">
      <c r="A684" s="1" t="s">
        <v>31</v>
      </c>
      <c r="B684" s="1" t="s">
        <v>44</v>
      </c>
      <c r="C684" s="1">
        <v>2040</v>
      </c>
      <c r="D684" s="1" t="s">
        <v>50</v>
      </c>
      <c r="E684" s="1" t="s">
        <v>14</v>
      </c>
      <c r="F684" s="1" t="s">
        <v>13</v>
      </c>
      <c r="H684" s="1">
        <v>38.240378482617793</v>
      </c>
    </row>
    <row r="685" spans="1:8" x14ac:dyDescent="0.4">
      <c r="A685" s="1" t="s">
        <v>31</v>
      </c>
      <c r="B685" s="1" t="s">
        <v>44</v>
      </c>
      <c r="C685" s="1">
        <v>2050</v>
      </c>
      <c r="D685" s="1" t="s">
        <v>50</v>
      </c>
      <c r="E685" s="1" t="s">
        <v>14</v>
      </c>
      <c r="F685" s="1" t="s">
        <v>13</v>
      </c>
      <c r="H685" s="1">
        <v>15.389754606793442</v>
      </c>
    </row>
    <row r="686" spans="1:8" x14ac:dyDescent="0.4">
      <c r="A686" s="1" t="s">
        <v>31</v>
      </c>
      <c r="B686" s="1" t="s">
        <v>44</v>
      </c>
      <c r="C686" s="1">
        <v>2030</v>
      </c>
      <c r="D686" s="1" t="s">
        <v>50</v>
      </c>
      <c r="E686" s="1" t="s">
        <v>16</v>
      </c>
      <c r="F686" s="1" t="s">
        <v>51</v>
      </c>
      <c r="H686" s="1">
        <v>0</v>
      </c>
    </row>
    <row r="687" spans="1:8" x14ac:dyDescent="0.4">
      <c r="A687" s="1" t="s">
        <v>31</v>
      </c>
      <c r="B687" s="1" t="s">
        <v>44</v>
      </c>
      <c r="C687" s="1">
        <v>2040</v>
      </c>
      <c r="D687" s="1" t="s">
        <v>50</v>
      </c>
      <c r="E687" s="1" t="s">
        <v>16</v>
      </c>
      <c r="F687" s="1" t="s">
        <v>51</v>
      </c>
      <c r="H687" s="1">
        <v>19.331344044098547</v>
      </c>
    </row>
    <row r="688" spans="1:8" x14ac:dyDescent="0.4">
      <c r="A688" s="1" t="s">
        <v>31</v>
      </c>
      <c r="B688" s="1" t="s">
        <v>44</v>
      </c>
      <c r="C688" s="1">
        <v>2050</v>
      </c>
      <c r="D688" s="1" t="s">
        <v>50</v>
      </c>
      <c r="E688" s="1" t="s">
        <v>16</v>
      </c>
      <c r="F688" s="1" t="s">
        <v>51</v>
      </c>
      <c r="H688" s="1">
        <v>16.792252132267354</v>
      </c>
    </row>
    <row r="689" spans="1:8" x14ac:dyDescent="0.4">
      <c r="A689" s="1" t="s">
        <v>31</v>
      </c>
      <c r="B689" s="1" t="s">
        <v>44</v>
      </c>
      <c r="C689" s="1">
        <v>2030</v>
      </c>
      <c r="D689" s="1" t="s">
        <v>50</v>
      </c>
      <c r="E689" s="1" t="s">
        <v>16</v>
      </c>
      <c r="F689" s="1" t="s">
        <v>13</v>
      </c>
      <c r="H689" s="1">
        <v>97.086559122285365</v>
      </c>
    </row>
    <row r="690" spans="1:8" x14ac:dyDescent="0.4">
      <c r="A690" s="1" t="s">
        <v>31</v>
      </c>
      <c r="B690" s="1" t="s">
        <v>44</v>
      </c>
      <c r="C690" s="1">
        <v>2040</v>
      </c>
      <c r="D690" s="1" t="s">
        <v>50</v>
      </c>
      <c r="E690" s="1" t="s">
        <v>16</v>
      </c>
      <c r="F690" s="1" t="s">
        <v>13</v>
      </c>
      <c r="H690" s="1">
        <v>77.830367842229023</v>
      </c>
    </row>
    <row r="691" spans="1:8" x14ac:dyDescent="0.4">
      <c r="A691" s="1" t="s">
        <v>31</v>
      </c>
      <c r="B691" s="1" t="s">
        <v>44</v>
      </c>
      <c r="C691" s="1">
        <v>2050</v>
      </c>
      <c r="D691" s="1" t="s">
        <v>50</v>
      </c>
      <c r="E691" s="1" t="s">
        <v>16</v>
      </c>
      <c r="F691" s="1" t="s">
        <v>13</v>
      </c>
      <c r="H691" s="1">
        <v>51.332469030034233</v>
      </c>
    </row>
    <row r="692" spans="1:8" x14ac:dyDescent="0.4">
      <c r="A692" s="1" t="s">
        <v>31</v>
      </c>
      <c r="B692" s="1" t="s">
        <v>44</v>
      </c>
      <c r="C692" s="1">
        <v>2030</v>
      </c>
      <c r="D692" s="1" t="s">
        <v>50</v>
      </c>
      <c r="E692" s="1" t="s">
        <v>15</v>
      </c>
      <c r="F692" s="1" t="s">
        <v>51</v>
      </c>
      <c r="H692" s="1">
        <v>0</v>
      </c>
    </row>
    <row r="693" spans="1:8" x14ac:dyDescent="0.4">
      <c r="A693" s="1" t="s">
        <v>31</v>
      </c>
      <c r="B693" s="1" t="s">
        <v>44</v>
      </c>
      <c r="C693" s="1">
        <v>2040</v>
      </c>
      <c r="D693" s="1" t="s">
        <v>50</v>
      </c>
      <c r="E693" s="1" t="s">
        <v>15</v>
      </c>
      <c r="F693" s="1" t="s">
        <v>51</v>
      </c>
      <c r="H693" s="1">
        <v>23.851311458487537</v>
      </c>
    </row>
    <row r="694" spans="1:8" x14ac:dyDescent="0.4">
      <c r="A694" s="1" t="s">
        <v>31</v>
      </c>
      <c r="B694" s="1" t="s">
        <v>44</v>
      </c>
      <c r="C694" s="1">
        <v>2050</v>
      </c>
      <c r="D694" s="1" t="s">
        <v>50</v>
      </c>
      <c r="E694" s="1" t="s">
        <v>15</v>
      </c>
      <c r="F694" s="1" t="s">
        <v>51</v>
      </c>
      <c r="H694" s="1">
        <v>29.549462140137955</v>
      </c>
    </row>
    <row r="695" spans="1:8" x14ac:dyDescent="0.4">
      <c r="A695" s="1" t="s">
        <v>31</v>
      </c>
      <c r="B695" s="1" t="s">
        <v>44</v>
      </c>
      <c r="C695" s="1">
        <v>2030</v>
      </c>
      <c r="D695" s="1" t="s">
        <v>50</v>
      </c>
      <c r="E695" s="1" t="s">
        <v>15</v>
      </c>
      <c r="F695" s="1" t="s">
        <v>13</v>
      </c>
      <c r="H695" s="1">
        <v>119.8796238251263</v>
      </c>
    </row>
    <row r="696" spans="1:8" x14ac:dyDescent="0.4">
      <c r="A696" s="1" t="s">
        <v>31</v>
      </c>
      <c r="B696" s="1" t="s">
        <v>44</v>
      </c>
      <c r="C696" s="1">
        <v>2040</v>
      </c>
      <c r="D696" s="1" t="s">
        <v>50</v>
      </c>
      <c r="E696" s="1" t="s">
        <v>15</v>
      </c>
      <c r="F696" s="1" t="s">
        <v>13</v>
      </c>
      <c r="H696" s="1">
        <v>96.028312366638772</v>
      </c>
    </row>
    <row r="697" spans="1:8" x14ac:dyDescent="0.4">
      <c r="A697" s="1" t="s">
        <v>31</v>
      </c>
      <c r="B697" s="1" t="s">
        <v>44</v>
      </c>
      <c r="C697" s="1">
        <v>2050</v>
      </c>
      <c r="D697" s="1" t="s">
        <v>50</v>
      </c>
      <c r="E697" s="1" t="s">
        <v>15</v>
      </c>
      <c r="F697" s="1" t="s">
        <v>13</v>
      </c>
      <c r="H697" s="1">
        <v>90.330161684988354</v>
      </c>
    </row>
    <row r="698" spans="1:8" x14ac:dyDescent="0.4">
      <c r="A698" s="1" t="s">
        <v>31</v>
      </c>
      <c r="B698" s="1" t="s">
        <v>45</v>
      </c>
      <c r="C698" s="1">
        <v>2030</v>
      </c>
      <c r="D698" s="1" t="s">
        <v>50</v>
      </c>
      <c r="E698" s="1" t="s">
        <v>11</v>
      </c>
      <c r="F698" s="1" t="s">
        <v>51</v>
      </c>
      <c r="H698" s="1">
        <v>0</v>
      </c>
    </row>
    <row r="699" spans="1:8" x14ac:dyDescent="0.4">
      <c r="A699" s="1" t="s">
        <v>31</v>
      </c>
      <c r="B699" s="1" t="s">
        <v>45</v>
      </c>
      <c r="C699" s="1">
        <v>2040</v>
      </c>
      <c r="D699" s="1" t="s">
        <v>50</v>
      </c>
      <c r="E699" s="1" t="s">
        <v>11</v>
      </c>
      <c r="F699" s="1" t="s">
        <v>51</v>
      </c>
      <c r="H699" s="1">
        <v>25.827259873661934</v>
      </c>
    </row>
    <row r="700" spans="1:8" x14ac:dyDescent="0.4">
      <c r="A700" s="1" t="s">
        <v>31</v>
      </c>
      <c r="B700" s="1" t="s">
        <v>45</v>
      </c>
      <c r="C700" s="1">
        <v>2050</v>
      </c>
      <c r="D700" s="1" t="s">
        <v>50</v>
      </c>
      <c r="E700" s="1" t="s">
        <v>11</v>
      </c>
      <c r="F700" s="1" t="s">
        <v>51</v>
      </c>
      <c r="H700" s="1">
        <v>47.438948481039972</v>
      </c>
    </row>
    <row r="701" spans="1:8" x14ac:dyDescent="0.4">
      <c r="A701" s="1" t="s">
        <v>31</v>
      </c>
      <c r="B701" s="1" t="s">
        <v>45</v>
      </c>
      <c r="C701" s="1">
        <v>2030</v>
      </c>
      <c r="D701" s="1" t="s">
        <v>50</v>
      </c>
      <c r="E701" s="1" t="s">
        <v>11</v>
      </c>
      <c r="F701" s="1" t="s">
        <v>13</v>
      </c>
      <c r="H701" s="1">
        <v>81.882402663210783</v>
      </c>
    </row>
    <row r="702" spans="1:8" x14ac:dyDescent="0.4">
      <c r="A702" s="1" t="s">
        <v>31</v>
      </c>
      <c r="B702" s="1" t="s">
        <v>45</v>
      </c>
      <c r="C702" s="1">
        <v>2040</v>
      </c>
      <c r="D702" s="1" t="s">
        <v>50</v>
      </c>
      <c r="E702" s="1" t="s">
        <v>11</v>
      </c>
      <c r="F702" s="1" t="s">
        <v>13</v>
      </c>
      <c r="H702" s="1">
        <v>53.148957286785034</v>
      </c>
    </row>
    <row r="703" spans="1:8" x14ac:dyDescent="0.4">
      <c r="A703" s="1" t="s">
        <v>31</v>
      </c>
      <c r="B703" s="1" t="s">
        <v>45</v>
      </c>
      <c r="C703" s="1">
        <v>2050</v>
      </c>
      <c r="D703" s="1" t="s">
        <v>50</v>
      </c>
      <c r="E703" s="1" t="s">
        <v>11</v>
      </c>
      <c r="F703" s="1" t="s">
        <v>13</v>
      </c>
      <c r="H703" s="1">
        <v>33.845380609942353</v>
      </c>
    </row>
    <row r="704" spans="1:8" x14ac:dyDescent="0.4">
      <c r="A704" s="1" t="s">
        <v>31</v>
      </c>
      <c r="B704" s="1" t="s">
        <v>45</v>
      </c>
      <c r="C704" s="1">
        <v>2030</v>
      </c>
      <c r="D704" s="1" t="s">
        <v>50</v>
      </c>
      <c r="E704" s="1" t="s">
        <v>14</v>
      </c>
      <c r="F704" s="1" t="s">
        <v>51</v>
      </c>
      <c r="H704" s="1">
        <v>0</v>
      </c>
    </row>
    <row r="705" spans="1:8" x14ac:dyDescent="0.4">
      <c r="A705" s="1" t="s">
        <v>31</v>
      </c>
      <c r="B705" s="1" t="s">
        <v>45</v>
      </c>
      <c r="C705" s="1">
        <v>2040</v>
      </c>
      <c r="D705" s="1" t="s">
        <v>50</v>
      </c>
      <c r="E705" s="1" t="s">
        <v>14</v>
      </c>
      <c r="F705" s="1" t="s">
        <v>51</v>
      </c>
      <c r="H705" s="1">
        <v>8.4695320417408837</v>
      </c>
    </row>
    <row r="706" spans="1:8" x14ac:dyDescent="0.4">
      <c r="A706" s="1" t="s">
        <v>31</v>
      </c>
      <c r="B706" s="1" t="s">
        <v>45</v>
      </c>
      <c r="C706" s="1">
        <v>2050</v>
      </c>
      <c r="D706" s="1" t="s">
        <v>50</v>
      </c>
      <c r="E706" s="1" t="s">
        <v>14</v>
      </c>
      <c r="F706" s="1" t="s">
        <v>51</v>
      </c>
      <c r="H706" s="1">
        <v>17.367327323460444</v>
      </c>
    </row>
    <row r="707" spans="1:8" x14ac:dyDescent="0.4">
      <c r="A707" s="1" t="s">
        <v>31</v>
      </c>
      <c r="B707" s="1" t="s">
        <v>45</v>
      </c>
      <c r="C707" s="1">
        <v>2030</v>
      </c>
      <c r="D707" s="1" t="s">
        <v>50</v>
      </c>
      <c r="E707" s="1" t="s">
        <v>14</v>
      </c>
      <c r="F707" s="1" t="s">
        <v>13</v>
      </c>
      <c r="H707" s="1">
        <v>24.888497834097613</v>
      </c>
    </row>
    <row r="708" spans="1:8" x14ac:dyDescent="0.4">
      <c r="A708" s="1" t="s">
        <v>31</v>
      </c>
      <c r="B708" s="1" t="s">
        <v>45</v>
      </c>
      <c r="C708" s="1">
        <v>2040</v>
      </c>
      <c r="D708" s="1" t="s">
        <v>50</v>
      </c>
      <c r="E708" s="1" t="s">
        <v>14</v>
      </c>
      <c r="F708" s="1" t="s">
        <v>13</v>
      </c>
      <c r="H708" s="1">
        <v>17.429134911233579</v>
      </c>
    </row>
    <row r="709" spans="1:8" x14ac:dyDescent="0.4">
      <c r="A709" s="1" t="s">
        <v>31</v>
      </c>
      <c r="B709" s="1" t="s">
        <v>45</v>
      </c>
      <c r="C709" s="1">
        <v>2050</v>
      </c>
      <c r="D709" s="1" t="s">
        <v>50</v>
      </c>
      <c r="E709" s="1" t="s">
        <v>14</v>
      </c>
      <c r="F709" s="1" t="s">
        <v>13</v>
      </c>
      <c r="H709" s="1">
        <v>12.390742675818352</v>
      </c>
    </row>
    <row r="710" spans="1:8" x14ac:dyDescent="0.4">
      <c r="A710" s="1" t="s">
        <v>31</v>
      </c>
      <c r="B710" s="1" t="s">
        <v>45</v>
      </c>
      <c r="C710" s="1">
        <v>2030</v>
      </c>
      <c r="D710" s="1" t="s">
        <v>50</v>
      </c>
      <c r="E710" s="1" t="s">
        <v>16</v>
      </c>
      <c r="F710" s="1" t="s">
        <v>51</v>
      </c>
      <c r="H710" s="1">
        <v>0</v>
      </c>
    </row>
    <row r="711" spans="1:8" x14ac:dyDescent="0.4">
      <c r="A711" s="1" t="s">
        <v>31</v>
      </c>
      <c r="B711" s="1" t="s">
        <v>45</v>
      </c>
      <c r="C711" s="1">
        <v>2040</v>
      </c>
      <c r="D711" s="1" t="s">
        <v>50</v>
      </c>
      <c r="E711" s="1" t="s">
        <v>16</v>
      </c>
      <c r="F711" s="1" t="s">
        <v>51</v>
      </c>
      <c r="H711" s="1">
        <v>23.780282573282619</v>
      </c>
    </row>
    <row r="712" spans="1:8" x14ac:dyDescent="0.4">
      <c r="A712" s="1" t="s">
        <v>31</v>
      </c>
      <c r="B712" s="1" t="s">
        <v>45</v>
      </c>
      <c r="C712" s="1">
        <v>2050</v>
      </c>
      <c r="D712" s="1" t="s">
        <v>50</v>
      </c>
      <c r="E712" s="1" t="s">
        <v>16</v>
      </c>
      <c r="F712" s="1" t="s">
        <v>51</v>
      </c>
      <c r="H712" s="1">
        <v>50.386593052904999</v>
      </c>
    </row>
    <row r="713" spans="1:8" x14ac:dyDescent="0.4">
      <c r="A713" s="1" t="s">
        <v>31</v>
      </c>
      <c r="B713" s="1" t="s">
        <v>45</v>
      </c>
      <c r="C713" s="1">
        <v>2030</v>
      </c>
      <c r="D713" s="1" t="s">
        <v>50</v>
      </c>
      <c r="E713" s="1" t="s">
        <v>16</v>
      </c>
      <c r="F713" s="1" t="s">
        <v>13</v>
      </c>
      <c r="H713" s="1">
        <v>76.769863807530641</v>
      </c>
    </row>
    <row r="714" spans="1:8" x14ac:dyDescent="0.4">
      <c r="A714" s="1" t="s">
        <v>31</v>
      </c>
      <c r="B714" s="1" t="s">
        <v>45</v>
      </c>
      <c r="C714" s="1">
        <v>2040</v>
      </c>
      <c r="D714" s="1" t="s">
        <v>50</v>
      </c>
      <c r="E714" s="1" t="s">
        <v>16</v>
      </c>
      <c r="F714" s="1" t="s">
        <v>13</v>
      </c>
      <c r="H714" s="1">
        <v>48.936558850517883</v>
      </c>
    </row>
    <row r="715" spans="1:8" x14ac:dyDescent="0.4">
      <c r="A715" s="1" t="s">
        <v>31</v>
      </c>
      <c r="B715" s="1" t="s">
        <v>45</v>
      </c>
      <c r="C715" s="1">
        <v>2050</v>
      </c>
      <c r="D715" s="1" t="s">
        <v>50</v>
      </c>
      <c r="E715" s="1" t="s">
        <v>16</v>
      </c>
      <c r="F715" s="1" t="s">
        <v>13</v>
      </c>
      <c r="H715" s="1">
        <v>35.948381532854356</v>
      </c>
    </row>
    <row r="716" spans="1:8" x14ac:dyDescent="0.4">
      <c r="A716" s="1" t="s">
        <v>31</v>
      </c>
      <c r="B716" s="1" t="s">
        <v>45</v>
      </c>
      <c r="C716" s="1">
        <v>2030</v>
      </c>
      <c r="D716" s="1" t="s">
        <v>50</v>
      </c>
      <c r="E716" s="1" t="s">
        <v>15</v>
      </c>
      <c r="F716" s="1" t="s">
        <v>51</v>
      </c>
      <c r="H716" s="1">
        <v>0</v>
      </c>
    </row>
    <row r="717" spans="1:8" x14ac:dyDescent="0.4">
      <c r="A717" s="1" t="s">
        <v>31</v>
      </c>
      <c r="B717" s="1" t="s">
        <v>45</v>
      </c>
      <c r="C717" s="1">
        <v>2040</v>
      </c>
      <c r="D717" s="1" t="s">
        <v>50</v>
      </c>
      <c r="E717" s="1" t="s">
        <v>15</v>
      </c>
      <c r="F717" s="1" t="s">
        <v>51</v>
      </c>
      <c r="H717" s="1">
        <v>39.203728785822349</v>
      </c>
    </row>
    <row r="718" spans="1:8" x14ac:dyDescent="0.4">
      <c r="A718" s="1" t="s">
        <v>31</v>
      </c>
      <c r="B718" s="1" t="s">
        <v>45</v>
      </c>
      <c r="C718" s="1">
        <v>2050</v>
      </c>
      <c r="D718" s="1" t="s">
        <v>50</v>
      </c>
      <c r="E718" s="1" t="s">
        <v>15</v>
      </c>
      <c r="F718" s="1" t="s">
        <v>51</v>
      </c>
      <c r="H718" s="1">
        <v>69.963833892276412</v>
      </c>
    </row>
    <row r="719" spans="1:8" x14ac:dyDescent="0.4">
      <c r="A719" s="1" t="s">
        <v>31</v>
      </c>
      <c r="B719" s="1" t="s">
        <v>45</v>
      </c>
      <c r="C719" s="1">
        <v>2030</v>
      </c>
      <c r="D719" s="1" t="s">
        <v>50</v>
      </c>
      <c r="E719" s="1" t="s">
        <v>15</v>
      </c>
      <c r="F719" s="1" t="s">
        <v>13</v>
      </c>
      <c r="H719" s="1">
        <v>119.8796238251263</v>
      </c>
    </row>
    <row r="720" spans="1:8" x14ac:dyDescent="0.4">
      <c r="A720" s="1" t="s">
        <v>31</v>
      </c>
      <c r="B720" s="1" t="s">
        <v>45</v>
      </c>
      <c r="C720" s="1">
        <v>2040</v>
      </c>
      <c r="D720" s="1" t="s">
        <v>50</v>
      </c>
      <c r="E720" s="1" t="s">
        <v>15</v>
      </c>
      <c r="F720" s="1" t="s">
        <v>13</v>
      </c>
      <c r="H720" s="1">
        <v>80.675895039303953</v>
      </c>
    </row>
    <row r="721" spans="1:8" x14ac:dyDescent="0.4">
      <c r="A721" s="1" t="s">
        <v>31</v>
      </c>
      <c r="B721" s="1" t="s">
        <v>45</v>
      </c>
      <c r="C721" s="1">
        <v>2050</v>
      </c>
      <c r="D721" s="1" t="s">
        <v>50</v>
      </c>
      <c r="E721" s="1" t="s">
        <v>15</v>
      </c>
      <c r="F721" s="1" t="s">
        <v>13</v>
      </c>
      <c r="H721" s="1">
        <v>49.91578993284989</v>
      </c>
    </row>
    <row r="722" spans="1:8" x14ac:dyDescent="0.4">
      <c r="A722" s="1" t="s">
        <v>32</v>
      </c>
      <c r="B722" s="1" t="s">
        <v>44</v>
      </c>
      <c r="C722" s="1">
        <v>2030</v>
      </c>
      <c r="D722" s="1" t="s">
        <v>50</v>
      </c>
      <c r="E722" s="1" t="s">
        <v>11</v>
      </c>
      <c r="F722" s="1" t="s">
        <v>51</v>
      </c>
      <c r="H722" s="1">
        <v>0</v>
      </c>
    </row>
    <row r="723" spans="1:8" x14ac:dyDescent="0.4">
      <c r="A723" s="1" t="s">
        <v>32</v>
      </c>
      <c r="B723" s="1" t="s">
        <v>44</v>
      </c>
      <c r="C723" s="1">
        <v>2040</v>
      </c>
      <c r="D723" s="1" t="s">
        <v>50</v>
      </c>
      <c r="E723" s="1" t="s">
        <v>11</v>
      </c>
      <c r="F723" s="1" t="s">
        <v>51</v>
      </c>
      <c r="H723" s="1">
        <v>245.5375091376014</v>
      </c>
    </row>
    <row r="724" spans="1:8" x14ac:dyDescent="0.4">
      <c r="A724" s="1" t="s">
        <v>32</v>
      </c>
      <c r="B724" s="1" t="s">
        <v>44</v>
      </c>
      <c r="C724" s="1">
        <v>2050</v>
      </c>
      <c r="D724" s="1" t="s">
        <v>50</v>
      </c>
      <c r="E724" s="1" t="s">
        <v>11</v>
      </c>
      <c r="F724" s="1" t="s">
        <v>51</v>
      </c>
      <c r="H724" s="1">
        <v>305.14098239175411</v>
      </c>
    </row>
    <row r="725" spans="1:8" x14ac:dyDescent="0.4">
      <c r="A725" s="1" t="s">
        <v>32</v>
      </c>
      <c r="B725" s="1" t="s">
        <v>44</v>
      </c>
      <c r="C725" s="1">
        <v>2030</v>
      </c>
      <c r="D725" s="1" t="s">
        <v>50</v>
      </c>
      <c r="E725" s="1" t="s">
        <v>11</v>
      </c>
      <c r="F725" s="1" t="s">
        <v>13</v>
      </c>
      <c r="H725" s="1">
        <v>1010.8464684401015</v>
      </c>
    </row>
    <row r="726" spans="1:8" x14ac:dyDescent="0.4">
      <c r="A726" s="1" t="s">
        <v>32</v>
      </c>
      <c r="B726" s="1" t="s">
        <v>44</v>
      </c>
      <c r="C726" s="1">
        <v>2040</v>
      </c>
      <c r="D726" s="1" t="s">
        <v>50</v>
      </c>
      <c r="E726" s="1" t="s">
        <v>11</v>
      </c>
      <c r="F726" s="1" t="s">
        <v>13</v>
      </c>
      <c r="H726" s="1">
        <v>791.48321271015936</v>
      </c>
    </row>
    <row r="727" spans="1:8" x14ac:dyDescent="0.4">
      <c r="A727" s="1" t="s">
        <v>32</v>
      </c>
      <c r="B727" s="1" t="s">
        <v>44</v>
      </c>
      <c r="C727" s="1">
        <v>2050</v>
      </c>
      <c r="D727" s="1" t="s">
        <v>50</v>
      </c>
      <c r="E727" s="1" t="s">
        <v>11</v>
      </c>
      <c r="F727" s="1" t="s">
        <v>13</v>
      </c>
      <c r="H727" s="1">
        <v>774.17509297068</v>
      </c>
    </row>
    <row r="728" spans="1:8" x14ac:dyDescent="0.4">
      <c r="A728" s="1" t="s">
        <v>32</v>
      </c>
      <c r="B728" s="1" t="s">
        <v>44</v>
      </c>
      <c r="C728" s="1">
        <v>2030</v>
      </c>
      <c r="D728" s="1" t="s">
        <v>50</v>
      </c>
      <c r="E728" s="1" t="s">
        <v>14</v>
      </c>
      <c r="F728" s="1" t="s">
        <v>51</v>
      </c>
      <c r="H728" s="1">
        <v>0</v>
      </c>
    </row>
    <row r="729" spans="1:8" x14ac:dyDescent="0.4">
      <c r="A729" s="1" t="s">
        <v>32</v>
      </c>
      <c r="B729" s="1" t="s">
        <v>44</v>
      </c>
      <c r="C729" s="1">
        <v>2040</v>
      </c>
      <c r="D729" s="1" t="s">
        <v>50</v>
      </c>
      <c r="E729" s="1" t="s">
        <v>14</v>
      </c>
      <c r="F729" s="1" t="s">
        <v>51</v>
      </c>
      <c r="H729" s="1">
        <v>126.94563076770508</v>
      </c>
    </row>
    <row r="730" spans="1:8" x14ac:dyDescent="0.4">
      <c r="A730" s="1" t="s">
        <v>32</v>
      </c>
      <c r="B730" s="1" t="s">
        <v>44</v>
      </c>
      <c r="C730" s="1">
        <v>2050</v>
      </c>
      <c r="D730" s="1" t="s">
        <v>50</v>
      </c>
      <c r="E730" s="1" t="s">
        <v>14</v>
      </c>
      <c r="F730" s="1" t="s">
        <v>51</v>
      </c>
      <c r="H730" s="1">
        <v>154.73980453003898</v>
      </c>
    </row>
    <row r="731" spans="1:8" x14ac:dyDescent="0.4">
      <c r="A731" s="1" t="s">
        <v>32</v>
      </c>
      <c r="B731" s="1" t="s">
        <v>44</v>
      </c>
      <c r="C731" s="1">
        <v>2030</v>
      </c>
      <c r="D731" s="1" t="s">
        <v>50</v>
      </c>
      <c r="E731" s="1" t="s">
        <v>14</v>
      </c>
      <c r="F731" s="1" t="s">
        <v>13</v>
      </c>
      <c r="H731" s="1">
        <v>492.56959245686221</v>
      </c>
    </row>
    <row r="732" spans="1:8" x14ac:dyDescent="0.4">
      <c r="A732" s="1" t="s">
        <v>32</v>
      </c>
      <c r="B732" s="1" t="s">
        <v>44</v>
      </c>
      <c r="C732" s="1">
        <v>2040</v>
      </c>
      <c r="D732" s="1" t="s">
        <v>50</v>
      </c>
      <c r="E732" s="1" t="s">
        <v>14</v>
      </c>
      <c r="F732" s="1" t="s">
        <v>13</v>
      </c>
      <c r="H732" s="1">
        <v>409.20564858884188</v>
      </c>
    </row>
    <row r="733" spans="1:8" x14ac:dyDescent="0.4">
      <c r="A733" s="1" t="s">
        <v>32</v>
      </c>
      <c r="B733" s="1" t="s">
        <v>44</v>
      </c>
      <c r="C733" s="1">
        <v>2050</v>
      </c>
      <c r="D733" s="1" t="s">
        <v>50</v>
      </c>
      <c r="E733" s="1" t="s">
        <v>14</v>
      </c>
      <c r="F733" s="1" t="s">
        <v>13</v>
      </c>
      <c r="H733" s="1">
        <v>392.59132489948036</v>
      </c>
    </row>
    <row r="734" spans="1:8" x14ac:dyDescent="0.4">
      <c r="A734" s="1" t="s">
        <v>32</v>
      </c>
      <c r="B734" s="1" t="s">
        <v>44</v>
      </c>
      <c r="C734" s="1">
        <v>2030</v>
      </c>
      <c r="D734" s="1" t="s">
        <v>50</v>
      </c>
      <c r="E734" s="1" t="s">
        <v>16</v>
      </c>
      <c r="F734" s="1" t="s">
        <v>51</v>
      </c>
      <c r="H734" s="1">
        <v>0</v>
      </c>
    </row>
    <row r="735" spans="1:8" x14ac:dyDescent="0.4">
      <c r="A735" s="1" t="s">
        <v>32</v>
      </c>
      <c r="B735" s="1" t="s">
        <v>44</v>
      </c>
      <c r="C735" s="1">
        <v>2040</v>
      </c>
      <c r="D735" s="1" t="s">
        <v>50</v>
      </c>
      <c r="E735" s="1" t="s">
        <v>16</v>
      </c>
      <c r="F735" s="1" t="s">
        <v>51</v>
      </c>
      <c r="H735" s="1">
        <v>265.26954711928198</v>
      </c>
    </row>
    <row r="736" spans="1:8" x14ac:dyDescent="0.4">
      <c r="A736" s="1" t="s">
        <v>32</v>
      </c>
      <c r="B736" s="1" t="s">
        <v>44</v>
      </c>
      <c r="C736" s="1">
        <v>2050</v>
      </c>
      <c r="D736" s="1" t="s">
        <v>50</v>
      </c>
      <c r="E736" s="1" t="s">
        <v>16</v>
      </c>
      <c r="F736" s="1" t="s">
        <v>51</v>
      </c>
      <c r="H736" s="1">
        <v>330.42664076738811</v>
      </c>
    </row>
    <row r="737" spans="1:8" x14ac:dyDescent="0.4">
      <c r="A737" s="1" t="s">
        <v>32</v>
      </c>
      <c r="B737" s="1" t="s">
        <v>44</v>
      </c>
      <c r="C737" s="1">
        <v>2030</v>
      </c>
      <c r="D737" s="1" t="s">
        <v>50</v>
      </c>
      <c r="E737" s="1" t="s">
        <v>16</v>
      </c>
      <c r="F737" s="1" t="s">
        <v>13</v>
      </c>
      <c r="H737" s="1">
        <v>1076.6717466110299</v>
      </c>
    </row>
    <row r="738" spans="1:8" x14ac:dyDescent="0.4">
      <c r="A738" s="1" t="s">
        <v>32</v>
      </c>
      <c r="B738" s="1" t="s">
        <v>44</v>
      </c>
      <c r="C738" s="1">
        <v>2040</v>
      </c>
      <c r="D738" s="1" t="s">
        <v>50</v>
      </c>
      <c r="E738" s="1" t="s">
        <v>16</v>
      </c>
      <c r="F738" s="1" t="s">
        <v>13</v>
      </c>
      <c r="H738" s="1">
        <v>855.0888787850206</v>
      </c>
    </row>
    <row r="739" spans="1:8" x14ac:dyDescent="0.4">
      <c r="A739" s="1" t="s">
        <v>32</v>
      </c>
      <c r="B739" s="1" t="s">
        <v>44</v>
      </c>
      <c r="C739" s="1">
        <v>2050</v>
      </c>
      <c r="D739" s="1" t="s">
        <v>50</v>
      </c>
      <c r="E739" s="1" t="s">
        <v>16</v>
      </c>
      <c r="F739" s="1" t="s">
        <v>13</v>
      </c>
      <c r="H739" s="1">
        <v>838.32749482225859</v>
      </c>
    </row>
    <row r="740" spans="1:8" x14ac:dyDescent="0.4">
      <c r="A740" s="1" t="s">
        <v>32</v>
      </c>
      <c r="B740" s="1" t="s">
        <v>44</v>
      </c>
      <c r="C740" s="1">
        <v>2030</v>
      </c>
      <c r="D740" s="1" t="s">
        <v>50</v>
      </c>
      <c r="E740" s="1" t="s">
        <v>15</v>
      </c>
      <c r="F740" s="1" t="s">
        <v>51</v>
      </c>
      <c r="H740" s="1">
        <v>0</v>
      </c>
    </row>
    <row r="741" spans="1:8" x14ac:dyDescent="0.4">
      <c r="A741" s="1" t="s">
        <v>32</v>
      </c>
      <c r="B741" s="1" t="s">
        <v>44</v>
      </c>
      <c r="C741" s="1">
        <v>2040</v>
      </c>
      <c r="D741" s="1" t="s">
        <v>50</v>
      </c>
      <c r="E741" s="1" t="s">
        <v>15</v>
      </c>
      <c r="F741" s="1" t="s">
        <v>51</v>
      </c>
      <c r="H741" s="1">
        <v>316.26218353200261</v>
      </c>
    </row>
    <row r="742" spans="1:8" x14ac:dyDescent="0.4">
      <c r="A742" s="1" t="s">
        <v>32</v>
      </c>
      <c r="B742" s="1" t="s">
        <v>44</v>
      </c>
      <c r="C742" s="1">
        <v>2050</v>
      </c>
      <c r="D742" s="1" t="s">
        <v>50</v>
      </c>
      <c r="E742" s="1" t="s">
        <v>15</v>
      </c>
      <c r="F742" s="1" t="s">
        <v>51</v>
      </c>
      <c r="H742" s="1">
        <v>385.8380925875037</v>
      </c>
    </row>
    <row r="743" spans="1:8" x14ac:dyDescent="0.4">
      <c r="A743" s="1" t="s">
        <v>32</v>
      </c>
      <c r="B743" s="1" t="s">
        <v>44</v>
      </c>
      <c r="C743" s="1">
        <v>2030</v>
      </c>
      <c r="D743" s="1" t="s">
        <v>50</v>
      </c>
      <c r="E743" s="1" t="s">
        <v>15</v>
      </c>
      <c r="F743" s="1" t="s">
        <v>13</v>
      </c>
      <c r="H743" s="1">
        <v>1236.9460340906276</v>
      </c>
    </row>
    <row r="744" spans="1:8" x14ac:dyDescent="0.4">
      <c r="A744" s="1" t="s">
        <v>32</v>
      </c>
      <c r="B744" s="1" t="s">
        <v>44</v>
      </c>
      <c r="C744" s="1">
        <v>2040</v>
      </c>
      <c r="D744" s="1" t="s">
        <v>50</v>
      </c>
      <c r="E744" s="1" t="s">
        <v>15</v>
      </c>
      <c r="F744" s="1" t="s">
        <v>13</v>
      </c>
      <c r="H744" s="1">
        <v>1019.4621993186388</v>
      </c>
    </row>
    <row r="745" spans="1:8" x14ac:dyDescent="0.4">
      <c r="A745" s="1" t="s">
        <v>32</v>
      </c>
      <c r="B745" s="1" t="s">
        <v>44</v>
      </c>
      <c r="C745" s="1">
        <v>2050</v>
      </c>
      <c r="D745" s="1" t="s">
        <v>50</v>
      </c>
      <c r="E745" s="1" t="s">
        <v>15</v>
      </c>
      <c r="F745" s="1" t="s">
        <v>13</v>
      </c>
      <c r="H745" s="1">
        <v>978.91223545012895</v>
      </c>
    </row>
    <row r="746" spans="1:8" x14ac:dyDescent="0.4">
      <c r="A746" s="1" t="s">
        <v>32</v>
      </c>
      <c r="B746" s="1" t="s">
        <v>45</v>
      </c>
      <c r="C746" s="1">
        <v>2030</v>
      </c>
      <c r="D746" s="1" t="s">
        <v>50</v>
      </c>
      <c r="E746" s="1" t="s">
        <v>11</v>
      </c>
      <c r="F746" s="1" t="s">
        <v>51</v>
      </c>
      <c r="H746" s="1">
        <v>0</v>
      </c>
    </row>
    <row r="747" spans="1:8" x14ac:dyDescent="0.4">
      <c r="A747" s="1" t="s">
        <v>32</v>
      </c>
      <c r="B747" s="1" t="s">
        <v>45</v>
      </c>
      <c r="C747" s="1">
        <v>2040</v>
      </c>
      <c r="D747" s="1" t="s">
        <v>50</v>
      </c>
      <c r="E747" s="1" t="s">
        <v>11</v>
      </c>
      <c r="F747" s="1" t="s">
        <v>51</v>
      </c>
      <c r="H747" s="1">
        <v>352.4972546160148</v>
      </c>
    </row>
    <row r="748" spans="1:8" x14ac:dyDescent="0.4">
      <c r="A748" s="1" t="s">
        <v>32</v>
      </c>
      <c r="B748" s="1" t="s">
        <v>45</v>
      </c>
      <c r="C748" s="1">
        <v>2050</v>
      </c>
      <c r="D748" s="1" t="s">
        <v>50</v>
      </c>
      <c r="E748" s="1" t="s">
        <v>11</v>
      </c>
      <c r="F748" s="1" t="s">
        <v>51</v>
      </c>
      <c r="H748" s="1">
        <v>590.15542563005397</v>
      </c>
    </row>
    <row r="749" spans="1:8" x14ac:dyDescent="0.4">
      <c r="A749" s="1" t="s">
        <v>32</v>
      </c>
      <c r="B749" s="1" t="s">
        <v>45</v>
      </c>
      <c r="C749" s="1">
        <v>2030</v>
      </c>
      <c r="D749" s="1" t="s">
        <v>50</v>
      </c>
      <c r="E749" s="1" t="s">
        <v>11</v>
      </c>
      <c r="F749" s="1" t="s">
        <v>13</v>
      </c>
      <c r="H749" s="1">
        <v>929.98737673346795</v>
      </c>
    </row>
    <row r="750" spans="1:8" x14ac:dyDescent="0.4">
      <c r="A750" s="1" t="s">
        <v>32</v>
      </c>
      <c r="B750" s="1" t="s">
        <v>45</v>
      </c>
      <c r="C750" s="1">
        <v>2040</v>
      </c>
      <c r="D750" s="1" t="s">
        <v>50</v>
      </c>
      <c r="E750" s="1" t="s">
        <v>11</v>
      </c>
      <c r="F750" s="1" t="s">
        <v>13</v>
      </c>
      <c r="H750" s="1">
        <v>534.88387179718211</v>
      </c>
    </row>
    <row r="751" spans="1:8" x14ac:dyDescent="0.4">
      <c r="A751" s="1" t="s">
        <v>32</v>
      </c>
      <c r="B751" s="1" t="s">
        <v>45</v>
      </c>
      <c r="C751" s="1">
        <v>2050</v>
      </c>
      <c r="D751" s="1" t="s">
        <v>50</v>
      </c>
      <c r="E751" s="1" t="s">
        <v>11</v>
      </c>
      <c r="F751" s="1" t="s">
        <v>13</v>
      </c>
      <c r="H751" s="1">
        <v>327.44550130384528</v>
      </c>
    </row>
    <row r="752" spans="1:8" x14ac:dyDescent="0.4">
      <c r="A752" s="1" t="s">
        <v>32</v>
      </c>
      <c r="B752" s="1" t="s">
        <v>45</v>
      </c>
      <c r="C752" s="1">
        <v>2030</v>
      </c>
      <c r="D752" s="1" t="s">
        <v>50</v>
      </c>
      <c r="E752" s="1" t="s">
        <v>14</v>
      </c>
      <c r="F752" s="1" t="s">
        <v>51</v>
      </c>
      <c r="H752" s="1">
        <v>0</v>
      </c>
    </row>
    <row r="753" spans="1:8" x14ac:dyDescent="0.4">
      <c r="A753" s="1" t="s">
        <v>32</v>
      </c>
      <c r="B753" s="1" t="s">
        <v>45</v>
      </c>
      <c r="C753" s="1">
        <v>2040</v>
      </c>
      <c r="D753" s="1" t="s">
        <v>50</v>
      </c>
      <c r="E753" s="1" t="s">
        <v>14</v>
      </c>
      <c r="F753" s="1" t="s">
        <v>51</v>
      </c>
      <c r="H753" s="1">
        <v>158.80557886870645</v>
      </c>
    </row>
    <row r="754" spans="1:8" x14ac:dyDescent="0.4">
      <c r="A754" s="1" t="s">
        <v>32</v>
      </c>
      <c r="B754" s="1" t="s">
        <v>45</v>
      </c>
      <c r="C754" s="1">
        <v>2050</v>
      </c>
      <c r="D754" s="1" t="s">
        <v>50</v>
      </c>
      <c r="E754" s="1" t="s">
        <v>14</v>
      </c>
      <c r="F754" s="1" t="s">
        <v>51</v>
      </c>
      <c r="H754" s="1">
        <v>298.69413984387393</v>
      </c>
    </row>
    <row r="755" spans="1:8" x14ac:dyDescent="0.4">
      <c r="A755" s="1" t="s">
        <v>32</v>
      </c>
      <c r="B755" s="1" t="s">
        <v>45</v>
      </c>
      <c r="C755" s="1">
        <v>2030</v>
      </c>
      <c r="D755" s="1" t="s">
        <v>50</v>
      </c>
      <c r="E755" s="1" t="s">
        <v>14</v>
      </c>
      <c r="F755" s="1" t="s">
        <v>13</v>
      </c>
      <c r="H755" s="1">
        <v>449.56636239352042</v>
      </c>
    </row>
    <row r="756" spans="1:8" x14ac:dyDescent="0.4">
      <c r="A756" s="1" t="s">
        <v>32</v>
      </c>
      <c r="B756" s="1" t="s">
        <v>45</v>
      </c>
      <c r="C756" s="1">
        <v>2040</v>
      </c>
      <c r="D756" s="1" t="s">
        <v>50</v>
      </c>
      <c r="E756" s="1" t="s">
        <v>14</v>
      </c>
      <c r="F756" s="1" t="s">
        <v>13</v>
      </c>
      <c r="H756" s="1">
        <v>240.9736296551211</v>
      </c>
    </row>
    <row r="757" spans="1:8" x14ac:dyDescent="0.4">
      <c r="A757" s="1" t="s">
        <v>32</v>
      </c>
      <c r="B757" s="1" t="s">
        <v>45</v>
      </c>
      <c r="C757" s="1">
        <v>2050</v>
      </c>
      <c r="D757" s="1" t="s">
        <v>50</v>
      </c>
      <c r="E757" s="1" t="s">
        <v>14</v>
      </c>
      <c r="F757" s="1" t="s">
        <v>13</v>
      </c>
      <c r="H757" s="1">
        <v>165.7293114831229</v>
      </c>
    </row>
    <row r="758" spans="1:8" x14ac:dyDescent="0.4">
      <c r="A758" s="1" t="s">
        <v>32</v>
      </c>
      <c r="B758" s="1" t="s">
        <v>45</v>
      </c>
      <c r="C758" s="1">
        <v>2030</v>
      </c>
      <c r="D758" s="1" t="s">
        <v>50</v>
      </c>
      <c r="E758" s="1" t="s">
        <v>16</v>
      </c>
      <c r="F758" s="1" t="s">
        <v>51</v>
      </c>
      <c r="H758" s="1">
        <v>0</v>
      </c>
    </row>
    <row r="759" spans="1:8" x14ac:dyDescent="0.4">
      <c r="A759" s="1" t="s">
        <v>32</v>
      </c>
      <c r="B759" s="1" t="s">
        <v>45</v>
      </c>
      <c r="C759" s="1">
        <v>2040</v>
      </c>
      <c r="D759" s="1" t="s">
        <v>50</v>
      </c>
      <c r="E759" s="1" t="s">
        <v>16</v>
      </c>
      <c r="F759" s="1" t="s">
        <v>51</v>
      </c>
      <c r="H759" s="1">
        <v>401.04838427671604</v>
      </c>
    </row>
    <row r="760" spans="1:8" x14ac:dyDescent="0.4">
      <c r="A760" s="1" t="s">
        <v>32</v>
      </c>
      <c r="B760" s="1" t="s">
        <v>45</v>
      </c>
      <c r="C760" s="1">
        <v>2050</v>
      </c>
      <c r="D760" s="1" t="s">
        <v>50</v>
      </c>
      <c r="E760" s="1" t="s">
        <v>16</v>
      </c>
      <c r="F760" s="1" t="s">
        <v>51</v>
      </c>
      <c r="H760" s="1">
        <v>665.54232429056083</v>
      </c>
    </row>
    <row r="761" spans="1:8" x14ac:dyDescent="0.4">
      <c r="A761" s="1" t="s">
        <v>32</v>
      </c>
      <c r="B761" s="1" t="s">
        <v>45</v>
      </c>
      <c r="C761" s="1">
        <v>2030</v>
      </c>
      <c r="D761" s="1" t="s">
        <v>50</v>
      </c>
      <c r="E761" s="1" t="s">
        <v>16</v>
      </c>
      <c r="F761" s="1" t="s">
        <v>13</v>
      </c>
      <c r="H761" s="1">
        <v>981.77938846518759</v>
      </c>
    </row>
    <row r="762" spans="1:8" x14ac:dyDescent="0.4">
      <c r="A762" s="1" t="s">
        <v>32</v>
      </c>
      <c r="B762" s="1" t="s">
        <v>45</v>
      </c>
      <c r="C762" s="1">
        <v>2040</v>
      </c>
      <c r="D762" s="1" t="s">
        <v>50</v>
      </c>
      <c r="E762" s="1" t="s">
        <v>16</v>
      </c>
      <c r="F762" s="1" t="s">
        <v>13</v>
      </c>
      <c r="H762" s="1">
        <v>608.5559809355409</v>
      </c>
    </row>
    <row r="763" spans="1:8" x14ac:dyDescent="0.4">
      <c r="A763" s="1" t="s">
        <v>32</v>
      </c>
      <c r="B763" s="1" t="s">
        <v>45</v>
      </c>
      <c r="C763" s="1">
        <v>2050</v>
      </c>
      <c r="D763" s="1" t="s">
        <v>50</v>
      </c>
      <c r="E763" s="1" t="s">
        <v>16</v>
      </c>
      <c r="F763" s="1" t="s">
        <v>13</v>
      </c>
      <c r="H763" s="1">
        <v>369.27363631976573</v>
      </c>
    </row>
    <row r="764" spans="1:8" x14ac:dyDescent="0.4">
      <c r="A764" s="1" t="s">
        <v>32</v>
      </c>
      <c r="B764" s="1" t="s">
        <v>45</v>
      </c>
      <c r="C764" s="1">
        <v>2030</v>
      </c>
      <c r="D764" s="1" t="s">
        <v>50</v>
      </c>
      <c r="E764" s="1" t="s">
        <v>15</v>
      </c>
      <c r="F764" s="1" t="s">
        <v>51</v>
      </c>
      <c r="H764" s="1">
        <v>0</v>
      </c>
    </row>
    <row r="765" spans="1:8" x14ac:dyDescent="0.4">
      <c r="A765" s="1" t="s">
        <v>32</v>
      </c>
      <c r="B765" s="1" t="s">
        <v>45</v>
      </c>
      <c r="C765" s="1">
        <v>2040</v>
      </c>
      <c r="D765" s="1" t="s">
        <v>50</v>
      </c>
      <c r="E765" s="1" t="s">
        <v>15</v>
      </c>
      <c r="F765" s="1" t="s">
        <v>51</v>
      </c>
      <c r="H765" s="1">
        <v>515.79333658141195</v>
      </c>
    </row>
    <row r="766" spans="1:8" x14ac:dyDescent="0.4">
      <c r="A766" s="1" t="s">
        <v>32</v>
      </c>
      <c r="B766" s="1" t="s">
        <v>45</v>
      </c>
      <c r="C766" s="1">
        <v>2050</v>
      </c>
      <c r="D766" s="1" t="s">
        <v>50</v>
      </c>
      <c r="E766" s="1" t="s">
        <v>15</v>
      </c>
      <c r="F766" s="1" t="s">
        <v>51</v>
      </c>
      <c r="H766" s="1">
        <v>874.28345853146709</v>
      </c>
    </row>
    <row r="767" spans="1:8" x14ac:dyDescent="0.4">
      <c r="A767" s="1" t="s">
        <v>32</v>
      </c>
      <c r="B767" s="1" t="s">
        <v>45</v>
      </c>
      <c r="C767" s="1">
        <v>2030</v>
      </c>
      <c r="D767" s="1" t="s">
        <v>50</v>
      </c>
      <c r="E767" s="1" t="s">
        <v>15</v>
      </c>
      <c r="F767" s="1" t="s">
        <v>13</v>
      </c>
      <c r="H767" s="1">
        <v>1183.7873255999268</v>
      </c>
    </row>
    <row r="768" spans="1:8" x14ac:dyDescent="0.4">
      <c r="A768" s="1" t="s">
        <v>32</v>
      </c>
      <c r="B768" s="1" t="s">
        <v>45</v>
      </c>
      <c r="C768" s="1">
        <v>2040</v>
      </c>
      <c r="D768" s="1" t="s">
        <v>50</v>
      </c>
      <c r="E768" s="1" t="s">
        <v>15</v>
      </c>
      <c r="F768" s="1" t="s">
        <v>13</v>
      </c>
      <c r="H768" s="1">
        <v>782.67144865677619</v>
      </c>
    </row>
    <row r="769" spans="1:8" x14ac:dyDescent="0.4">
      <c r="A769" s="1" t="s">
        <v>32</v>
      </c>
      <c r="B769" s="1" t="s">
        <v>45</v>
      </c>
      <c r="C769" s="1">
        <v>2050</v>
      </c>
      <c r="D769" s="1" t="s">
        <v>50</v>
      </c>
      <c r="E769" s="1" t="s">
        <v>15</v>
      </c>
      <c r="F769" s="1" t="s">
        <v>13</v>
      </c>
      <c r="H769" s="1">
        <v>485.09286355346342</v>
      </c>
    </row>
    <row r="770" spans="1:8" x14ac:dyDescent="0.4">
      <c r="A770" s="1" t="s">
        <v>33</v>
      </c>
      <c r="B770" s="1" t="s">
        <v>44</v>
      </c>
      <c r="C770" s="1">
        <v>2030</v>
      </c>
      <c r="D770" s="1" t="s">
        <v>50</v>
      </c>
      <c r="E770" s="1" t="s">
        <v>11</v>
      </c>
      <c r="F770" s="1" t="s">
        <v>51</v>
      </c>
      <c r="H770" s="1">
        <v>0</v>
      </c>
    </row>
    <row r="771" spans="1:8" x14ac:dyDescent="0.4">
      <c r="A771" s="1" t="s">
        <v>33</v>
      </c>
      <c r="B771" s="1" t="s">
        <v>44</v>
      </c>
      <c r="C771" s="1">
        <v>2040</v>
      </c>
      <c r="D771" s="1" t="s">
        <v>50</v>
      </c>
      <c r="E771" s="1" t="s">
        <v>11</v>
      </c>
      <c r="F771" s="1" t="s">
        <v>51</v>
      </c>
      <c r="H771" s="1">
        <v>3.9245521196866182</v>
      </c>
    </row>
    <row r="772" spans="1:8" x14ac:dyDescent="0.4">
      <c r="A772" s="1" t="s">
        <v>33</v>
      </c>
      <c r="B772" s="1" t="s">
        <v>44</v>
      </c>
      <c r="C772" s="1">
        <v>2050</v>
      </c>
      <c r="D772" s="1" t="s">
        <v>50</v>
      </c>
      <c r="E772" s="1" t="s">
        <v>11</v>
      </c>
      <c r="F772" s="1" t="s">
        <v>51</v>
      </c>
      <c r="H772" s="1">
        <v>0.28658861578410466</v>
      </c>
    </row>
    <row r="773" spans="1:8" x14ac:dyDescent="0.4">
      <c r="A773" s="1" t="s">
        <v>33</v>
      </c>
      <c r="B773" s="1" t="s">
        <v>44</v>
      </c>
      <c r="C773" s="1">
        <v>2030</v>
      </c>
      <c r="D773" s="1" t="s">
        <v>50</v>
      </c>
      <c r="E773" s="1" t="s">
        <v>11</v>
      </c>
      <c r="F773" s="1" t="s">
        <v>13</v>
      </c>
      <c r="H773" s="1">
        <v>15.778488756219694</v>
      </c>
    </row>
    <row r="774" spans="1:8" x14ac:dyDescent="0.4">
      <c r="A774" s="1" t="s">
        <v>33</v>
      </c>
      <c r="B774" s="1" t="s">
        <v>44</v>
      </c>
      <c r="C774" s="1">
        <v>2040</v>
      </c>
      <c r="D774" s="1" t="s">
        <v>50</v>
      </c>
      <c r="E774" s="1" t="s">
        <v>11</v>
      </c>
      <c r="F774" s="1" t="s">
        <v>13</v>
      </c>
      <c r="H774" s="1">
        <v>11.12744260647464</v>
      </c>
    </row>
    <row r="775" spans="1:8" x14ac:dyDescent="0.4">
      <c r="A775" s="1" t="s">
        <v>33</v>
      </c>
      <c r="B775" s="1" t="s">
        <v>44</v>
      </c>
      <c r="C775" s="1">
        <v>2050</v>
      </c>
      <c r="D775" s="1" t="s">
        <v>50</v>
      </c>
      <c r="E775" s="1" t="s">
        <v>11</v>
      </c>
      <c r="F775" s="1" t="s">
        <v>13</v>
      </c>
      <c r="H775" s="1">
        <v>0.85901769425386432</v>
      </c>
    </row>
    <row r="776" spans="1:8" x14ac:dyDescent="0.4">
      <c r="A776" s="1" t="s">
        <v>33</v>
      </c>
      <c r="B776" s="1" t="s">
        <v>44</v>
      </c>
      <c r="C776" s="1">
        <v>2030</v>
      </c>
      <c r="D776" s="1" t="s">
        <v>50</v>
      </c>
      <c r="E776" s="1" t="s">
        <v>14</v>
      </c>
      <c r="F776" s="1" t="s">
        <v>51</v>
      </c>
      <c r="H776" s="1">
        <v>0</v>
      </c>
    </row>
    <row r="777" spans="1:8" x14ac:dyDescent="0.4">
      <c r="A777" s="1" t="s">
        <v>33</v>
      </c>
      <c r="B777" s="1" t="s">
        <v>44</v>
      </c>
      <c r="C777" s="1">
        <v>2040</v>
      </c>
      <c r="D777" s="1" t="s">
        <v>50</v>
      </c>
      <c r="E777" s="1" t="s">
        <v>14</v>
      </c>
      <c r="F777" s="1" t="s">
        <v>51</v>
      </c>
      <c r="H777" s="1">
        <v>2.7018986042268263</v>
      </c>
    </row>
    <row r="778" spans="1:8" x14ac:dyDescent="0.4">
      <c r="A778" s="1" t="s">
        <v>33</v>
      </c>
      <c r="B778" s="1" t="s">
        <v>44</v>
      </c>
      <c r="C778" s="1">
        <v>2050</v>
      </c>
      <c r="D778" s="1" t="s">
        <v>50</v>
      </c>
      <c r="E778" s="1" t="s">
        <v>14</v>
      </c>
      <c r="F778" s="1" t="s">
        <v>51</v>
      </c>
      <c r="H778" s="1">
        <v>1.8297834808918354</v>
      </c>
    </row>
    <row r="779" spans="1:8" x14ac:dyDescent="0.4">
      <c r="A779" s="1" t="s">
        <v>33</v>
      </c>
      <c r="B779" s="1" t="s">
        <v>44</v>
      </c>
      <c r="C779" s="1">
        <v>2030</v>
      </c>
      <c r="D779" s="1" t="s">
        <v>50</v>
      </c>
      <c r="E779" s="1" t="s">
        <v>14</v>
      </c>
      <c r="F779" s="1" t="s">
        <v>13</v>
      </c>
      <c r="H779" s="1">
        <v>2.508453434823168</v>
      </c>
    </row>
    <row r="780" spans="1:8" x14ac:dyDescent="0.4">
      <c r="A780" s="1" t="s">
        <v>33</v>
      </c>
      <c r="B780" s="1" t="s">
        <v>44</v>
      </c>
      <c r="C780" s="1">
        <v>2040</v>
      </c>
      <c r="D780" s="1" t="s">
        <v>50</v>
      </c>
      <c r="E780" s="1" t="s">
        <v>14</v>
      </c>
      <c r="F780" s="1" t="s">
        <v>13</v>
      </c>
      <c r="H780" s="1">
        <v>7.6608032535057031</v>
      </c>
    </row>
    <row r="781" spans="1:8" x14ac:dyDescent="0.4">
      <c r="A781" s="1" t="s">
        <v>33</v>
      </c>
      <c r="B781" s="1" t="s">
        <v>44</v>
      </c>
      <c r="C781" s="1">
        <v>2050</v>
      </c>
      <c r="D781" s="1" t="s">
        <v>50</v>
      </c>
      <c r="E781" s="1" t="s">
        <v>14</v>
      </c>
      <c r="F781" s="1" t="s">
        <v>13</v>
      </c>
      <c r="H781" s="1">
        <v>5.4845737065969429</v>
      </c>
    </row>
    <row r="782" spans="1:8" x14ac:dyDescent="0.4">
      <c r="A782" s="1" t="s">
        <v>33</v>
      </c>
      <c r="B782" s="1" t="s">
        <v>44</v>
      </c>
      <c r="C782" s="1">
        <v>2030</v>
      </c>
      <c r="D782" s="1" t="s">
        <v>50</v>
      </c>
      <c r="E782" s="1" t="s">
        <v>16</v>
      </c>
      <c r="F782" s="1" t="s">
        <v>51</v>
      </c>
      <c r="H782" s="1">
        <v>0</v>
      </c>
    </row>
    <row r="783" spans="1:8" x14ac:dyDescent="0.4">
      <c r="A783" s="1" t="s">
        <v>33</v>
      </c>
      <c r="B783" s="1" t="s">
        <v>44</v>
      </c>
      <c r="C783" s="1">
        <v>2040</v>
      </c>
      <c r="D783" s="1" t="s">
        <v>50</v>
      </c>
      <c r="E783" s="1" t="s">
        <v>16</v>
      </c>
      <c r="F783" s="1" t="s">
        <v>51</v>
      </c>
      <c r="H783" s="1">
        <v>4.3981982103270676</v>
      </c>
    </row>
    <row r="784" spans="1:8" x14ac:dyDescent="0.4">
      <c r="A784" s="1" t="s">
        <v>33</v>
      </c>
      <c r="B784" s="1" t="s">
        <v>44</v>
      </c>
      <c r="C784" s="1">
        <v>2050</v>
      </c>
      <c r="D784" s="1" t="s">
        <v>50</v>
      </c>
      <c r="E784" s="1" t="s">
        <v>16</v>
      </c>
      <c r="F784" s="1" t="s">
        <v>51</v>
      </c>
      <c r="H784" s="1">
        <v>0.28935616446652879</v>
      </c>
    </row>
    <row r="785" spans="1:8" x14ac:dyDescent="0.4">
      <c r="A785" s="1" t="s">
        <v>33</v>
      </c>
      <c r="B785" s="1" t="s">
        <v>44</v>
      </c>
      <c r="C785" s="1">
        <v>2030</v>
      </c>
      <c r="D785" s="1" t="s">
        <v>50</v>
      </c>
      <c r="E785" s="1" t="s">
        <v>16</v>
      </c>
      <c r="F785" s="1" t="s">
        <v>13</v>
      </c>
      <c r="H785" s="1">
        <v>17.64563825914502</v>
      </c>
    </row>
    <row r="786" spans="1:8" x14ac:dyDescent="0.4">
      <c r="A786" s="1" t="s">
        <v>33</v>
      </c>
      <c r="B786" s="1" t="s">
        <v>44</v>
      </c>
      <c r="C786" s="1">
        <v>2040</v>
      </c>
      <c r="D786" s="1" t="s">
        <v>50</v>
      </c>
      <c r="E786" s="1" t="s">
        <v>16</v>
      </c>
      <c r="F786" s="1" t="s">
        <v>13</v>
      </c>
      <c r="H786" s="1">
        <v>12.470390675107641</v>
      </c>
    </row>
    <row r="787" spans="1:8" x14ac:dyDescent="0.4">
      <c r="A787" s="1" t="s">
        <v>33</v>
      </c>
      <c r="B787" s="1" t="s">
        <v>44</v>
      </c>
      <c r="C787" s="1">
        <v>2050</v>
      </c>
      <c r="D787" s="1" t="s">
        <v>50</v>
      </c>
      <c r="E787" s="1" t="s">
        <v>16</v>
      </c>
      <c r="F787" s="1" t="s">
        <v>13</v>
      </c>
      <c r="H787" s="1">
        <v>0.86731311548476975</v>
      </c>
    </row>
    <row r="788" spans="1:8" x14ac:dyDescent="0.4">
      <c r="A788" s="1" t="s">
        <v>33</v>
      </c>
      <c r="B788" s="1" t="s">
        <v>44</v>
      </c>
      <c r="C788" s="1">
        <v>2030</v>
      </c>
      <c r="D788" s="1" t="s">
        <v>50</v>
      </c>
      <c r="E788" s="1" t="s">
        <v>15</v>
      </c>
      <c r="F788" s="1" t="s">
        <v>51</v>
      </c>
      <c r="H788" s="1">
        <v>0</v>
      </c>
    </row>
    <row r="789" spans="1:8" x14ac:dyDescent="0.4">
      <c r="A789" s="1" t="s">
        <v>33</v>
      </c>
      <c r="B789" s="1" t="s">
        <v>44</v>
      </c>
      <c r="C789" s="1">
        <v>2040</v>
      </c>
      <c r="D789" s="1" t="s">
        <v>50</v>
      </c>
      <c r="E789" s="1" t="s">
        <v>15</v>
      </c>
      <c r="F789" s="1" t="s">
        <v>51</v>
      </c>
      <c r="H789" s="1">
        <v>6.1296944727674996</v>
      </c>
    </row>
    <row r="790" spans="1:8" x14ac:dyDescent="0.4">
      <c r="A790" s="1" t="s">
        <v>33</v>
      </c>
      <c r="B790" s="1" t="s">
        <v>44</v>
      </c>
      <c r="C790" s="1">
        <v>2050</v>
      </c>
      <c r="D790" s="1" t="s">
        <v>50</v>
      </c>
      <c r="E790" s="1" t="s">
        <v>15</v>
      </c>
      <c r="F790" s="1" t="s">
        <v>51</v>
      </c>
      <c r="H790" s="1">
        <v>0.46967957139313443</v>
      </c>
    </row>
    <row r="791" spans="1:8" x14ac:dyDescent="0.4">
      <c r="A791" s="1" t="s">
        <v>33</v>
      </c>
      <c r="B791" s="1" t="s">
        <v>44</v>
      </c>
      <c r="C791" s="1">
        <v>2030</v>
      </c>
      <c r="D791" s="1" t="s">
        <v>50</v>
      </c>
      <c r="E791" s="1" t="s">
        <v>15</v>
      </c>
      <c r="F791" s="1" t="s">
        <v>13</v>
      </c>
      <c r="H791" s="1">
        <v>23.509467083964644</v>
      </c>
    </row>
    <row r="792" spans="1:8" x14ac:dyDescent="0.4">
      <c r="A792" s="1" t="s">
        <v>33</v>
      </c>
      <c r="B792" s="1" t="s">
        <v>44</v>
      </c>
      <c r="C792" s="1">
        <v>2040</v>
      </c>
      <c r="D792" s="1" t="s">
        <v>50</v>
      </c>
      <c r="E792" s="1" t="s">
        <v>15</v>
      </c>
      <c r="F792" s="1" t="s">
        <v>13</v>
      </c>
      <c r="H792" s="1">
        <v>17.379772611197144</v>
      </c>
    </row>
    <row r="793" spans="1:8" x14ac:dyDescent="0.4">
      <c r="A793" s="1" t="s">
        <v>33</v>
      </c>
      <c r="B793" s="1" t="s">
        <v>44</v>
      </c>
      <c r="C793" s="1">
        <v>2050</v>
      </c>
      <c r="D793" s="1" t="s">
        <v>50</v>
      </c>
      <c r="E793" s="1" t="s">
        <v>15</v>
      </c>
      <c r="F793" s="1" t="s">
        <v>13</v>
      </c>
      <c r="H793" s="1">
        <v>1.4078125935058554</v>
      </c>
    </row>
    <row r="794" spans="1:8" x14ac:dyDescent="0.4">
      <c r="A794" s="1" t="s">
        <v>33</v>
      </c>
      <c r="B794" s="1" t="s">
        <v>45</v>
      </c>
      <c r="C794" s="1">
        <v>2030</v>
      </c>
      <c r="D794" s="1" t="s">
        <v>50</v>
      </c>
      <c r="E794" s="1" t="s">
        <v>11</v>
      </c>
      <c r="F794" s="1" t="s">
        <v>51</v>
      </c>
      <c r="H794" s="1">
        <v>0</v>
      </c>
    </row>
    <row r="795" spans="1:8" x14ac:dyDescent="0.4">
      <c r="A795" s="1" t="s">
        <v>33</v>
      </c>
      <c r="B795" s="1" t="s">
        <v>45</v>
      </c>
      <c r="C795" s="1">
        <v>2040</v>
      </c>
      <c r="D795" s="1" t="s">
        <v>50</v>
      </c>
      <c r="E795" s="1" t="s">
        <v>11</v>
      </c>
      <c r="F795" s="1" t="s">
        <v>51</v>
      </c>
      <c r="H795" s="1">
        <v>4.1103975264781827</v>
      </c>
    </row>
    <row r="796" spans="1:8" x14ac:dyDescent="0.4">
      <c r="A796" s="1" t="s">
        <v>33</v>
      </c>
      <c r="B796" s="1" t="s">
        <v>45</v>
      </c>
      <c r="C796" s="1">
        <v>2050</v>
      </c>
      <c r="D796" s="1" t="s">
        <v>50</v>
      </c>
      <c r="E796" s="1" t="s">
        <v>11</v>
      </c>
      <c r="F796" s="1" t="s">
        <v>51</v>
      </c>
      <c r="H796" s="1">
        <v>0.58917929301662308</v>
      </c>
    </row>
    <row r="797" spans="1:8" x14ac:dyDescent="0.4">
      <c r="A797" s="1" t="s">
        <v>33</v>
      </c>
      <c r="B797" s="1" t="s">
        <v>45</v>
      </c>
      <c r="C797" s="1">
        <v>2030</v>
      </c>
      <c r="D797" s="1" t="s">
        <v>50</v>
      </c>
      <c r="E797" s="1" t="s">
        <v>11</v>
      </c>
      <c r="F797" s="1" t="s">
        <v>13</v>
      </c>
      <c r="H797" s="1">
        <v>14.244805184742155</v>
      </c>
    </row>
    <row r="798" spans="1:8" x14ac:dyDescent="0.4">
      <c r="A798" s="1" t="s">
        <v>33</v>
      </c>
      <c r="B798" s="1" t="s">
        <v>45</v>
      </c>
      <c r="C798" s="1">
        <v>2040</v>
      </c>
      <c r="D798" s="1" t="s">
        <v>50</v>
      </c>
      <c r="E798" s="1" t="s">
        <v>11</v>
      </c>
      <c r="F798" s="1" t="s">
        <v>13</v>
      </c>
      <c r="H798" s="1">
        <v>6.3244488592404267</v>
      </c>
    </row>
    <row r="799" spans="1:8" x14ac:dyDescent="0.4">
      <c r="A799" s="1" t="s">
        <v>33</v>
      </c>
      <c r="B799" s="1" t="s">
        <v>45</v>
      </c>
      <c r="C799" s="1">
        <v>2050</v>
      </c>
      <c r="D799" s="1" t="s">
        <v>50</v>
      </c>
      <c r="E799" s="1" t="s">
        <v>11</v>
      </c>
      <c r="F799" s="1" t="s">
        <v>13</v>
      </c>
      <c r="H799" s="1">
        <v>0.40714880353974436</v>
      </c>
    </row>
    <row r="800" spans="1:8" x14ac:dyDescent="0.4">
      <c r="A800" s="1" t="s">
        <v>33</v>
      </c>
      <c r="B800" s="1" t="s">
        <v>45</v>
      </c>
      <c r="C800" s="1">
        <v>2030</v>
      </c>
      <c r="D800" s="1" t="s">
        <v>50</v>
      </c>
      <c r="E800" s="1" t="s">
        <v>14</v>
      </c>
      <c r="F800" s="1" t="s">
        <v>51</v>
      </c>
      <c r="H800" s="1">
        <v>0</v>
      </c>
    </row>
    <row r="801" spans="1:8" x14ac:dyDescent="0.4">
      <c r="A801" s="1" t="s">
        <v>33</v>
      </c>
      <c r="B801" s="1" t="s">
        <v>45</v>
      </c>
      <c r="C801" s="1">
        <v>2040</v>
      </c>
      <c r="D801" s="1" t="s">
        <v>50</v>
      </c>
      <c r="E801" s="1" t="s">
        <v>14</v>
      </c>
      <c r="F801" s="1" t="s">
        <v>51</v>
      </c>
      <c r="H801" s="1">
        <v>3.2612373533901424</v>
      </c>
    </row>
    <row r="802" spans="1:8" x14ac:dyDescent="0.4">
      <c r="A802" s="1" t="s">
        <v>33</v>
      </c>
      <c r="B802" s="1" t="s">
        <v>45</v>
      </c>
      <c r="C802" s="1">
        <v>2050</v>
      </c>
      <c r="D802" s="1" t="s">
        <v>50</v>
      </c>
      <c r="E802" s="1" t="s">
        <v>14</v>
      </c>
      <c r="F802" s="1" t="s">
        <v>51</v>
      </c>
      <c r="H802" s="1">
        <v>4.1954885746991568</v>
      </c>
    </row>
    <row r="803" spans="1:8" x14ac:dyDescent="0.4">
      <c r="A803" s="1" t="s">
        <v>33</v>
      </c>
      <c r="B803" s="1" t="s">
        <v>45</v>
      </c>
      <c r="C803" s="1">
        <v>2030</v>
      </c>
      <c r="D803" s="1" t="s">
        <v>50</v>
      </c>
      <c r="E803" s="1" t="s">
        <v>14</v>
      </c>
      <c r="F803" s="1" t="s">
        <v>13</v>
      </c>
      <c r="H803" s="1">
        <v>2.1851312102490432</v>
      </c>
    </row>
    <row r="804" spans="1:8" x14ac:dyDescent="0.4">
      <c r="A804" s="1" t="s">
        <v>33</v>
      </c>
      <c r="B804" s="1" t="s">
        <v>45</v>
      </c>
      <c r="C804" s="1">
        <v>2040</v>
      </c>
      <c r="D804" s="1" t="s">
        <v>50</v>
      </c>
      <c r="E804" s="1" t="s">
        <v>14</v>
      </c>
      <c r="F804" s="1" t="s">
        <v>13</v>
      </c>
      <c r="H804" s="1">
        <v>5.0178915120729579</v>
      </c>
    </row>
    <row r="805" spans="1:8" x14ac:dyDescent="0.4">
      <c r="A805" s="1" t="s">
        <v>33</v>
      </c>
      <c r="B805" s="1" t="s">
        <v>45</v>
      </c>
      <c r="C805" s="1">
        <v>2050</v>
      </c>
      <c r="D805" s="1" t="s">
        <v>50</v>
      </c>
      <c r="E805" s="1" t="s">
        <v>14</v>
      </c>
      <c r="F805" s="1" t="s">
        <v>13</v>
      </c>
      <c r="H805" s="1">
        <v>2.8992671224194471</v>
      </c>
    </row>
    <row r="806" spans="1:8" x14ac:dyDescent="0.4">
      <c r="A806" s="1" t="s">
        <v>33</v>
      </c>
      <c r="B806" s="1" t="s">
        <v>45</v>
      </c>
      <c r="C806" s="1">
        <v>2030</v>
      </c>
      <c r="D806" s="1" t="s">
        <v>50</v>
      </c>
      <c r="E806" s="1" t="s">
        <v>16</v>
      </c>
      <c r="F806" s="1" t="s">
        <v>51</v>
      </c>
      <c r="H806" s="1">
        <v>0</v>
      </c>
    </row>
    <row r="807" spans="1:8" x14ac:dyDescent="0.4">
      <c r="A807" s="1" t="s">
        <v>33</v>
      </c>
      <c r="B807" s="1" t="s">
        <v>45</v>
      </c>
      <c r="C807" s="1">
        <v>2040</v>
      </c>
      <c r="D807" s="1" t="s">
        <v>50</v>
      </c>
      <c r="E807" s="1" t="s">
        <v>16</v>
      </c>
      <c r="F807" s="1" t="s">
        <v>51</v>
      </c>
      <c r="H807" s="1">
        <v>5.4958681125225697</v>
      </c>
    </row>
    <row r="808" spans="1:8" x14ac:dyDescent="0.4">
      <c r="A808" s="1" t="s">
        <v>33</v>
      </c>
      <c r="B808" s="1" t="s">
        <v>45</v>
      </c>
      <c r="C808" s="1">
        <v>2050</v>
      </c>
      <c r="D808" s="1" t="s">
        <v>50</v>
      </c>
      <c r="E808" s="1" t="s">
        <v>16</v>
      </c>
      <c r="F808" s="1" t="s">
        <v>51</v>
      </c>
      <c r="H808" s="1">
        <v>0.62617131326788777</v>
      </c>
    </row>
    <row r="809" spans="1:8" x14ac:dyDescent="0.4">
      <c r="A809" s="1" t="s">
        <v>33</v>
      </c>
      <c r="B809" s="1" t="s">
        <v>45</v>
      </c>
      <c r="C809" s="1">
        <v>2030</v>
      </c>
      <c r="D809" s="1" t="s">
        <v>50</v>
      </c>
      <c r="E809" s="1" t="s">
        <v>16</v>
      </c>
      <c r="F809" s="1" t="s">
        <v>13</v>
      </c>
      <c r="H809" s="1">
        <v>14.737685427858949</v>
      </c>
    </row>
    <row r="810" spans="1:8" x14ac:dyDescent="0.4">
      <c r="A810" s="1" t="s">
        <v>33</v>
      </c>
      <c r="B810" s="1" t="s">
        <v>45</v>
      </c>
      <c r="C810" s="1">
        <v>2040</v>
      </c>
      <c r="D810" s="1" t="s">
        <v>50</v>
      </c>
      <c r="E810" s="1" t="s">
        <v>16</v>
      </c>
      <c r="F810" s="1" t="s">
        <v>13</v>
      </c>
      <c r="H810" s="1">
        <v>8.4561983581574367</v>
      </c>
    </row>
    <row r="811" spans="1:8" x14ac:dyDescent="0.4">
      <c r="A811" s="1" t="s">
        <v>33</v>
      </c>
      <c r="B811" s="1" t="s">
        <v>45</v>
      </c>
      <c r="C811" s="1">
        <v>2050</v>
      </c>
      <c r="D811" s="1" t="s">
        <v>50</v>
      </c>
      <c r="E811" s="1" t="s">
        <v>16</v>
      </c>
      <c r="F811" s="1" t="s">
        <v>13</v>
      </c>
      <c r="H811" s="1">
        <v>0.43271191643990436</v>
      </c>
    </row>
    <row r="812" spans="1:8" x14ac:dyDescent="0.4">
      <c r="A812" s="1" t="s">
        <v>33</v>
      </c>
      <c r="B812" s="1" t="s">
        <v>45</v>
      </c>
      <c r="C812" s="1">
        <v>2030</v>
      </c>
      <c r="D812" s="1" t="s">
        <v>50</v>
      </c>
      <c r="E812" s="1" t="s">
        <v>15</v>
      </c>
      <c r="F812" s="1" t="s">
        <v>51</v>
      </c>
      <c r="H812" s="1">
        <v>0</v>
      </c>
    </row>
    <row r="813" spans="1:8" x14ac:dyDescent="0.4">
      <c r="A813" s="1" t="s">
        <v>33</v>
      </c>
      <c r="B813" s="1" t="s">
        <v>45</v>
      </c>
      <c r="C813" s="1">
        <v>2040</v>
      </c>
      <c r="D813" s="1" t="s">
        <v>50</v>
      </c>
      <c r="E813" s="1" t="s">
        <v>15</v>
      </c>
      <c r="F813" s="1" t="s">
        <v>51</v>
      </c>
      <c r="H813" s="1">
        <v>9.2606303704674762</v>
      </c>
    </row>
    <row r="814" spans="1:8" x14ac:dyDescent="0.4">
      <c r="A814" s="1" t="s">
        <v>33</v>
      </c>
      <c r="B814" s="1" t="s">
        <v>45</v>
      </c>
      <c r="C814" s="1">
        <v>2050</v>
      </c>
      <c r="D814" s="1" t="s">
        <v>50</v>
      </c>
      <c r="E814" s="1" t="s">
        <v>15</v>
      </c>
      <c r="F814" s="1" t="s">
        <v>51</v>
      </c>
      <c r="H814" s="1">
        <v>1.1102562601443746</v>
      </c>
    </row>
    <row r="815" spans="1:8" x14ac:dyDescent="0.4">
      <c r="A815" s="1" t="s">
        <v>33</v>
      </c>
      <c r="B815" s="1" t="s">
        <v>45</v>
      </c>
      <c r="C815" s="1">
        <v>2030</v>
      </c>
      <c r="D815" s="1" t="s">
        <v>50</v>
      </c>
      <c r="E815" s="1" t="s">
        <v>15</v>
      </c>
      <c r="F815" s="1" t="s">
        <v>13</v>
      </c>
      <c r="H815" s="1">
        <v>23.509467083964644</v>
      </c>
    </row>
    <row r="816" spans="1:8" x14ac:dyDescent="0.4">
      <c r="A816" s="1" t="s">
        <v>33</v>
      </c>
      <c r="B816" s="1" t="s">
        <v>45</v>
      </c>
      <c r="C816" s="1">
        <v>2040</v>
      </c>
      <c r="D816" s="1" t="s">
        <v>50</v>
      </c>
      <c r="E816" s="1" t="s">
        <v>15</v>
      </c>
      <c r="F816" s="1" t="s">
        <v>13</v>
      </c>
      <c r="H816" s="1">
        <v>14.248836713497168</v>
      </c>
    </row>
    <row r="817" spans="1:8" x14ac:dyDescent="0.4">
      <c r="A817" s="1" t="s">
        <v>33</v>
      </c>
      <c r="B817" s="1" t="s">
        <v>45</v>
      </c>
      <c r="C817" s="1">
        <v>2050</v>
      </c>
      <c r="D817" s="1" t="s">
        <v>50</v>
      </c>
      <c r="E817" s="1" t="s">
        <v>15</v>
      </c>
      <c r="F817" s="1" t="s">
        <v>13</v>
      </c>
      <c r="H817" s="1">
        <v>0.76723590475461534</v>
      </c>
    </row>
    <row r="818" spans="1:8" x14ac:dyDescent="0.4">
      <c r="A818" s="1" t="s">
        <v>34</v>
      </c>
      <c r="B818" s="1" t="s">
        <v>44</v>
      </c>
      <c r="C818" s="1">
        <v>2030</v>
      </c>
      <c r="D818" s="1" t="s">
        <v>50</v>
      </c>
      <c r="E818" s="1" t="s">
        <v>11</v>
      </c>
      <c r="F818" s="1" t="s">
        <v>51</v>
      </c>
      <c r="H818" s="1">
        <v>0</v>
      </c>
    </row>
    <row r="819" spans="1:8" x14ac:dyDescent="0.4">
      <c r="A819" s="1" t="s">
        <v>34</v>
      </c>
      <c r="B819" s="1" t="s">
        <v>44</v>
      </c>
      <c r="C819" s="1">
        <v>2040</v>
      </c>
      <c r="D819" s="1" t="s">
        <v>50</v>
      </c>
      <c r="E819" s="1" t="s">
        <v>11</v>
      </c>
      <c r="F819" s="1" t="s">
        <v>51</v>
      </c>
      <c r="H819" s="1">
        <v>0</v>
      </c>
    </row>
    <row r="820" spans="1:8" x14ac:dyDescent="0.4">
      <c r="A820" s="1" t="s">
        <v>34</v>
      </c>
      <c r="B820" s="1" t="s">
        <v>44</v>
      </c>
      <c r="C820" s="1">
        <v>2050</v>
      </c>
      <c r="D820" s="1" t="s">
        <v>50</v>
      </c>
      <c r="E820" s="1" t="s">
        <v>11</v>
      </c>
      <c r="F820" s="1" t="s">
        <v>51</v>
      </c>
      <c r="H820" s="1">
        <v>0</v>
      </c>
    </row>
    <row r="821" spans="1:8" x14ac:dyDescent="0.4">
      <c r="A821" s="1" t="s">
        <v>34</v>
      </c>
      <c r="B821" s="1" t="s">
        <v>44</v>
      </c>
      <c r="C821" s="1">
        <v>2030</v>
      </c>
      <c r="D821" s="1" t="s">
        <v>50</v>
      </c>
      <c r="E821" s="1" t="s">
        <v>11</v>
      </c>
      <c r="F821" s="1" t="s">
        <v>13</v>
      </c>
      <c r="H821" s="1">
        <v>0</v>
      </c>
    </row>
    <row r="822" spans="1:8" x14ac:dyDescent="0.4">
      <c r="A822" s="1" t="s">
        <v>34</v>
      </c>
      <c r="B822" s="1" t="s">
        <v>44</v>
      </c>
      <c r="C822" s="1">
        <v>2040</v>
      </c>
      <c r="D822" s="1" t="s">
        <v>50</v>
      </c>
      <c r="E822" s="1" t="s">
        <v>11</v>
      </c>
      <c r="F822" s="1" t="s">
        <v>13</v>
      </c>
      <c r="H822" s="1">
        <v>0</v>
      </c>
    </row>
    <row r="823" spans="1:8" x14ac:dyDescent="0.4">
      <c r="A823" s="1" t="s">
        <v>34</v>
      </c>
      <c r="B823" s="1" t="s">
        <v>44</v>
      </c>
      <c r="C823" s="1">
        <v>2050</v>
      </c>
      <c r="D823" s="1" t="s">
        <v>50</v>
      </c>
      <c r="E823" s="1" t="s">
        <v>11</v>
      </c>
      <c r="F823" s="1" t="s">
        <v>13</v>
      </c>
      <c r="H823" s="1">
        <v>0</v>
      </c>
    </row>
    <row r="824" spans="1:8" x14ac:dyDescent="0.4">
      <c r="A824" s="1" t="s">
        <v>34</v>
      </c>
      <c r="B824" s="1" t="s">
        <v>44</v>
      </c>
      <c r="C824" s="1">
        <v>2030</v>
      </c>
      <c r="D824" s="1" t="s">
        <v>50</v>
      </c>
      <c r="E824" s="1" t="s">
        <v>14</v>
      </c>
      <c r="F824" s="1" t="s">
        <v>51</v>
      </c>
      <c r="H824" s="1">
        <v>0</v>
      </c>
    </row>
    <row r="825" spans="1:8" x14ac:dyDescent="0.4">
      <c r="A825" s="1" t="s">
        <v>34</v>
      </c>
      <c r="B825" s="1" t="s">
        <v>44</v>
      </c>
      <c r="C825" s="1">
        <v>2040</v>
      </c>
      <c r="D825" s="1" t="s">
        <v>50</v>
      </c>
      <c r="E825" s="1" t="s">
        <v>14</v>
      </c>
      <c r="F825" s="1" t="s">
        <v>51</v>
      </c>
      <c r="H825" s="1">
        <v>1.4966868374191042</v>
      </c>
    </row>
    <row r="826" spans="1:8" x14ac:dyDescent="0.4">
      <c r="A826" s="1" t="s">
        <v>34</v>
      </c>
      <c r="B826" s="1" t="s">
        <v>44</v>
      </c>
      <c r="C826" s="1">
        <v>2050</v>
      </c>
      <c r="D826" s="1" t="s">
        <v>50</v>
      </c>
      <c r="E826" s="1" t="s">
        <v>14</v>
      </c>
      <c r="F826" s="1" t="s">
        <v>51</v>
      </c>
      <c r="H826" s="1">
        <v>1.6655258445681649</v>
      </c>
    </row>
    <row r="827" spans="1:8" x14ac:dyDescent="0.4">
      <c r="A827" s="1" t="s">
        <v>34</v>
      </c>
      <c r="B827" s="1" t="s">
        <v>44</v>
      </c>
      <c r="C827" s="1">
        <v>2030</v>
      </c>
      <c r="D827" s="1" t="s">
        <v>50</v>
      </c>
      <c r="E827" s="1" t="s">
        <v>14</v>
      </c>
      <c r="F827" s="1" t="s">
        <v>13</v>
      </c>
      <c r="H827" s="1">
        <v>5.2495057887759619E-3</v>
      </c>
    </row>
    <row r="828" spans="1:8" x14ac:dyDescent="0.4">
      <c r="A828" s="1" t="s">
        <v>34</v>
      </c>
      <c r="B828" s="1" t="s">
        <v>44</v>
      </c>
      <c r="C828" s="1">
        <v>2040</v>
      </c>
      <c r="D828" s="1" t="s">
        <v>50</v>
      </c>
      <c r="E828" s="1" t="s">
        <v>14</v>
      </c>
      <c r="F828" s="1" t="s">
        <v>13</v>
      </c>
      <c r="H828" s="1">
        <v>4.0482625901061864</v>
      </c>
    </row>
    <row r="829" spans="1:8" x14ac:dyDescent="0.4">
      <c r="A829" s="1" t="s">
        <v>34</v>
      </c>
      <c r="B829" s="1" t="s">
        <v>44</v>
      </c>
      <c r="C829" s="1">
        <v>2050</v>
      </c>
      <c r="D829" s="1" t="s">
        <v>50</v>
      </c>
      <c r="E829" s="1" t="s">
        <v>14</v>
      </c>
      <c r="F829" s="1" t="s">
        <v>13</v>
      </c>
      <c r="H829" s="1">
        <v>4.0622502381236192</v>
      </c>
    </row>
    <row r="830" spans="1:8" x14ac:dyDescent="0.4">
      <c r="A830" s="1" t="s">
        <v>34</v>
      </c>
      <c r="B830" s="1" t="s">
        <v>44</v>
      </c>
      <c r="C830" s="1">
        <v>2030</v>
      </c>
      <c r="D830" s="1" t="s">
        <v>50</v>
      </c>
      <c r="E830" s="1" t="s">
        <v>16</v>
      </c>
      <c r="F830" s="1" t="s">
        <v>51</v>
      </c>
      <c r="H830" s="1">
        <v>0</v>
      </c>
    </row>
    <row r="831" spans="1:8" x14ac:dyDescent="0.4">
      <c r="A831" s="1" t="s">
        <v>34</v>
      </c>
      <c r="B831" s="1" t="s">
        <v>44</v>
      </c>
      <c r="C831" s="1">
        <v>2040</v>
      </c>
      <c r="D831" s="1" t="s">
        <v>50</v>
      </c>
      <c r="E831" s="1" t="s">
        <v>16</v>
      </c>
      <c r="F831" s="1" t="s">
        <v>51</v>
      </c>
      <c r="H831" s="1">
        <v>0</v>
      </c>
    </row>
    <row r="832" spans="1:8" x14ac:dyDescent="0.4">
      <c r="A832" s="1" t="s">
        <v>34</v>
      </c>
      <c r="B832" s="1" t="s">
        <v>44</v>
      </c>
      <c r="C832" s="1">
        <v>2050</v>
      </c>
      <c r="D832" s="1" t="s">
        <v>50</v>
      </c>
      <c r="E832" s="1" t="s">
        <v>16</v>
      </c>
      <c r="F832" s="1" t="s">
        <v>51</v>
      </c>
      <c r="H832" s="1">
        <v>0</v>
      </c>
    </row>
    <row r="833" spans="1:8" x14ac:dyDescent="0.4">
      <c r="A833" s="1" t="s">
        <v>34</v>
      </c>
      <c r="B833" s="1" t="s">
        <v>44</v>
      </c>
      <c r="C833" s="1">
        <v>2030</v>
      </c>
      <c r="D833" s="1" t="s">
        <v>50</v>
      </c>
      <c r="E833" s="1" t="s">
        <v>16</v>
      </c>
      <c r="F833" s="1" t="s">
        <v>13</v>
      </c>
      <c r="H833" s="1">
        <v>0</v>
      </c>
    </row>
    <row r="834" spans="1:8" x14ac:dyDescent="0.4">
      <c r="A834" s="1" t="s">
        <v>34</v>
      </c>
      <c r="B834" s="1" t="s">
        <v>44</v>
      </c>
      <c r="C834" s="1">
        <v>2040</v>
      </c>
      <c r="D834" s="1" t="s">
        <v>50</v>
      </c>
      <c r="E834" s="1" t="s">
        <v>16</v>
      </c>
      <c r="F834" s="1" t="s">
        <v>13</v>
      </c>
      <c r="H834" s="1">
        <v>0</v>
      </c>
    </row>
    <row r="835" spans="1:8" x14ac:dyDescent="0.4">
      <c r="A835" s="1" t="s">
        <v>34</v>
      </c>
      <c r="B835" s="1" t="s">
        <v>44</v>
      </c>
      <c r="C835" s="1">
        <v>2050</v>
      </c>
      <c r="D835" s="1" t="s">
        <v>50</v>
      </c>
      <c r="E835" s="1" t="s">
        <v>16</v>
      </c>
      <c r="F835" s="1" t="s">
        <v>13</v>
      </c>
      <c r="H835" s="1">
        <v>0</v>
      </c>
    </row>
    <row r="836" spans="1:8" x14ac:dyDescent="0.4">
      <c r="A836" s="1" t="s">
        <v>34</v>
      </c>
      <c r="B836" s="1" t="s">
        <v>44</v>
      </c>
      <c r="C836" s="1">
        <v>2030</v>
      </c>
      <c r="D836" s="1" t="s">
        <v>50</v>
      </c>
      <c r="E836" s="1" t="s">
        <v>15</v>
      </c>
      <c r="F836" s="1" t="s">
        <v>51</v>
      </c>
      <c r="H836" s="1">
        <v>0</v>
      </c>
    </row>
    <row r="837" spans="1:8" x14ac:dyDescent="0.4">
      <c r="A837" s="1" t="s">
        <v>34</v>
      </c>
      <c r="B837" s="1" t="s">
        <v>44</v>
      </c>
      <c r="C837" s="1">
        <v>2040</v>
      </c>
      <c r="D837" s="1" t="s">
        <v>50</v>
      </c>
      <c r="E837" s="1" t="s">
        <v>15</v>
      </c>
      <c r="F837" s="1" t="s">
        <v>51</v>
      </c>
      <c r="H837" s="1">
        <v>0</v>
      </c>
    </row>
    <row r="838" spans="1:8" x14ac:dyDescent="0.4">
      <c r="A838" s="1" t="s">
        <v>34</v>
      </c>
      <c r="B838" s="1" t="s">
        <v>44</v>
      </c>
      <c r="C838" s="1">
        <v>2050</v>
      </c>
      <c r="D838" s="1" t="s">
        <v>50</v>
      </c>
      <c r="E838" s="1" t="s">
        <v>15</v>
      </c>
      <c r="F838" s="1" t="s">
        <v>51</v>
      </c>
      <c r="H838" s="1">
        <v>0</v>
      </c>
    </row>
    <row r="839" spans="1:8" x14ac:dyDescent="0.4">
      <c r="A839" s="1" t="s">
        <v>34</v>
      </c>
      <c r="B839" s="1" t="s">
        <v>44</v>
      </c>
      <c r="C839" s="1">
        <v>2030</v>
      </c>
      <c r="D839" s="1" t="s">
        <v>50</v>
      </c>
      <c r="E839" s="1" t="s">
        <v>15</v>
      </c>
      <c r="F839" s="1" t="s">
        <v>13</v>
      </c>
      <c r="H839" s="1">
        <v>0</v>
      </c>
    </row>
    <row r="840" spans="1:8" x14ac:dyDescent="0.4">
      <c r="A840" s="1" t="s">
        <v>34</v>
      </c>
      <c r="B840" s="1" t="s">
        <v>44</v>
      </c>
      <c r="C840" s="1">
        <v>2040</v>
      </c>
      <c r="D840" s="1" t="s">
        <v>50</v>
      </c>
      <c r="E840" s="1" t="s">
        <v>15</v>
      </c>
      <c r="F840" s="1" t="s">
        <v>13</v>
      </c>
      <c r="H840" s="1">
        <v>0</v>
      </c>
    </row>
    <row r="841" spans="1:8" x14ac:dyDescent="0.4">
      <c r="A841" s="1" t="s">
        <v>34</v>
      </c>
      <c r="B841" s="1" t="s">
        <v>44</v>
      </c>
      <c r="C841" s="1">
        <v>2050</v>
      </c>
      <c r="D841" s="1" t="s">
        <v>50</v>
      </c>
      <c r="E841" s="1" t="s">
        <v>15</v>
      </c>
      <c r="F841" s="1" t="s">
        <v>13</v>
      </c>
      <c r="H841" s="1">
        <v>0</v>
      </c>
    </row>
    <row r="842" spans="1:8" x14ac:dyDescent="0.4">
      <c r="A842" s="1" t="s">
        <v>34</v>
      </c>
      <c r="B842" s="1" t="s">
        <v>45</v>
      </c>
      <c r="C842" s="1">
        <v>2030</v>
      </c>
      <c r="D842" s="1" t="s">
        <v>50</v>
      </c>
      <c r="E842" s="1" t="s">
        <v>11</v>
      </c>
      <c r="F842" s="1" t="s">
        <v>51</v>
      </c>
      <c r="H842" s="1">
        <v>0</v>
      </c>
    </row>
    <row r="843" spans="1:8" x14ac:dyDescent="0.4">
      <c r="A843" s="1" t="s">
        <v>34</v>
      </c>
      <c r="B843" s="1" t="s">
        <v>45</v>
      </c>
      <c r="C843" s="1">
        <v>2040</v>
      </c>
      <c r="D843" s="1" t="s">
        <v>50</v>
      </c>
      <c r="E843" s="1" t="s">
        <v>11</v>
      </c>
      <c r="F843" s="1" t="s">
        <v>51</v>
      </c>
      <c r="H843" s="1">
        <v>0</v>
      </c>
    </row>
    <row r="844" spans="1:8" x14ac:dyDescent="0.4">
      <c r="A844" s="1" t="s">
        <v>34</v>
      </c>
      <c r="B844" s="1" t="s">
        <v>45</v>
      </c>
      <c r="C844" s="1">
        <v>2050</v>
      </c>
      <c r="D844" s="1" t="s">
        <v>50</v>
      </c>
      <c r="E844" s="1" t="s">
        <v>11</v>
      </c>
      <c r="F844" s="1" t="s">
        <v>51</v>
      </c>
      <c r="H844" s="1">
        <v>0</v>
      </c>
    </row>
    <row r="845" spans="1:8" x14ac:dyDescent="0.4">
      <c r="A845" s="1" t="s">
        <v>34</v>
      </c>
      <c r="B845" s="1" t="s">
        <v>45</v>
      </c>
      <c r="C845" s="1">
        <v>2030</v>
      </c>
      <c r="D845" s="1" t="s">
        <v>50</v>
      </c>
      <c r="E845" s="1" t="s">
        <v>11</v>
      </c>
      <c r="F845" s="1" t="s">
        <v>13</v>
      </c>
      <c r="H845" s="1">
        <v>0</v>
      </c>
    </row>
    <row r="846" spans="1:8" x14ac:dyDescent="0.4">
      <c r="A846" s="1" t="s">
        <v>34</v>
      </c>
      <c r="B846" s="1" t="s">
        <v>45</v>
      </c>
      <c r="C846" s="1">
        <v>2040</v>
      </c>
      <c r="D846" s="1" t="s">
        <v>50</v>
      </c>
      <c r="E846" s="1" t="s">
        <v>11</v>
      </c>
      <c r="F846" s="1" t="s">
        <v>13</v>
      </c>
      <c r="H846" s="1">
        <v>0</v>
      </c>
    </row>
    <row r="847" spans="1:8" x14ac:dyDescent="0.4">
      <c r="A847" s="1" t="s">
        <v>34</v>
      </c>
      <c r="B847" s="1" t="s">
        <v>45</v>
      </c>
      <c r="C847" s="1">
        <v>2050</v>
      </c>
      <c r="D847" s="1" t="s">
        <v>50</v>
      </c>
      <c r="E847" s="1" t="s">
        <v>11</v>
      </c>
      <c r="F847" s="1" t="s">
        <v>13</v>
      </c>
      <c r="H847" s="1">
        <v>0</v>
      </c>
    </row>
    <row r="848" spans="1:8" x14ac:dyDescent="0.4">
      <c r="A848" s="1" t="s">
        <v>34</v>
      </c>
      <c r="B848" s="1" t="s">
        <v>45</v>
      </c>
      <c r="C848" s="1">
        <v>2030</v>
      </c>
      <c r="D848" s="1" t="s">
        <v>50</v>
      </c>
      <c r="E848" s="1" t="s">
        <v>14</v>
      </c>
      <c r="F848" s="1" t="s">
        <v>51</v>
      </c>
      <c r="H848" s="1">
        <v>0</v>
      </c>
    </row>
    <row r="849" spans="1:8" x14ac:dyDescent="0.4">
      <c r="A849" s="1" t="s">
        <v>34</v>
      </c>
      <c r="B849" s="1" t="s">
        <v>45</v>
      </c>
      <c r="C849" s="1">
        <v>2040</v>
      </c>
      <c r="D849" s="1" t="s">
        <v>50</v>
      </c>
      <c r="E849" s="1" t="s">
        <v>14</v>
      </c>
      <c r="F849" s="1" t="s">
        <v>51</v>
      </c>
      <c r="H849" s="1">
        <v>2.2126276743002204</v>
      </c>
    </row>
    <row r="850" spans="1:8" x14ac:dyDescent="0.4">
      <c r="A850" s="1" t="s">
        <v>34</v>
      </c>
      <c r="B850" s="1" t="s">
        <v>45</v>
      </c>
      <c r="C850" s="1">
        <v>2050</v>
      </c>
      <c r="D850" s="1" t="s">
        <v>50</v>
      </c>
      <c r="E850" s="1" t="s">
        <v>14</v>
      </c>
      <c r="F850" s="1" t="s">
        <v>51</v>
      </c>
      <c r="H850" s="1">
        <v>3.5184204765579925</v>
      </c>
    </row>
    <row r="851" spans="1:8" x14ac:dyDescent="0.4">
      <c r="A851" s="1" t="s">
        <v>34</v>
      </c>
      <c r="B851" s="1" t="s">
        <v>45</v>
      </c>
      <c r="C851" s="1">
        <v>2030</v>
      </c>
      <c r="D851" s="1" t="s">
        <v>50</v>
      </c>
      <c r="E851" s="1" t="s">
        <v>14</v>
      </c>
      <c r="F851" s="1" t="s">
        <v>13</v>
      </c>
      <c r="H851" s="1">
        <v>5.1162030466931803E-3</v>
      </c>
    </row>
    <row r="852" spans="1:8" x14ac:dyDescent="0.4">
      <c r="A852" s="1" t="s">
        <v>34</v>
      </c>
      <c r="B852" s="1" t="s">
        <v>45</v>
      </c>
      <c r="C852" s="1">
        <v>2040</v>
      </c>
      <c r="D852" s="1" t="s">
        <v>50</v>
      </c>
      <c r="E852" s="1" t="s">
        <v>14</v>
      </c>
      <c r="F852" s="1" t="s">
        <v>13</v>
      </c>
      <c r="H852" s="1">
        <v>2.9398655013468549</v>
      </c>
    </row>
    <row r="853" spans="1:8" x14ac:dyDescent="0.4">
      <c r="A853" s="1" t="s">
        <v>34</v>
      </c>
      <c r="B853" s="1" t="s">
        <v>45</v>
      </c>
      <c r="C853" s="1">
        <v>2050</v>
      </c>
      <c r="D853" s="1" t="s">
        <v>50</v>
      </c>
      <c r="E853" s="1" t="s">
        <v>14</v>
      </c>
      <c r="F853" s="1" t="s">
        <v>13</v>
      </c>
      <c r="H853" s="1">
        <v>1.6120766986884365</v>
      </c>
    </row>
    <row r="854" spans="1:8" x14ac:dyDescent="0.4">
      <c r="A854" s="1" t="s">
        <v>34</v>
      </c>
      <c r="B854" s="1" t="s">
        <v>45</v>
      </c>
      <c r="C854" s="1">
        <v>2030</v>
      </c>
      <c r="D854" s="1" t="s">
        <v>50</v>
      </c>
      <c r="E854" s="1" t="s">
        <v>16</v>
      </c>
      <c r="F854" s="1" t="s">
        <v>51</v>
      </c>
      <c r="H854" s="1">
        <v>0</v>
      </c>
    </row>
    <row r="855" spans="1:8" x14ac:dyDescent="0.4">
      <c r="A855" s="1" t="s">
        <v>34</v>
      </c>
      <c r="B855" s="1" t="s">
        <v>45</v>
      </c>
      <c r="C855" s="1">
        <v>2040</v>
      </c>
      <c r="D855" s="1" t="s">
        <v>50</v>
      </c>
      <c r="E855" s="1" t="s">
        <v>16</v>
      </c>
      <c r="F855" s="1" t="s">
        <v>51</v>
      </c>
      <c r="H855" s="1">
        <v>0</v>
      </c>
    </row>
    <row r="856" spans="1:8" x14ac:dyDescent="0.4">
      <c r="A856" s="1" t="s">
        <v>34</v>
      </c>
      <c r="B856" s="1" t="s">
        <v>45</v>
      </c>
      <c r="C856" s="1">
        <v>2050</v>
      </c>
      <c r="D856" s="1" t="s">
        <v>50</v>
      </c>
      <c r="E856" s="1" t="s">
        <v>16</v>
      </c>
      <c r="F856" s="1" t="s">
        <v>51</v>
      </c>
      <c r="H856" s="1">
        <v>0</v>
      </c>
    </row>
    <row r="857" spans="1:8" x14ac:dyDescent="0.4">
      <c r="A857" s="1" t="s">
        <v>34</v>
      </c>
      <c r="B857" s="1" t="s">
        <v>45</v>
      </c>
      <c r="C857" s="1">
        <v>2030</v>
      </c>
      <c r="D857" s="1" t="s">
        <v>50</v>
      </c>
      <c r="E857" s="1" t="s">
        <v>16</v>
      </c>
      <c r="F857" s="1" t="s">
        <v>13</v>
      </c>
      <c r="H857" s="1">
        <v>0</v>
      </c>
    </row>
    <row r="858" spans="1:8" x14ac:dyDescent="0.4">
      <c r="A858" s="1" t="s">
        <v>34</v>
      </c>
      <c r="B858" s="1" t="s">
        <v>45</v>
      </c>
      <c r="C858" s="1">
        <v>2040</v>
      </c>
      <c r="D858" s="1" t="s">
        <v>50</v>
      </c>
      <c r="E858" s="1" t="s">
        <v>16</v>
      </c>
      <c r="F858" s="1" t="s">
        <v>13</v>
      </c>
      <c r="H858" s="1">
        <v>0</v>
      </c>
    </row>
    <row r="859" spans="1:8" x14ac:dyDescent="0.4">
      <c r="A859" s="1" t="s">
        <v>34</v>
      </c>
      <c r="B859" s="1" t="s">
        <v>45</v>
      </c>
      <c r="C859" s="1">
        <v>2050</v>
      </c>
      <c r="D859" s="1" t="s">
        <v>50</v>
      </c>
      <c r="E859" s="1" t="s">
        <v>16</v>
      </c>
      <c r="F859" s="1" t="s">
        <v>13</v>
      </c>
      <c r="H859" s="1">
        <v>0</v>
      </c>
    </row>
    <row r="860" spans="1:8" x14ac:dyDescent="0.4">
      <c r="A860" s="1" t="s">
        <v>34</v>
      </c>
      <c r="B860" s="1" t="s">
        <v>45</v>
      </c>
      <c r="C860" s="1">
        <v>2030</v>
      </c>
      <c r="D860" s="1" t="s">
        <v>50</v>
      </c>
      <c r="E860" s="1" t="s">
        <v>15</v>
      </c>
      <c r="F860" s="1" t="s">
        <v>51</v>
      </c>
      <c r="H860" s="1">
        <v>0</v>
      </c>
    </row>
    <row r="861" spans="1:8" x14ac:dyDescent="0.4">
      <c r="A861" s="1" t="s">
        <v>34</v>
      </c>
      <c r="B861" s="1" t="s">
        <v>45</v>
      </c>
      <c r="C861" s="1">
        <v>2040</v>
      </c>
      <c r="D861" s="1" t="s">
        <v>50</v>
      </c>
      <c r="E861" s="1" t="s">
        <v>15</v>
      </c>
      <c r="F861" s="1" t="s">
        <v>51</v>
      </c>
      <c r="H861" s="1">
        <v>0</v>
      </c>
    </row>
    <row r="862" spans="1:8" x14ac:dyDescent="0.4">
      <c r="A862" s="1" t="s">
        <v>34</v>
      </c>
      <c r="B862" s="1" t="s">
        <v>45</v>
      </c>
      <c r="C862" s="1">
        <v>2050</v>
      </c>
      <c r="D862" s="1" t="s">
        <v>50</v>
      </c>
      <c r="E862" s="1" t="s">
        <v>15</v>
      </c>
      <c r="F862" s="1" t="s">
        <v>51</v>
      </c>
      <c r="H862" s="1">
        <v>0</v>
      </c>
    </row>
    <row r="863" spans="1:8" x14ac:dyDescent="0.4">
      <c r="A863" s="1" t="s">
        <v>34</v>
      </c>
      <c r="B863" s="1" t="s">
        <v>45</v>
      </c>
      <c r="C863" s="1">
        <v>2030</v>
      </c>
      <c r="D863" s="1" t="s">
        <v>50</v>
      </c>
      <c r="E863" s="1" t="s">
        <v>15</v>
      </c>
      <c r="F863" s="1" t="s">
        <v>13</v>
      </c>
      <c r="H863" s="1">
        <v>0</v>
      </c>
    </row>
    <row r="864" spans="1:8" x14ac:dyDescent="0.4">
      <c r="A864" s="1" t="s">
        <v>34</v>
      </c>
      <c r="B864" s="1" t="s">
        <v>45</v>
      </c>
      <c r="C864" s="1">
        <v>2040</v>
      </c>
      <c r="D864" s="1" t="s">
        <v>50</v>
      </c>
      <c r="E864" s="1" t="s">
        <v>15</v>
      </c>
      <c r="F864" s="1" t="s">
        <v>13</v>
      </c>
      <c r="H864" s="1">
        <v>0</v>
      </c>
    </row>
    <row r="865" spans="1:8" x14ac:dyDescent="0.4">
      <c r="A865" s="1" t="s">
        <v>34</v>
      </c>
      <c r="B865" s="1" t="s">
        <v>45</v>
      </c>
      <c r="C865" s="1">
        <v>2050</v>
      </c>
      <c r="D865" s="1" t="s">
        <v>50</v>
      </c>
      <c r="E865" s="1" t="s">
        <v>15</v>
      </c>
      <c r="F865" s="1" t="s">
        <v>13</v>
      </c>
      <c r="H865" s="1">
        <v>0</v>
      </c>
    </row>
    <row r="866" spans="1:8" x14ac:dyDescent="0.4">
      <c r="A866" s="1" t="s">
        <v>35</v>
      </c>
      <c r="B866" s="1" t="s">
        <v>44</v>
      </c>
      <c r="C866" s="1">
        <v>2030</v>
      </c>
      <c r="D866" s="1" t="s">
        <v>50</v>
      </c>
      <c r="E866" s="1" t="s">
        <v>11</v>
      </c>
      <c r="F866" s="1" t="s">
        <v>51</v>
      </c>
      <c r="H866" s="1">
        <v>0</v>
      </c>
    </row>
    <row r="867" spans="1:8" x14ac:dyDescent="0.4">
      <c r="A867" s="1" t="s">
        <v>35</v>
      </c>
      <c r="B867" s="1" t="s">
        <v>44</v>
      </c>
      <c r="C867" s="1">
        <v>2040</v>
      </c>
      <c r="D867" s="1" t="s">
        <v>50</v>
      </c>
      <c r="E867" s="1" t="s">
        <v>11</v>
      </c>
      <c r="F867" s="1" t="s">
        <v>51</v>
      </c>
      <c r="H867" s="1">
        <v>8.1800081107097249</v>
      </c>
    </row>
    <row r="868" spans="1:8" x14ac:dyDescent="0.4">
      <c r="A868" s="1" t="s">
        <v>35</v>
      </c>
      <c r="B868" s="1" t="s">
        <v>44</v>
      </c>
      <c r="C868" s="1">
        <v>2050</v>
      </c>
      <c r="D868" s="1" t="s">
        <v>50</v>
      </c>
      <c r="E868" s="1" t="s">
        <v>11</v>
      </c>
      <c r="F868" s="1" t="s">
        <v>51</v>
      </c>
      <c r="H868" s="1">
        <v>0.60075560630597979</v>
      </c>
    </row>
    <row r="869" spans="1:8" x14ac:dyDescent="0.4">
      <c r="A869" s="1" t="s">
        <v>35</v>
      </c>
      <c r="B869" s="1" t="s">
        <v>44</v>
      </c>
      <c r="C869" s="1">
        <v>2030</v>
      </c>
      <c r="D869" s="1" t="s">
        <v>50</v>
      </c>
      <c r="E869" s="1" t="s">
        <v>11</v>
      </c>
      <c r="F869" s="1" t="s">
        <v>13</v>
      </c>
      <c r="H869" s="1">
        <v>43.830298337774892</v>
      </c>
    </row>
    <row r="870" spans="1:8" x14ac:dyDescent="0.4">
      <c r="A870" s="1" t="s">
        <v>35</v>
      </c>
      <c r="B870" s="1" t="s">
        <v>44</v>
      </c>
      <c r="C870" s="1">
        <v>2040</v>
      </c>
      <c r="D870" s="1" t="s">
        <v>50</v>
      </c>
      <c r="E870" s="1" t="s">
        <v>11</v>
      </c>
      <c r="F870" s="1" t="s">
        <v>13</v>
      </c>
      <c r="H870" s="1">
        <v>29.479649700212622</v>
      </c>
    </row>
    <row r="871" spans="1:8" x14ac:dyDescent="0.4">
      <c r="A871" s="1" t="s">
        <v>35</v>
      </c>
      <c r="B871" s="1" t="s">
        <v>44</v>
      </c>
      <c r="C871" s="1">
        <v>2050</v>
      </c>
      <c r="D871" s="1" t="s">
        <v>50</v>
      </c>
      <c r="E871" s="1" t="s">
        <v>11</v>
      </c>
      <c r="F871" s="1" t="s">
        <v>13</v>
      </c>
      <c r="H871" s="1">
        <v>1.7574073376013974</v>
      </c>
    </row>
    <row r="872" spans="1:8" x14ac:dyDescent="0.4">
      <c r="A872" s="1" t="s">
        <v>35</v>
      </c>
      <c r="B872" s="1" t="s">
        <v>44</v>
      </c>
      <c r="C872" s="1">
        <v>2030</v>
      </c>
      <c r="D872" s="1" t="s">
        <v>50</v>
      </c>
      <c r="E872" s="1" t="s">
        <v>14</v>
      </c>
      <c r="F872" s="1" t="s">
        <v>51</v>
      </c>
      <c r="H872" s="1">
        <v>0</v>
      </c>
    </row>
    <row r="873" spans="1:8" x14ac:dyDescent="0.4">
      <c r="A873" s="1" t="s">
        <v>35</v>
      </c>
      <c r="B873" s="1" t="s">
        <v>44</v>
      </c>
      <c r="C873" s="1">
        <v>2040</v>
      </c>
      <c r="D873" s="1" t="s">
        <v>50</v>
      </c>
      <c r="E873" s="1" t="s">
        <v>14</v>
      </c>
      <c r="F873" s="1" t="s">
        <v>51</v>
      </c>
      <c r="H873" s="1">
        <v>1.7213789963617083</v>
      </c>
    </row>
    <row r="874" spans="1:8" x14ac:dyDescent="0.4">
      <c r="A874" s="1" t="s">
        <v>35</v>
      </c>
      <c r="B874" s="1" t="s">
        <v>44</v>
      </c>
      <c r="C874" s="1">
        <v>2050</v>
      </c>
      <c r="D874" s="1" t="s">
        <v>50</v>
      </c>
      <c r="E874" s="1" t="s">
        <v>14</v>
      </c>
      <c r="F874" s="1" t="s">
        <v>51</v>
      </c>
      <c r="H874" s="1">
        <v>0.12784018168672631</v>
      </c>
    </row>
    <row r="875" spans="1:8" x14ac:dyDescent="0.4">
      <c r="A875" s="1" t="s">
        <v>35</v>
      </c>
      <c r="B875" s="1" t="s">
        <v>44</v>
      </c>
      <c r="C875" s="1">
        <v>2030</v>
      </c>
      <c r="D875" s="1" t="s">
        <v>50</v>
      </c>
      <c r="E875" s="1" t="s">
        <v>14</v>
      </c>
      <c r="F875" s="1" t="s">
        <v>13</v>
      </c>
      <c r="H875" s="1">
        <v>9.9781774991114158</v>
      </c>
    </row>
    <row r="876" spans="1:8" x14ac:dyDescent="0.4">
      <c r="A876" s="1" t="s">
        <v>35</v>
      </c>
      <c r="B876" s="1" t="s">
        <v>44</v>
      </c>
      <c r="C876" s="1">
        <v>2040</v>
      </c>
      <c r="D876" s="1" t="s">
        <v>50</v>
      </c>
      <c r="E876" s="1" t="s">
        <v>14</v>
      </c>
      <c r="F876" s="1" t="s">
        <v>13</v>
      </c>
      <c r="H876" s="1">
        <v>6.2036185205742882</v>
      </c>
    </row>
    <row r="877" spans="1:8" x14ac:dyDescent="0.4">
      <c r="A877" s="1" t="s">
        <v>35</v>
      </c>
      <c r="B877" s="1" t="s">
        <v>44</v>
      </c>
      <c r="C877" s="1">
        <v>2050</v>
      </c>
      <c r="D877" s="1" t="s">
        <v>50</v>
      </c>
      <c r="E877" s="1" t="s">
        <v>14</v>
      </c>
      <c r="F877" s="1" t="s">
        <v>13</v>
      </c>
      <c r="H877" s="1">
        <v>0.37397449308549602</v>
      </c>
    </row>
    <row r="878" spans="1:8" x14ac:dyDescent="0.4">
      <c r="A878" s="1" t="s">
        <v>35</v>
      </c>
      <c r="B878" s="1" t="s">
        <v>44</v>
      </c>
      <c r="C878" s="1">
        <v>2030</v>
      </c>
      <c r="D878" s="1" t="s">
        <v>50</v>
      </c>
      <c r="E878" s="1" t="s">
        <v>16</v>
      </c>
      <c r="F878" s="1" t="s">
        <v>51</v>
      </c>
      <c r="H878" s="1">
        <v>0</v>
      </c>
    </row>
    <row r="879" spans="1:8" x14ac:dyDescent="0.4">
      <c r="A879" s="1" t="s">
        <v>35</v>
      </c>
      <c r="B879" s="1" t="s">
        <v>44</v>
      </c>
      <c r="C879" s="1">
        <v>2040</v>
      </c>
      <c r="D879" s="1" t="s">
        <v>50</v>
      </c>
      <c r="E879" s="1" t="s">
        <v>16</v>
      </c>
      <c r="F879" s="1" t="s">
        <v>51</v>
      </c>
      <c r="H879" s="1">
        <v>9.3875399750588695</v>
      </c>
    </row>
    <row r="880" spans="1:8" x14ac:dyDescent="0.4">
      <c r="A880" s="1" t="s">
        <v>35</v>
      </c>
      <c r="B880" s="1" t="s">
        <v>44</v>
      </c>
      <c r="C880" s="1">
        <v>2050</v>
      </c>
      <c r="D880" s="1" t="s">
        <v>50</v>
      </c>
      <c r="E880" s="1" t="s">
        <v>16</v>
      </c>
      <c r="F880" s="1" t="s">
        <v>51</v>
      </c>
      <c r="H880" s="1">
        <v>0.58630899213208865</v>
      </c>
    </row>
    <row r="881" spans="1:8" x14ac:dyDescent="0.4">
      <c r="A881" s="1" t="s">
        <v>35</v>
      </c>
      <c r="B881" s="1" t="s">
        <v>44</v>
      </c>
      <c r="C881" s="1">
        <v>2030</v>
      </c>
      <c r="D881" s="1" t="s">
        <v>50</v>
      </c>
      <c r="E881" s="1" t="s">
        <v>16</v>
      </c>
      <c r="F881" s="1" t="s">
        <v>13</v>
      </c>
      <c r="H881" s="1">
        <v>49.801559883288235</v>
      </c>
    </row>
    <row r="882" spans="1:8" x14ac:dyDescent="0.4">
      <c r="A882" s="1" t="s">
        <v>35</v>
      </c>
      <c r="B882" s="1" t="s">
        <v>44</v>
      </c>
      <c r="C882" s="1">
        <v>2040</v>
      </c>
      <c r="D882" s="1" t="s">
        <v>50</v>
      </c>
      <c r="E882" s="1" t="s">
        <v>16</v>
      </c>
      <c r="F882" s="1" t="s">
        <v>13</v>
      </c>
      <c r="H882" s="1">
        <v>33.83143222671783</v>
      </c>
    </row>
    <row r="883" spans="1:8" x14ac:dyDescent="0.4">
      <c r="A883" s="1" t="s">
        <v>35</v>
      </c>
      <c r="B883" s="1" t="s">
        <v>44</v>
      </c>
      <c r="C883" s="1">
        <v>2050</v>
      </c>
      <c r="D883" s="1" t="s">
        <v>50</v>
      </c>
      <c r="E883" s="1" t="s">
        <v>16</v>
      </c>
      <c r="F883" s="1" t="s">
        <v>13</v>
      </c>
      <c r="H883" s="1">
        <v>1.7151462492549965</v>
      </c>
    </row>
    <row r="884" spans="1:8" x14ac:dyDescent="0.4">
      <c r="A884" s="1" t="s">
        <v>35</v>
      </c>
      <c r="B884" s="1" t="s">
        <v>44</v>
      </c>
      <c r="C884" s="1">
        <v>2030</v>
      </c>
      <c r="D884" s="1" t="s">
        <v>50</v>
      </c>
      <c r="E884" s="1" t="s">
        <v>15</v>
      </c>
      <c r="F884" s="1" t="s">
        <v>51</v>
      </c>
      <c r="H884" s="1">
        <v>0</v>
      </c>
    </row>
    <row r="885" spans="1:8" x14ac:dyDescent="0.4">
      <c r="A885" s="1" t="s">
        <v>35</v>
      </c>
      <c r="B885" s="1" t="s">
        <v>44</v>
      </c>
      <c r="C885" s="1">
        <v>2040</v>
      </c>
      <c r="D885" s="1" t="s">
        <v>50</v>
      </c>
      <c r="E885" s="1" t="s">
        <v>15</v>
      </c>
      <c r="F885" s="1" t="s">
        <v>51</v>
      </c>
      <c r="H885" s="1">
        <v>12.193705660598388</v>
      </c>
    </row>
    <row r="886" spans="1:8" x14ac:dyDescent="0.4">
      <c r="A886" s="1" t="s">
        <v>35</v>
      </c>
      <c r="B886" s="1" t="s">
        <v>44</v>
      </c>
      <c r="C886" s="1">
        <v>2050</v>
      </c>
      <c r="D886" s="1" t="s">
        <v>50</v>
      </c>
      <c r="E886" s="1" t="s">
        <v>15</v>
      </c>
      <c r="F886" s="1" t="s">
        <v>51</v>
      </c>
      <c r="H886" s="1">
        <v>0.99999909323528147</v>
      </c>
    </row>
    <row r="887" spans="1:8" x14ac:dyDescent="0.4">
      <c r="A887" s="1" t="s">
        <v>35</v>
      </c>
      <c r="B887" s="1" t="s">
        <v>44</v>
      </c>
      <c r="C887" s="1">
        <v>2030</v>
      </c>
      <c r="D887" s="1" t="s">
        <v>50</v>
      </c>
      <c r="E887" s="1" t="s">
        <v>15</v>
      </c>
      <c r="F887" s="1" t="s">
        <v>13</v>
      </c>
      <c r="H887" s="1">
        <v>56.138181822095952</v>
      </c>
    </row>
    <row r="888" spans="1:8" x14ac:dyDescent="0.4">
      <c r="A888" s="1" t="s">
        <v>35</v>
      </c>
      <c r="B888" s="1" t="s">
        <v>44</v>
      </c>
      <c r="C888" s="1">
        <v>2040</v>
      </c>
      <c r="D888" s="1" t="s">
        <v>50</v>
      </c>
      <c r="E888" s="1" t="s">
        <v>15</v>
      </c>
      <c r="F888" s="1" t="s">
        <v>13</v>
      </c>
      <c r="H888" s="1">
        <v>43.944476161497562</v>
      </c>
    </row>
    <row r="889" spans="1:8" x14ac:dyDescent="0.4">
      <c r="A889" s="1" t="s">
        <v>35</v>
      </c>
      <c r="B889" s="1" t="s">
        <v>44</v>
      </c>
      <c r="C889" s="1">
        <v>2050</v>
      </c>
      <c r="D889" s="1" t="s">
        <v>50</v>
      </c>
      <c r="E889" s="1" t="s">
        <v>15</v>
      </c>
      <c r="F889" s="1" t="s">
        <v>13</v>
      </c>
      <c r="H889" s="1">
        <v>2.9253255826485569</v>
      </c>
    </row>
    <row r="890" spans="1:8" x14ac:dyDescent="0.4">
      <c r="A890" s="1" t="s">
        <v>35</v>
      </c>
      <c r="B890" s="1" t="s">
        <v>45</v>
      </c>
      <c r="C890" s="1">
        <v>2030</v>
      </c>
      <c r="D890" s="1" t="s">
        <v>50</v>
      </c>
      <c r="E890" s="1" t="s">
        <v>11</v>
      </c>
      <c r="F890" s="1" t="s">
        <v>51</v>
      </c>
      <c r="H890" s="1">
        <v>0</v>
      </c>
    </row>
    <row r="891" spans="1:8" x14ac:dyDescent="0.4">
      <c r="A891" s="1" t="s">
        <v>35</v>
      </c>
      <c r="B891" s="1" t="s">
        <v>45</v>
      </c>
      <c r="C891" s="1">
        <v>2040</v>
      </c>
      <c r="D891" s="1" t="s">
        <v>50</v>
      </c>
      <c r="E891" s="1" t="s">
        <v>11</v>
      </c>
      <c r="F891" s="1" t="s">
        <v>51</v>
      </c>
      <c r="H891" s="1">
        <v>13.451661336918987</v>
      </c>
    </row>
    <row r="892" spans="1:8" x14ac:dyDescent="0.4">
      <c r="A892" s="1" t="s">
        <v>35</v>
      </c>
      <c r="B892" s="1" t="s">
        <v>45</v>
      </c>
      <c r="C892" s="1">
        <v>2050</v>
      </c>
      <c r="D892" s="1" t="s">
        <v>50</v>
      </c>
      <c r="E892" s="1" t="s">
        <v>11</v>
      </c>
      <c r="F892" s="1" t="s">
        <v>51</v>
      </c>
      <c r="H892" s="1">
        <v>0.95987157461186645</v>
      </c>
    </row>
    <row r="893" spans="1:8" x14ac:dyDescent="0.4">
      <c r="A893" s="1" t="s">
        <v>35</v>
      </c>
      <c r="B893" s="1" t="s">
        <v>45</v>
      </c>
      <c r="C893" s="1">
        <v>2030</v>
      </c>
      <c r="D893" s="1" t="s">
        <v>50</v>
      </c>
      <c r="E893" s="1" t="s">
        <v>11</v>
      </c>
      <c r="F893" s="1" t="s">
        <v>13</v>
      </c>
      <c r="H893" s="1">
        <v>38.746826928269485</v>
      </c>
    </row>
    <row r="894" spans="1:8" x14ac:dyDescent="0.4">
      <c r="A894" s="1" t="s">
        <v>35</v>
      </c>
      <c r="B894" s="1" t="s">
        <v>45</v>
      </c>
      <c r="C894" s="1">
        <v>2040</v>
      </c>
      <c r="D894" s="1" t="s">
        <v>50</v>
      </c>
      <c r="E894" s="1" t="s">
        <v>11</v>
      </c>
      <c r="F894" s="1" t="s">
        <v>13</v>
      </c>
      <c r="H894" s="1">
        <v>19.49799538480206</v>
      </c>
    </row>
    <row r="895" spans="1:8" x14ac:dyDescent="0.4">
      <c r="A895" s="1" t="s">
        <v>35</v>
      </c>
      <c r="B895" s="1" t="s">
        <v>45</v>
      </c>
      <c r="C895" s="1">
        <v>2050</v>
      </c>
      <c r="D895" s="1" t="s">
        <v>50</v>
      </c>
      <c r="E895" s="1" t="s">
        <v>11</v>
      </c>
      <c r="F895" s="1" t="s">
        <v>13</v>
      </c>
      <c r="H895" s="1">
        <v>0.55451094396316969</v>
      </c>
    </row>
    <row r="896" spans="1:8" x14ac:dyDescent="0.4">
      <c r="A896" s="1" t="s">
        <v>35</v>
      </c>
      <c r="B896" s="1" t="s">
        <v>45</v>
      </c>
      <c r="C896" s="1">
        <v>2030</v>
      </c>
      <c r="D896" s="1" t="s">
        <v>50</v>
      </c>
      <c r="E896" s="1" t="s">
        <v>14</v>
      </c>
      <c r="F896" s="1" t="s">
        <v>51</v>
      </c>
      <c r="H896" s="1">
        <v>0</v>
      </c>
    </row>
    <row r="897" spans="1:8" x14ac:dyDescent="0.4">
      <c r="A897" s="1" t="s">
        <v>35</v>
      </c>
      <c r="B897" s="1" t="s">
        <v>45</v>
      </c>
      <c r="C897" s="1">
        <v>2040</v>
      </c>
      <c r="D897" s="1" t="s">
        <v>50</v>
      </c>
      <c r="E897" s="1" t="s">
        <v>14</v>
      </c>
      <c r="F897" s="1" t="s">
        <v>51</v>
      </c>
      <c r="H897" s="1">
        <v>2.2815545551658145</v>
      </c>
    </row>
    <row r="898" spans="1:8" x14ac:dyDescent="0.4">
      <c r="A898" s="1" t="s">
        <v>35</v>
      </c>
      <c r="B898" s="1" t="s">
        <v>45</v>
      </c>
      <c r="C898" s="1">
        <v>2050</v>
      </c>
      <c r="D898" s="1" t="s">
        <v>50</v>
      </c>
      <c r="E898" s="1" t="s">
        <v>14</v>
      </c>
      <c r="F898" s="1" t="s">
        <v>51</v>
      </c>
      <c r="H898" s="1">
        <v>0.20882544215337381</v>
      </c>
    </row>
    <row r="899" spans="1:8" x14ac:dyDescent="0.4">
      <c r="A899" s="1" t="s">
        <v>35</v>
      </c>
      <c r="B899" s="1" t="s">
        <v>45</v>
      </c>
      <c r="C899" s="1">
        <v>2030</v>
      </c>
      <c r="D899" s="1" t="s">
        <v>50</v>
      </c>
      <c r="E899" s="1" t="s">
        <v>14</v>
      </c>
      <c r="F899" s="1" t="s">
        <v>13</v>
      </c>
      <c r="H899" s="1">
        <v>7.2665742366878234</v>
      </c>
    </row>
    <row r="900" spans="1:8" x14ac:dyDescent="0.4">
      <c r="A900" s="1" t="s">
        <v>35</v>
      </c>
      <c r="B900" s="1" t="s">
        <v>45</v>
      </c>
      <c r="C900" s="1">
        <v>2040</v>
      </c>
      <c r="D900" s="1" t="s">
        <v>50</v>
      </c>
      <c r="E900" s="1" t="s">
        <v>14</v>
      </c>
      <c r="F900" s="1" t="s">
        <v>13</v>
      </c>
      <c r="H900" s="1">
        <v>3.3070814877492545</v>
      </c>
    </row>
    <row r="901" spans="1:8" x14ac:dyDescent="0.4">
      <c r="A901" s="1" t="s">
        <v>35</v>
      </c>
      <c r="B901" s="1" t="s">
        <v>45</v>
      </c>
      <c r="C901" s="1">
        <v>2050</v>
      </c>
      <c r="D901" s="1" t="s">
        <v>50</v>
      </c>
      <c r="E901" s="1" t="s">
        <v>14</v>
      </c>
      <c r="F901" s="1" t="s">
        <v>13</v>
      </c>
      <c r="H901" s="1">
        <v>0.12063696448018776</v>
      </c>
    </row>
    <row r="902" spans="1:8" x14ac:dyDescent="0.4">
      <c r="A902" s="1" t="s">
        <v>35</v>
      </c>
      <c r="B902" s="1" t="s">
        <v>45</v>
      </c>
      <c r="C902" s="1">
        <v>2030</v>
      </c>
      <c r="D902" s="1" t="s">
        <v>50</v>
      </c>
      <c r="E902" s="1" t="s">
        <v>16</v>
      </c>
      <c r="F902" s="1" t="s">
        <v>51</v>
      </c>
      <c r="H902" s="1">
        <v>0</v>
      </c>
    </row>
    <row r="903" spans="1:8" x14ac:dyDescent="0.4">
      <c r="A903" s="1" t="s">
        <v>35</v>
      </c>
      <c r="B903" s="1" t="s">
        <v>45</v>
      </c>
      <c r="C903" s="1">
        <v>2040</v>
      </c>
      <c r="D903" s="1" t="s">
        <v>50</v>
      </c>
      <c r="E903" s="1" t="s">
        <v>16</v>
      </c>
      <c r="F903" s="1" t="s">
        <v>51</v>
      </c>
      <c r="H903" s="1">
        <v>16.865497059671792</v>
      </c>
    </row>
    <row r="904" spans="1:8" x14ac:dyDescent="0.4">
      <c r="A904" s="1" t="s">
        <v>35</v>
      </c>
      <c r="B904" s="1" t="s">
        <v>45</v>
      </c>
      <c r="C904" s="1">
        <v>2050</v>
      </c>
      <c r="D904" s="1" t="s">
        <v>50</v>
      </c>
      <c r="E904" s="1" t="s">
        <v>16</v>
      </c>
      <c r="F904" s="1" t="s">
        <v>51</v>
      </c>
      <c r="H904" s="1">
        <v>1.0568960043167979</v>
      </c>
    </row>
    <row r="905" spans="1:8" x14ac:dyDescent="0.4">
      <c r="A905" s="1" t="s">
        <v>35</v>
      </c>
      <c r="B905" s="1" t="s">
        <v>45</v>
      </c>
      <c r="C905" s="1">
        <v>2030</v>
      </c>
      <c r="D905" s="1" t="s">
        <v>50</v>
      </c>
      <c r="E905" s="1" t="s">
        <v>16</v>
      </c>
      <c r="F905" s="1" t="s">
        <v>13</v>
      </c>
      <c r="H905" s="1">
        <v>37.638069626767674</v>
      </c>
    </row>
    <row r="906" spans="1:8" x14ac:dyDescent="0.4">
      <c r="A906" s="1" t="s">
        <v>35</v>
      </c>
      <c r="B906" s="1" t="s">
        <v>45</v>
      </c>
      <c r="C906" s="1">
        <v>2040</v>
      </c>
      <c r="D906" s="1" t="s">
        <v>50</v>
      </c>
      <c r="E906" s="1" t="s">
        <v>16</v>
      </c>
      <c r="F906" s="1" t="s">
        <v>13</v>
      </c>
      <c r="H906" s="1">
        <v>24.446302623553319</v>
      </c>
    </row>
    <row r="907" spans="1:8" x14ac:dyDescent="0.4">
      <c r="A907" s="1" t="s">
        <v>35</v>
      </c>
      <c r="B907" s="1" t="s">
        <v>45</v>
      </c>
      <c r="C907" s="1">
        <v>2050</v>
      </c>
      <c r="D907" s="1" t="s">
        <v>50</v>
      </c>
      <c r="E907" s="1" t="s">
        <v>16</v>
      </c>
      <c r="F907" s="1" t="s">
        <v>13</v>
      </c>
      <c r="H907" s="1">
        <v>0.61056126311646364</v>
      </c>
    </row>
    <row r="908" spans="1:8" x14ac:dyDescent="0.4">
      <c r="A908" s="1" t="s">
        <v>35</v>
      </c>
      <c r="B908" s="1" t="s">
        <v>45</v>
      </c>
      <c r="C908" s="1">
        <v>2030</v>
      </c>
      <c r="D908" s="1" t="s">
        <v>50</v>
      </c>
      <c r="E908" s="1" t="s">
        <v>15</v>
      </c>
      <c r="F908" s="1" t="s">
        <v>51</v>
      </c>
      <c r="H908" s="1">
        <v>0</v>
      </c>
    </row>
    <row r="909" spans="1:8" x14ac:dyDescent="0.4">
      <c r="A909" s="1" t="s">
        <v>35</v>
      </c>
      <c r="B909" s="1" t="s">
        <v>45</v>
      </c>
      <c r="C909" s="1">
        <v>2040</v>
      </c>
      <c r="D909" s="1" t="s">
        <v>50</v>
      </c>
      <c r="E909" s="1" t="s">
        <v>15</v>
      </c>
      <c r="F909" s="1" t="s">
        <v>51</v>
      </c>
      <c r="H909" s="1">
        <v>22.918351360043328</v>
      </c>
    </row>
    <row r="910" spans="1:8" x14ac:dyDescent="0.4">
      <c r="A910" s="1" t="s">
        <v>35</v>
      </c>
      <c r="B910" s="1" t="s">
        <v>45</v>
      </c>
      <c r="C910" s="1">
        <v>2050</v>
      </c>
      <c r="D910" s="1" t="s">
        <v>50</v>
      </c>
      <c r="E910" s="1" t="s">
        <v>15</v>
      </c>
      <c r="F910" s="1" t="s">
        <v>51</v>
      </c>
      <c r="H910" s="1">
        <v>2.4880157630509143</v>
      </c>
    </row>
    <row r="911" spans="1:8" x14ac:dyDescent="0.4">
      <c r="A911" s="1" t="s">
        <v>35</v>
      </c>
      <c r="B911" s="1" t="s">
        <v>45</v>
      </c>
      <c r="C911" s="1">
        <v>2030</v>
      </c>
      <c r="D911" s="1" t="s">
        <v>50</v>
      </c>
      <c r="E911" s="1" t="s">
        <v>15</v>
      </c>
      <c r="F911" s="1" t="s">
        <v>13</v>
      </c>
      <c r="H911" s="1">
        <v>56.138181822095952</v>
      </c>
    </row>
    <row r="912" spans="1:8" x14ac:dyDescent="0.4">
      <c r="A912" s="1" t="s">
        <v>35</v>
      </c>
      <c r="B912" s="1" t="s">
        <v>45</v>
      </c>
      <c r="C912" s="1">
        <v>2040</v>
      </c>
      <c r="D912" s="1" t="s">
        <v>50</v>
      </c>
      <c r="E912" s="1" t="s">
        <v>15</v>
      </c>
      <c r="F912" s="1" t="s">
        <v>13</v>
      </c>
      <c r="H912" s="1">
        <v>33.219830462052627</v>
      </c>
    </row>
    <row r="913" spans="1:8" x14ac:dyDescent="0.4">
      <c r="A913" s="1" t="s">
        <v>35</v>
      </c>
      <c r="B913" s="1" t="s">
        <v>45</v>
      </c>
      <c r="C913" s="1">
        <v>2050</v>
      </c>
      <c r="D913" s="1" t="s">
        <v>50</v>
      </c>
      <c r="E913" s="1" t="s">
        <v>15</v>
      </c>
      <c r="F913" s="1" t="s">
        <v>13</v>
      </c>
      <c r="H913" s="1">
        <v>1.4373089128329242</v>
      </c>
    </row>
    <row r="914" spans="1:8" x14ac:dyDescent="0.4">
      <c r="A914" s="1" t="s">
        <v>36</v>
      </c>
      <c r="B914" s="1" t="s">
        <v>44</v>
      </c>
      <c r="C914" s="1">
        <v>2030</v>
      </c>
      <c r="D914" s="1" t="s">
        <v>50</v>
      </c>
      <c r="E914" s="1" t="s">
        <v>11</v>
      </c>
      <c r="F914" s="1" t="s">
        <v>51</v>
      </c>
      <c r="H914" s="1">
        <v>0</v>
      </c>
    </row>
    <row r="915" spans="1:8" x14ac:dyDescent="0.4">
      <c r="A915" s="1" t="s">
        <v>36</v>
      </c>
      <c r="B915" s="1" t="s">
        <v>44</v>
      </c>
      <c r="C915" s="1">
        <v>2040</v>
      </c>
      <c r="D915" s="1" t="s">
        <v>50</v>
      </c>
      <c r="E915" s="1" t="s">
        <v>11</v>
      </c>
      <c r="F915" s="1" t="s">
        <v>51</v>
      </c>
      <c r="H915" s="1">
        <v>6.3630554736688447</v>
      </c>
    </row>
    <row r="916" spans="1:8" x14ac:dyDescent="0.4">
      <c r="A916" s="1" t="s">
        <v>36</v>
      </c>
      <c r="B916" s="1" t="s">
        <v>44</v>
      </c>
      <c r="C916" s="1">
        <v>2050</v>
      </c>
      <c r="D916" s="1" t="s">
        <v>50</v>
      </c>
      <c r="E916" s="1" t="s">
        <v>11</v>
      </c>
      <c r="F916" s="1" t="s">
        <v>51</v>
      </c>
      <c r="H916" s="1">
        <v>8.3725638770522117</v>
      </c>
    </row>
    <row r="917" spans="1:8" x14ac:dyDescent="0.4">
      <c r="A917" s="1" t="s">
        <v>36</v>
      </c>
      <c r="B917" s="1" t="s">
        <v>44</v>
      </c>
      <c r="C917" s="1">
        <v>2030</v>
      </c>
      <c r="D917" s="1" t="s">
        <v>50</v>
      </c>
      <c r="E917" s="1" t="s">
        <v>11</v>
      </c>
      <c r="F917" s="1" t="s">
        <v>13</v>
      </c>
      <c r="H917" s="1">
        <v>8.7294391921773986</v>
      </c>
    </row>
    <row r="918" spans="1:8" x14ac:dyDescent="0.4">
      <c r="A918" s="1" t="s">
        <v>36</v>
      </c>
      <c r="B918" s="1" t="s">
        <v>44</v>
      </c>
      <c r="C918" s="1">
        <v>2040</v>
      </c>
      <c r="D918" s="1" t="s">
        <v>50</v>
      </c>
      <c r="E918" s="1" t="s">
        <v>11</v>
      </c>
      <c r="F918" s="1" t="s">
        <v>13</v>
      </c>
      <c r="H918" s="1">
        <v>8.1880338099370356</v>
      </c>
    </row>
    <row r="919" spans="1:8" x14ac:dyDescent="0.4">
      <c r="A919" s="1" t="s">
        <v>36</v>
      </c>
      <c r="B919" s="1" t="s">
        <v>44</v>
      </c>
      <c r="C919" s="1">
        <v>2050</v>
      </c>
      <c r="D919" s="1" t="s">
        <v>50</v>
      </c>
      <c r="E919" s="1" t="s">
        <v>11</v>
      </c>
      <c r="F919" s="1" t="s">
        <v>13</v>
      </c>
      <c r="H919" s="1">
        <v>12.871474066242701</v>
      </c>
    </row>
    <row r="920" spans="1:8" x14ac:dyDescent="0.4">
      <c r="A920" s="1" t="s">
        <v>36</v>
      </c>
      <c r="B920" s="1" t="s">
        <v>44</v>
      </c>
      <c r="C920" s="1">
        <v>2030</v>
      </c>
      <c r="D920" s="1" t="s">
        <v>50</v>
      </c>
      <c r="E920" s="1" t="s">
        <v>14</v>
      </c>
      <c r="F920" s="1" t="s">
        <v>51</v>
      </c>
      <c r="H920" s="1">
        <v>0</v>
      </c>
    </row>
    <row r="921" spans="1:8" x14ac:dyDescent="0.4">
      <c r="A921" s="1" t="s">
        <v>36</v>
      </c>
      <c r="B921" s="1" t="s">
        <v>44</v>
      </c>
      <c r="C921" s="1">
        <v>2040</v>
      </c>
      <c r="D921" s="1" t="s">
        <v>50</v>
      </c>
      <c r="E921" s="1" t="s">
        <v>14</v>
      </c>
      <c r="F921" s="1" t="s">
        <v>51</v>
      </c>
      <c r="H921" s="1">
        <v>2.5157729230564141</v>
      </c>
    </row>
    <row r="922" spans="1:8" x14ac:dyDescent="0.4">
      <c r="A922" s="1" t="s">
        <v>36</v>
      </c>
      <c r="B922" s="1" t="s">
        <v>44</v>
      </c>
      <c r="C922" s="1">
        <v>2050</v>
      </c>
      <c r="D922" s="1" t="s">
        <v>50</v>
      </c>
      <c r="E922" s="1" t="s">
        <v>14</v>
      </c>
      <c r="F922" s="1" t="s">
        <v>51</v>
      </c>
      <c r="H922" s="1">
        <v>2.9676522268752659</v>
      </c>
    </row>
    <row r="923" spans="1:8" x14ac:dyDescent="0.4">
      <c r="A923" s="1" t="s">
        <v>36</v>
      </c>
      <c r="B923" s="1" t="s">
        <v>44</v>
      </c>
      <c r="C923" s="1">
        <v>2030</v>
      </c>
      <c r="D923" s="1" t="s">
        <v>50</v>
      </c>
      <c r="E923" s="1" t="s">
        <v>14</v>
      </c>
      <c r="F923" s="1" t="s">
        <v>13</v>
      </c>
      <c r="H923" s="1">
        <v>3.8770103912283864</v>
      </c>
    </row>
    <row r="924" spans="1:8" x14ac:dyDescent="0.4">
      <c r="A924" s="1" t="s">
        <v>36</v>
      </c>
      <c r="B924" s="1" t="s">
        <v>44</v>
      </c>
      <c r="C924" s="1">
        <v>2040</v>
      </c>
      <c r="D924" s="1" t="s">
        <v>50</v>
      </c>
      <c r="E924" s="1" t="s">
        <v>14</v>
      </c>
      <c r="F924" s="1" t="s">
        <v>13</v>
      </c>
      <c r="H924" s="1">
        <v>3.2373179579138296</v>
      </c>
    </row>
    <row r="925" spans="1:8" x14ac:dyDescent="0.4">
      <c r="A925" s="1" t="s">
        <v>36</v>
      </c>
      <c r="B925" s="1" t="s">
        <v>44</v>
      </c>
      <c r="C925" s="1">
        <v>2050</v>
      </c>
      <c r="D925" s="1" t="s">
        <v>50</v>
      </c>
      <c r="E925" s="1" t="s">
        <v>14</v>
      </c>
      <c r="F925" s="1" t="s">
        <v>13</v>
      </c>
      <c r="H925" s="1">
        <v>4.5622893102729076</v>
      </c>
    </row>
    <row r="926" spans="1:8" x14ac:dyDescent="0.4">
      <c r="A926" s="1" t="s">
        <v>36</v>
      </c>
      <c r="B926" s="1" t="s">
        <v>44</v>
      </c>
      <c r="C926" s="1">
        <v>2030</v>
      </c>
      <c r="D926" s="1" t="s">
        <v>50</v>
      </c>
      <c r="E926" s="1" t="s">
        <v>16</v>
      </c>
      <c r="F926" s="1" t="s">
        <v>51</v>
      </c>
      <c r="H926" s="1">
        <v>0</v>
      </c>
    </row>
    <row r="927" spans="1:8" x14ac:dyDescent="0.4">
      <c r="A927" s="1" t="s">
        <v>36</v>
      </c>
      <c r="B927" s="1" t="s">
        <v>44</v>
      </c>
      <c r="C927" s="1">
        <v>2040</v>
      </c>
      <c r="D927" s="1" t="s">
        <v>50</v>
      </c>
      <c r="E927" s="1" t="s">
        <v>16</v>
      </c>
      <c r="F927" s="1" t="s">
        <v>51</v>
      </c>
      <c r="H927" s="1">
        <v>6.3157798796983897</v>
      </c>
    </row>
    <row r="928" spans="1:8" x14ac:dyDescent="0.4">
      <c r="A928" s="1" t="s">
        <v>36</v>
      </c>
      <c r="B928" s="1" t="s">
        <v>44</v>
      </c>
      <c r="C928" s="1">
        <v>2050</v>
      </c>
      <c r="D928" s="1" t="s">
        <v>50</v>
      </c>
      <c r="E928" s="1" t="s">
        <v>16</v>
      </c>
      <c r="F928" s="1" t="s">
        <v>51</v>
      </c>
      <c r="H928" s="1">
        <v>7.9232756483362046</v>
      </c>
    </row>
    <row r="929" spans="1:8" x14ac:dyDescent="0.4">
      <c r="A929" s="1" t="s">
        <v>36</v>
      </c>
      <c r="B929" s="1" t="s">
        <v>44</v>
      </c>
      <c r="C929" s="1">
        <v>2030</v>
      </c>
      <c r="D929" s="1" t="s">
        <v>50</v>
      </c>
      <c r="E929" s="1" t="s">
        <v>16</v>
      </c>
      <c r="F929" s="1" t="s">
        <v>13</v>
      </c>
      <c r="H929" s="1">
        <v>8.959334524612192</v>
      </c>
    </row>
    <row r="930" spans="1:8" x14ac:dyDescent="0.4">
      <c r="A930" s="1" t="s">
        <v>36</v>
      </c>
      <c r="B930" s="1" t="s">
        <v>44</v>
      </c>
      <c r="C930" s="1">
        <v>2040</v>
      </c>
      <c r="D930" s="1" t="s">
        <v>50</v>
      </c>
      <c r="E930" s="1" t="s">
        <v>16</v>
      </c>
      <c r="F930" s="1" t="s">
        <v>13</v>
      </c>
      <c r="H930" s="1">
        <v>8.1271991742157539</v>
      </c>
    </row>
    <row r="931" spans="1:8" x14ac:dyDescent="0.4">
      <c r="A931" s="1" t="s">
        <v>36</v>
      </c>
      <c r="B931" s="1" t="s">
        <v>44</v>
      </c>
      <c r="C931" s="1">
        <v>2050</v>
      </c>
      <c r="D931" s="1" t="s">
        <v>50</v>
      </c>
      <c r="E931" s="1" t="s">
        <v>16</v>
      </c>
      <c r="F931" s="1" t="s">
        <v>13</v>
      </c>
      <c r="H931" s="1">
        <v>12.180765476961415</v>
      </c>
    </row>
    <row r="932" spans="1:8" x14ac:dyDescent="0.4">
      <c r="A932" s="1" t="s">
        <v>36</v>
      </c>
      <c r="B932" s="1" t="s">
        <v>44</v>
      </c>
      <c r="C932" s="1">
        <v>2030</v>
      </c>
      <c r="D932" s="1" t="s">
        <v>50</v>
      </c>
      <c r="E932" s="1" t="s">
        <v>15</v>
      </c>
      <c r="F932" s="1" t="s">
        <v>51</v>
      </c>
      <c r="H932" s="1">
        <v>0</v>
      </c>
    </row>
    <row r="933" spans="1:8" x14ac:dyDescent="0.4">
      <c r="A933" s="1" t="s">
        <v>36</v>
      </c>
      <c r="B933" s="1" t="s">
        <v>44</v>
      </c>
      <c r="C933" s="1">
        <v>2040</v>
      </c>
      <c r="D933" s="1" t="s">
        <v>50</v>
      </c>
      <c r="E933" s="1" t="s">
        <v>15</v>
      </c>
      <c r="F933" s="1" t="s">
        <v>51</v>
      </c>
      <c r="H933" s="1">
        <v>7.6491595514218842</v>
      </c>
    </row>
    <row r="934" spans="1:8" x14ac:dyDescent="0.4">
      <c r="A934" s="1" t="s">
        <v>36</v>
      </c>
      <c r="B934" s="1" t="s">
        <v>44</v>
      </c>
      <c r="C934" s="1">
        <v>2050</v>
      </c>
      <c r="D934" s="1" t="s">
        <v>50</v>
      </c>
      <c r="E934" s="1" t="s">
        <v>15</v>
      </c>
      <c r="F934" s="1" t="s">
        <v>51</v>
      </c>
      <c r="H934" s="1">
        <v>10.340848515097324</v>
      </c>
    </row>
    <row r="935" spans="1:8" x14ac:dyDescent="0.4">
      <c r="A935" s="1" t="s">
        <v>36</v>
      </c>
      <c r="B935" s="1" t="s">
        <v>44</v>
      </c>
      <c r="C935" s="1">
        <v>2030</v>
      </c>
      <c r="D935" s="1" t="s">
        <v>50</v>
      </c>
      <c r="E935" s="1" t="s">
        <v>15</v>
      </c>
      <c r="F935" s="1" t="s">
        <v>13</v>
      </c>
      <c r="H935" s="1">
        <v>13.647165403174238</v>
      </c>
    </row>
    <row r="936" spans="1:8" x14ac:dyDescent="0.4">
      <c r="A936" s="1" t="s">
        <v>36</v>
      </c>
      <c r="B936" s="1" t="s">
        <v>44</v>
      </c>
      <c r="C936" s="1">
        <v>2040</v>
      </c>
      <c r="D936" s="1" t="s">
        <v>50</v>
      </c>
      <c r="E936" s="1" t="s">
        <v>15</v>
      </c>
      <c r="F936" s="1" t="s">
        <v>13</v>
      </c>
      <c r="H936" s="1">
        <v>9.8430034570377138</v>
      </c>
    </row>
    <row r="937" spans="1:8" x14ac:dyDescent="0.4">
      <c r="A937" s="1" t="s">
        <v>36</v>
      </c>
      <c r="B937" s="1" t="s">
        <v>44</v>
      </c>
      <c r="C937" s="1">
        <v>2050</v>
      </c>
      <c r="D937" s="1" t="s">
        <v>50</v>
      </c>
      <c r="E937" s="1" t="s">
        <v>15</v>
      </c>
      <c r="F937" s="1" t="s">
        <v>13</v>
      </c>
      <c r="H937" s="1">
        <v>15.897395999549151</v>
      </c>
    </row>
    <row r="938" spans="1:8" x14ac:dyDescent="0.4">
      <c r="A938" s="1" t="s">
        <v>36</v>
      </c>
      <c r="B938" s="1" t="s">
        <v>45</v>
      </c>
      <c r="C938" s="1">
        <v>2030</v>
      </c>
      <c r="D938" s="1" t="s">
        <v>50</v>
      </c>
      <c r="E938" s="1" t="s">
        <v>11</v>
      </c>
      <c r="F938" s="1" t="s">
        <v>51</v>
      </c>
      <c r="H938" s="1">
        <v>0</v>
      </c>
    </row>
    <row r="939" spans="1:8" x14ac:dyDescent="0.4">
      <c r="A939" s="1" t="s">
        <v>36</v>
      </c>
      <c r="B939" s="1" t="s">
        <v>45</v>
      </c>
      <c r="C939" s="1">
        <v>2040</v>
      </c>
      <c r="D939" s="1" t="s">
        <v>50</v>
      </c>
      <c r="E939" s="1" t="s">
        <v>11</v>
      </c>
      <c r="F939" s="1" t="s">
        <v>51</v>
      </c>
      <c r="H939" s="1">
        <v>9.8840333845026631</v>
      </c>
    </row>
    <row r="940" spans="1:8" x14ac:dyDescent="0.4">
      <c r="A940" s="1" t="s">
        <v>36</v>
      </c>
      <c r="B940" s="1" t="s">
        <v>45</v>
      </c>
      <c r="C940" s="1">
        <v>2050</v>
      </c>
      <c r="D940" s="1" t="s">
        <v>50</v>
      </c>
      <c r="E940" s="1" t="s">
        <v>11</v>
      </c>
      <c r="F940" s="1" t="s">
        <v>51</v>
      </c>
      <c r="H940" s="1">
        <v>20.177697484834695</v>
      </c>
    </row>
    <row r="941" spans="1:8" x14ac:dyDescent="0.4">
      <c r="A941" s="1" t="s">
        <v>36</v>
      </c>
      <c r="B941" s="1" t="s">
        <v>45</v>
      </c>
      <c r="C941" s="1">
        <v>2030</v>
      </c>
      <c r="D941" s="1" t="s">
        <v>50</v>
      </c>
      <c r="E941" s="1" t="s">
        <v>11</v>
      </c>
      <c r="F941" s="1" t="s">
        <v>13</v>
      </c>
      <c r="H941" s="1">
        <v>9.3441183961863281</v>
      </c>
    </row>
    <row r="942" spans="1:8" x14ac:dyDescent="0.4">
      <c r="A942" s="1" t="s">
        <v>36</v>
      </c>
      <c r="B942" s="1" t="s">
        <v>45</v>
      </c>
      <c r="C942" s="1">
        <v>2040</v>
      </c>
      <c r="D942" s="1" t="s">
        <v>50</v>
      </c>
      <c r="E942" s="1" t="s">
        <v>11</v>
      </c>
      <c r="F942" s="1" t="s">
        <v>13</v>
      </c>
      <c r="H942" s="1">
        <v>5.4120995264159912</v>
      </c>
    </row>
    <row r="943" spans="1:8" x14ac:dyDescent="0.4">
      <c r="A943" s="1" t="s">
        <v>36</v>
      </c>
      <c r="B943" s="1" t="s">
        <v>45</v>
      </c>
      <c r="C943" s="1">
        <v>2050</v>
      </c>
      <c r="D943" s="1" t="s">
        <v>50</v>
      </c>
      <c r="E943" s="1" t="s">
        <v>11</v>
      </c>
      <c r="F943" s="1" t="s">
        <v>13</v>
      </c>
      <c r="H943" s="1">
        <v>4.1932952623485669</v>
      </c>
    </row>
    <row r="944" spans="1:8" x14ac:dyDescent="0.4">
      <c r="A944" s="1" t="s">
        <v>36</v>
      </c>
      <c r="B944" s="1" t="s">
        <v>45</v>
      </c>
      <c r="C944" s="1">
        <v>2030</v>
      </c>
      <c r="D944" s="1" t="s">
        <v>50</v>
      </c>
      <c r="E944" s="1" t="s">
        <v>14</v>
      </c>
      <c r="F944" s="1" t="s">
        <v>51</v>
      </c>
      <c r="H944" s="1">
        <v>0</v>
      </c>
    </row>
    <row r="945" spans="1:8" x14ac:dyDescent="0.4">
      <c r="A945" s="1" t="s">
        <v>36</v>
      </c>
      <c r="B945" s="1" t="s">
        <v>45</v>
      </c>
      <c r="C945" s="1">
        <v>2040</v>
      </c>
      <c r="D945" s="1" t="s">
        <v>50</v>
      </c>
      <c r="E945" s="1" t="s">
        <v>14</v>
      </c>
      <c r="F945" s="1" t="s">
        <v>51</v>
      </c>
      <c r="H945" s="1">
        <v>4.7656045225224748</v>
      </c>
    </row>
    <row r="946" spans="1:8" x14ac:dyDescent="0.4">
      <c r="A946" s="1" t="s">
        <v>36</v>
      </c>
      <c r="B946" s="1" t="s">
        <v>45</v>
      </c>
      <c r="C946" s="1">
        <v>2050</v>
      </c>
      <c r="D946" s="1" t="s">
        <v>50</v>
      </c>
      <c r="E946" s="1" t="s">
        <v>14</v>
      </c>
      <c r="F946" s="1" t="s">
        <v>51</v>
      </c>
      <c r="H946" s="1">
        <v>8.740218689753565</v>
      </c>
    </row>
    <row r="947" spans="1:8" x14ac:dyDescent="0.4">
      <c r="A947" s="1" t="s">
        <v>36</v>
      </c>
      <c r="B947" s="1" t="s">
        <v>45</v>
      </c>
      <c r="C947" s="1">
        <v>2030</v>
      </c>
      <c r="D947" s="1" t="s">
        <v>50</v>
      </c>
      <c r="E947" s="1" t="s">
        <v>14</v>
      </c>
      <c r="F947" s="1" t="s">
        <v>13</v>
      </c>
      <c r="H947" s="1">
        <v>4.3937807599330281</v>
      </c>
    </row>
    <row r="948" spans="1:8" x14ac:dyDescent="0.4">
      <c r="A948" s="1" t="s">
        <v>36</v>
      </c>
      <c r="B948" s="1" t="s">
        <v>45</v>
      </c>
      <c r="C948" s="1">
        <v>2040</v>
      </c>
      <c r="D948" s="1" t="s">
        <v>50</v>
      </c>
      <c r="E948" s="1" t="s">
        <v>14</v>
      </c>
      <c r="F948" s="1" t="s">
        <v>13</v>
      </c>
      <c r="H948" s="1">
        <v>2.6094535475638283</v>
      </c>
    </row>
    <row r="949" spans="1:8" x14ac:dyDescent="0.4">
      <c r="A949" s="1" t="s">
        <v>36</v>
      </c>
      <c r="B949" s="1" t="s">
        <v>45</v>
      </c>
      <c r="C949" s="1">
        <v>2050</v>
      </c>
      <c r="D949" s="1" t="s">
        <v>50</v>
      </c>
      <c r="E949" s="1" t="s">
        <v>14</v>
      </c>
      <c r="F949" s="1" t="s">
        <v>13</v>
      </c>
      <c r="H949" s="1">
        <v>1.8163775946774869</v>
      </c>
    </row>
    <row r="950" spans="1:8" x14ac:dyDescent="0.4">
      <c r="A950" s="1" t="s">
        <v>36</v>
      </c>
      <c r="B950" s="1" t="s">
        <v>45</v>
      </c>
      <c r="C950" s="1">
        <v>2030</v>
      </c>
      <c r="D950" s="1" t="s">
        <v>50</v>
      </c>
      <c r="E950" s="1" t="s">
        <v>16</v>
      </c>
      <c r="F950" s="1" t="s">
        <v>51</v>
      </c>
      <c r="H950" s="1">
        <v>0</v>
      </c>
    </row>
    <row r="951" spans="1:8" x14ac:dyDescent="0.4">
      <c r="A951" s="1" t="s">
        <v>36</v>
      </c>
      <c r="B951" s="1" t="s">
        <v>45</v>
      </c>
      <c r="C951" s="1">
        <v>2040</v>
      </c>
      <c r="D951" s="1" t="s">
        <v>50</v>
      </c>
      <c r="E951" s="1" t="s">
        <v>16</v>
      </c>
      <c r="F951" s="1" t="s">
        <v>51</v>
      </c>
      <c r="H951" s="1">
        <v>10.234249929681811</v>
      </c>
    </row>
    <row r="952" spans="1:8" x14ac:dyDescent="0.4">
      <c r="A952" s="1" t="s">
        <v>36</v>
      </c>
      <c r="B952" s="1" t="s">
        <v>45</v>
      </c>
      <c r="C952" s="1">
        <v>2050</v>
      </c>
      <c r="D952" s="1" t="s">
        <v>50</v>
      </c>
      <c r="E952" s="1" t="s">
        <v>16</v>
      </c>
      <c r="F952" s="1" t="s">
        <v>51</v>
      </c>
      <c r="H952" s="1">
        <v>20.135365463525869</v>
      </c>
    </row>
    <row r="953" spans="1:8" x14ac:dyDescent="0.4">
      <c r="A953" s="1" t="s">
        <v>36</v>
      </c>
      <c r="B953" s="1" t="s">
        <v>45</v>
      </c>
      <c r="C953" s="1">
        <v>2030</v>
      </c>
      <c r="D953" s="1" t="s">
        <v>50</v>
      </c>
      <c r="E953" s="1" t="s">
        <v>16</v>
      </c>
      <c r="F953" s="1" t="s">
        <v>13</v>
      </c>
      <c r="H953" s="1">
        <v>9.0471708433170939</v>
      </c>
    </row>
    <row r="954" spans="1:8" x14ac:dyDescent="0.4">
      <c r="A954" s="1" t="s">
        <v>36</v>
      </c>
      <c r="B954" s="1" t="s">
        <v>45</v>
      </c>
      <c r="C954" s="1">
        <v>2040</v>
      </c>
      <c r="D954" s="1" t="s">
        <v>50</v>
      </c>
      <c r="E954" s="1" t="s">
        <v>16</v>
      </c>
      <c r="F954" s="1" t="s">
        <v>13</v>
      </c>
      <c r="H954" s="1">
        <v>5.6038640343423758</v>
      </c>
    </row>
    <row r="955" spans="1:8" x14ac:dyDescent="0.4">
      <c r="A955" s="1" t="s">
        <v>36</v>
      </c>
      <c r="B955" s="1" t="s">
        <v>45</v>
      </c>
      <c r="C955" s="1">
        <v>2050</v>
      </c>
      <c r="D955" s="1" t="s">
        <v>50</v>
      </c>
      <c r="E955" s="1" t="s">
        <v>16</v>
      </c>
      <c r="F955" s="1" t="s">
        <v>13</v>
      </c>
      <c r="H955" s="1">
        <v>4.1844978926519829</v>
      </c>
    </row>
    <row r="956" spans="1:8" x14ac:dyDescent="0.4">
      <c r="A956" s="1" t="s">
        <v>36</v>
      </c>
      <c r="B956" s="1" t="s">
        <v>45</v>
      </c>
      <c r="C956" s="1">
        <v>2030</v>
      </c>
      <c r="D956" s="1" t="s">
        <v>50</v>
      </c>
      <c r="E956" s="1" t="s">
        <v>15</v>
      </c>
      <c r="F956" s="1" t="s">
        <v>51</v>
      </c>
      <c r="H956" s="1">
        <v>0</v>
      </c>
    </row>
    <row r="957" spans="1:8" x14ac:dyDescent="0.4">
      <c r="A957" s="1" t="s">
        <v>36</v>
      </c>
      <c r="B957" s="1" t="s">
        <v>45</v>
      </c>
      <c r="C957" s="1">
        <v>2040</v>
      </c>
      <c r="D957" s="1" t="s">
        <v>50</v>
      </c>
      <c r="E957" s="1" t="s">
        <v>15</v>
      </c>
      <c r="F957" s="1" t="s">
        <v>51</v>
      </c>
      <c r="H957" s="1">
        <v>11.303060986045892</v>
      </c>
    </row>
    <row r="958" spans="1:8" x14ac:dyDescent="0.4">
      <c r="A958" s="1" t="s">
        <v>36</v>
      </c>
      <c r="B958" s="1" t="s">
        <v>45</v>
      </c>
      <c r="C958" s="1">
        <v>2050</v>
      </c>
      <c r="D958" s="1" t="s">
        <v>50</v>
      </c>
      <c r="E958" s="1" t="s">
        <v>15</v>
      </c>
      <c r="F958" s="1" t="s">
        <v>51</v>
      </c>
      <c r="H958" s="1">
        <v>21.72366820842166</v>
      </c>
    </row>
    <row r="959" spans="1:8" x14ac:dyDescent="0.4">
      <c r="A959" s="1" t="s">
        <v>36</v>
      </c>
      <c r="B959" s="1" t="s">
        <v>45</v>
      </c>
      <c r="C959" s="1">
        <v>2030</v>
      </c>
      <c r="D959" s="1" t="s">
        <v>50</v>
      </c>
      <c r="E959" s="1" t="s">
        <v>15</v>
      </c>
      <c r="F959" s="1" t="s">
        <v>13</v>
      </c>
      <c r="H959" s="1">
        <v>13.988974389781562</v>
      </c>
    </row>
    <row r="960" spans="1:8" x14ac:dyDescent="0.4">
      <c r="A960" s="1" t="s">
        <v>36</v>
      </c>
      <c r="B960" s="1" t="s">
        <v>45</v>
      </c>
      <c r="C960" s="1">
        <v>2040</v>
      </c>
      <c r="D960" s="1" t="s">
        <v>50</v>
      </c>
      <c r="E960" s="1" t="s">
        <v>15</v>
      </c>
      <c r="F960" s="1" t="s">
        <v>13</v>
      </c>
      <c r="H960" s="1">
        <v>6.1891020224137065</v>
      </c>
    </row>
    <row r="961" spans="1:8" x14ac:dyDescent="0.4">
      <c r="A961" s="1" t="s">
        <v>36</v>
      </c>
      <c r="B961" s="1" t="s">
        <v>45</v>
      </c>
      <c r="C961" s="1">
        <v>2050</v>
      </c>
      <c r="D961" s="1" t="s">
        <v>50</v>
      </c>
      <c r="E961" s="1" t="s">
        <v>15</v>
      </c>
      <c r="F961" s="1" t="s">
        <v>13</v>
      </c>
      <c r="H961" s="1">
        <v>4.5145763062248143</v>
      </c>
    </row>
    <row r="962" spans="1:8" x14ac:dyDescent="0.4">
      <c r="A962" s="1" t="s">
        <v>37</v>
      </c>
      <c r="B962" s="1" t="s">
        <v>44</v>
      </c>
      <c r="C962" s="1">
        <v>2030</v>
      </c>
      <c r="D962" s="1" t="s">
        <v>50</v>
      </c>
      <c r="E962" s="1" t="s">
        <v>11</v>
      </c>
      <c r="F962" s="1" t="s">
        <v>51</v>
      </c>
      <c r="H962" s="1">
        <v>0</v>
      </c>
    </row>
    <row r="963" spans="1:8" x14ac:dyDescent="0.4">
      <c r="A963" s="1" t="s">
        <v>37</v>
      </c>
      <c r="B963" s="1" t="s">
        <v>44</v>
      </c>
      <c r="C963" s="1">
        <v>2040</v>
      </c>
      <c r="D963" s="1" t="s">
        <v>50</v>
      </c>
      <c r="E963" s="1" t="s">
        <v>11</v>
      </c>
      <c r="F963" s="1" t="s">
        <v>51</v>
      </c>
      <c r="H963" s="1">
        <v>75.058673783920469</v>
      </c>
    </row>
    <row r="964" spans="1:8" x14ac:dyDescent="0.4">
      <c r="A964" s="1" t="s">
        <v>37</v>
      </c>
      <c r="B964" s="1" t="s">
        <v>44</v>
      </c>
      <c r="C964" s="1">
        <v>2050</v>
      </c>
      <c r="D964" s="1" t="s">
        <v>50</v>
      </c>
      <c r="E964" s="1" t="s">
        <v>11</v>
      </c>
      <c r="F964" s="1" t="s">
        <v>51</v>
      </c>
      <c r="H964" s="1">
        <v>113.39097430009788</v>
      </c>
    </row>
    <row r="965" spans="1:8" x14ac:dyDescent="0.4">
      <c r="A965" s="1" t="s">
        <v>37</v>
      </c>
      <c r="B965" s="1" t="s">
        <v>44</v>
      </c>
      <c r="C965" s="1">
        <v>2030</v>
      </c>
      <c r="D965" s="1" t="s">
        <v>50</v>
      </c>
      <c r="E965" s="1" t="s">
        <v>11</v>
      </c>
      <c r="F965" s="1" t="s">
        <v>13</v>
      </c>
      <c r="H965" s="1">
        <v>328.7535533943045</v>
      </c>
    </row>
    <row r="966" spans="1:8" x14ac:dyDescent="0.4">
      <c r="A966" s="1" t="s">
        <v>37</v>
      </c>
      <c r="B966" s="1" t="s">
        <v>44</v>
      </c>
      <c r="C966" s="1">
        <v>2040</v>
      </c>
      <c r="D966" s="1" t="s">
        <v>50</v>
      </c>
      <c r="E966" s="1" t="s">
        <v>11</v>
      </c>
      <c r="F966" s="1" t="s">
        <v>13</v>
      </c>
      <c r="H966" s="1">
        <v>385.5791033057925</v>
      </c>
    </row>
    <row r="967" spans="1:8" x14ac:dyDescent="0.4">
      <c r="A967" s="1" t="s">
        <v>37</v>
      </c>
      <c r="B967" s="1" t="s">
        <v>44</v>
      </c>
      <c r="C967" s="1">
        <v>2050</v>
      </c>
      <c r="D967" s="1" t="s">
        <v>50</v>
      </c>
      <c r="E967" s="1" t="s">
        <v>11</v>
      </c>
      <c r="F967" s="1" t="s">
        <v>13</v>
      </c>
      <c r="H967" s="1">
        <v>269.49735280138015</v>
      </c>
    </row>
    <row r="968" spans="1:8" x14ac:dyDescent="0.4">
      <c r="A968" s="1" t="s">
        <v>37</v>
      </c>
      <c r="B968" s="1" t="s">
        <v>44</v>
      </c>
      <c r="C968" s="1">
        <v>2030</v>
      </c>
      <c r="D968" s="1" t="s">
        <v>50</v>
      </c>
      <c r="E968" s="1" t="s">
        <v>14</v>
      </c>
      <c r="F968" s="1" t="s">
        <v>51</v>
      </c>
      <c r="H968" s="1">
        <v>0</v>
      </c>
    </row>
    <row r="969" spans="1:8" x14ac:dyDescent="0.4">
      <c r="A969" s="1" t="s">
        <v>37</v>
      </c>
      <c r="B969" s="1" t="s">
        <v>44</v>
      </c>
      <c r="C969" s="1">
        <v>2040</v>
      </c>
      <c r="D969" s="1" t="s">
        <v>50</v>
      </c>
      <c r="E969" s="1" t="s">
        <v>14</v>
      </c>
      <c r="F969" s="1" t="s">
        <v>51</v>
      </c>
      <c r="H969" s="1">
        <v>57.500493158162065</v>
      </c>
    </row>
    <row r="970" spans="1:8" x14ac:dyDescent="0.4">
      <c r="A970" s="1" t="s">
        <v>37</v>
      </c>
      <c r="B970" s="1" t="s">
        <v>44</v>
      </c>
      <c r="C970" s="1">
        <v>2050</v>
      </c>
      <c r="D970" s="1" t="s">
        <v>50</v>
      </c>
      <c r="E970" s="1" t="s">
        <v>14</v>
      </c>
      <c r="F970" s="1" t="s">
        <v>51</v>
      </c>
      <c r="H970" s="1">
        <v>103.14729443288887</v>
      </c>
    </row>
    <row r="971" spans="1:8" x14ac:dyDescent="0.4">
      <c r="A971" s="1" t="s">
        <v>37</v>
      </c>
      <c r="B971" s="1" t="s">
        <v>44</v>
      </c>
      <c r="C971" s="1">
        <v>2030</v>
      </c>
      <c r="D971" s="1" t="s">
        <v>50</v>
      </c>
      <c r="E971" s="1" t="s">
        <v>14</v>
      </c>
      <c r="F971" s="1" t="s">
        <v>13</v>
      </c>
      <c r="H971" s="1">
        <v>126.51714330971932</v>
      </c>
    </row>
    <row r="972" spans="1:8" x14ac:dyDescent="0.4">
      <c r="A972" s="1" t="s">
        <v>37</v>
      </c>
      <c r="B972" s="1" t="s">
        <v>44</v>
      </c>
      <c r="C972" s="1">
        <v>2040</v>
      </c>
      <c r="D972" s="1" t="s">
        <v>50</v>
      </c>
      <c r="E972" s="1" t="s">
        <v>14</v>
      </c>
      <c r="F972" s="1" t="s">
        <v>13</v>
      </c>
      <c r="H972" s="1">
        <v>295.38209874838731</v>
      </c>
    </row>
    <row r="973" spans="1:8" x14ac:dyDescent="0.4">
      <c r="A973" s="1" t="s">
        <v>37</v>
      </c>
      <c r="B973" s="1" t="s">
        <v>44</v>
      </c>
      <c r="C973" s="1">
        <v>2050</v>
      </c>
      <c r="D973" s="1" t="s">
        <v>50</v>
      </c>
      <c r="E973" s="1" t="s">
        <v>14</v>
      </c>
      <c r="F973" s="1" t="s">
        <v>13</v>
      </c>
      <c r="H973" s="1">
        <v>245.1511063369008</v>
      </c>
    </row>
    <row r="974" spans="1:8" x14ac:dyDescent="0.4">
      <c r="A974" s="1" t="s">
        <v>37</v>
      </c>
      <c r="B974" s="1" t="s">
        <v>44</v>
      </c>
      <c r="C974" s="1">
        <v>2030</v>
      </c>
      <c r="D974" s="1" t="s">
        <v>50</v>
      </c>
      <c r="E974" s="1" t="s">
        <v>16</v>
      </c>
      <c r="F974" s="1" t="s">
        <v>51</v>
      </c>
      <c r="H974" s="1">
        <v>0</v>
      </c>
    </row>
    <row r="975" spans="1:8" x14ac:dyDescent="0.4">
      <c r="A975" s="1" t="s">
        <v>37</v>
      </c>
      <c r="B975" s="1" t="s">
        <v>44</v>
      </c>
      <c r="C975" s="1">
        <v>2040</v>
      </c>
      <c r="D975" s="1" t="s">
        <v>50</v>
      </c>
      <c r="E975" s="1" t="s">
        <v>16</v>
      </c>
      <c r="F975" s="1" t="s">
        <v>51</v>
      </c>
      <c r="H975" s="1">
        <v>97.35839946487684</v>
      </c>
    </row>
    <row r="976" spans="1:8" x14ac:dyDescent="0.4">
      <c r="A976" s="1" t="s">
        <v>37</v>
      </c>
      <c r="B976" s="1" t="s">
        <v>44</v>
      </c>
      <c r="C976" s="1">
        <v>2050</v>
      </c>
      <c r="D976" s="1" t="s">
        <v>50</v>
      </c>
      <c r="E976" s="1" t="s">
        <v>16</v>
      </c>
      <c r="F976" s="1" t="s">
        <v>51</v>
      </c>
      <c r="H976" s="1">
        <v>171.21478903706767</v>
      </c>
    </row>
    <row r="977" spans="1:8" x14ac:dyDescent="0.4">
      <c r="A977" s="1" t="s">
        <v>37</v>
      </c>
      <c r="B977" s="1" t="s">
        <v>44</v>
      </c>
      <c r="C977" s="1">
        <v>2030</v>
      </c>
      <c r="D977" s="1" t="s">
        <v>50</v>
      </c>
      <c r="E977" s="1" t="s">
        <v>16</v>
      </c>
      <c r="F977" s="1" t="s">
        <v>13</v>
      </c>
      <c r="H977" s="1">
        <v>334.53263931625179</v>
      </c>
    </row>
    <row r="978" spans="1:8" x14ac:dyDescent="0.4">
      <c r="A978" s="1" t="s">
        <v>37</v>
      </c>
      <c r="B978" s="1" t="s">
        <v>44</v>
      </c>
      <c r="C978" s="1">
        <v>2040</v>
      </c>
      <c r="D978" s="1" t="s">
        <v>50</v>
      </c>
      <c r="E978" s="1" t="s">
        <v>16</v>
      </c>
      <c r="F978" s="1" t="s">
        <v>13</v>
      </c>
      <c r="H978" s="1">
        <v>500.13359512616751</v>
      </c>
    </row>
    <row r="979" spans="1:8" x14ac:dyDescent="0.4">
      <c r="A979" s="1" t="s">
        <v>37</v>
      </c>
      <c r="B979" s="1" t="s">
        <v>44</v>
      </c>
      <c r="C979" s="1">
        <v>2050</v>
      </c>
      <c r="D979" s="1" t="s">
        <v>50</v>
      </c>
      <c r="E979" s="1" t="s">
        <v>16</v>
      </c>
      <c r="F979" s="1" t="s">
        <v>13</v>
      </c>
      <c r="H979" s="1">
        <v>406.92773556930854</v>
      </c>
    </row>
    <row r="980" spans="1:8" x14ac:dyDescent="0.4">
      <c r="A980" s="1" t="s">
        <v>37</v>
      </c>
      <c r="B980" s="1" t="s">
        <v>44</v>
      </c>
      <c r="C980" s="1">
        <v>2030</v>
      </c>
      <c r="D980" s="1" t="s">
        <v>50</v>
      </c>
      <c r="E980" s="1" t="s">
        <v>15</v>
      </c>
      <c r="F980" s="1" t="s">
        <v>51</v>
      </c>
      <c r="H980" s="1">
        <v>0</v>
      </c>
    </row>
    <row r="981" spans="1:8" x14ac:dyDescent="0.4">
      <c r="A981" s="1" t="s">
        <v>37</v>
      </c>
      <c r="B981" s="1" t="s">
        <v>44</v>
      </c>
      <c r="C981" s="1">
        <v>2040</v>
      </c>
      <c r="D981" s="1" t="s">
        <v>50</v>
      </c>
      <c r="E981" s="1" t="s">
        <v>15</v>
      </c>
      <c r="F981" s="1" t="s">
        <v>51</v>
      </c>
      <c r="H981" s="1">
        <v>124.81299249611051</v>
      </c>
    </row>
    <row r="982" spans="1:8" x14ac:dyDescent="0.4">
      <c r="A982" s="1" t="s">
        <v>37</v>
      </c>
      <c r="B982" s="1" t="s">
        <v>44</v>
      </c>
      <c r="C982" s="1">
        <v>2050</v>
      </c>
      <c r="D982" s="1" t="s">
        <v>50</v>
      </c>
      <c r="E982" s="1" t="s">
        <v>15</v>
      </c>
      <c r="F982" s="1" t="s">
        <v>51</v>
      </c>
      <c r="H982" s="1">
        <v>226.84270716034979</v>
      </c>
    </row>
    <row r="983" spans="1:8" x14ac:dyDescent="0.4">
      <c r="A983" s="1" t="s">
        <v>37</v>
      </c>
      <c r="B983" s="1" t="s">
        <v>44</v>
      </c>
      <c r="C983" s="1">
        <v>2030</v>
      </c>
      <c r="D983" s="1" t="s">
        <v>50</v>
      </c>
      <c r="E983" s="1" t="s">
        <v>15</v>
      </c>
      <c r="F983" s="1" t="s">
        <v>13</v>
      </c>
      <c r="H983" s="1">
        <v>365.76112852853532</v>
      </c>
    </row>
    <row r="984" spans="1:8" x14ac:dyDescent="0.4">
      <c r="A984" s="1" t="s">
        <v>37</v>
      </c>
      <c r="B984" s="1" t="s">
        <v>44</v>
      </c>
      <c r="C984" s="1">
        <v>2040</v>
      </c>
      <c r="D984" s="1" t="s">
        <v>50</v>
      </c>
      <c r="E984" s="1" t="s">
        <v>15</v>
      </c>
      <c r="F984" s="1" t="s">
        <v>13</v>
      </c>
      <c r="H984" s="1">
        <v>641.1688256857077</v>
      </c>
    </row>
    <row r="985" spans="1:8" x14ac:dyDescent="0.4">
      <c r="A985" s="1" t="s">
        <v>37</v>
      </c>
      <c r="B985" s="1" t="s">
        <v>44</v>
      </c>
      <c r="C985" s="1">
        <v>2050</v>
      </c>
      <c r="D985" s="1" t="s">
        <v>50</v>
      </c>
      <c r="E985" s="1" t="s">
        <v>15</v>
      </c>
      <c r="F985" s="1" t="s">
        <v>13</v>
      </c>
      <c r="H985" s="1">
        <v>539.13911102146835</v>
      </c>
    </row>
    <row r="986" spans="1:8" x14ac:dyDescent="0.4">
      <c r="A986" s="1" t="s">
        <v>37</v>
      </c>
      <c r="B986" s="1" t="s">
        <v>45</v>
      </c>
      <c r="C986" s="1">
        <v>2030</v>
      </c>
      <c r="D986" s="1" t="s">
        <v>50</v>
      </c>
      <c r="E986" s="1" t="s">
        <v>11</v>
      </c>
      <c r="F986" s="1" t="s">
        <v>51</v>
      </c>
      <c r="H986" s="1">
        <v>0</v>
      </c>
    </row>
    <row r="987" spans="1:8" x14ac:dyDescent="0.4">
      <c r="A987" s="1" t="s">
        <v>37</v>
      </c>
      <c r="B987" s="1" t="s">
        <v>45</v>
      </c>
      <c r="C987" s="1">
        <v>2040</v>
      </c>
      <c r="D987" s="1" t="s">
        <v>50</v>
      </c>
      <c r="E987" s="1" t="s">
        <v>11</v>
      </c>
      <c r="F987" s="1" t="s">
        <v>51</v>
      </c>
      <c r="H987" s="1">
        <v>105.81115303375333</v>
      </c>
    </row>
    <row r="988" spans="1:8" x14ac:dyDescent="0.4">
      <c r="A988" s="1" t="s">
        <v>37</v>
      </c>
      <c r="B988" s="1" t="s">
        <v>45</v>
      </c>
      <c r="C988" s="1">
        <v>2050</v>
      </c>
      <c r="D988" s="1" t="s">
        <v>50</v>
      </c>
      <c r="E988" s="1" t="s">
        <v>11</v>
      </c>
      <c r="F988" s="1" t="s">
        <v>51</v>
      </c>
      <c r="H988" s="1">
        <v>224.43818360078703</v>
      </c>
    </row>
    <row r="989" spans="1:8" x14ac:dyDescent="0.4">
      <c r="A989" s="1" t="s">
        <v>37</v>
      </c>
      <c r="B989" s="1" t="s">
        <v>45</v>
      </c>
      <c r="C989" s="1">
        <v>2030</v>
      </c>
      <c r="D989" s="1" t="s">
        <v>50</v>
      </c>
      <c r="E989" s="1" t="s">
        <v>11</v>
      </c>
      <c r="F989" s="1" t="s">
        <v>13</v>
      </c>
      <c r="H989" s="1">
        <v>294.53235237080628</v>
      </c>
    </row>
    <row r="990" spans="1:8" x14ac:dyDescent="0.4">
      <c r="A990" s="1" t="s">
        <v>37</v>
      </c>
      <c r="B990" s="1" t="s">
        <v>45</v>
      </c>
      <c r="C990" s="1">
        <v>2040</v>
      </c>
      <c r="D990" s="1" t="s">
        <v>50</v>
      </c>
      <c r="E990" s="1" t="s">
        <v>11</v>
      </c>
      <c r="F990" s="1" t="s">
        <v>13</v>
      </c>
      <c r="H990" s="1">
        <v>158.71672955062996</v>
      </c>
    </row>
    <row r="991" spans="1:8" x14ac:dyDescent="0.4">
      <c r="A991" s="1" t="s">
        <v>37</v>
      </c>
      <c r="B991" s="1" t="s">
        <v>45</v>
      </c>
      <c r="C991" s="1">
        <v>2050</v>
      </c>
      <c r="D991" s="1" t="s">
        <v>50</v>
      </c>
      <c r="E991" s="1" t="s">
        <v>11</v>
      </c>
      <c r="F991" s="1" t="s">
        <v>13</v>
      </c>
      <c r="H991" s="1">
        <v>0</v>
      </c>
    </row>
    <row r="992" spans="1:8" x14ac:dyDescent="0.4">
      <c r="A992" s="1" t="s">
        <v>37</v>
      </c>
      <c r="B992" s="1" t="s">
        <v>45</v>
      </c>
      <c r="C992" s="1">
        <v>2030</v>
      </c>
      <c r="D992" s="1" t="s">
        <v>50</v>
      </c>
      <c r="E992" s="1" t="s">
        <v>14</v>
      </c>
      <c r="F992" s="1" t="s">
        <v>51</v>
      </c>
      <c r="H992" s="1">
        <v>0</v>
      </c>
    </row>
    <row r="993" spans="1:8" x14ac:dyDescent="0.4">
      <c r="A993" s="1" t="s">
        <v>37</v>
      </c>
      <c r="B993" s="1" t="s">
        <v>45</v>
      </c>
      <c r="C993" s="1">
        <v>2040</v>
      </c>
      <c r="D993" s="1" t="s">
        <v>50</v>
      </c>
      <c r="E993" s="1" t="s">
        <v>14</v>
      </c>
      <c r="F993" s="1" t="s">
        <v>51</v>
      </c>
      <c r="H993" s="1">
        <v>48.741479943072797</v>
      </c>
    </row>
    <row r="994" spans="1:8" x14ac:dyDescent="0.4">
      <c r="A994" s="1" t="s">
        <v>37</v>
      </c>
      <c r="B994" s="1" t="s">
        <v>45</v>
      </c>
      <c r="C994" s="1">
        <v>2050</v>
      </c>
      <c r="D994" s="1" t="s">
        <v>50</v>
      </c>
      <c r="E994" s="1" t="s">
        <v>14</v>
      </c>
      <c r="F994" s="1" t="s">
        <v>51</v>
      </c>
      <c r="H994" s="1">
        <v>297.97047005650711</v>
      </c>
    </row>
    <row r="995" spans="1:8" x14ac:dyDescent="0.4">
      <c r="A995" s="1" t="s">
        <v>37</v>
      </c>
      <c r="B995" s="1" t="s">
        <v>45</v>
      </c>
      <c r="C995" s="1">
        <v>2030</v>
      </c>
      <c r="D995" s="1" t="s">
        <v>50</v>
      </c>
      <c r="E995" s="1" t="s">
        <v>14</v>
      </c>
      <c r="F995" s="1" t="s">
        <v>13</v>
      </c>
      <c r="H995" s="1">
        <v>104.65891099451738</v>
      </c>
    </row>
    <row r="996" spans="1:8" x14ac:dyDescent="0.4">
      <c r="A996" s="1" t="s">
        <v>37</v>
      </c>
      <c r="B996" s="1" t="s">
        <v>45</v>
      </c>
      <c r="C996" s="1">
        <v>2040</v>
      </c>
      <c r="D996" s="1" t="s">
        <v>50</v>
      </c>
      <c r="E996" s="1" t="s">
        <v>14</v>
      </c>
      <c r="F996" s="1" t="s">
        <v>13</v>
      </c>
      <c r="H996" s="1">
        <v>73.112219914609199</v>
      </c>
    </row>
    <row r="997" spans="1:8" x14ac:dyDescent="0.4">
      <c r="A997" s="1" t="s">
        <v>37</v>
      </c>
      <c r="B997" s="1" t="s">
        <v>45</v>
      </c>
      <c r="C997" s="1">
        <v>2050</v>
      </c>
      <c r="D997" s="1" t="s">
        <v>50</v>
      </c>
      <c r="E997" s="1" t="s">
        <v>14</v>
      </c>
      <c r="F997" s="1" t="s">
        <v>13</v>
      </c>
      <c r="H997" s="1">
        <v>0</v>
      </c>
    </row>
    <row r="998" spans="1:8" x14ac:dyDescent="0.4">
      <c r="A998" s="1" t="s">
        <v>37</v>
      </c>
      <c r="B998" s="1" t="s">
        <v>45</v>
      </c>
      <c r="C998" s="1">
        <v>2030</v>
      </c>
      <c r="D998" s="1" t="s">
        <v>50</v>
      </c>
      <c r="E998" s="1" t="s">
        <v>16</v>
      </c>
      <c r="F998" s="1" t="s">
        <v>51</v>
      </c>
      <c r="H998" s="1">
        <v>0</v>
      </c>
    </row>
    <row r="999" spans="1:8" x14ac:dyDescent="0.4">
      <c r="A999" s="1" t="s">
        <v>37</v>
      </c>
      <c r="B999" s="1" t="s">
        <v>45</v>
      </c>
      <c r="C999" s="1">
        <v>2040</v>
      </c>
      <c r="D999" s="1" t="s">
        <v>50</v>
      </c>
      <c r="E999" s="1" t="s">
        <v>16</v>
      </c>
      <c r="F999" s="1" t="s">
        <v>51</v>
      </c>
      <c r="H999" s="1">
        <v>164.30971001481245</v>
      </c>
    </row>
    <row r="1000" spans="1:8" x14ac:dyDescent="0.4">
      <c r="A1000" s="1" t="s">
        <v>37</v>
      </c>
      <c r="B1000" s="1" t="s">
        <v>45</v>
      </c>
      <c r="C1000" s="1">
        <v>2050</v>
      </c>
      <c r="D1000" s="1" t="s">
        <v>50</v>
      </c>
      <c r="E1000" s="1" t="s">
        <v>16</v>
      </c>
      <c r="F1000" s="1" t="s">
        <v>51</v>
      </c>
      <c r="H1000" s="1">
        <v>244.23169808306278</v>
      </c>
    </row>
    <row r="1001" spans="1:8" x14ac:dyDescent="0.4">
      <c r="A1001" s="1" t="s">
        <v>37</v>
      </c>
      <c r="B1001" s="1" t="s">
        <v>45</v>
      </c>
      <c r="C1001" s="1">
        <v>2030</v>
      </c>
      <c r="D1001" s="1" t="s">
        <v>50</v>
      </c>
      <c r="E1001" s="1" t="s">
        <v>16</v>
      </c>
      <c r="F1001" s="1" t="s">
        <v>13</v>
      </c>
      <c r="H1001" s="1">
        <v>300.97038752117606</v>
      </c>
    </row>
    <row r="1002" spans="1:8" x14ac:dyDescent="0.4">
      <c r="A1002" s="1" t="s">
        <v>37</v>
      </c>
      <c r="B1002" s="1" t="s">
        <v>45</v>
      </c>
      <c r="C1002" s="1">
        <v>2040</v>
      </c>
      <c r="D1002" s="1" t="s">
        <v>50</v>
      </c>
      <c r="E1002" s="1" t="s">
        <v>16</v>
      </c>
      <c r="F1002" s="1" t="s">
        <v>13</v>
      </c>
      <c r="H1002" s="1">
        <v>246.46456502221864</v>
      </c>
    </row>
    <row r="1003" spans="1:8" x14ac:dyDescent="0.4">
      <c r="A1003" s="1" t="s">
        <v>37</v>
      </c>
      <c r="B1003" s="1" t="s">
        <v>45</v>
      </c>
      <c r="C1003" s="1">
        <v>2050</v>
      </c>
      <c r="D1003" s="1" t="s">
        <v>50</v>
      </c>
      <c r="E1003" s="1" t="s">
        <v>16</v>
      </c>
      <c r="F1003" s="1" t="s">
        <v>13</v>
      </c>
      <c r="H1003" s="1">
        <v>0</v>
      </c>
    </row>
    <row r="1004" spans="1:8" x14ac:dyDescent="0.4">
      <c r="A1004" s="1" t="s">
        <v>37</v>
      </c>
      <c r="B1004" s="1" t="s">
        <v>45</v>
      </c>
      <c r="C1004" s="1">
        <v>2030</v>
      </c>
      <c r="D1004" s="1" t="s">
        <v>50</v>
      </c>
      <c r="E1004" s="1" t="s">
        <v>15</v>
      </c>
      <c r="F1004" s="1" t="s">
        <v>51</v>
      </c>
      <c r="H1004" s="1">
        <v>0</v>
      </c>
    </row>
    <row r="1005" spans="1:8" x14ac:dyDescent="0.4">
      <c r="A1005" s="1" t="s">
        <v>37</v>
      </c>
      <c r="B1005" s="1" t="s">
        <v>45</v>
      </c>
      <c r="C1005" s="1">
        <v>2040</v>
      </c>
      <c r="D1005" s="1" t="s">
        <v>50</v>
      </c>
      <c r="E1005" s="1" t="s">
        <v>15</v>
      </c>
      <c r="F1005" s="1" t="s">
        <v>51</v>
      </c>
      <c r="H1005" s="1">
        <v>299.54979518701168</v>
      </c>
    </row>
    <row r="1006" spans="1:8" x14ac:dyDescent="0.4">
      <c r="A1006" s="1" t="s">
        <v>37</v>
      </c>
      <c r="B1006" s="1" t="s">
        <v>45</v>
      </c>
      <c r="C1006" s="1">
        <v>2050</v>
      </c>
      <c r="D1006" s="1" t="s">
        <v>50</v>
      </c>
      <c r="E1006" s="1" t="s">
        <v>15</v>
      </c>
      <c r="F1006" s="1" t="s">
        <v>51</v>
      </c>
      <c r="H1006" s="1">
        <v>706.27010397671211</v>
      </c>
    </row>
    <row r="1007" spans="1:8" x14ac:dyDescent="0.4">
      <c r="A1007" s="1" t="s">
        <v>37</v>
      </c>
      <c r="B1007" s="1" t="s">
        <v>45</v>
      </c>
      <c r="C1007" s="1">
        <v>2030</v>
      </c>
      <c r="D1007" s="1" t="s">
        <v>50</v>
      </c>
      <c r="E1007" s="1" t="s">
        <v>15</v>
      </c>
      <c r="F1007" s="1" t="s">
        <v>13</v>
      </c>
      <c r="H1007" s="1">
        <v>365.76112852853532</v>
      </c>
    </row>
    <row r="1008" spans="1:8" x14ac:dyDescent="0.4">
      <c r="A1008" s="1" t="s">
        <v>37</v>
      </c>
      <c r="B1008" s="1" t="s">
        <v>45</v>
      </c>
      <c r="C1008" s="1">
        <v>2040</v>
      </c>
      <c r="D1008" s="1" t="s">
        <v>50</v>
      </c>
      <c r="E1008" s="1" t="s">
        <v>15</v>
      </c>
      <c r="F1008" s="1" t="s">
        <v>13</v>
      </c>
      <c r="H1008" s="1">
        <v>449.32469278051747</v>
      </c>
    </row>
    <row r="1009" spans="1:8" x14ac:dyDescent="0.4">
      <c r="A1009" s="1" t="s">
        <v>37</v>
      </c>
      <c r="B1009" s="1" t="s">
        <v>45</v>
      </c>
      <c r="C1009" s="1">
        <v>2050</v>
      </c>
      <c r="D1009" s="1" t="s">
        <v>50</v>
      </c>
      <c r="E1009" s="1" t="s">
        <v>15</v>
      </c>
      <c r="F1009" s="1" t="s">
        <v>13</v>
      </c>
      <c r="H1009" s="1">
        <v>0</v>
      </c>
    </row>
    <row r="1010" spans="1:8" x14ac:dyDescent="0.4">
      <c r="A1010" s="1" t="s">
        <v>38</v>
      </c>
      <c r="B1010" s="1" t="s">
        <v>44</v>
      </c>
      <c r="C1010" s="1">
        <v>2030</v>
      </c>
      <c r="D1010" s="1" t="s">
        <v>50</v>
      </c>
      <c r="E1010" s="1" t="s">
        <v>11</v>
      </c>
      <c r="F1010" s="1" t="s">
        <v>51</v>
      </c>
      <c r="H1010" s="1">
        <v>0</v>
      </c>
    </row>
    <row r="1011" spans="1:8" x14ac:dyDescent="0.4">
      <c r="A1011" s="1" t="s">
        <v>38</v>
      </c>
      <c r="B1011" s="1" t="s">
        <v>44</v>
      </c>
      <c r="C1011" s="1">
        <v>2040</v>
      </c>
      <c r="D1011" s="1" t="s">
        <v>50</v>
      </c>
      <c r="E1011" s="1" t="s">
        <v>11</v>
      </c>
      <c r="F1011" s="1" t="s">
        <v>51</v>
      </c>
      <c r="H1011" s="1">
        <v>65.117665311352482</v>
      </c>
    </row>
    <row r="1012" spans="1:8" x14ac:dyDescent="0.4">
      <c r="A1012" s="1" t="s">
        <v>38</v>
      </c>
      <c r="B1012" s="1" t="s">
        <v>44</v>
      </c>
      <c r="C1012" s="1">
        <v>2050</v>
      </c>
      <c r="D1012" s="1" t="s">
        <v>50</v>
      </c>
      <c r="E1012" s="1" t="s">
        <v>11</v>
      </c>
      <c r="F1012" s="1" t="s">
        <v>51</v>
      </c>
      <c r="H1012" s="1">
        <v>47.885663117707161</v>
      </c>
    </row>
    <row r="1013" spans="1:8" x14ac:dyDescent="0.4">
      <c r="A1013" s="1" t="s">
        <v>38</v>
      </c>
      <c r="B1013" s="1" t="s">
        <v>44</v>
      </c>
      <c r="C1013" s="1">
        <v>2030</v>
      </c>
      <c r="D1013" s="1" t="s">
        <v>50</v>
      </c>
      <c r="E1013" s="1" t="s">
        <v>11</v>
      </c>
      <c r="F1013" s="1" t="s">
        <v>13</v>
      </c>
      <c r="H1013" s="1">
        <v>226.14146373703358</v>
      </c>
    </row>
    <row r="1014" spans="1:8" x14ac:dyDescent="0.4">
      <c r="A1014" s="1" t="s">
        <v>38</v>
      </c>
      <c r="B1014" s="1" t="s">
        <v>44</v>
      </c>
      <c r="C1014" s="1">
        <v>2040</v>
      </c>
      <c r="D1014" s="1" t="s">
        <v>50</v>
      </c>
      <c r="E1014" s="1" t="s">
        <v>11</v>
      </c>
      <c r="F1014" s="1" t="s">
        <v>13</v>
      </c>
      <c r="H1014" s="1">
        <v>303.412840958402</v>
      </c>
    </row>
    <row r="1015" spans="1:8" x14ac:dyDescent="0.4">
      <c r="A1015" s="1" t="s">
        <v>38</v>
      </c>
      <c r="B1015" s="1" t="s">
        <v>44</v>
      </c>
      <c r="C1015" s="1">
        <v>2050</v>
      </c>
      <c r="D1015" s="1" t="s">
        <v>50</v>
      </c>
      <c r="E1015" s="1" t="s">
        <v>11</v>
      </c>
      <c r="F1015" s="1" t="s">
        <v>13</v>
      </c>
      <c r="H1015" s="1">
        <v>180.4559520100305</v>
      </c>
    </row>
    <row r="1016" spans="1:8" x14ac:dyDescent="0.4">
      <c r="A1016" s="1" t="s">
        <v>38</v>
      </c>
      <c r="B1016" s="1" t="s">
        <v>44</v>
      </c>
      <c r="C1016" s="1">
        <v>2030</v>
      </c>
      <c r="D1016" s="1" t="s">
        <v>50</v>
      </c>
      <c r="E1016" s="1" t="s">
        <v>14</v>
      </c>
      <c r="F1016" s="1" t="s">
        <v>51</v>
      </c>
      <c r="H1016" s="1">
        <v>0</v>
      </c>
    </row>
    <row r="1017" spans="1:8" x14ac:dyDescent="0.4">
      <c r="A1017" s="1" t="s">
        <v>38</v>
      </c>
      <c r="B1017" s="1" t="s">
        <v>44</v>
      </c>
      <c r="C1017" s="1">
        <v>2040</v>
      </c>
      <c r="D1017" s="1" t="s">
        <v>50</v>
      </c>
      <c r="E1017" s="1" t="s">
        <v>14</v>
      </c>
      <c r="F1017" s="1" t="s">
        <v>51</v>
      </c>
      <c r="H1017" s="1">
        <v>30.284598345526209</v>
      </c>
    </row>
    <row r="1018" spans="1:8" x14ac:dyDescent="0.4">
      <c r="A1018" s="1" t="s">
        <v>38</v>
      </c>
      <c r="B1018" s="1" t="s">
        <v>44</v>
      </c>
      <c r="C1018" s="1">
        <v>2050</v>
      </c>
      <c r="D1018" s="1" t="s">
        <v>50</v>
      </c>
      <c r="E1018" s="1" t="s">
        <v>14</v>
      </c>
      <c r="F1018" s="1" t="s">
        <v>51</v>
      </c>
      <c r="H1018" s="1">
        <v>28.976822823587849</v>
      </c>
    </row>
    <row r="1019" spans="1:8" x14ac:dyDescent="0.4">
      <c r="A1019" s="1" t="s">
        <v>38</v>
      </c>
      <c r="B1019" s="1" t="s">
        <v>44</v>
      </c>
      <c r="C1019" s="1">
        <v>2030</v>
      </c>
      <c r="D1019" s="1" t="s">
        <v>50</v>
      </c>
      <c r="E1019" s="1" t="s">
        <v>14</v>
      </c>
      <c r="F1019" s="1" t="s">
        <v>13</v>
      </c>
      <c r="H1019" s="1">
        <v>111.69566134272056</v>
      </c>
    </row>
    <row r="1020" spans="1:8" x14ac:dyDescent="0.4">
      <c r="A1020" s="1" t="s">
        <v>38</v>
      </c>
      <c r="B1020" s="1" t="s">
        <v>44</v>
      </c>
      <c r="C1020" s="1">
        <v>2040</v>
      </c>
      <c r="D1020" s="1" t="s">
        <v>50</v>
      </c>
      <c r="E1020" s="1" t="s">
        <v>14</v>
      </c>
      <c r="F1020" s="1" t="s">
        <v>13</v>
      </c>
      <c r="H1020" s="1">
        <v>141.10972771160274</v>
      </c>
    </row>
    <row r="1021" spans="1:8" x14ac:dyDescent="0.4">
      <c r="A1021" s="1" t="s">
        <v>38</v>
      </c>
      <c r="B1021" s="1" t="s">
        <v>44</v>
      </c>
      <c r="C1021" s="1">
        <v>2050</v>
      </c>
      <c r="D1021" s="1" t="s">
        <v>50</v>
      </c>
      <c r="E1021" s="1" t="s">
        <v>14</v>
      </c>
      <c r="F1021" s="1" t="s">
        <v>13</v>
      </c>
      <c r="H1021" s="1">
        <v>109.19844914756816</v>
      </c>
    </row>
    <row r="1022" spans="1:8" x14ac:dyDescent="0.4">
      <c r="A1022" s="1" t="s">
        <v>38</v>
      </c>
      <c r="B1022" s="1" t="s">
        <v>44</v>
      </c>
      <c r="C1022" s="1">
        <v>2030</v>
      </c>
      <c r="D1022" s="1" t="s">
        <v>50</v>
      </c>
      <c r="E1022" s="1" t="s">
        <v>16</v>
      </c>
      <c r="F1022" s="1" t="s">
        <v>51</v>
      </c>
      <c r="H1022" s="1">
        <v>0</v>
      </c>
    </row>
    <row r="1023" spans="1:8" x14ac:dyDescent="0.4">
      <c r="A1023" s="1" t="s">
        <v>38</v>
      </c>
      <c r="B1023" s="1" t="s">
        <v>44</v>
      </c>
      <c r="C1023" s="1">
        <v>2040</v>
      </c>
      <c r="D1023" s="1" t="s">
        <v>50</v>
      </c>
      <c r="E1023" s="1" t="s">
        <v>16</v>
      </c>
      <c r="F1023" s="1" t="s">
        <v>51</v>
      </c>
      <c r="H1023" s="1">
        <v>64.471028343004008</v>
      </c>
    </row>
    <row r="1024" spans="1:8" x14ac:dyDescent="0.4">
      <c r="A1024" s="1" t="s">
        <v>38</v>
      </c>
      <c r="B1024" s="1" t="s">
        <v>44</v>
      </c>
      <c r="C1024" s="1">
        <v>2050</v>
      </c>
      <c r="D1024" s="1" t="s">
        <v>50</v>
      </c>
      <c r="E1024" s="1" t="s">
        <v>16</v>
      </c>
      <c r="F1024" s="1" t="s">
        <v>51</v>
      </c>
      <c r="H1024" s="1">
        <v>46.207023225986035</v>
      </c>
    </row>
    <row r="1025" spans="1:8" x14ac:dyDescent="0.4">
      <c r="A1025" s="1" t="s">
        <v>38</v>
      </c>
      <c r="B1025" s="1" t="s">
        <v>44</v>
      </c>
      <c r="C1025" s="1">
        <v>2030</v>
      </c>
      <c r="D1025" s="1" t="s">
        <v>50</v>
      </c>
      <c r="E1025" s="1" t="s">
        <v>16</v>
      </c>
      <c r="F1025" s="1" t="s">
        <v>13</v>
      </c>
      <c r="H1025" s="1">
        <v>224.16050650505051</v>
      </c>
    </row>
    <row r="1026" spans="1:8" x14ac:dyDescent="0.4">
      <c r="A1026" s="1" t="s">
        <v>38</v>
      </c>
      <c r="B1026" s="1" t="s">
        <v>44</v>
      </c>
      <c r="C1026" s="1">
        <v>2040</v>
      </c>
      <c r="D1026" s="1" t="s">
        <v>50</v>
      </c>
      <c r="E1026" s="1" t="s">
        <v>16</v>
      </c>
      <c r="F1026" s="1" t="s">
        <v>13</v>
      </c>
      <c r="H1026" s="1">
        <v>300.3998650063736</v>
      </c>
    </row>
    <row r="1027" spans="1:8" x14ac:dyDescent="0.4">
      <c r="A1027" s="1" t="s">
        <v>38</v>
      </c>
      <c r="B1027" s="1" t="s">
        <v>44</v>
      </c>
      <c r="C1027" s="1">
        <v>2050</v>
      </c>
      <c r="D1027" s="1" t="s">
        <v>50</v>
      </c>
      <c r="E1027" s="1" t="s">
        <v>16</v>
      </c>
      <c r="F1027" s="1" t="s">
        <v>13</v>
      </c>
      <c r="H1027" s="1">
        <v>174.13003857331054</v>
      </c>
    </row>
    <row r="1028" spans="1:8" x14ac:dyDescent="0.4">
      <c r="A1028" s="1" t="s">
        <v>38</v>
      </c>
      <c r="B1028" s="1" t="s">
        <v>44</v>
      </c>
      <c r="C1028" s="1">
        <v>2030</v>
      </c>
      <c r="D1028" s="1" t="s">
        <v>50</v>
      </c>
      <c r="E1028" s="1" t="s">
        <v>15</v>
      </c>
      <c r="F1028" s="1" t="s">
        <v>51</v>
      </c>
      <c r="H1028" s="1">
        <v>0</v>
      </c>
    </row>
    <row r="1029" spans="1:8" x14ac:dyDescent="0.4">
      <c r="A1029" s="1" t="s">
        <v>38</v>
      </c>
      <c r="B1029" s="1" t="s">
        <v>44</v>
      </c>
      <c r="C1029" s="1">
        <v>2040</v>
      </c>
      <c r="D1029" s="1" t="s">
        <v>50</v>
      </c>
      <c r="E1029" s="1" t="s">
        <v>15</v>
      </c>
      <c r="F1029" s="1" t="s">
        <v>51</v>
      </c>
      <c r="H1029" s="1">
        <v>76.579263843258389</v>
      </c>
    </row>
    <row r="1030" spans="1:8" x14ac:dyDescent="0.4">
      <c r="A1030" s="1" t="s">
        <v>38</v>
      </c>
      <c r="B1030" s="1" t="s">
        <v>44</v>
      </c>
      <c r="C1030" s="1">
        <v>2050</v>
      </c>
      <c r="D1030" s="1" t="s">
        <v>50</v>
      </c>
      <c r="E1030" s="1" t="s">
        <v>15</v>
      </c>
      <c r="F1030" s="1" t="s">
        <v>51</v>
      </c>
      <c r="H1030" s="1">
        <v>56.099155826450783</v>
      </c>
    </row>
    <row r="1031" spans="1:8" x14ac:dyDescent="0.4">
      <c r="A1031" s="1" t="s">
        <v>38</v>
      </c>
      <c r="B1031" s="1" t="s">
        <v>44</v>
      </c>
      <c r="C1031" s="1">
        <v>2030</v>
      </c>
      <c r="D1031" s="1" t="s">
        <v>50</v>
      </c>
      <c r="E1031" s="1" t="s">
        <v>15</v>
      </c>
      <c r="F1031" s="1" t="s">
        <v>13</v>
      </c>
      <c r="H1031" s="1">
        <v>264.30599999999998</v>
      </c>
    </row>
    <row r="1032" spans="1:8" x14ac:dyDescent="0.4">
      <c r="A1032" s="1" t="s">
        <v>38</v>
      </c>
      <c r="B1032" s="1" t="s">
        <v>44</v>
      </c>
      <c r="C1032" s="1">
        <v>2040</v>
      </c>
      <c r="D1032" s="1" t="s">
        <v>50</v>
      </c>
      <c r="E1032" s="1" t="s">
        <v>15</v>
      </c>
      <c r="F1032" s="1" t="s">
        <v>13</v>
      </c>
      <c r="H1032" s="1">
        <v>356.8176452593932</v>
      </c>
    </row>
    <row r="1033" spans="1:8" x14ac:dyDescent="0.4">
      <c r="A1033" s="1" t="s">
        <v>38</v>
      </c>
      <c r="B1033" s="1" t="s">
        <v>44</v>
      </c>
      <c r="C1033" s="1">
        <v>2050</v>
      </c>
      <c r="D1033" s="1" t="s">
        <v>50</v>
      </c>
      <c r="E1033" s="1" t="s">
        <v>15</v>
      </c>
      <c r="F1033" s="1" t="s">
        <v>13</v>
      </c>
      <c r="H1033" s="1">
        <v>211.40829869551885</v>
      </c>
    </row>
    <row r="1034" spans="1:8" x14ac:dyDescent="0.4">
      <c r="A1034" s="1" t="s">
        <v>38</v>
      </c>
      <c r="B1034" s="1" t="s">
        <v>45</v>
      </c>
      <c r="C1034" s="1">
        <v>2030</v>
      </c>
      <c r="D1034" s="1" t="s">
        <v>50</v>
      </c>
      <c r="E1034" s="1" t="s">
        <v>11</v>
      </c>
      <c r="F1034" s="1" t="s">
        <v>51</v>
      </c>
      <c r="H1034" s="1">
        <v>0</v>
      </c>
    </row>
    <row r="1035" spans="1:8" x14ac:dyDescent="0.4">
      <c r="A1035" s="1" t="s">
        <v>38</v>
      </c>
      <c r="B1035" s="1" t="s">
        <v>45</v>
      </c>
      <c r="C1035" s="1">
        <v>2040</v>
      </c>
      <c r="D1035" s="1" t="s">
        <v>50</v>
      </c>
      <c r="E1035" s="1" t="s">
        <v>11</v>
      </c>
      <c r="F1035" s="1" t="s">
        <v>51</v>
      </c>
      <c r="H1035" s="1">
        <v>87.094728806416796</v>
      </c>
    </row>
    <row r="1036" spans="1:8" x14ac:dyDescent="0.4">
      <c r="A1036" s="1" t="s">
        <v>38</v>
      </c>
      <c r="B1036" s="1" t="s">
        <v>45</v>
      </c>
      <c r="C1036" s="1">
        <v>2050</v>
      </c>
      <c r="D1036" s="1" t="s">
        <v>50</v>
      </c>
      <c r="E1036" s="1" t="s">
        <v>11</v>
      </c>
      <c r="F1036" s="1" t="s">
        <v>51</v>
      </c>
      <c r="H1036" s="1">
        <v>74.166932345009755</v>
      </c>
    </row>
    <row r="1037" spans="1:8" x14ac:dyDescent="0.4">
      <c r="A1037" s="1" t="s">
        <v>38</v>
      </c>
      <c r="B1037" s="1" t="s">
        <v>45</v>
      </c>
      <c r="C1037" s="1">
        <v>2030</v>
      </c>
      <c r="D1037" s="1" t="s">
        <v>50</v>
      </c>
      <c r="E1037" s="1" t="s">
        <v>11</v>
      </c>
      <c r="F1037" s="1" t="s">
        <v>13</v>
      </c>
      <c r="H1037" s="1">
        <v>234.09413322291766</v>
      </c>
    </row>
    <row r="1038" spans="1:8" x14ac:dyDescent="0.4">
      <c r="A1038" s="1" t="s">
        <v>38</v>
      </c>
      <c r="B1038" s="1" t="s">
        <v>45</v>
      </c>
      <c r="C1038" s="1">
        <v>2040</v>
      </c>
      <c r="D1038" s="1" t="s">
        <v>50</v>
      </c>
      <c r="E1038" s="1" t="s">
        <v>11</v>
      </c>
      <c r="F1038" s="1" t="s">
        <v>13</v>
      </c>
      <c r="H1038" s="1">
        <v>213.83463862042549</v>
      </c>
    </row>
    <row r="1039" spans="1:8" x14ac:dyDescent="0.4">
      <c r="A1039" s="1" t="s">
        <v>38</v>
      </c>
      <c r="B1039" s="1" t="s">
        <v>45</v>
      </c>
      <c r="C1039" s="1">
        <v>2050</v>
      </c>
      <c r="D1039" s="1" t="s">
        <v>50</v>
      </c>
      <c r="E1039" s="1" t="s">
        <v>11</v>
      </c>
      <c r="F1039" s="1" t="s">
        <v>13</v>
      </c>
      <c r="H1039" s="1">
        <v>81.099867659628828</v>
      </c>
    </row>
    <row r="1040" spans="1:8" x14ac:dyDescent="0.4">
      <c r="A1040" s="1" t="s">
        <v>38</v>
      </c>
      <c r="B1040" s="1" t="s">
        <v>45</v>
      </c>
      <c r="C1040" s="1">
        <v>2030</v>
      </c>
      <c r="D1040" s="1" t="s">
        <v>50</v>
      </c>
      <c r="E1040" s="1" t="s">
        <v>14</v>
      </c>
      <c r="F1040" s="1" t="s">
        <v>51</v>
      </c>
      <c r="H1040" s="1">
        <v>0</v>
      </c>
    </row>
    <row r="1041" spans="1:8" x14ac:dyDescent="0.4">
      <c r="A1041" s="1" t="s">
        <v>38</v>
      </c>
      <c r="B1041" s="1" t="s">
        <v>45</v>
      </c>
      <c r="C1041" s="1">
        <v>2040</v>
      </c>
      <c r="D1041" s="1" t="s">
        <v>50</v>
      </c>
      <c r="E1041" s="1" t="s">
        <v>14</v>
      </c>
      <c r="F1041" s="1" t="s">
        <v>51</v>
      </c>
      <c r="H1041" s="1">
        <v>30.993430924647708</v>
      </c>
    </row>
    <row r="1042" spans="1:8" x14ac:dyDescent="0.4">
      <c r="A1042" s="1" t="s">
        <v>38</v>
      </c>
      <c r="B1042" s="1" t="s">
        <v>45</v>
      </c>
      <c r="C1042" s="1">
        <v>2050</v>
      </c>
      <c r="D1042" s="1" t="s">
        <v>50</v>
      </c>
      <c r="E1042" s="1" t="s">
        <v>14</v>
      </c>
      <c r="F1042" s="1" t="s">
        <v>51</v>
      </c>
      <c r="H1042" s="1">
        <v>31.247618875277688</v>
      </c>
    </row>
    <row r="1043" spans="1:8" x14ac:dyDescent="0.4">
      <c r="A1043" s="1" t="s">
        <v>38</v>
      </c>
      <c r="B1043" s="1" t="s">
        <v>45</v>
      </c>
      <c r="C1043" s="1">
        <v>2030</v>
      </c>
      <c r="D1043" s="1" t="s">
        <v>50</v>
      </c>
      <c r="E1043" s="1" t="s">
        <v>14</v>
      </c>
      <c r="F1043" s="1" t="s">
        <v>13</v>
      </c>
      <c r="H1043" s="1">
        <v>118.82822391591085</v>
      </c>
    </row>
    <row r="1044" spans="1:8" x14ac:dyDescent="0.4">
      <c r="A1044" s="1" t="s">
        <v>38</v>
      </c>
      <c r="B1044" s="1" t="s">
        <v>45</v>
      </c>
      <c r="C1044" s="1">
        <v>2040</v>
      </c>
      <c r="D1044" s="1" t="s">
        <v>50</v>
      </c>
      <c r="E1044" s="1" t="s">
        <v>14</v>
      </c>
      <c r="F1044" s="1" t="s">
        <v>13</v>
      </c>
      <c r="H1044" s="1">
        <v>76.094950776066682</v>
      </c>
    </row>
    <row r="1045" spans="1:8" x14ac:dyDescent="0.4">
      <c r="A1045" s="1" t="s">
        <v>38</v>
      </c>
      <c r="B1045" s="1" t="s">
        <v>45</v>
      </c>
      <c r="C1045" s="1">
        <v>2050</v>
      </c>
      <c r="D1045" s="1" t="s">
        <v>50</v>
      </c>
      <c r="E1045" s="1" t="s">
        <v>14</v>
      </c>
      <c r="F1045" s="1" t="s">
        <v>13</v>
      </c>
      <c r="H1045" s="1">
        <v>34.168566439758514</v>
      </c>
    </row>
    <row r="1046" spans="1:8" x14ac:dyDescent="0.4">
      <c r="A1046" s="1" t="s">
        <v>38</v>
      </c>
      <c r="B1046" s="1" t="s">
        <v>45</v>
      </c>
      <c r="C1046" s="1">
        <v>2030</v>
      </c>
      <c r="D1046" s="1" t="s">
        <v>50</v>
      </c>
      <c r="E1046" s="1" t="s">
        <v>16</v>
      </c>
      <c r="F1046" s="1" t="s">
        <v>51</v>
      </c>
      <c r="H1046" s="1">
        <v>0</v>
      </c>
    </row>
    <row r="1047" spans="1:8" x14ac:dyDescent="0.4">
      <c r="A1047" s="1" t="s">
        <v>38</v>
      </c>
      <c r="B1047" s="1" t="s">
        <v>45</v>
      </c>
      <c r="C1047" s="1">
        <v>2040</v>
      </c>
      <c r="D1047" s="1" t="s">
        <v>50</v>
      </c>
      <c r="E1047" s="1" t="s">
        <v>16</v>
      </c>
      <c r="F1047" s="1" t="s">
        <v>51</v>
      </c>
      <c r="H1047" s="1">
        <v>81.938731106614298</v>
      </c>
    </row>
    <row r="1048" spans="1:8" x14ac:dyDescent="0.4">
      <c r="A1048" s="1" t="s">
        <v>38</v>
      </c>
      <c r="B1048" s="1" t="s">
        <v>45</v>
      </c>
      <c r="C1048" s="1">
        <v>2050</v>
      </c>
      <c r="D1048" s="1" t="s">
        <v>50</v>
      </c>
      <c r="E1048" s="1" t="s">
        <v>16</v>
      </c>
      <c r="F1048" s="1" t="s">
        <v>51</v>
      </c>
      <c r="H1048" s="1">
        <v>72.377669840759751</v>
      </c>
    </row>
    <row r="1049" spans="1:8" x14ac:dyDescent="0.4">
      <c r="A1049" s="1" t="s">
        <v>38</v>
      </c>
      <c r="B1049" s="1" t="s">
        <v>45</v>
      </c>
      <c r="C1049" s="1">
        <v>2030</v>
      </c>
      <c r="D1049" s="1" t="s">
        <v>50</v>
      </c>
      <c r="E1049" s="1" t="s">
        <v>16</v>
      </c>
      <c r="F1049" s="1" t="s">
        <v>13</v>
      </c>
      <c r="H1049" s="1">
        <v>222.68483003754505</v>
      </c>
    </row>
    <row r="1050" spans="1:8" x14ac:dyDescent="0.4">
      <c r="A1050" s="1" t="s">
        <v>38</v>
      </c>
      <c r="B1050" s="1" t="s">
        <v>45</v>
      </c>
      <c r="C1050" s="1">
        <v>2040</v>
      </c>
      <c r="D1050" s="1" t="s">
        <v>50</v>
      </c>
      <c r="E1050" s="1" t="s">
        <v>16</v>
      </c>
      <c r="F1050" s="1" t="s">
        <v>13</v>
      </c>
      <c r="H1050" s="1">
        <v>201.17565316889977</v>
      </c>
    </row>
    <row r="1051" spans="1:8" x14ac:dyDescent="0.4">
      <c r="A1051" s="1" t="s">
        <v>38</v>
      </c>
      <c r="B1051" s="1" t="s">
        <v>45</v>
      </c>
      <c r="C1051" s="1">
        <v>2050</v>
      </c>
      <c r="D1051" s="1" t="s">
        <v>50</v>
      </c>
      <c r="E1051" s="1" t="s">
        <v>16</v>
      </c>
      <c r="F1051" s="1" t="s">
        <v>13</v>
      </c>
      <c r="H1051" s="1">
        <v>79.143349468637837</v>
      </c>
    </row>
    <row r="1052" spans="1:8" x14ac:dyDescent="0.4">
      <c r="A1052" s="1" t="s">
        <v>38</v>
      </c>
      <c r="B1052" s="1" t="s">
        <v>45</v>
      </c>
      <c r="C1052" s="1">
        <v>2030</v>
      </c>
      <c r="D1052" s="1" t="s">
        <v>50</v>
      </c>
      <c r="E1052" s="1" t="s">
        <v>15</v>
      </c>
      <c r="F1052" s="1" t="s">
        <v>51</v>
      </c>
      <c r="H1052" s="1">
        <v>0</v>
      </c>
    </row>
    <row r="1053" spans="1:8" x14ac:dyDescent="0.4">
      <c r="A1053" s="1" t="s">
        <v>38</v>
      </c>
      <c r="B1053" s="1" t="s">
        <v>45</v>
      </c>
      <c r="C1053" s="1">
        <v>2040</v>
      </c>
      <c r="D1053" s="1" t="s">
        <v>50</v>
      </c>
      <c r="E1053" s="1" t="s">
        <v>15</v>
      </c>
      <c r="F1053" s="1" t="s">
        <v>51</v>
      </c>
      <c r="H1053" s="1">
        <v>124.86340049027602</v>
      </c>
    </row>
    <row r="1054" spans="1:8" x14ac:dyDescent="0.4">
      <c r="A1054" s="1" t="s">
        <v>38</v>
      </c>
      <c r="B1054" s="1" t="s">
        <v>45</v>
      </c>
      <c r="C1054" s="1">
        <v>2050</v>
      </c>
      <c r="D1054" s="1" t="s">
        <v>50</v>
      </c>
      <c r="E1054" s="1" t="s">
        <v>15</v>
      </c>
      <c r="F1054" s="1" t="s">
        <v>51</v>
      </c>
      <c r="H1054" s="1">
        <v>127.78138842768686</v>
      </c>
    </row>
    <row r="1055" spans="1:8" x14ac:dyDescent="0.4">
      <c r="A1055" s="1" t="s">
        <v>38</v>
      </c>
      <c r="B1055" s="1" t="s">
        <v>45</v>
      </c>
      <c r="C1055" s="1">
        <v>2030</v>
      </c>
      <c r="D1055" s="1" t="s">
        <v>50</v>
      </c>
      <c r="E1055" s="1" t="s">
        <v>15</v>
      </c>
      <c r="F1055" s="1" t="s">
        <v>13</v>
      </c>
      <c r="H1055" s="1">
        <v>264.30599999999998</v>
      </c>
    </row>
    <row r="1056" spans="1:8" x14ac:dyDescent="0.4">
      <c r="A1056" s="1" t="s">
        <v>38</v>
      </c>
      <c r="B1056" s="1" t="s">
        <v>45</v>
      </c>
      <c r="C1056" s="1">
        <v>2040</v>
      </c>
      <c r="D1056" s="1" t="s">
        <v>50</v>
      </c>
      <c r="E1056" s="1" t="s">
        <v>15</v>
      </c>
      <c r="F1056" s="1" t="s">
        <v>13</v>
      </c>
      <c r="H1056" s="1">
        <v>306.564134094743</v>
      </c>
    </row>
    <row r="1057" spans="1:8" x14ac:dyDescent="0.4">
      <c r="A1057" s="1" t="s">
        <v>38</v>
      </c>
      <c r="B1057" s="1" t="s">
        <v>45</v>
      </c>
      <c r="C1057" s="1">
        <v>2050</v>
      </c>
      <c r="D1057" s="1" t="s">
        <v>50</v>
      </c>
      <c r="E1057" s="1" t="s">
        <v>15</v>
      </c>
      <c r="F1057" s="1" t="s">
        <v>13</v>
      </c>
      <c r="H1057" s="1">
        <v>139.72606609428277</v>
      </c>
    </row>
    <row r="1058" spans="1:8" x14ac:dyDescent="0.4">
      <c r="A1058" s="1" t="s">
        <v>39</v>
      </c>
      <c r="B1058" s="1" t="s">
        <v>44</v>
      </c>
      <c r="C1058" s="1">
        <v>2030</v>
      </c>
      <c r="D1058" s="1" t="s">
        <v>50</v>
      </c>
      <c r="E1058" s="1" t="s">
        <v>11</v>
      </c>
      <c r="F1058" s="1" t="s">
        <v>51</v>
      </c>
      <c r="H1058" s="1">
        <v>0</v>
      </c>
    </row>
    <row r="1059" spans="1:8" x14ac:dyDescent="0.4">
      <c r="A1059" s="1" t="s">
        <v>39</v>
      </c>
      <c r="B1059" s="1" t="s">
        <v>44</v>
      </c>
      <c r="C1059" s="1">
        <v>2040</v>
      </c>
      <c r="D1059" s="1" t="s">
        <v>50</v>
      </c>
      <c r="E1059" s="1" t="s">
        <v>11</v>
      </c>
      <c r="F1059" s="1" t="s">
        <v>51</v>
      </c>
      <c r="H1059" s="1">
        <v>22.539824275674924</v>
      </c>
    </row>
    <row r="1060" spans="1:8" x14ac:dyDescent="0.4">
      <c r="A1060" s="1" t="s">
        <v>39</v>
      </c>
      <c r="B1060" s="1" t="s">
        <v>44</v>
      </c>
      <c r="C1060" s="1">
        <v>2050</v>
      </c>
      <c r="D1060" s="1" t="s">
        <v>50</v>
      </c>
      <c r="E1060" s="1" t="s">
        <v>11</v>
      </c>
      <c r="F1060" s="1" t="s">
        <v>51</v>
      </c>
      <c r="H1060" s="1">
        <v>33.16503514399249</v>
      </c>
    </row>
    <row r="1061" spans="1:8" x14ac:dyDescent="0.4">
      <c r="A1061" s="1" t="s">
        <v>39</v>
      </c>
      <c r="B1061" s="1" t="s">
        <v>44</v>
      </c>
      <c r="C1061" s="1">
        <v>2030</v>
      </c>
      <c r="D1061" s="1" t="s">
        <v>50</v>
      </c>
      <c r="E1061" s="1" t="s">
        <v>11</v>
      </c>
      <c r="F1061" s="1" t="s">
        <v>13</v>
      </c>
      <c r="H1061" s="1">
        <v>100.2232408915865</v>
      </c>
    </row>
    <row r="1062" spans="1:8" x14ac:dyDescent="0.4">
      <c r="A1062" s="1" t="s">
        <v>39</v>
      </c>
      <c r="B1062" s="1" t="s">
        <v>44</v>
      </c>
      <c r="C1062" s="1">
        <v>2040</v>
      </c>
      <c r="D1062" s="1" t="s">
        <v>50</v>
      </c>
      <c r="E1062" s="1" t="s">
        <v>11</v>
      </c>
      <c r="F1062" s="1" t="s">
        <v>13</v>
      </c>
      <c r="H1062" s="1">
        <v>97.435035895817407</v>
      </c>
    </row>
    <row r="1063" spans="1:8" x14ac:dyDescent="0.4">
      <c r="A1063" s="1" t="s">
        <v>39</v>
      </c>
      <c r="B1063" s="1" t="s">
        <v>44</v>
      </c>
      <c r="C1063" s="1">
        <v>2050</v>
      </c>
      <c r="D1063" s="1" t="s">
        <v>50</v>
      </c>
      <c r="E1063" s="1" t="s">
        <v>11</v>
      </c>
      <c r="F1063" s="1" t="s">
        <v>13</v>
      </c>
      <c r="H1063" s="1">
        <v>70.820275642042873</v>
      </c>
    </row>
    <row r="1064" spans="1:8" x14ac:dyDescent="0.4">
      <c r="A1064" s="1" t="s">
        <v>39</v>
      </c>
      <c r="B1064" s="1" t="s">
        <v>44</v>
      </c>
      <c r="C1064" s="1">
        <v>2030</v>
      </c>
      <c r="D1064" s="1" t="s">
        <v>50</v>
      </c>
      <c r="E1064" s="1" t="s">
        <v>14</v>
      </c>
      <c r="F1064" s="1" t="s">
        <v>51</v>
      </c>
      <c r="H1064" s="1">
        <v>0</v>
      </c>
    </row>
    <row r="1065" spans="1:8" x14ac:dyDescent="0.4">
      <c r="A1065" s="1" t="s">
        <v>39</v>
      </c>
      <c r="B1065" s="1" t="s">
        <v>44</v>
      </c>
      <c r="C1065" s="1">
        <v>2040</v>
      </c>
      <c r="D1065" s="1" t="s">
        <v>50</v>
      </c>
      <c r="E1065" s="1" t="s">
        <v>14</v>
      </c>
      <c r="F1065" s="1" t="s">
        <v>51</v>
      </c>
      <c r="H1065" s="1">
        <v>7.7386178018658764</v>
      </c>
    </row>
    <row r="1066" spans="1:8" x14ac:dyDescent="0.4">
      <c r="A1066" s="1" t="s">
        <v>39</v>
      </c>
      <c r="B1066" s="1" t="s">
        <v>44</v>
      </c>
      <c r="C1066" s="1">
        <v>2050</v>
      </c>
      <c r="D1066" s="1" t="s">
        <v>50</v>
      </c>
      <c r="E1066" s="1" t="s">
        <v>14</v>
      </c>
      <c r="F1066" s="1" t="s">
        <v>51</v>
      </c>
      <c r="H1066" s="1">
        <v>11.500775271320007</v>
      </c>
    </row>
    <row r="1067" spans="1:8" x14ac:dyDescent="0.4">
      <c r="A1067" s="1" t="s">
        <v>39</v>
      </c>
      <c r="B1067" s="1" t="s">
        <v>44</v>
      </c>
      <c r="C1067" s="1">
        <v>2030</v>
      </c>
      <c r="D1067" s="1" t="s">
        <v>50</v>
      </c>
      <c r="E1067" s="1" t="s">
        <v>14</v>
      </c>
      <c r="F1067" s="1" t="s">
        <v>13</v>
      </c>
      <c r="H1067" s="1">
        <v>30.544767961724418</v>
      </c>
    </row>
    <row r="1068" spans="1:8" x14ac:dyDescent="0.4">
      <c r="A1068" s="1" t="s">
        <v>39</v>
      </c>
      <c r="B1068" s="1" t="s">
        <v>44</v>
      </c>
      <c r="C1068" s="1">
        <v>2040</v>
      </c>
      <c r="D1068" s="1" t="s">
        <v>50</v>
      </c>
      <c r="E1068" s="1" t="s">
        <v>14</v>
      </c>
      <c r="F1068" s="1" t="s">
        <v>13</v>
      </c>
      <c r="H1068" s="1">
        <v>33.452457041670321</v>
      </c>
    </row>
    <row r="1069" spans="1:8" x14ac:dyDescent="0.4">
      <c r="A1069" s="1" t="s">
        <v>39</v>
      </c>
      <c r="B1069" s="1" t="s">
        <v>44</v>
      </c>
      <c r="C1069" s="1">
        <v>2050</v>
      </c>
      <c r="D1069" s="1" t="s">
        <v>50</v>
      </c>
      <c r="E1069" s="1" t="s">
        <v>14</v>
      </c>
      <c r="F1069" s="1" t="s">
        <v>13</v>
      </c>
      <c r="H1069" s="1">
        <v>24.558637470933284</v>
      </c>
    </row>
    <row r="1070" spans="1:8" x14ac:dyDescent="0.4">
      <c r="A1070" s="1" t="s">
        <v>39</v>
      </c>
      <c r="B1070" s="1" t="s">
        <v>44</v>
      </c>
      <c r="C1070" s="1">
        <v>2030</v>
      </c>
      <c r="D1070" s="1" t="s">
        <v>50</v>
      </c>
      <c r="E1070" s="1" t="s">
        <v>16</v>
      </c>
      <c r="F1070" s="1" t="s">
        <v>51</v>
      </c>
      <c r="H1070" s="1">
        <v>0</v>
      </c>
    </row>
    <row r="1071" spans="1:8" x14ac:dyDescent="0.4">
      <c r="A1071" s="1" t="s">
        <v>39</v>
      </c>
      <c r="B1071" s="1" t="s">
        <v>44</v>
      </c>
      <c r="C1071" s="1">
        <v>2040</v>
      </c>
      <c r="D1071" s="1" t="s">
        <v>50</v>
      </c>
      <c r="E1071" s="1" t="s">
        <v>16</v>
      </c>
      <c r="F1071" s="1" t="s">
        <v>51</v>
      </c>
      <c r="H1071" s="1">
        <v>22.474911270565194</v>
      </c>
    </row>
    <row r="1072" spans="1:8" x14ac:dyDescent="0.4">
      <c r="A1072" s="1" t="s">
        <v>39</v>
      </c>
      <c r="B1072" s="1" t="s">
        <v>44</v>
      </c>
      <c r="C1072" s="1">
        <v>2050</v>
      </c>
      <c r="D1072" s="1" t="s">
        <v>50</v>
      </c>
      <c r="E1072" s="1" t="s">
        <v>16</v>
      </c>
      <c r="F1072" s="1" t="s">
        <v>51</v>
      </c>
      <c r="H1072" s="1">
        <v>35.231036685285375</v>
      </c>
    </row>
    <row r="1073" spans="1:8" x14ac:dyDescent="0.4">
      <c r="A1073" s="1" t="s">
        <v>39</v>
      </c>
      <c r="B1073" s="1" t="s">
        <v>44</v>
      </c>
      <c r="C1073" s="1">
        <v>2030</v>
      </c>
      <c r="D1073" s="1" t="s">
        <v>50</v>
      </c>
      <c r="E1073" s="1" t="s">
        <v>16</v>
      </c>
      <c r="F1073" s="1" t="s">
        <v>13</v>
      </c>
      <c r="H1073" s="1">
        <v>122.13591793884379</v>
      </c>
    </row>
    <row r="1074" spans="1:8" x14ac:dyDescent="0.4">
      <c r="A1074" s="1" t="s">
        <v>39</v>
      </c>
      <c r="B1074" s="1" t="s">
        <v>44</v>
      </c>
      <c r="C1074" s="1">
        <v>2040</v>
      </c>
      <c r="D1074" s="1" t="s">
        <v>50</v>
      </c>
      <c r="E1074" s="1" t="s">
        <v>16</v>
      </c>
      <c r="F1074" s="1" t="s">
        <v>13</v>
      </c>
      <c r="H1074" s="1">
        <v>97.154430292791602</v>
      </c>
    </row>
    <row r="1075" spans="1:8" x14ac:dyDescent="0.4">
      <c r="A1075" s="1" t="s">
        <v>39</v>
      </c>
      <c r="B1075" s="1" t="s">
        <v>44</v>
      </c>
      <c r="C1075" s="1">
        <v>2050</v>
      </c>
      <c r="D1075" s="1" t="s">
        <v>50</v>
      </c>
      <c r="E1075" s="1" t="s">
        <v>16</v>
      </c>
      <c r="F1075" s="1" t="s">
        <v>13</v>
      </c>
      <c r="H1075" s="1">
        <v>75.2319941279722</v>
      </c>
    </row>
    <row r="1076" spans="1:8" x14ac:dyDescent="0.4">
      <c r="A1076" s="1" t="s">
        <v>39</v>
      </c>
      <c r="B1076" s="1" t="s">
        <v>44</v>
      </c>
      <c r="C1076" s="1">
        <v>2030</v>
      </c>
      <c r="D1076" s="1" t="s">
        <v>50</v>
      </c>
      <c r="E1076" s="1" t="s">
        <v>15</v>
      </c>
      <c r="F1076" s="1" t="s">
        <v>51</v>
      </c>
      <c r="H1076" s="1">
        <v>0</v>
      </c>
    </row>
    <row r="1077" spans="1:8" x14ac:dyDescent="0.4">
      <c r="A1077" s="1" t="s">
        <v>39</v>
      </c>
      <c r="B1077" s="1" t="s">
        <v>44</v>
      </c>
      <c r="C1077" s="1">
        <v>2040</v>
      </c>
      <c r="D1077" s="1" t="s">
        <v>50</v>
      </c>
      <c r="E1077" s="1" t="s">
        <v>15</v>
      </c>
      <c r="F1077" s="1" t="s">
        <v>51</v>
      </c>
      <c r="H1077" s="1">
        <v>31.099107614003799</v>
      </c>
    </row>
    <row r="1078" spans="1:8" x14ac:dyDescent="0.4">
      <c r="A1078" s="1" t="s">
        <v>39</v>
      </c>
      <c r="B1078" s="1" t="s">
        <v>44</v>
      </c>
      <c r="C1078" s="1">
        <v>2050</v>
      </c>
      <c r="D1078" s="1" t="s">
        <v>50</v>
      </c>
      <c r="E1078" s="1" t="s">
        <v>15</v>
      </c>
      <c r="F1078" s="1" t="s">
        <v>51</v>
      </c>
      <c r="H1078" s="1">
        <v>52.795404471865268</v>
      </c>
    </row>
    <row r="1079" spans="1:8" x14ac:dyDescent="0.4">
      <c r="A1079" s="1" t="s">
        <v>39</v>
      </c>
      <c r="B1079" s="1" t="s">
        <v>44</v>
      </c>
      <c r="C1079" s="1">
        <v>2030</v>
      </c>
      <c r="D1079" s="1" t="s">
        <v>50</v>
      </c>
      <c r="E1079" s="1" t="s">
        <v>15</v>
      </c>
      <c r="F1079" s="1" t="s">
        <v>13</v>
      </c>
      <c r="H1079" s="1">
        <v>165.53416929141412</v>
      </c>
    </row>
    <row r="1080" spans="1:8" x14ac:dyDescent="0.4">
      <c r="A1080" s="1" t="s">
        <v>39</v>
      </c>
      <c r="B1080" s="1" t="s">
        <v>44</v>
      </c>
      <c r="C1080" s="1">
        <v>2040</v>
      </c>
      <c r="D1080" s="1" t="s">
        <v>50</v>
      </c>
      <c r="E1080" s="1" t="s">
        <v>15</v>
      </c>
      <c r="F1080" s="1" t="s">
        <v>13</v>
      </c>
      <c r="H1080" s="1">
        <v>134.43506167741032</v>
      </c>
    </row>
    <row r="1081" spans="1:8" x14ac:dyDescent="0.4">
      <c r="A1081" s="1" t="s">
        <v>39</v>
      </c>
      <c r="B1081" s="1" t="s">
        <v>44</v>
      </c>
      <c r="C1081" s="1">
        <v>2050</v>
      </c>
      <c r="D1081" s="1" t="s">
        <v>50</v>
      </c>
      <c r="E1081" s="1" t="s">
        <v>15</v>
      </c>
      <c r="F1081" s="1" t="s">
        <v>13</v>
      </c>
      <c r="H1081" s="1">
        <v>112.73876481954885</v>
      </c>
    </row>
    <row r="1082" spans="1:8" x14ac:dyDescent="0.4">
      <c r="A1082" s="1" t="s">
        <v>39</v>
      </c>
      <c r="B1082" s="1" t="s">
        <v>45</v>
      </c>
      <c r="C1082" s="1">
        <v>2030</v>
      </c>
      <c r="D1082" s="1" t="s">
        <v>50</v>
      </c>
      <c r="E1082" s="1" t="s">
        <v>11</v>
      </c>
      <c r="F1082" s="1" t="s">
        <v>51</v>
      </c>
      <c r="H1082" s="1">
        <v>0</v>
      </c>
    </row>
    <row r="1083" spans="1:8" x14ac:dyDescent="0.4">
      <c r="A1083" s="1" t="s">
        <v>39</v>
      </c>
      <c r="B1083" s="1" t="s">
        <v>45</v>
      </c>
      <c r="C1083" s="1">
        <v>2040</v>
      </c>
      <c r="D1083" s="1" t="s">
        <v>50</v>
      </c>
      <c r="E1083" s="1" t="s">
        <v>11</v>
      </c>
      <c r="F1083" s="1" t="s">
        <v>51</v>
      </c>
      <c r="H1083" s="1">
        <v>30.865522050397168</v>
      </c>
    </row>
    <row r="1084" spans="1:8" x14ac:dyDescent="0.4">
      <c r="A1084" s="1" t="s">
        <v>39</v>
      </c>
      <c r="B1084" s="1" t="s">
        <v>45</v>
      </c>
      <c r="C1084" s="1">
        <v>2050</v>
      </c>
      <c r="D1084" s="1" t="s">
        <v>50</v>
      </c>
      <c r="E1084" s="1" t="s">
        <v>11</v>
      </c>
      <c r="F1084" s="1" t="s">
        <v>51</v>
      </c>
      <c r="H1084" s="1">
        <v>60.176770362779955</v>
      </c>
    </row>
    <row r="1085" spans="1:8" x14ac:dyDescent="0.4">
      <c r="A1085" s="1" t="s">
        <v>39</v>
      </c>
      <c r="B1085" s="1" t="s">
        <v>45</v>
      </c>
      <c r="C1085" s="1">
        <v>2030</v>
      </c>
      <c r="D1085" s="1" t="s">
        <v>50</v>
      </c>
      <c r="E1085" s="1" t="s">
        <v>11</v>
      </c>
      <c r="F1085" s="1" t="s">
        <v>13</v>
      </c>
      <c r="H1085" s="1">
        <v>88.163175001492903</v>
      </c>
    </row>
    <row r="1086" spans="1:8" x14ac:dyDescent="0.4">
      <c r="A1086" s="1" t="s">
        <v>39</v>
      </c>
      <c r="B1086" s="1" t="s">
        <v>45</v>
      </c>
      <c r="C1086" s="1">
        <v>2040</v>
      </c>
      <c r="D1086" s="1" t="s">
        <v>50</v>
      </c>
      <c r="E1086" s="1" t="s">
        <v>11</v>
      </c>
      <c r="F1086" s="1" t="s">
        <v>13</v>
      </c>
      <c r="H1086" s="1">
        <v>57.329777302713246</v>
      </c>
    </row>
    <row r="1087" spans="1:8" x14ac:dyDescent="0.4">
      <c r="A1087" s="1" t="s">
        <v>39</v>
      </c>
      <c r="B1087" s="1" t="s">
        <v>45</v>
      </c>
      <c r="C1087" s="1">
        <v>2050</v>
      </c>
      <c r="D1087" s="1" t="s">
        <v>50</v>
      </c>
      <c r="E1087" s="1" t="s">
        <v>11</v>
      </c>
      <c r="F1087" s="1" t="s">
        <v>13</v>
      </c>
      <c r="H1087" s="1">
        <v>35.472976600216803</v>
      </c>
    </row>
    <row r="1088" spans="1:8" x14ac:dyDescent="0.4">
      <c r="A1088" s="1" t="s">
        <v>39</v>
      </c>
      <c r="B1088" s="1" t="s">
        <v>45</v>
      </c>
      <c r="C1088" s="1">
        <v>2030</v>
      </c>
      <c r="D1088" s="1" t="s">
        <v>50</v>
      </c>
      <c r="E1088" s="1" t="s">
        <v>14</v>
      </c>
      <c r="F1088" s="1" t="s">
        <v>51</v>
      </c>
      <c r="H1088" s="1">
        <v>0</v>
      </c>
    </row>
    <row r="1089" spans="1:8" x14ac:dyDescent="0.4">
      <c r="A1089" s="1" t="s">
        <v>39</v>
      </c>
      <c r="B1089" s="1" t="s">
        <v>45</v>
      </c>
      <c r="C1089" s="1">
        <v>2040</v>
      </c>
      <c r="D1089" s="1" t="s">
        <v>50</v>
      </c>
      <c r="E1089" s="1" t="s">
        <v>14</v>
      </c>
      <c r="F1089" s="1" t="s">
        <v>51</v>
      </c>
      <c r="H1089" s="1">
        <v>11.440983755714086</v>
      </c>
    </row>
    <row r="1090" spans="1:8" x14ac:dyDescent="0.4">
      <c r="A1090" s="1" t="s">
        <v>39</v>
      </c>
      <c r="B1090" s="1" t="s">
        <v>45</v>
      </c>
      <c r="C1090" s="1">
        <v>2050</v>
      </c>
      <c r="D1090" s="1" t="s">
        <v>50</v>
      </c>
      <c r="E1090" s="1" t="s">
        <v>14</v>
      </c>
      <c r="F1090" s="1" t="s">
        <v>51</v>
      </c>
      <c r="H1090" s="1">
        <v>23.01102404840719</v>
      </c>
    </row>
    <row r="1091" spans="1:8" x14ac:dyDescent="0.4">
      <c r="A1091" s="1" t="s">
        <v>39</v>
      </c>
      <c r="B1091" s="1" t="s">
        <v>45</v>
      </c>
      <c r="C1091" s="1">
        <v>2030</v>
      </c>
      <c r="D1091" s="1" t="s">
        <v>50</v>
      </c>
      <c r="E1091" s="1" t="s">
        <v>14</v>
      </c>
      <c r="F1091" s="1" t="s">
        <v>13</v>
      </c>
      <c r="H1091" s="1">
        <v>26.448706661912201</v>
      </c>
    </row>
    <row r="1092" spans="1:8" x14ac:dyDescent="0.4">
      <c r="A1092" s="1" t="s">
        <v>39</v>
      </c>
      <c r="B1092" s="1" t="s">
        <v>45</v>
      </c>
      <c r="C1092" s="1">
        <v>2040</v>
      </c>
      <c r="D1092" s="1" t="s">
        <v>50</v>
      </c>
      <c r="E1092" s="1" t="s">
        <v>14</v>
      </c>
      <c r="F1092" s="1" t="s">
        <v>13</v>
      </c>
      <c r="H1092" s="1">
        <v>21.250541292257466</v>
      </c>
    </row>
    <row r="1093" spans="1:8" x14ac:dyDescent="0.4">
      <c r="A1093" s="1" t="s">
        <v>39</v>
      </c>
      <c r="B1093" s="1" t="s">
        <v>45</v>
      </c>
      <c r="C1093" s="1">
        <v>2050</v>
      </c>
      <c r="D1093" s="1" t="s">
        <v>50</v>
      </c>
      <c r="E1093" s="1" t="s">
        <v>14</v>
      </c>
      <c r="F1093" s="1" t="s">
        <v>13</v>
      </c>
      <c r="H1093" s="1">
        <v>13.564528516489592</v>
      </c>
    </row>
    <row r="1094" spans="1:8" x14ac:dyDescent="0.4">
      <c r="A1094" s="1" t="s">
        <v>39</v>
      </c>
      <c r="B1094" s="1" t="s">
        <v>45</v>
      </c>
      <c r="C1094" s="1">
        <v>2030</v>
      </c>
      <c r="D1094" s="1" t="s">
        <v>50</v>
      </c>
      <c r="E1094" s="1" t="s">
        <v>16</v>
      </c>
      <c r="F1094" s="1" t="s">
        <v>51</v>
      </c>
      <c r="H1094" s="1">
        <v>0</v>
      </c>
    </row>
    <row r="1095" spans="1:8" x14ac:dyDescent="0.4">
      <c r="A1095" s="1" t="s">
        <v>39</v>
      </c>
      <c r="B1095" s="1" t="s">
        <v>45</v>
      </c>
      <c r="C1095" s="1">
        <v>2040</v>
      </c>
      <c r="D1095" s="1" t="s">
        <v>50</v>
      </c>
      <c r="E1095" s="1" t="s">
        <v>16</v>
      </c>
      <c r="F1095" s="1" t="s">
        <v>51</v>
      </c>
      <c r="H1095" s="1">
        <v>40.175177406092075</v>
      </c>
    </row>
    <row r="1096" spans="1:8" x14ac:dyDescent="0.4">
      <c r="A1096" s="1" t="s">
        <v>39</v>
      </c>
      <c r="B1096" s="1" t="s">
        <v>45</v>
      </c>
      <c r="C1096" s="1">
        <v>2050</v>
      </c>
      <c r="D1096" s="1" t="s">
        <v>50</v>
      </c>
      <c r="E1096" s="1" t="s">
        <v>16</v>
      </c>
      <c r="F1096" s="1" t="s">
        <v>51</v>
      </c>
      <c r="H1096" s="1">
        <v>65.412367741798775</v>
      </c>
    </row>
    <row r="1097" spans="1:8" x14ac:dyDescent="0.4">
      <c r="A1097" s="1" t="s">
        <v>39</v>
      </c>
      <c r="B1097" s="1" t="s">
        <v>45</v>
      </c>
      <c r="C1097" s="1">
        <v>2030</v>
      </c>
      <c r="D1097" s="1" t="s">
        <v>50</v>
      </c>
      <c r="E1097" s="1" t="s">
        <v>16</v>
      </c>
      <c r="F1097" s="1" t="s">
        <v>13</v>
      </c>
      <c r="H1097" s="1">
        <v>100.45305105731423</v>
      </c>
    </row>
    <row r="1098" spans="1:8" x14ac:dyDescent="0.4">
      <c r="A1098" s="1" t="s">
        <v>39</v>
      </c>
      <c r="B1098" s="1" t="s">
        <v>45</v>
      </c>
      <c r="C1098" s="1">
        <v>2040</v>
      </c>
      <c r="D1098" s="1" t="s">
        <v>50</v>
      </c>
      <c r="E1098" s="1" t="s">
        <v>16</v>
      </c>
      <c r="F1098" s="1" t="s">
        <v>13</v>
      </c>
      <c r="H1098" s="1">
        <v>74.621578408022359</v>
      </c>
    </row>
    <row r="1099" spans="1:8" x14ac:dyDescent="0.4">
      <c r="A1099" s="1" t="s">
        <v>39</v>
      </c>
      <c r="B1099" s="1" t="s">
        <v>45</v>
      </c>
      <c r="C1099" s="1">
        <v>2050</v>
      </c>
      <c r="D1099" s="1" t="s">
        <v>50</v>
      </c>
      <c r="E1099" s="1" t="s">
        <v>16</v>
      </c>
      <c r="F1099" s="1" t="s">
        <v>13</v>
      </c>
      <c r="H1099" s="1">
        <v>38.55925428169509</v>
      </c>
    </row>
    <row r="1100" spans="1:8" x14ac:dyDescent="0.4">
      <c r="A1100" s="1" t="s">
        <v>39</v>
      </c>
      <c r="B1100" s="1" t="s">
        <v>45</v>
      </c>
      <c r="C1100" s="1">
        <v>2030</v>
      </c>
      <c r="D1100" s="1" t="s">
        <v>50</v>
      </c>
      <c r="E1100" s="1" t="s">
        <v>15</v>
      </c>
      <c r="F1100" s="1" t="s">
        <v>51</v>
      </c>
      <c r="H1100" s="1">
        <v>0</v>
      </c>
    </row>
    <row r="1101" spans="1:8" x14ac:dyDescent="0.4">
      <c r="A1101" s="1" t="s">
        <v>39</v>
      </c>
      <c r="B1101" s="1" t="s">
        <v>45</v>
      </c>
      <c r="C1101" s="1">
        <v>2040</v>
      </c>
      <c r="D1101" s="1" t="s">
        <v>50</v>
      </c>
      <c r="E1101" s="1" t="s">
        <v>15</v>
      </c>
      <c r="F1101" s="1" t="s">
        <v>51</v>
      </c>
      <c r="H1101" s="1">
        <v>57.613381329492007</v>
      </c>
    </row>
    <row r="1102" spans="1:8" x14ac:dyDescent="0.4">
      <c r="A1102" s="1" t="s">
        <v>39</v>
      </c>
      <c r="B1102" s="1" t="s">
        <v>45</v>
      </c>
      <c r="C1102" s="1">
        <v>2050</v>
      </c>
      <c r="D1102" s="1" t="s">
        <v>50</v>
      </c>
      <c r="E1102" s="1" t="s">
        <v>15</v>
      </c>
      <c r="F1102" s="1" t="s">
        <v>51</v>
      </c>
      <c r="H1102" s="1">
        <v>104.14362827845869</v>
      </c>
    </row>
    <row r="1103" spans="1:8" x14ac:dyDescent="0.4">
      <c r="A1103" s="1" t="s">
        <v>39</v>
      </c>
      <c r="B1103" s="1" t="s">
        <v>45</v>
      </c>
      <c r="C1103" s="1">
        <v>2030</v>
      </c>
      <c r="D1103" s="1" t="s">
        <v>50</v>
      </c>
      <c r="E1103" s="1" t="s">
        <v>15</v>
      </c>
      <c r="F1103" s="1" t="s">
        <v>13</v>
      </c>
      <c r="H1103" s="1">
        <v>164.35178236712119</v>
      </c>
    </row>
    <row r="1104" spans="1:8" x14ac:dyDescent="0.4">
      <c r="A1104" s="1" t="s">
        <v>39</v>
      </c>
      <c r="B1104" s="1" t="s">
        <v>45</v>
      </c>
      <c r="C1104" s="1">
        <v>2040</v>
      </c>
      <c r="D1104" s="1" t="s">
        <v>50</v>
      </c>
      <c r="E1104" s="1" t="s">
        <v>15</v>
      </c>
      <c r="F1104" s="1" t="s">
        <v>13</v>
      </c>
      <c r="H1104" s="1">
        <v>107.01138687636657</v>
      </c>
    </row>
    <row r="1105" spans="1:8" x14ac:dyDescent="0.4">
      <c r="A1105" s="1" t="s">
        <v>39</v>
      </c>
      <c r="B1105" s="1" t="s">
        <v>45</v>
      </c>
      <c r="C1105" s="1">
        <v>2050</v>
      </c>
      <c r="D1105" s="1" t="s">
        <v>50</v>
      </c>
      <c r="E1105" s="1" t="s">
        <v>15</v>
      </c>
      <c r="F1105" s="1" t="s">
        <v>13</v>
      </c>
      <c r="H1105" s="1">
        <v>61.390541012955424</v>
      </c>
    </row>
    <row r="1106" spans="1:8" x14ac:dyDescent="0.4">
      <c r="A1106" s="1" t="s">
        <v>40</v>
      </c>
      <c r="B1106" s="1" t="s">
        <v>44</v>
      </c>
      <c r="C1106" s="1">
        <v>2030</v>
      </c>
      <c r="D1106" s="1" t="s">
        <v>50</v>
      </c>
      <c r="E1106" s="1" t="s">
        <v>11</v>
      </c>
      <c r="F1106" s="1" t="s">
        <v>51</v>
      </c>
      <c r="H1106" s="1">
        <v>0</v>
      </c>
    </row>
    <row r="1107" spans="1:8" x14ac:dyDescent="0.4">
      <c r="A1107" s="1" t="s">
        <v>40</v>
      </c>
      <c r="B1107" s="1" t="s">
        <v>44</v>
      </c>
      <c r="C1107" s="1">
        <v>2040</v>
      </c>
      <c r="D1107" s="1" t="s">
        <v>50</v>
      </c>
      <c r="E1107" s="1" t="s">
        <v>11</v>
      </c>
      <c r="F1107" s="1" t="s">
        <v>51</v>
      </c>
      <c r="H1107" s="1">
        <v>40.569140488797935</v>
      </c>
    </row>
    <row r="1108" spans="1:8" x14ac:dyDescent="0.4">
      <c r="A1108" s="1" t="s">
        <v>40</v>
      </c>
      <c r="B1108" s="1" t="s">
        <v>44</v>
      </c>
      <c r="C1108" s="1">
        <v>2050</v>
      </c>
      <c r="D1108" s="1" t="s">
        <v>50</v>
      </c>
      <c r="E1108" s="1" t="s">
        <v>11</v>
      </c>
      <c r="F1108" s="1" t="s">
        <v>51</v>
      </c>
      <c r="H1108" s="1">
        <v>33.868307361527442</v>
      </c>
    </row>
    <row r="1109" spans="1:8" x14ac:dyDescent="0.4">
      <c r="A1109" s="1" t="s">
        <v>40</v>
      </c>
      <c r="B1109" s="1" t="s">
        <v>44</v>
      </c>
      <c r="C1109" s="1">
        <v>2030</v>
      </c>
      <c r="D1109" s="1" t="s">
        <v>50</v>
      </c>
      <c r="E1109" s="1" t="s">
        <v>11</v>
      </c>
      <c r="F1109" s="1" t="s">
        <v>13</v>
      </c>
      <c r="H1109" s="1">
        <v>122.80447677012064</v>
      </c>
    </row>
    <row r="1110" spans="1:8" x14ac:dyDescent="0.4">
      <c r="A1110" s="1" t="s">
        <v>40</v>
      </c>
      <c r="B1110" s="1" t="s">
        <v>44</v>
      </c>
      <c r="C1110" s="1">
        <v>2040</v>
      </c>
      <c r="D1110" s="1" t="s">
        <v>50</v>
      </c>
      <c r="E1110" s="1" t="s">
        <v>11</v>
      </c>
      <c r="F1110" s="1" t="s">
        <v>13</v>
      </c>
      <c r="H1110" s="1">
        <v>138.35117641232057</v>
      </c>
    </row>
    <row r="1111" spans="1:8" x14ac:dyDescent="0.4">
      <c r="A1111" s="1" t="s">
        <v>40</v>
      </c>
      <c r="B1111" s="1" t="s">
        <v>44</v>
      </c>
      <c r="C1111" s="1">
        <v>2050</v>
      </c>
      <c r="D1111" s="1" t="s">
        <v>50</v>
      </c>
      <c r="E1111" s="1" t="s">
        <v>11</v>
      </c>
      <c r="F1111" s="1" t="s">
        <v>13</v>
      </c>
      <c r="H1111" s="1">
        <v>81.071372238296405</v>
      </c>
    </row>
    <row r="1112" spans="1:8" x14ac:dyDescent="0.4">
      <c r="A1112" s="1" t="s">
        <v>40</v>
      </c>
      <c r="B1112" s="1" t="s">
        <v>44</v>
      </c>
      <c r="C1112" s="1">
        <v>2030</v>
      </c>
      <c r="D1112" s="1" t="s">
        <v>50</v>
      </c>
      <c r="E1112" s="1" t="s">
        <v>14</v>
      </c>
      <c r="F1112" s="1" t="s">
        <v>51</v>
      </c>
      <c r="H1112" s="1">
        <v>0</v>
      </c>
    </row>
    <row r="1113" spans="1:8" x14ac:dyDescent="0.4">
      <c r="A1113" s="1" t="s">
        <v>40</v>
      </c>
      <c r="B1113" s="1" t="s">
        <v>44</v>
      </c>
      <c r="C1113" s="1">
        <v>2040</v>
      </c>
      <c r="D1113" s="1" t="s">
        <v>50</v>
      </c>
      <c r="E1113" s="1" t="s">
        <v>14</v>
      </c>
      <c r="F1113" s="1" t="s">
        <v>51</v>
      </c>
      <c r="H1113" s="1">
        <v>15.904054648195679</v>
      </c>
    </row>
    <row r="1114" spans="1:8" x14ac:dyDescent="0.4">
      <c r="A1114" s="1" t="s">
        <v>40</v>
      </c>
      <c r="B1114" s="1" t="s">
        <v>44</v>
      </c>
      <c r="C1114" s="1">
        <v>2050</v>
      </c>
      <c r="D1114" s="1" t="s">
        <v>50</v>
      </c>
      <c r="E1114" s="1" t="s">
        <v>14</v>
      </c>
      <c r="F1114" s="1" t="s">
        <v>51</v>
      </c>
      <c r="H1114" s="1">
        <v>12.344258597962179</v>
      </c>
    </row>
    <row r="1115" spans="1:8" x14ac:dyDescent="0.4">
      <c r="A1115" s="1" t="s">
        <v>40</v>
      </c>
      <c r="B1115" s="1" t="s">
        <v>44</v>
      </c>
      <c r="C1115" s="1">
        <v>2030</v>
      </c>
      <c r="D1115" s="1" t="s">
        <v>50</v>
      </c>
      <c r="E1115" s="1" t="s">
        <v>14</v>
      </c>
      <c r="F1115" s="1" t="s">
        <v>13</v>
      </c>
      <c r="H1115" s="1">
        <v>30.568286274831127</v>
      </c>
    </row>
    <row r="1116" spans="1:8" x14ac:dyDescent="0.4">
      <c r="A1116" s="1" t="s">
        <v>40</v>
      </c>
      <c r="B1116" s="1" t="s">
        <v>44</v>
      </c>
      <c r="C1116" s="1">
        <v>2040</v>
      </c>
      <c r="D1116" s="1" t="s">
        <v>50</v>
      </c>
      <c r="E1116" s="1" t="s">
        <v>14</v>
      </c>
      <c r="F1116" s="1" t="s">
        <v>13</v>
      </c>
      <c r="H1116" s="1">
        <v>54.236906273902264</v>
      </c>
    </row>
    <row r="1117" spans="1:8" x14ac:dyDescent="0.4">
      <c r="A1117" s="1" t="s">
        <v>40</v>
      </c>
      <c r="B1117" s="1" t="s">
        <v>44</v>
      </c>
      <c r="C1117" s="1">
        <v>2050</v>
      </c>
      <c r="D1117" s="1" t="s">
        <v>50</v>
      </c>
      <c r="E1117" s="1" t="s">
        <v>14</v>
      </c>
      <c r="F1117" s="1" t="s">
        <v>13</v>
      </c>
      <c r="H1117" s="1">
        <v>29.548745176973277</v>
      </c>
    </row>
    <row r="1118" spans="1:8" x14ac:dyDescent="0.4">
      <c r="A1118" s="1" t="s">
        <v>40</v>
      </c>
      <c r="B1118" s="1" t="s">
        <v>44</v>
      </c>
      <c r="C1118" s="1">
        <v>2030</v>
      </c>
      <c r="D1118" s="1" t="s">
        <v>50</v>
      </c>
      <c r="E1118" s="1" t="s">
        <v>16</v>
      </c>
      <c r="F1118" s="1" t="s">
        <v>51</v>
      </c>
      <c r="H1118" s="1">
        <v>0</v>
      </c>
    </row>
    <row r="1119" spans="1:8" x14ac:dyDescent="0.4">
      <c r="A1119" s="1" t="s">
        <v>40</v>
      </c>
      <c r="B1119" s="1" t="s">
        <v>44</v>
      </c>
      <c r="C1119" s="1">
        <v>2040</v>
      </c>
      <c r="D1119" s="1" t="s">
        <v>50</v>
      </c>
      <c r="E1119" s="1" t="s">
        <v>16</v>
      </c>
      <c r="F1119" s="1" t="s">
        <v>51</v>
      </c>
      <c r="H1119" s="1">
        <v>44.931787964516467</v>
      </c>
    </row>
    <row r="1120" spans="1:8" x14ac:dyDescent="0.4">
      <c r="A1120" s="1" t="s">
        <v>40</v>
      </c>
      <c r="B1120" s="1" t="s">
        <v>44</v>
      </c>
      <c r="C1120" s="1">
        <v>2050</v>
      </c>
      <c r="D1120" s="1" t="s">
        <v>50</v>
      </c>
      <c r="E1120" s="1" t="s">
        <v>16</v>
      </c>
      <c r="F1120" s="1" t="s">
        <v>51</v>
      </c>
      <c r="H1120" s="1">
        <v>37.290513116756209</v>
      </c>
    </row>
    <row r="1121" spans="1:8" x14ac:dyDescent="0.4">
      <c r="A1121" s="1" t="s">
        <v>40</v>
      </c>
      <c r="B1121" s="1" t="s">
        <v>44</v>
      </c>
      <c r="C1121" s="1">
        <v>2030</v>
      </c>
      <c r="D1121" s="1" t="s">
        <v>50</v>
      </c>
      <c r="E1121" s="1" t="s">
        <v>16</v>
      </c>
      <c r="F1121" s="1" t="s">
        <v>13</v>
      </c>
      <c r="H1121" s="1">
        <v>181.33991315664679</v>
      </c>
    </row>
    <row r="1122" spans="1:8" x14ac:dyDescent="0.4">
      <c r="A1122" s="1" t="s">
        <v>40</v>
      </c>
      <c r="B1122" s="1" t="s">
        <v>44</v>
      </c>
      <c r="C1122" s="1">
        <v>2040</v>
      </c>
      <c r="D1122" s="1" t="s">
        <v>50</v>
      </c>
      <c r="E1122" s="1" t="s">
        <v>16</v>
      </c>
      <c r="F1122" s="1" t="s">
        <v>13</v>
      </c>
      <c r="H1122" s="1">
        <v>153.22892346995323</v>
      </c>
    </row>
    <row r="1123" spans="1:8" x14ac:dyDescent="0.4">
      <c r="A1123" s="1" t="s">
        <v>40</v>
      </c>
      <c r="B1123" s="1" t="s">
        <v>44</v>
      </c>
      <c r="C1123" s="1">
        <v>2050</v>
      </c>
      <c r="D1123" s="1" t="s">
        <v>50</v>
      </c>
      <c r="E1123" s="1" t="s">
        <v>16</v>
      </c>
      <c r="F1123" s="1" t="s">
        <v>13</v>
      </c>
      <c r="H1123" s="1">
        <v>89.263187486003517</v>
      </c>
    </row>
    <row r="1124" spans="1:8" x14ac:dyDescent="0.4">
      <c r="A1124" s="1" t="s">
        <v>40</v>
      </c>
      <c r="B1124" s="1" t="s">
        <v>44</v>
      </c>
      <c r="C1124" s="1">
        <v>2030</v>
      </c>
      <c r="D1124" s="1" t="s">
        <v>50</v>
      </c>
      <c r="E1124" s="1" t="s">
        <v>15</v>
      </c>
      <c r="F1124" s="1" t="s">
        <v>51</v>
      </c>
      <c r="H1124" s="1">
        <v>0</v>
      </c>
    </row>
    <row r="1125" spans="1:8" x14ac:dyDescent="0.4">
      <c r="A1125" s="1" t="s">
        <v>40</v>
      </c>
      <c r="B1125" s="1" t="s">
        <v>44</v>
      </c>
      <c r="C1125" s="1">
        <v>2040</v>
      </c>
      <c r="D1125" s="1" t="s">
        <v>50</v>
      </c>
      <c r="E1125" s="1" t="s">
        <v>15</v>
      </c>
      <c r="F1125" s="1" t="s">
        <v>51</v>
      </c>
      <c r="H1125" s="1">
        <v>51.088515887640852</v>
      </c>
    </row>
    <row r="1126" spans="1:8" x14ac:dyDescent="0.4">
      <c r="A1126" s="1" t="s">
        <v>40</v>
      </c>
      <c r="B1126" s="1" t="s">
        <v>44</v>
      </c>
      <c r="C1126" s="1">
        <v>2050</v>
      </c>
      <c r="D1126" s="1" t="s">
        <v>50</v>
      </c>
      <c r="E1126" s="1" t="s">
        <v>15</v>
      </c>
      <c r="F1126" s="1" t="s">
        <v>51</v>
      </c>
      <c r="H1126" s="1">
        <v>46.609246960225718</v>
      </c>
    </row>
    <row r="1127" spans="1:8" x14ac:dyDescent="0.4">
      <c r="A1127" s="1" t="s">
        <v>40</v>
      </c>
      <c r="B1127" s="1" t="s">
        <v>44</v>
      </c>
      <c r="C1127" s="1">
        <v>2030</v>
      </c>
      <c r="D1127" s="1" t="s">
        <v>50</v>
      </c>
      <c r="E1127" s="1" t="s">
        <v>15</v>
      </c>
      <c r="F1127" s="1" t="s">
        <v>13</v>
      </c>
      <c r="H1127" s="1">
        <v>212.54692924922983</v>
      </c>
    </row>
    <row r="1128" spans="1:8" x14ac:dyDescent="0.4">
      <c r="A1128" s="1" t="s">
        <v>40</v>
      </c>
      <c r="B1128" s="1" t="s">
        <v>44</v>
      </c>
      <c r="C1128" s="1">
        <v>2040</v>
      </c>
      <c r="D1128" s="1" t="s">
        <v>50</v>
      </c>
      <c r="E1128" s="1" t="s">
        <v>15</v>
      </c>
      <c r="F1128" s="1" t="s">
        <v>13</v>
      </c>
      <c r="H1128" s="1">
        <v>174.22494509506114</v>
      </c>
    </row>
    <row r="1129" spans="1:8" x14ac:dyDescent="0.4">
      <c r="A1129" s="1" t="s">
        <v>40</v>
      </c>
      <c r="B1129" s="1" t="s">
        <v>44</v>
      </c>
      <c r="C1129" s="1">
        <v>2050</v>
      </c>
      <c r="D1129" s="1" t="s">
        <v>50</v>
      </c>
      <c r="E1129" s="1" t="s">
        <v>15</v>
      </c>
      <c r="F1129" s="1" t="s">
        <v>13</v>
      </c>
      <c r="H1129" s="1">
        <v>111.56966215416817</v>
      </c>
    </row>
    <row r="1130" spans="1:8" x14ac:dyDescent="0.4">
      <c r="A1130" s="1" t="s">
        <v>40</v>
      </c>
      <c r="B1130" s="1" t="s">
        <v>45</v>
      </c>
      <c r="C1130" s="1">
        <v>2030</v>
      </c>
      <c r="D1130" s="1" t="s">
        <v>50</v>
      </c>
      <c r="E1130" s="1" t="s">
        <v>11</v>
      </c>
      <c r="F1130" s="1" t="s">
        <v>51</v>
      </c>
      <c r="H1130" s="1">
        <v>0</v>
      </c>
    </row>
    <row r="1131" spans="1:8" x14ac:dyDescent="0.4">
      <c r="A1131" s="1" t="s">
        <v>40</v>
      </c>
      <c r="B1131" s="1" t="s">
        <v>45</v>
      </c>
      <c r="C1131" s="1">
        <v>2040</v>
      </c>
      <c r="D1131" s="1" t="s">
        <v>50</v>
      </c>
      <c r="E1131" s="1" t="s">
        <v>11</v>
      </c>
      <c r="F1131" s="1" t="s">
        <v>51</v>
      </c>
      <c r="H1131" s="1">
        <v>67.58790365237364</v>
      </c>
    </row>
    <row r="1132" spans="1:8" x14ac:dyDescent="0.4">
      <c r="A1132" s="1" t="s">
        <v>40</v>
      </c>
      <c r="B1132" s="1" t="s">
        <v>45</v>
      </c>
      <c r="C1132" s="1">
        <v>2050</v>
      </c>
      <c r="D1132" s="1" t="s">
        <v>50</v>
      </c>
      <c r="E1132" s="1" t="s">
        <v>11</v>
      </c>
      <c r="F1132" s="1" t="s">
        <v>51</v>
      </c>
      <c r="H1132" s="1">
        <v>85.151012409211845</v>
      </c>
    </row>
    <row r="1133" spans="1:8" x14ac:dyDescent="0.4">
      <c r="A1133" s="1" t="s">
        <v>40</v>
      </c>
      <c r="B1133" s="1" t="s">
        <v>45</v>
      </c>
      <c r="C1133" s="1">
        <v>2030</v>
      </c>
      <c r="D1133" s="1" t="s">
        <v>50</v>
      </c>
      <c r="E1133" s="1" t="s">
        <v>11</v>
      </c>
      <c r="F1133" s="1" t="s">
        <v>13</v>
      </c>
      <c r="H1133" s="1">
        <v>165.91168807280258</v>
      </c>
    </row>
    <row r="1134" spans="1:8" x14ac:dyDescent="0.4">
      <c r="A1134" s="1" t="s">
        <v>40</v>
      </c>
      <c r="B1134" s="1" t="s">
        <v>45</v>
      </c>
      <c r="C1134" s="1">
        <v>2040</v>
      </c>
      <c r="D1134" s="1" t="s">
        <v>50</v>
      </c>
      <c r="E1134" s="1" t="s">
        <v>11</v>
      </c>
      <c r="F1134" s="1" t="s">
        <v>13</v>
      </c>
      <c r="H1134" s="1">
        <v>110.93411415111105</v>
      </c>
    </row>
    <row r="1135" spans="1:8" x14ac:dyDescent="0.4">
      <c r="A1135" s="1" t="s">
        <v>40</v>
      </c>
      <c r="B1135" s="1" t="s">
        <v>45</v>
      </c>
      <c r="C1135" s="1">
        <v>2050</v>
      </c>
      <c r="D1135" s="1" t="s">
        <v>50</v>
      </c>
      <c r="E1135" s="1" t="s">
        <v>11</v>
      </c>
      <c r="F1135" s="1" t="s">
        <v>13</v>
      </c>
      <c r="H1135" s="1">
        <v>45.380745610587226</v>
      </c>
    </row>
    <row r="1136" spans="1:8" x14ac:dyDescent="0.4">
      <c r="A1136" s="1" t="s">
        <v>40</v>
      </c>
      <c r="B1136" s="1" t="s">
        <v>45</v>
      </c>
      <c r="C1136" s="1">
        <v>2030</v>
      </c>
      <c r="D1136" s="1" t="s">
        <v>50</v>
      </c>
      <c r="E1136" s="1" t="s">
        <v>14</v>
      </c>
      <c r="F1136" s="1" t="s">
        <v>51</v>
      </c>
      <c r="H1136" s="1">
        <v>0</v>
      </c>
    </row>
    <row r="1137" spans="1:8" x14ac:dyDescent="0.4">
      <c r="A1137" s="1" t="s">
        <v>40</v>
      </c>
      <c r="B1137" s="1" t="s">
        <v>45</v>
      </c>
      <c r="C1137" s="1">
        <v>2040</v>
      </c>
      <c r="D1137" s="1" t="s">
        <v>50</v>
      </c>
      <c r="E1137" s="1" t="s">
        <v>14</v>
      </c>
      <c r="F1137" s="1" t="s">
        <v>51</v>
      </c>
      <c r="H1137" s="1">
        <v>24.372020748894641</v>
      </c>
    </row>
    <row r="1138" spans="1:8" x14ac:dyDescent="0.4">
      <c r="A1138" s="1" t="s">
        <v>40</v>
      </c>
      <c r="B1138" s="1" t="s">
        <v>45</v>
      </c>
      <c r="C1138" s="1">
        <v>2050</v>
      </c>
      <c r="D1138" s="1" t="s">
        <v>50</v>
      </c>
      <c r="E1138" s="1" t="s">
        <v>14</v>
      </c>
      <c r="F1138" s="1" t="s">
        <v>51</v>
      </c>
      <c r="H1138" s="1">
        <v>36.085549810182691</v>
      </c>
    </row>
    <row r="1139" spans="1:8" x14ac:dyDescent="0.4">
      <c r="A1139" s="1" t="s">
        <v>40</v>
      </c>
      <c r="B1139" s="1" t="s">
        <v>45</v>
      </c>
      <c r="C1139" s="1">
        <v>2030</v>
      </c>
      <c r="D1139" s="1" t="s">
        <v>50</v>
      </c>
      <c r="E1139" s="1" t="s">
        <v>14</v>
      </c>
      <c r="F1139" s="1" t="s">
        <v>13</v>
      </c>
      <c r="H1139" s="1">
        <v>64.372697912836131</v>
      </c>
    </row>
    <row r="1140" spans="1:8" x14ac:dyDescent="0.4">
      <c r="A1140" s="1" t="s">
        <v>40</v>
      </c>
      <c r="B1140" s="1" t="s">
        <v>45</v>
      </c>
      <c r="C1140" s="1">
        <v>2040</v>
      </c>
      <c r="D1140" s="1" t="s">
        <v>50</v>
      </c>
      <c r="E1140" s="1" t="s">
        <v>14</v>
      </c>
      <c r="F1140" s="1" t="s">
        <v>13</v>
      </c>
      <c r="H1140" s="1">
        <v>40.002550541544622</v>
      </c>
    </row>
    <row r="1141" spans="1:8" x14ac:dyDescent="0.4">
      <c r="A1141" s="1" t="s">
        <v>40</v>
      </c>
      <c r="B1141" s="1" t="s">
        <v>45</v>
      </c>
      <c r="C1141" s="1">
        <v>2050</v>
      </c>
      <c r="D1141" s="1" t="s">
        <v>50</v>
      </c>
      <c r="E1141" s="1" t="s">
        <v>14</v>
      </c>
      <c r="F1141" s="1" t="s">
        <v>13</v>
      </c>
      <c r="H1141" s="1">
        <v>19.231587620876205</v>
      </c>
    </row>
    <row r="1142" spans="1:8" x14ac:dyDescent="0.4">
      <c r="A1142" s="1" t="s">
        <v>40</v>
      </c>
      <c r="B1142" s="1" t="s">
        <v>45</v>
      </c>
      <c r="C1142" s="1">
        <v>2030</v>
      </c>
      <c r="D1142" s="1" t="s">
        <v>50</v>
      </c>
      <c r="E1142" s="1" t="s">
        <v>16</v>
      </c>
      <c r="F1142" s="1" t="s">
        <v>51</v>
      </c>
      <c r="H1142" s="1">
        <v>0</v>
      </c>
    </row>
    <row r="1143" spans="1:8" x14ac:dyDescent="0.4">
      <c r="A1143" s="1" t="s">
        <v>40</v>
      </c>
      <c r="B1143" s="1" t="s">
        <v>45</v>
      </c>
      <c r="C1143" s="1">
        <v>2040</v>
      </c>
      <c r="D1143" s="1" t="s">
        <v>50</v>
      </c>
      <c r="E1143" s="1" t="s">
        <v>16</v>
      </c>
      <c r="F1143" s="1" t="s">
        <v>51</v>
      </c>
      <c r="H1143" s="1">
        <v>76.33607969642668</v>
      </c>
    </row>
    <row r="1144" spans="1:8" x14ac:dyDescent="0.4">
      <c r="A1144" s="1" t="s">
        <v>40</v>
      </c>
      <c r="B1144" s="1" t="s">
        <v>45</v>
      </c>
      <c r="C1144" s="1">
        <v>2050</v>
      </c>
      <c r="D1144" s="1" t="s">
        <v>50</v>
      </c>
      <c r="E1144" s="1" t="s">
        <v>16</v>
      </c>
      <c r="F1144" s="1" t="s">
        <v>51</v>
      </c>
      <c r="H1144" s="1">
        <v>96.353708675726367</v>
      </c>
    </row>
    <row r="1145" spans="1:8" x14ac:dyDescent="0.4">
      <c r="A1145" s="1" t="s">
        <v>40</v>
      </c>
      <c r="B1145" s="1" t="s">
        <v>45</v>
      </c>
      <c r="C1145" s="1">
        <v>2030</v>
      </c>
      <c r="D1145" s="1" t="s">
        <v>50</v>
      </c>
      <c r="E1145" s="1" t="s">
        <v>16</v>
      </c>
      <c r="F1145" s="1" t="s">
        <v>13</v>
      </c>
      <c r="H1145" s="1">
        <v>207.32369657513527</v>
      </c>
    </row>
    <row r="1146" spans="1:8" x14ac:dyDescent="0.4">
      <c r="A1146" s="1" t="s">
        <v>40</v>
      </c>
      <c r="B1146" s="1" t="s">
        <v>45</v>
      </c>
      <c r="C1146" s="1">
        <v>2040</v>
      </c>
      <c r="D1146" s="1" t="s">
        <v>50</v>
      </c>
      <c r="E1146" s="1" t="s">
        <v>16</v>
      </c>
      <c r="F1146" s="1" t="s">
        <v>13</v>
      </c>
      <c r="H1146" s="1">
        <v>125.29276573581532</v>
      </c>
    </row>
    <row r="1147" spans="1:8" x14ac:dyDescent="0.4">
      <c r="A1147" s="1" t="s">
        <v>40</v>
      </c>
      <c r="B1147" s="1" t="s">
        <v>45</v>
      </c>
      <c r="C1147" s="1">
        <v>2050</v>
      </c>
      <c r="D1147" s="1" t="s">
        <v>50</v>
      </c>
      <c r="E1147" s="1" t="s">
        <v>16</v>
      </c>
      <c r="F1147" s="1" t="s">
        <v>13</v>
      </c>
      <c r="H1147" s="1">
        <v>51.35115858677365</v>
      </c>
    </row>
    <row r="1148" spans="1:8" x14ac:dyDescent="0.4">
      <c r="A1148" s="1" t="s">
        <v>40</v>
      </c>
      <c r="B1148" s="1" t="s">
        <v>45</v>
      </c>
      <c r="C1148" s="1">
        <v>2030</v>
      </c>
      <c r="D1148" s="1" t="s">
        <v>50</v>
      </c>
      <c r="E1148" s="1" t="s">
        <v>15</v>
      </c>
      <c r="F1148" s="1" t="s">
        <v>51</v>
      </c>
      <c r="H1148" s="1">
        <v>0</v>
      </c>
    </row>
    <row r="1149" spans="1:8" x14ac:dyDescent="0.4">
      <c r="A1149" s="1" t="s">
        <v>40</v>
      </c>
      <c r="B1149" s="1" t="s">
        <v>45</v>
      </c>
      <c r="C1149" s="1">
        <v>2040</v>
      </c>
      <c r="D1149" s="1" t="s">
        <v>50</v>
      </c>
      <c r="E1149" s="1" t="s">
        <v>15</v>
      </c>
      <c r="F1149" s="1" t="s">
        <v>51</v>
      </c>
      <c r="H1149" s="1">
        <v>85.152948086294828</v>
      </c>
    </row>
    <row r="1150" spans="1:8" x14ac:dyDescent="0.4">
      <c r="A1150" s="1" t="s">
        <v>40</v>
      </c>
      <c r="B1150" s="1" t="s">
        <v>45</v>
      </c>
      <c r="C1150" s="1">
        <v>2050</v>
      </c>
      <c r="D1150" s="1" t="s">
        <v>50</v>
      </c>
      <c r="E1150" s="1" t="s">
        <v>15</v>
      </c>
      <c r="F1150" s="1" t="s">
        <v>51</v>
      </c>
      <c r="H1150" s="1">
        <v>103.18633914998949</v>
      </c>
    </row>
    <row r="1151" spans="1:8" x14ac:dyDescent="0.4">
      <c r="A1151" s="1" t="s">
        <v>40</v>
      </c>
      <c r="B1151" s="1" t="s">
        <v>45</v>
      </c>
      <c r="C1151" s="1">
        <v>2030</v>
      </c>
      <c r="D1151" s="1" t="s">
        <v>50</v>
      </c>
      <c r="E1151" s="1" t="s">
        <v>15</v>
      </c>
      <c r="F1151" s="1" t="s">
        <v>13</v>
      </c>
      <c r="H1151" s="1">
        <v>214.9324929805189</v>
      </c>
    </row>
    <row r="1152" spans="1:8" x14ac:dyDescent="0.4">
      <c r="A1152" s="1" t="s">
        <v>40</v>
      </c>
      <c r="B1152" s="1" t="s">
        <v>45</v>
      </c>
      <c r="C1152" s="1">
        <v>2040</v>
      </c>
      <c r="D1152" s="1" t="s">
        <v>50</v>
      </c>
      <c r="E1152" s="1" t="s">
        <v>15</v>
      </c>
      <c r="F1152" s="1" t="s">
        <v>13</v>
      </c>
      <c r="H1152" s="1">
        <v>139.76416418971019</v>
      </c>
    </row>
    <row r="1153" spans="1:8" x14ac:dyDescent="0.4">
      <c r="A1153" s="1" t="s">
        <v>40</v>
      </c>
      <c r="B1153" s="1" t="s">
        <v>45</v>
      </c>
      <c r="C1153" s="1">
        <v>2050</v>
      </c>
      <c r="D1153" s="1" t="s">
        <v>50</v>
      </c>
      <c r="E1153" s="1" t="s">
        <v>15</v>
      </c>
      <c r="F1153" s="1" t="s">
        <v>13</v>
      </c>
      <c r="H1153" s="1">
        <v>54.992569964404396</v>
      </c>
    </row>
    <row r="1154" spans="1:8" x14ac:dyDescent="0.4">
      <c r="A1154" s="1" t="s">
        <v>41</v>
      </c>
      <c r="B1154" s="1" t="s">
        <v>44</v>
      </c>
      <c r="C1154" s="1">
        <v>2030</v>
      </c>
      <c r="D1154" s="1" t="s">
        <v>50</v>
      </c>
      <c r="E1154" s="1" t="s">
        <v>11</v>
      </c>
      <c r="F1154" s="1" t="s">
        <v>51</v>
      </c>
      <c r="H1154" s="1">
        <v>0</v>
      </c>
    </row>
    <row r="1155" spans="1:8" x14ac:dyDescent="0.4">
      <c r="A1155" s="1" t="s">
        <v>41</v>
      </c>
      <c r="B1155" s="1" t="s">
        <v>44</v>
      </c>
      <c r="C1155" s="1">
        <v>2040</v>
      </c>
      <c r="D1155" s="1" t="s">
        <v>50</v>
      </c>
      <c r="E1155" s="1" t="s">
        <v>11</v>
      </c>
      <c r="F1155" s="1" t="s">
        <v>51</v>
      </c>
      <c r="H1155" s="1">
        <v>1.0230597925877705</v>
      </c>
    </row>
    <row r="1156" spans="1:8" x14ac:dyDescent="0.4">
      <c r="A1156" s="1" t="s">
        <v>41</v>
      </c>
      <c r="B1156" s="1" t="s">
        <v>44</v>
      </c>
      <c r="C1156" s="1">
        <v>2050</v>
      </c>
      <c r="D1156" s="1" t="s">
        <v>50</v>
      </c>
      <c r="E1156" s="1" t="s">
        <v>11</v>
      </c>
      <c r="F1156" s="1" t="s">
        <v>51</v>
      </c>
      <c r="H1156" s="1">
        <v>0.51863208587532228</v>
      </c>
    </row>
    <row r="1157" spans="1:8" x14ac:dyDescent="0.4">
      <c r="A1157" s="1" t="s">
        <v>41</v>
      </c>
      <c r="B1157" s="1" t="s">
        <v>44</v>
      </c>
      <c r="C1157" s="1">
        <v>2030</v>
      </c>
      <c r="D1157" s="1" t="s">
        <v>50</v>
      </c>
      <c r="E1157" s="1" t="s">
        <v>11</v>
      </c>
      <c r="F1157" s="1" t="s">
        <v>13</v>
      </c>
      <c r="H1157" s="1">
        <v>2.1442977792487374</v>
      </c>
    </row>
    <row r="1158" spans="1:8" x14ac:dyDescent="0.4">
      <c r="A1158" s="1" t="s">
        <v>41</v>
      </c>
      <c r="B1158" s="1" t="s">
        <v>44</v>
      </c>
      <c r="C1158" s="1">
        <v>2040</v>
      </c>
      <c r="D1158" s="1" t="s">
        <v>50</v>
      </c>
      <c r="E1158" s="1" t="s">
        <v>11</v>
      </c>
      <c r="F1158" s="1" t="s">
        <v>13</v>
      </c>
      <c r="H1158" s="1">
        <v>2.3846103238078822</v>
      </c>
    </row>
    <row r="1159" spans="1:8" x14ac:dyDescent="0.4">
      <c r="A1159" s="1" t="s">
        <v>41</v>
      </c>
      <c r="B1159" s="1" t="s">
        <v>44</v>
      </c>
      <c r="C1159" s="1">
        <v>2050</v>
      </c>
      <c r="D1159" s="1" t="s">
        <v>50</v>
      </c>
      <c r="E1159" s="1" t="s">
        <v>11</v>
      </c>
      <c r="F1159" s="1" t="s">
        <v>13</v>
      </c>
      <c r="H1159" s="1">
        <v>1.1425902183415784</v>
      </c>
    </row>
    <row r="1160" spans="1:8" x14ac:dyDescent="0.4">
      <c r="A1160" s="1" t="s">
        <v>41</v>
      </c>
      <c r="B1160" s="1" t="s">
        <v>44</v>
      </c>
      <c r="C1160" s="1">
        <v>2030</v>
      </c>
      <c r="D1160" s="1" t="s">
        <v>50</v>
      </c>
      <c r="E1160" s="1" t="s">
        <v>14</v>
      </c>
      <c r="F1160" s="1" t="s">
        <v>51</v>
      </c>
      <c r="H1160" s="1">
        <v>0</v>
      </c>
    </row>
    <row r="1161" spans="1:8" x14ac:dyDescent="0.4">
      <c r="A1161" s="1" t="s">
        <v>41</v>
      </c>
      <c r="B1161" s="1" t="s">
        <v>44</v>
      </c>
      <c r="C1161" s="1">
        <v>2040</v>
      </c>
      <c r="D1161" s="1" t="s">
        <v>50</v>
      </c>
      <c r="E1161" s="1" t="s">
        <v>14</v>
      </c>
      <c r="F1161" s="1" t="s">
        <v>51</v>
      </c>
      <c r="H1161" s="1">
        <v>0.33626906468209383</v>
      </c>
    </row>
    <row r="1162" spans="1:8" x14ac:dyDescent="0.4">
      <c r="A1162" s="1" t="s">
        <v>41</v>
      </c>
      <c r="B1162" s="1" t="s">
        <v>44</v>
      </c>
      <c r="C1162" s="1">
        <v>2050</v>
      </c>
      <c r="D1162" s="1" t="s">
        <v>50</v>
      </c>
      <c r="E1162" s="1" t="s">
        <v>14</v>
      </c>
      <c r="F1162" s="1" t="s">
        <v>51</v>
      </c>
      <c r="H1162" s="1">
        <v>5.5298991932059338E-2</v>
      </c>
    </row>
    <row r="1163" spans="1:8" x14ac:dyDescent="0.4">
      <c r="A1163" s="1" t="s">
        <v>41</v>
      </c>
      <c r="B1163" s="1" t="s">
        <v>44</v>
      </c>
      <c r="C1163" s="1">
        <v>2030</v>
      </c>
      <c r="D1163" s="1" t="s">
        <v>50</v>
      </c>
      <c r="E1163" s="1" t="s">
        <v>14</v>
      </c>
      <c r="F1163" s="1" t="s">
        <v>13</v>
      </c>
      <c r="H1163" s="1">
        <v>8.7500571642617958E-2</v>
      </c>
    </row>
    <row r="1164" spans="1:8" x14ac:dyDescent="0.4">
      <c r="A1164" s="1" t="s">
        <v>41</v>
      </c>
      <c r="B1164" s="1" t="s">
        <v>44</v>
      </c>
      <c r="C1164" s="1">
        <v>2040</v>
      </c>
      <c r="D1164" s="1" t="s">
        <v>50</v>
      </c>
      <c r="E1164" s="1" t="s">
        <v>14</v>
      </c>
      <c r="F1164" s="1" t="s">
        <v>13</v>
      </c>
      <c r="H1164" s="1">
        <v>0.78379649853099598</v>
      </c>
    </row>
    <row r="1165" spans="1:8" x14ac:dyDescent="0.4">
      <c r="A1165" s="1" t="s">
        <v>41</v>
      </c>
      <c r="B1165" s="1" t="s">
        <v>44</v>
      </c>
      <c r="C1165" s="1">
        <v>2050</v>
      </c>
      <c r="D1165" s="1" t="s">
        <v>50</v>
      </c>
      <c r="E1165" s="1" t="s">
        <v>14</v>
      </c>
      <c r="F1165" s="1" t="s">
        <v>13</v>
      </c>
      <c r="H1165" s="1">
        <v>0.12182834226131964</v>
      </c>
    </row>
    <row r="1166" spans="1:8" x14ac:dyDescent="0.4">
      <c r="A1166" s="1" t="s">
        <v>41</v>
      </c>
      <c r="B1166" s="1" t="s">
        <v>44</v>
      </c>
      <c r="C1166" s="1">
        <v>2030</v>
      </c>
      <c r="D1166" s="1" t="s">
        <v>50</v>
      </c>
      <c r="E1166" s="1" t="s">
        <v>16</v>
      </c>
      <c r="F1166" s="1" t="s">
        <v>51</v>
      </c>
      <c r="H1166" s="1">
        <v>0</v>
      </c>
    </row>
    <row r="1167" spans="1:8" x14ac:dyDescent="0.4">
      <c r="A1167" s="1" t="s">
        <v>41</v>
      </c>
      <c r="B1167" s="1" t="s">
        <v>44</v>
      </c>
      <c r="C1167" s="1">
        <v>2040</v>
      </c>
      <c r="D1167" s="1" t="s">
        <v>50</v>
      </c>
      <c r="E1167" s="1" t="s">
        <v>16</v>
      </c>
      <c r="F1167" s="1" t="s">
        <v>51</v>
      </c>
      <c r="H1167" s="1">
        <v>1.3607382780313795</v>
      </c>
    </row>
    <row r="1168" spans="1:8" x14ac:dyDescent="0.4">
      <c r="A1168" s="1" t="s">
        <v>41</v>
      </c>
      <c r="B1168" s="1" t="s">
        <v>44</v>
      </c>
      <c r="C1168" s="1">
        <v>2050</v>
      </c>
      <c r="D1168" s="1" t="s">
        <v>50</v>
      </c>
      <c r="E1168" s="1" t="s">
        <v>16</v>
      </c>
      <c r="F1168" s="1" t="s">
        <v>51</v>
      </c>
      <c r="H1168" s="1">
        <v>0.34168623270450421</v>
      </c>
    </row>
    <row r="1169" spans="1:8" x14ac:dyDescent="0.4">
      <c r="A1169" s="1" t="s">
        <v>41</v>
      </c>
      <c r="B1169" s="1" t="s">
        <v>44</v>
      </c>
      <c r="C1169" s="1">
        <v>2030</v>
      </c>
      <c r="D1169" s="1" t="s">
        <v>50</v>
      </c>
      <c r="E1169" s="1" t="s">
        <v>16</v>
      </c>
      <c r="F1169" s="1" t="s">
        <v>13</v>
      </c>
      <c r="H1169" s="1">
        <v>1.2466474584956708</v>
      </c>
    </row>
    <row r="1170" spans="1:8" x14ac:dyDescent="0.4">
      <c r="A1170" s="1" t="s">
        <v>41</v>
      </c>
      <c r="B1170" s="1" t="s">
        <v>44</v>
      </c>
      <c r="C1170" s="1">
        <v>2040</v>
      </c>
      <c r="D1170" s="1" t="s">
        <v>50</v>
      </c>
      <c r="E1170" s="1" t="s">
        <v>16</v>
      </c>
      <c r="F1170" s="1" t="s">
        <v>13</v>
      </c>
      <c r="H1170" s="1">
        <v>3.17169198643471</v>
      </c>
    </row>
    <row r="1171" spans="1:8" x14ac:dyDescent="0.4">
      <c r="A1171" s="1" t="s">
        <v>41</v>
      </c>
      <c r="B1171" s="1" t="s">
        <v>44</v>
      </c>
      <c r="C1171" s="1">
        <v>2050</v>
      </c>
      <c r="D1171" s="1" t="s">
        <v>50</v>
      </c>
      <c r="E1171" s="1" t="s">
        <v>16</v>
      </c>
      <c r="F1171" s="1" t="s">
        <v>13</v>
      </c>
      <c r="H1171" s="1">
        <v>0.75276358301519308</v>
      </c>
    </row>
    <row r="1172" spans="1:8" x14ac:dyDescent="0.4">
      <c r="A1172" s="1" t="s">
        <v>41</v>
      </c>
      <c r="B1172" s="1" t="s">
        <v>44</v>
      </c>
      <c r="C1172" s="1">
        <v>2030</v>
      </c>
      <c r="D1172" s="1" t="s">
        <v>50</v>
      </c>
      <c r="E1172" s="1" t="s">
        <v>15</v>
      </c>
      <c r="F1172" s="1" t="s">
        <v>51</v>
      </c>
      <c r="H1172" s="1">
        <v>0</v>
      </c>
    </row>
    <row r="1173" spans="1:8" x14ac:dyDescent="0.4">
      <c r="A1173" s="1" t="s">
        <v>41</v>
      </c>
      <c r="B1173" s="1" t="s">
        <v>44</v>
      </c>
      <c r="C1173" s="1">
        <v>2040</v>
      </c>
      <c r="D1173" s="1" t="s">
        <v>50</v>
      </c>
      <c r="E1173" s="1" t="s">
        <v>15</v>
      </c>
      <c r="F1173" s="1" t="s">
        <v>51</v>
      </c>
      <c r="H1173" s="1">
        <v>3.213825732554231</v>
      </c>
    </row>
    <row r="1174" spans="1:8" x14ac:dyDescent="0.4">
      <c r="A1174" s="1" t="s">
        <v>41</v>
      </c>
      <c r="B1174" s="1" t="s">
        <v>44</v>
      </c>
      <c r="C1174" s="1">
        <v>2050</v>
      </c>
      <c r="D1174" s="1" t="s">
        <v>50</v>
      </c>
      <c r="E1174" s="1" t="s">
        <v>15</v>
      </c>
      <c r="F1174" s="1" t="s">
        <v>51</v>
      </c>
      <c r="H1174" s="1">
        <v>3.181892063965575</v>
      </c>
    </row>
    <row r="1175" spans="1:8" x14ac:dyDescent="0.4">
      <c r="A1175" s="1" t="s">
        <v>41</v>
      </c>
      <c r="B1175" s="1" t="s">
        <v>44</v>
      </c>
      <c r="C1175" s="1">
        <v>2030</v>
      </c>
      <c r="D1175" s="1" t="s">
        <v>50</v>
      </c>
      <c r="E1175" s="1" t="s">
        <v>15</v>
      </c>
      <c r="F1175" s="1" t="s">
        <v>13</v>
      </c>
      <c r="H1175" s="1">
        <v>9.5103452263598491</v>
      </c>
    </row>
    <row r="1176" spans="1:8" x14ac:dyDescent="0.4">
      <c r="A1176" s="1" t="s">
        <v>41</v>
      </c>
      <c r="B1176" s="1" t="s">
        <v>44</v>
      </c>
      <c r="C1176" s="1">
        <v>2040</v>
      </c>
      <c r="D1176" s="1" t="s">
        <v>50</v>
      </c>
      <c r="E1176" s="1" t="s">
        <v>15</v>
      </c>
      <c r="F1176" s="1" t="s">
        <v>13</v>
      </c>
      <c r="H1176" s="1">
        <v>7.490981540173042</v>
      </c>
    </row>
    <row r="1177" spans="1:8" x14ac:dyDescent="0.4">
      <c r="A1177" s="1" t="s">
        <v>41</v>
      </c>
      <c r="B1177" s="1" t="s">
        <v>44</v>
      </c>
      <c r="C1177" s="1">
        <v>2050</v>
      </c>
      <c r="D1177" s="1" t="s">
        <v>50</v>
      </c>
      <c r="E1177" s="1" t="s">
        <v>15</v>
      </c>
      <c r="F1177" s="1" t="s">
        <v>13</v>
      </c>
      <c r="H1177" s="1">
        <v>7.0099765269435146</v>
      </c>
    </row>
    <row r="1178" spans="1:8" x14ac:dyDescent="0.4">
      <c r="A1178" s="1" t="s">
        <v>41</v>
      </c>
      <c r="B1178" s="1" t="s">
        <v>45</v>
      </c>
      <c r="C1178" s="1">
        <v>2030</v>
      </c>
      <c r="D1178" s="1" t="s">
        <v>50</v>
      </c>
      <c r="E1178" s="1" t="s">
        <v>11</v>
      </c>
      <c r="F1178" s="1" t="s">
        <v>51</v>
      </c>
      <c r="H1178" s="1">
        <v>0</v>
      </c>
    </row>
    <row r="1179" spans="1:8" x14ac:dyDescent="0.4">
      <c r="A1179" s="1" t="s">
        <v>41</v>
      </c>
      <c r="B1179" s="1" t="s">
        <v>45</v>
      </c>
      <c r="C1179" s="1">
        <v>2040</v>
      </c>
      <c r="D1179" s="1" t="s">
        <v>50</v>
      </c>
      <c r="E1179" s="1" t="s">
        <v>11</v>
      </c>
      <c r="F1179" s="1" t="s">
        <v>51</v>
      </c>
      <c r="H1179" s="1">
        <v>0.12659428214645227</v>
      </c>
    </row>
    <row r="1180" spans="1:8" x14ac:dyDescent="0.4">
      <c r="A1180" s="1" t="s">
        <v>41</v>
      </c>
      <c r="B1180" s="1" t="s">
        <v>45</v>
      </c>
      <c r="C1180" s="1">
        <v>2050</v>
      </c>
      <c r="D1180" s="1" t="s">
        <v>50</v>
      </c>
      <c r="E1180" s="1" t="s">
        <v>11</v>
      </c>
      <c r="F1180" s="1" t="s">
        <v>51</v>
      </c>
      <c r="H1180" s="1">
        <v>0.56500060186212275</v>
      </c>
    </row>
    <row r="1181" spans="1:8" x14ac:dyDescent="0.4">
      <c r="A1181" s="1" t="s">
        <v>41</v>
      </c>
      <c r="B1181" s="1" t="s">
        <v>45</v>
      </c>
      <c r="C1181" s="1">
        <v>2030</v>
      </c>
      <c r="D1181" s="1" t="s">
        <v>50</v>
      </c>
      <c r="E1181" s="1" t="s">
        <v>11</v>
      </c>
      <c r="F1181" s="1" t="s">
        <v>13</v>
      </c>
      <c r="H1181" s="1">
        <v>2.0048570774706889</v>
      </c>
    </row>
    <row r="1182" spans="1:8" x14ac:dyDescent="0.4">
      <c r="A1182" s="1" t="s">
        <v>41</v>
      </c>
      <c r="B1182" s="1" t="s">
        <v>45</v>
      </c>
      <c r="C1182" s="1">
        <v>2040</v>
      </c>
      <c r="D1182" s="1" t="s">
        <v>50</v>
      </c>
      <c r="E1182" s="1" t="s">
        <v>11</v>
      </c>
      <c r="F1182" s="1" t="s">
        <v>13</v>
      </c>
      <c r="H1182" s="1">
        <v>0.15918584058082044</v>
      </c>
    </row>
    <row r="1183" spans="1:8" x14ac:dyDescent="0.4">
      <c r="A1183" s="1" t="s">
        <v>41</v>
      </c>
      <c r="B1183" s="1" t="s">
        <v>45</v>
      </c>
      <c r="C1183" s="1">
        <v>2050</v>
      </c>
      <c r="D1183" s="1" t="s">
        <v>50</v>
      </c>
      <c r="E1183" s="1" t="s">
        <v>11</v>
      </c>
      <c r="F1183" s="1" t="s">
        <v>13</v>
      </c>
      <c r="H1183" s="1">
        <v>0.33070375030210886</v>
      </c>
    </row>
    <row r="1184" spans="1:8" x14ac:dyDescent="0.4">
      <c r="A1184" s="1" t="s">
        <v>41</v>
      </c>
      <c r="B1184" s="1" t="s">
        <v>45</v>
      </c>
      <c r="C1184" s="1">
        <v>2030</v>
      </c>
      <c r="D1184" s="1" t="s">
        <v>50</v>
      </c>
      <c r="E1184" s="1" t="s">
        <v>14</v>
      </c>
      <c r="F1184" s="1" t="s">
        <v>51</v>
      </c>
      <c r="H1184" s="1">
        <v>0</v>
      </c>
    </row>
    <row r="1185" spans="1:8" x14ac:dyDescent="0.4">
      <c r="A1185" s="1" t="s">
        <v>41</v>
      </c>
      <c r="B1185" s="1" t="s">
        <v>45</v>
      </c>
      <c r="C1185" s="1">
        <v>2040</v>
      </c>
      <c r="D1185" s="1" t="s">
        <v>50</v>
      </c>
      <c r="E1185" s="1" t="s">
        <v>14</v>
      </c>
      <c r="F1185" s="1" t="s">
        <v>51</v>
      </c>
      <c r="H1185" s="1">
        <v>3.4459601326652495E-3</v>
      </c>
    </row>
    <row r="1186" spans="1:8" x14ac:dyDescent="0.4">
      <c r="A1186" s="1" t="s">
        <v>41</v>
      </c>
      <c r="B1186" s="1" t="s">
        <v>45</v>
      </c>
      <c r="C1186" s="1">
        <v>2050</v>
      </c>
      <c r="D1186" s="1" t="s">
        <v>50</v>
      </c>
      <c r="E1186" s="1" t="s">
        <v>14</v>
      </c>
      <c r="F1186" s="1" t="s">
        <v>51</v>
      </c>
      <c r="H1186" s="1">
        <v>1.8548239967338811E-2</v>
      </c>
    </row>
    <row r="1187" spans="1:8" x14ac:dyDescent="0.4">
      <c r="A1187" s="1" t="s">
        <v>41</v>
      </c>
      <c r="B1187" s="1" t="s">
        <v>45</v>
      </c>
      <c r="C1187" s="1">
        <v>2030</v>
      </c>
      <c r="D1187" s="1" t="s">
        <v>50</v>
      </c>
      <c r="E1187" s="1" t="s">
        <v>14</v>
      </c>
      <c r="F1187" s="1" t="s">
        <v>13</v>
      </c>
      <c r="H1187" s="1">
        <v>6.5472093438432272E-2</v>
      </c>
    </row>
    <row r="1188" spans="1:8" x14ac:dyDescent="0.4">
      <c r="A1188" s="1" t="s">
        <v>41</v>
      </c>
      <c r="B1188" s="1" t="s">
        <v>45</v>
      </c>
      <c r="C1188" s="1">
        <v>2040</v>
      </c>
      <c r="D1188" s="1" t="s">
        <v>50</v>
      </c>
      <c r="E1188" s="1" t="s">
        <v>14</v>
      </c>
      <c r="F1188" s="1" t="s">
        <v>13</v>
      </c>
      <c r="H1188" s="1">
        <v>4.3331187714443394E-3</v>
      </c>
    </row>
    <row r="1189" spans="1:8" x14ac:dyDescent="0.4">
      <c r="A1189" s="1" t="s">
        <v>41</v>
      </c>
      <c r="B1189" s="1" t="s">
        <v>45</v>
      </c>
      <c r="C1189" s="1">
        <v>2050</v>
      </c>
      <c r="D1189" s="1" t="s">
        <v>50</v>
      </c>
      <c r="E1189" s="1" t="s">
        <v>14</v>
      </c>
      <c r="F1189" s="1" t="s">
        <v>13</v>
      </c>
      <c r="H1189" s="1">
        <v>1.0856576963787525E-2</v>
      </c>
    </row>
    <row r="1190" spans="1:8" x14ac:dyDescent="0.4">
      <c r="A1190" s="1" t="s">
        <v>41</v>
      </c>
      <c r="B1190" s="1" t="s">
        <v>45</v>
      </c>
      <c r="C1190" s="1">
        <v>2030</v>
      </c>
      <c r="D1190" s="1" t="s">
        <v>50</v>
      </c>
      <c r="E1190" s="1" t="s">
        <v>16</v>
      </c>
      <c r="F1190" s="1" t="s">
        <v>51</v>
      </c>
      <c r="H1190" s="1">
        <v>0</v>
      </c>
    </row>
    <row r="1191" spans="1:8" x14ac:dyDescent="0.4">
      <c r="A1191" s="1" t="s">
        <v>41</v>
      </c>
      <c r="B1191" s="1" t="s">
        <v>45</v>
      </c>
      <c r="C1191" s="1">
        <v>2040</v>
      </c>
      <c r="D1191" s="1" t="s">
        <v>50</v>
      </c>
      <c r="E1191" s="1" t="s">
        <v>16</v>
      </c>
      <c r="F1191" s="1" t="s">
        <v>51</v>
      </c>
      <c r="H1191" s="1">
        <v>0.55040992237587927</v>
      </c>
    </row>
    <row r="1192" spans="1:8" x14ac:dyDescent="0.4">
      <c r="A1192" s="1" t="s">
        <v>41</v>
      </c>
      <c r="B1192" s="1" t="s">
        <v>45</v>
      </c>
      <c r="C1192" s="1">
        <v>2050</v>
      </c>
      <c r="D1192" s="1" t="s">
        <v>50</v>
      </c>
      <c r="E1192" s="1" t="s">
        <v>16</v>
      </c>
      <c r="F1192" s="1" t="s">
        <v>51</v>
      </c>
      <c r="H1192" s="1">
        <v>0.52590479751192198</v>
      </c>
    </row>
    <row r="1193" spans="1:8" x14ac:dyDescent="0.4">
      <c r="A1193" s="1" t="s">
        <v>41</v>
      </c>
      <c r="B1193" s="1" t="s">
        <v>45</v>
      </c>
      <c r="C1193" s="1">
        <v>2030</v>
      </c>
      <c r="D1193" s="1" t="s">
        <v>50</v>
      </c>
      <c r="E1193" s="1" t="s">
        <v>16</v>
      </c>
      <c r="F1193" s="1" t="s">
        <v>13</v>
      </c>
      <c r="H1193" s="1">
        <v>2.6115357608676044</v>
      </c>
    </row>
    <row r="1194" spans="1:8" x14ac:dyDescent="0.4">
      <c r="A1194" s="1" t="s">
        <v>41</v>
      </c>
      <c r="B1194" s="1" t="s">
        <v>45</v>
      </c>
      <c r="C1194" s="1">
        <v>2040</v>
      </c>
      <c r="D1194" s="1" t="s">
        <v>50</v>
      </c>
      <c r="E1194" s="1" t="s">
        <v>16</v>
      </c>
      <c r="F1194" s="1" t="s">
        <v>13</v>
      </c>
      <c r="H1194" s="1">
        <v>0.69211235035139318</v>
      </c>
    </row>
    <row r="1195" spans="1:8" x14ac:dyDescent="0.4">
      <c r="A1195" s="1" t="s">
        <v>41</v>
      </c>
      <c r="B1195" s="1" t="s">
        <v>45</v>
      </c>
      <c r="C1195" s="1">
        <v>2050</v>
      </c>
      <c r="D1195" s="1" t="s">
        <v>50</v>
      </c>
      <c r="E1195" s="1" t="s">
        <v>16</v>
      </c>
      <c r="F1195" s="1" t="s">
        <v>13</v>
      </c>
      <c r="H1195" s="1">
        <v>0.30782036030734206</v>
      </c>
    </row>
    <row r="1196" spans="1:8" x14ac:dyDescent="0.4">
      <c r="A1196" s="1" t="s">
        <v>41</v>
      </c>
      <c r="B1196" s="1" t="s">
        <v>45</v>
      </c>
      <c r="C1196" s="1">
        <v>2030</v>
      </c>
      <c r="D1196" s="1" t="s">
        <v>50</v>
      </c>
      <c r="E1196" s="1" t="s">
        <v>15</v>
      </c>
      <c r="F1196" s="1" t="s">
        <v>51</v>
      </c>
      <c r="H1196" s="1">
        <v>0</v>
      </c>
    </row>
    <row r="1197" spans="1:8" x14ac:dyDescent="0.4">
      <c r="A1197" s="1" t="s">
        <v>41</v>
      </c>
      <c r="B1197" s="1" t="s">
        <v>45</v>
      </c>
      <c r="C1197" s="1">
        <v>2040</v>
      </c>
      <c r="D1197" s="1" t="s">
        <v>50</v>
      </c>
      <c r="E1197" s="1" t="s">
        <v>15</v>
      </c>
      <c r="F1197" s="1" t="s">
        <v>51</v>
      </c>
      <c r="H1197" s="1">
        <v>0.68166151925012763</v>
      </c>
    </row>
    <row r="1198" spans="1:8" x14ac:dyDescent="0.4">
      <c r="A1198" s="1" t="s">
        <v>41</v>
      </c>
      <c r="B1198" s="1" t="s">
        <v>45</v>
      </c>
      <c r="C1198" s="1">
        <v>2050</v>
      </c>
      <c r="D1198" s="1" t="s">
        <v>50</v>
      </c>
      <c r="E1198" s="1" t="s">
        <v>15</v>
      </c>
      <c r="F1198" s="1" t="s">
        <v>51</v>
      </c>
      <c r="H1198" s="1">
        <v>4.1582460884610004</v>
      </c>
    </row>
    <row r="1199" spans="1:8" x14ac:dyDescent="0.4">
      <c r="A1199" s="1" t="s">
        <v>41</v>
      </c>
      <c r="B1199" s="1" t="s">
        <v>45</v>
      </c>
      <c r="C1199" s="1">
        <v>2030</v>
      </c>
      <c r="D1199" s="1" t="s">
        <v>50</v>
      </c>
      <c r="E1199" s="1" t="s">
        <v>15</v>
      </c>
      <c r="F1199" s="1" t="s">
        <v>13</v>
      </c>
      <c r="H1199" s="1">
        <v>7.3818566818181814</v>
      </c>
    </row>
    <row r="1200" spans="1:8" x14ac:dyDescent="0.4">
      <c r="A1200" s="1" t="s">
        <v>41</v>
      </c>
      <c r="B1200" s="1" t="s">
        <v>45</v>
      </c>
      <c r="C1200" s="1">
        <v>2040</v>
      </c>
      <c r="D1200" s="1" t="s">
        <v>50</v>
      </c>
      <c r="E1200" s="1" t="s">
        <v>15</v>
      </c>
      <c r="F1200" s="1" t="s">
        <v>13</v>
      </c>
      <c r="H1200" s="1">
        <v>0.85715452620441779</v>
      </c>
    </row>
    <row r="1201" spans="1:8" x14ac:dyDescent="0.4">
      <c r="A1201" s="1" t="s">
        <v>41</v>
      </c>
      <c r="B1201" s="1" t="s">
        <v>45</v>
      </c>
      <c r="C1201" s="1">
        <v>2050</v>
      </c>
      <c r="D1201" s="1" t="s">
        <v>50</v>
      </c>
      <c r="E1201" s="1" t="s">
        <v>15</v>
      </c>
      <c r="F1201" s="1" t="s">
        <v>13</v>
      </c>
      <c r="H1201" s="1">
        <v>2.4338869225996067</v>
      </c>
    </row>
    <row r="1202" spans="1:8" x14ac:dyDescent="0.4">
      <c r="A1202" s="1" t="s">
        <v>42</v>
      </c>
      <c r="B1202" s="1" t="s">
        <v>44</v>
      </c>
      <c r="C1202" s="1">
        <v>2030</v>
      </c>
      <c r="D1202" s="1" t="s">
        <v>50</v>
      </c>
      <c r="E1202" s="1" t="s">
        <v>11</v>
      </c>
      <c r="F1202" s="1" t="s">
        <v>51</v>
      </c>
      <c r="H1202" s="1">
        <v>0</v>
      </c>
    </row>
    <row r="1203" spans="1:8" x14ac:dyDescent="0.4">
      <c r="A1203" s="1" t="s">
        <v>42</v>
      </c>
      <c r="B1203" s="1" t="s">
        <v>44</v>
      </c>
      <c r="C1203" s="1">
        <v>2040</v>
      </c>
      <c r="D1203" s="1" t="s">
        <v>50</v>
      </c>
      <c r="E1203" s="1" t="s">
        <v>11</v>
      </c>
      <c r="F1203" s="1" t="s">
        <v>51</v>
      </c>
      <c r="H1203" s="1">
        <v>2.2529534132655176</v>
      </c>
    </row>
    <row r="1204" spans="1:8" x14ac:dyDescent="0.4">
      <c r="A1204" s="1" t="s">
        <v>42</v>
      </c>
      <c r="B1204" s="1" t="s">
        <v>44</v>
      </c>
      <c r="C1204" s="1">
        <v>2050</v>
      </c>
      <c r="D1204" s="1" t="s">
        <v>50</v>
      </c>
      <c r="E1204" s="1" t="s">
        <v>11</v>
      </c>
      <c r="F1204" s="1" t="s">
        <v>51</v>
      </c>
      <c r="H1204" s="1">
        <v>2.2602932396386821</v>
      </c>
    </row>
    <row r="1205" spans="1:8" x14ac:dyDescent="0.4">
      <c r="A1205" s="1" t="s">
        <v>42</v>
      </c>
      <c r="B1205" s="1" t="s">
        <v>44</v>
      </c>
      <c r="C1205" s="1">
        <v>2030</v>
      </c>
      <c r="D1205" s="1" t="s">
        <v>50</v>
      </c>
      <c r="E1205" s="1" t="s">
        <v>11</v>
      </c>
      <c r="F1205" s="1" t="s">
        <v>13</v>
      </c>
      <c r="H1205" s="1">
        <v>6.0422529856685605</v>
      </c>
    </row>
    <row r="1206" spans="1:8" x14ac:dyDescent="0.4">
      <c r="A1206" s="1" t="s">
        <v>42</v>
      </c>
      <c r="B1206" s="1" t="s">
        <v>44</v>
      </c>
      <c r="C1206" s="1">
        <v>2040</v>
      </c>
      <c r="D1206" s="1" t="s">
        <v>50</v>
      </c>
      <c r="E1206" s="1" t="s">
        <v>11</v>
      </c>
      <c r="F1206" s="1" t="s">
        <v>13</v>
      </c>
      <c r="H1206" s="1">
        <v>5.1016727927217671</v>
      </c>
    </row>
    <row r="1207" spans="1:8" x14ac:dyDescent="0.4">
      <c r="A1207" s="1" t="s">
        <v>42</v>
      </c>
      <c r="B1207" s="1" t="s">
        <v>44</v>
      </c>
      <c r="C1207" s="1">
        <v>2050</v>
      </c>
      <c r="D1207" s="1" t="s">
        <v>50</v>
      </c>
      <c r="E1207" s="1" t="s">
        <v>11</v>
      </c>
      <c r="F1207" s="1" t="s">
        <v>13</v>
      </c>
      <c r="H1207" s="1">
        <v>4.8241594439011815</v>
      </c>
    </row>
    <row r="1208" spans="1:8" x14ac:dyDescent="0.4">
      <c r="A1208" s="1" t="s">
        <v>42</v>
      </c>
      <c r="B1208" s="1" t="s">
        <v>44</v>
      </c>
      <c r="C1208" s="1">
        <v>2030</v>
      </c>
      <c r="D1208" s="1" t="s">
        <v>50</v>
      </c>
      <c r="E1208" s="1" t="s">
        <v>14</v>
      </c>
      <c r="F1208" s="1" t="s">
        <v>51</v>
      </c>
      <c r="H1208" s="1">
        <v>0</v>
      </c>
    </row>
    <row r="1209" spans="1:8" x14ac:dyDescent="0.4">
      <c r="A1209" s="1" t="s">
        <v>42</v>
      </c>
      <c r="B1209" s="1" t="s">
        <v>44</v>
      </c>
      <c r="C1209" s="1">
        <v>2040</v>
      </c>
      <c r="D1209" s="1" t="s">
        <v>50</v>
      </c>
      <c r="E1209" s="1" t="s">
        <v>14</v>
      </c>
      <c r="F1209" s="1" t="s">
        <v>51</v>
      </c>
      <c r="H1209" s="1">
        <v>3.6734737046319137</v>
      </c>
    </row>
    <row r="1210" spans="1:8" x14ac:dyDescent="0.4">
      <c r="A1210" s="1" t="s">
        <v>42</v>
      </c>
      <c r="B1210" s="1" t="s">
        <v>44</v>
      </c>
      <c r="C1210" s="1">
        <v>2050</v>
      </c>
      <c r="D1210" s="1" t="s">
        <v>50</v>
      </c>
      <c r="E1210" s="1" t="s">
        <v>14</v>
      </c>
      <c r="F1210" s="1" t="s">
        <v>51</v>
      </c>
      <c r="H1210" s="1">
        <v>3.8125860236775742</v>
      </c>
    </row>
    <row r="1211" spans="1:8" x14ac:dyDescent="0.4">
      <c r="A1211" s="1" t="s">
        <v>42</v>
      </c>
      <c r="B1211" s="1" t="s">
        <v>44</v>
      </c>
      <c r="C1211" s="1">
        <v>2030</v>
      </c>
      <c r="D1211" s="1" t="s">
        <v>50</v>
      </c>
      <c r="E1211" s="1" t="s">
        <v>14</v>
      </c>
      <c r="F1211" s="1" t="s">
        <v>13</v>
      </c>
      <c r="H1211" s="1">
        <v>2.4306708582155303</v>
      </c>
    </row>
    <row r="1212" spans="1:8" x14ac:dyDescent="0.4">
      <c r="A1212" s="1" t="s">
        <v>42</v>
      </c>
      <c r="B1212" s="1" t="s">
        <v>44</v>
      </c>
      <c r="C1212" s="1">
        <v>2040</v>
      </c>
      <c r="D1212" s="1" t="s">
        <v>50</v>
      </c>
      <c r="E1212" s="1" t="s">
        <v>14</v>
      </c>
      <c r="F1212" s="1" t="s">
        <v>13</v>
      </c>
      <c r="H1212" s="1">
        <v>8.3183525870318586</v>
      </c>
    </row>
    <row r="1213" spans="1:8" x14ac:dyDescent="0.4">
      <c r="A1213" s="1" t="s">
        <v>42</v>
      </c>
      <c r="B1213" s="1" t="s">
        <v>44</v>
      </c>
      <c r="C1213" s="1">
        <v>2050</v>
      </c>
      <c r="D1213" s="1" t="s">
        <v>50</v>
      </c>
      <c r="E1213" s="1" t="s">
        <v>14</v>
      </c>
      <c r="F1213" s="1" t="s">
        <v>13</v>
      </c>
      <c r="H1213" s="1">
        <v>8.1372286344359246</v>
      </c>
    </row>
    <row r="1214" spans="1:8" x14ac:dyDescent="0.4">
      <c r="A1214" s="1" t="s">
        <v>42</v>
      </c>
      <c r="B1214" s="1" t="s">
        <v>44</v>
      </c>
      <c r="C1214" s="1">
        <v>2030</v>
      </c>
      <c r="D1214" s="1" t="s">
        <v>50</v>
      </c>
      <c r="E1214" s="1" t="s">
        <v>16</v>
      </c>
      <c r="F1214" s="1" t="s">
        <v>51</v>
      </c>
      <c r="H1214" s="1">
        <v>0</v>
      </c>
    </row>
    <row r="1215" spans="1:8" x14ac:dyDescent="0.4">
      <c r="A1215" s="1" t="s">
        <v>42</v>
      </c>
      <c r="B1215" s="1" t="s">
        <v>44</v>
      </c>
      <c r="C1215" s="1">
        <v>2040</v>
      </c>
      <c r="D1215" s="1" t="s">
        <v>50</v>
      </c>
      <c r="E1215" s="1" t="s">
        <v>16</v>
      </c>
      <c r="F1215" s="1" t="s">
        <v>51</v>
      </c>
      <c r="H1215" s="1">
        <v>3.8612963083645457</v>
      </c>
    </row>
    <row r="1216" spans="1:8" x14ac:dyDescent="0.4">
      <c r="A1216" s="1" t="s">
        <v>42</v>
      </c>
      <c r="B1216" s="1" t="s">
        <v>44</v>
      </c>
      <c r="C1216" s="1">
        <v>2050</v>
      </c>
      <c r="D1216" s="1" t="s">
        <v>50</v>
      </c>
      <c r="E1216" s="1" t="s">
        <v>16</v>
      </c>
      <c r="F1216" s="1" t="s">
        <v>51</v>
      </c>
      <c r="H1216" s="1">
        <v>4.3281829683437385</v>
      </c>
    </row>
    <row r="1217" spans="1:8" x14ac:dyDescent="0.4">
      <c r="A1217" s="1" t="s">
        <v>42</v>
      </c>
      <c r="B1217" s="1" t="s">
        <v>44</v>
      </c>
      <c r="C1217" s="1">
        <v>2030</v>
      </c>
      <c r="D1217" s="1" t="s">
        <v>50</v>
      </c>
      <c r="E1217" s="1" t="s">
        <v>16</v>
      </c>
      <c r="F1217" s="1" t="s">
        <v>13</v>
      </c>
      <c r="H1217" s="1">
        <v>6.1959740259740252</v>
      </c>
    </row>
    <row r="1218" spans="1:8" x14ac:dyDescent="0.4">
      <c r="A1218" s="1" t="s">
        <v>42</v>
      </c>
      <c r="B1218" s="1" t="s">
        <v>44</v>
      </c>
      <c r="C1218" s="1">
        <v>2040</v>
      </c>
      <c r="D1218" s="1" t="s">
        <v>50</v>
      </c>
      <c r="E1218" s="1" t="s">
        <v>16</v>
      </c>
      <c r="F1218" s="1" t="s">
        <v>13</v>
      </c>
      <c r="H1218" s="1">
        <v>8.7436651841228326</v>
      </c>
    </row>
    <row r="1219" spans="1:8" x14ac:dyDescent="0.4">
      <c r="A1219" s="1" t="s">
        <v>42</v>
      </c>
      <c r="B1219" s="1" t="s">
        <v>44</v>
      </c>
      <c r="C1219" s="1">
        <v>2050</v>
      </c>
      <c r="D1219" s="1" t="s">
        <v>50</v>
      </c>
      <c r="E1219" s="1" t="s">
        <v>16</v>
      </c>
      <c r="F1219" s="1" t="s">
        <v>13</v>
      </c>
      <c r="H1219" s="1">
        <v>9.2376707479802178</v>
      </c>
    </row>
    <row r="1220" spans="1:8" x14ac:dyDescent="0.4">
      <c r="A1220" s="1" t="s">
        <v>42</v>
      </c>
      <c r="B1220" s="1" t="s">
        <v>44</v>
      </c>
      <c r="C1220" s="1">
        <v>2030</v>
      </c>
      <c r="D1220" s="1" t="s">
        <v>50</v>
      </c>
      <c r="E1220" s="1" t="s">
        <v>15</v>
      </c>
      <c r="F1220" s="1" t="s">
        <v>51</v>
      </c>
      <c r="H1220" s="1">
        <v>0</v>
      </c>
    </row>
    <row r="1221" spans="1:8" x14ac:dyDescent="0.4">
      <c r="A1221" s="1" t="s">
        <v>42</v>
      </c>
      <c r="B1221" s="1" t="s">
        <v>44</v>
      </c>
      <c r="C1221" s="1">
        <v>2040</v>
      </c>
      <c r="D1221" s="1" t="s">
        <v>50</v>
      </c>
      <c r="E1221" s="1" t="s">
        <v>15</v>
      </c>
      <c r="F1221" s="1" t="s">
        <v>51</v>
      </c>
      <c r="H1221" s="1">
        <v>8.5888754410195549</v>
      </c>
    </row>
    <row r="1222" spans="1:8" x14ac:dyDescent="0.4">
      <c r="A1222" s="1" t="s">
        <v>42</v>
      </c>
      <c r="B1222" s="1" t="s">
        <v>44</v>
      </c>
      <c r="C1222" s="1">
        <v>2050</v>
      </c>
      <c r="D1222" s="1" t="s">
        <v>50</v>
      </c>
      <c r="E1222" s="1" t="s">
        <v>15</v>
      </c>
      <c r="F1222" s="1" t="s">
        <v>51</v>
      </c>
      <c r="H1222" s="1">
        <v>9.9679920189052975</v>
      </c>
    </row>
    <row r="1223" spans="1:8" x14ac:dyDescent="0.4">
      <c r="A1223" s="1" t="s">
        <v>42</v>
      </c>
      <c r="B1223" s="1" t="s">
        <v>44</v>
      </c>
      <c r="C1223" s="1">
        <v>2030</v>
      </c>
      <c r="D1223" s="1" t="s">
        <v>50</v>
      </c>
      <c r="E1223" s="1" t="s">
        <v>15</v>
      </c>
      <c r="F1223" s="1" t="s">
        <v>13</v>
      </c>
      <c r="H1223" s="1">
        <v>13.490707759023994</v>
      </c>
    </row>
    <row r="1224" spans="1:8" x14ac:dyDescent="0.4">
      <c r="A1224" s="1" t="s">
        <v>42</v>
      </c>
      <c r="B1224" s="1" t="s">
        <v>44</v>
      </c>
      <c r="C1224" s="1">
        <v>2040</v>
      </c>
      <c r="D1224" s="1" t="s">
        <v>50</v>
      </c>
      <c r="E1224" s="1" t="s">
        <v>15</v>
      </c>
      <c r="F1224" s="1" t="s">
        <v>13</v>
      </c>
      <c r="H1224" s="1">
        <v>19.448973911100396</v>
      </c>
    </row>
    <row r="1225" spans="1:8" x14ac:dyDescent="0.4">
      <c r="A1225" s="1" t="s">
        <v>42</v>
      </c>
      <c r="B1225" s="1" t="s">
        <v>44</v>
      </c>
      <c r="C1225" s="1">
        <v>2050</v>
      </c>
      <c r="D1225" s="1" t="s">
        <v>50</v>
      </c>
      <c r="E1225" s="1" t="s">
        <v>15</v>
      </c>
      <c r="F1225" s="1" t="s">
        <v>13</v>
      </c>
      <c r="H1225" s="1">
        <v>21.274754085633838</v>
      </c>
    </row>
    <row r="1226" spans="1:8" x14ac:dyDescent="0.4">
      <c r="A1226" s="1" t="s">
        <v>42</v>
      </c>
      <c r="B1226" s="1" t="s">
        <v>45</v>
      </c>
      <c r="C1226" s="1">
        <v>2030</v>
      </c>
      <c r="D1226" s="1" t="s">
        <v>50</v>
      </c>
      <c r="E1226" s="1" t="s">
        <v>11</v>
      </c>
      <c r="F1226" s="1" t="s">
        <v>51</v>
      </c>
      <c r="H1226" s="1">
        <v>0</v>
      </c>
    </row>
    <row r="1227" spans="1:8" x14ac:dyDescent="0.4">
      <c r="A1227" s="1" t="s">
        <v>42</v>
      </c>
      <c r="B1227" s="1" t="s">
        <v>45</v>
      </c>
      <c r="C1227" s="1">
        <v>2040</v>
      </c>
      <c r="D1227" s="1" t="s">
        <v>50</v>
      </c>
      <c r="E1227" s="1" t="s">
        <v>11</v>
      </c>
      <c r="F1227" s="1" t="s">
        <v>51</v>
      </c>
      <c r="H1227" s="1">
        <v>2.2962996128923541</v>
      </c>
    </row>
    <row r="1228" spans="1:8" x14ac:dyDescent="0.4">
      <c r="A1228" s="1" t="s">
        <v>42</v>
      </c>
      <c r="B1228" s="1" t="s">
        <v>45</v>
      </c>
      <c r="C1228" s="1">
        <v>2050</v>
      </c>
      <c r="D1228" s="1" t="s">
        <v>50</v>
      </c>
      <c r="E1228" s="1" t="s">
        <v>11</v>
      </c>
      <c r="F1228" s="1" t="s">
        <v>51</v>
      </c>
      <c r="H1228" s="1">
        <v>3.0393023807646444</v>
      </c>
    </row>
    <row r="1229" spans="1:8" x14ac:dyDescent="0.4">
      <c r="A1229" s="1" t="s">
        <v>42</v>
      </c>
      <c r="B1229" s="1" t="s">
        <v>45</v>
      </c>
      <c r="C1229" s="1">
        <v>2030</v>
      </c>
      <c r="D1229" s="1" t="s">
        <v>50</v>
      </c>
      <c r="E1229" s="1" t="s">
        <v>11</v>
      </c>
      <c r="F1229" s="1" t="s">
        <v>13</v>
      </c>
      <c r="H1229" s="1">
        <v>5.8934881504016952</v>
      </c>
    </row>
    <row r="1230" spans="1:8" x14ac:dyDescent="0.4">
      <c r="A1230" s="1" t="s">
        <v>42</v>
      </c>
      <c r="B1230" s="1" t="s">
        <v>45</v>
      </c>
      <c r="C1230" s="1">
        <v>2040</v>
      </c>
      <c r="D1230" s="1" t="s">
        <v>50</v>
      </c>
      <c r="E1230" s="1" t="s">
        <v>11</v>
      </c>
      <c r="F1230" s="1" t="s">
        <v>13</v>
      </c>
      <c r="H1230" s="1">
        <v>2.9098122974143754</v>
      </c>
    </row>
    <row r="1231" spans="1:8" x14ac:dyDescent="0.4">
      <c r="A1231" s="1" t="s">
        <v>42</v>
      </c>
      <c r="B1231" s="1" t="s">
        <v>45</v>
      </c>
      <c r="C1231" s="1">
        <v>2050</v>
      </c>
      <c r="D1231" s="1" t="s">
        <v>50</v>
      </c>
      <c r="E1231" s="1" t="s">
        <v>11</v>
      </c>
      <c r="F1231" s="1" t="s">
        <v>13</v>
      </c>
      <c r="H1231" s="1">
        <v>1.6360814563933643</v>
      </c>
    </row>
    <row r="1232" spans="1:8" x14ac:dyDescent="0.4">
      <c r="A1232" s="1" t="s">
        <v>42</v>
      </c>
      <c r="B1232" s="1" t="s">
        <v>45</v>
      </c>
      <c r="C1232" s="1">
        <v>2030</v>
      </c>
      <c r="D1232" s="1" t="s">
        <v>50</v>
      </c>
      <c r="E1232" s="1" t="s">
        <v>14</v>
      </c>
      <c r="F1232" s="1" t="s">
        <v>51</v>
      </c>
      <c r="H1232" s="1">
        <v>0</v>
      </c>
    </row>
    <row r="1233" spans="1:8" x14ac:dyDescent="0.4">
      <c r="A1233" s="1" t="s">
        <v>42</v>
      </c>
      <c r="B1233" s="1" t="s">
        <v>45</v>
      </c>
      <c r="C1233" s="1">
        <v>2040</v>
      </c>
      <c r="D1233" s="1" t="s">
        <v>50</v>
      </c>
      <c r="E1233" s="1" t="s">
        <v>14</v>
      </c>
      <c r="F1233" s="1" t="s">
        <v>51</v>
      </c>
      <c r="H1233" s="1">
        <v>4.8676625704388385</v>
      </c>
    </row>
    <row r="1234" spans="1:8" x14ac:dyDescent="0.4">
      <c r="A1234" s="1" t="s">
        <v>42</v>
      </c>
      <c r="B1234" s="1" t="s">
        <v>45</v>
      </c>
      <c r="C1234" s="1">
        <v>2050</v>
      </c>
      <c r="D1234" s="1" t="s">
        <v>50</v>
      </c>
      <c r="E1234" s="1" t="s">
        <v>14</v>
      </c>
      <c r="F1234" s="1" t="s">
        <v>51</v>
      </c>
      <c r="H1234" s="1">
        <v>7.2981452378589768</v>
      </c>
    </row>
    <row r="1235" spans="1:8" x14ac:dyDescent="0.4">
      <c r="A1235" s="1" t="s">
        <v>42</v>
      </c>
      <c r="B1235" s="1" t="s">
        <v>45</v>
      </c>
      <c r="C1235" s="1">
        <v>2030</v>
      </c>
      <c r="D1235" s="1" t="s">
        <v>50</v>
      </c>
      <c r="E1235" s="1" t="s">
        <v>14</v>
      </c>
      <c r="F1235" s="1" t="s">
        <v>13</v>
      </c>
      <c r="H1235" s="1">
        <v>1.9087455136624096</v>
      </c>
    </row>
    <row r="1236" spans="1:8" x14ac:dyDescent="0.4">
      <c r="A1236" s="1" t="s">
        <v>42</v>
      </c>
      <c r="B1236" s="1" t="s">
        <v>45</v>
      </c>
      <c r="C1236" s="1">
        <v>2040</v>
      </c>
      <c r="D1236" s="1" t="s">
        <v>50</v>
      </c>
      <c r="E1236" s="1" t="s">
        <v>14</v>
      </c>
      <c r="F1236" s="1" t="s">
        <v>13</v>
      </c>
      <c r="H1236" s="1">
        <v>6.1681778490943735</v>
      </c>
    </row>
    <row r="1237" spans="1:8" x14ac:dyDescent="0.4">
      <c r="A1237" s="1" t="s">
        <v>42</v>
      </c>
      <c r="B1237" s="1" t="s">
        <v>45</v>
      </c>
      <c r="C1237" s="1">
        <v>2050</v>
      </c>
      <c r="D1237" s="1" t="s">
        <v>50</v>
      </c>
      <c r="E1237" s="1" t="s">
        <v>14</v>
      </c>
      <c r="F1237" s="1" t="s">
        <v>13</v>
      </c>
      <c r="H1237" s="1">
        <v>3.9286515765248033</v>
      </c>
    </row>
    <row r="1238" spans="1:8" x14ac:dyDescent="0.4">
      <c r="A1238" s="1" t="s">
        <v>42</v>
      </c>
      <c r="B1238" s="1" t="s">
        <v>45</v>
      </c>
      <c r="C1238" s="1">
        <v>2030</v>
      </c>
      <c r="D1238" s="1" t="s">
        <v>50</v>
      </c>
      <c r="E1238" s="1" t="s">
        <v>16</v>
      </c>
      <c r="F1238" s="1" t="s">
        <v>51</v>
      </c>
      <c r="H1238" s="1">
        <v>0</v>
      </c>
    </row>
    <row r="1239" spans="1:8" x14ac:dyDescent="0.4">
      <c r="A1239" s="1" t="s">
        <v>42</v>
      </c>
      <c r="B1239" s="1" t="s">
        <v>45</v>
      </c>
      <c r="C1239" s="1">
        <v>2040</v>
      </c>
      <c r="D1239" s="1" t="s">
        <v>50</v>
      </c>
      <c r="E1239" s="1" t="s">
        <v>16</v>
      </c>
      <c r="F1239" s="1" t="s">
        <v>51</v>
      </c>
      <c r="H1239" s="1">
        <v>2.74770914352594</v>
      </c>
    </row>
    <row r="1240" spans="1:8" x14ac:dyDescent="0.4">
      <c r="A1240" s="1" t="s">
        <v>42</v>
      </c>
      <c r="B1240" s="1" t="s">
        <v>45</v>
      </c>
      <c r="C1240" s="1">
        <v>2050</v>
      </c>
      <c r="D1240" s="1" t="s">
        <v>50</v>
      </c>
      <c r="E1240" s="1" t="s">
        <v>16</v>
      </c>
      <c r="F1240" s="1" t="s">
        <v>51</v>
      </c>
      <c r="H1240" s="1">
        <v>3.8226658565680234</v>
      </c>
    </row>
    <row r="1241" spans="1:8" x14ac:dyDescent="0.4">
      <c r="A1241" s="1" t="s">
        <v>42</v>
      </c>
      <c r="B1241" s="1" t="s">
        <v>45</v>
      </c>
      <c r="C1241" s="1">
        <v>2030</v>
      </c>
      <c r="D1241" s="1" t="s">
        <v>50</v>
      </c>
      <c r="E1241" s="1" t="s">
        <v>16</v>
      </c>
      <c r="F1241" s="1" t="s">
        <v>13</v>
      </c>
      <c r="H1241" s="1">
        <v>6.2915909090909086</v>
      </c>
    </row>
    <row r="1242" spans="1:8" x14ac:dyDescent="0.4">
      <c r="A1242" s="1" t="s">
        <v>42</v>
      </c>
      <c r="B1242" s="1" t="s">
        <v>45</v>
      </c>
      <c r="C1242" s="1">
        <v>2040</v>
      </c>
      <c r="D1242" s="1" t="s">
        <v>50</v>
      </c>
      <c r="E1242" s="1" t="s">
        <v>16</v>
      </c>
      <c r="F1242" s="1" t="s">
        <v>13</v>
      </c>
      <c r="H1242" s="1">
        <v>3.4818269404657638</v>
      </c>
    </row>
    <row r="1243" spans="1:8" x14ac:dyDescent="0.4">
      <c r="A1243" s="1" t="s">
        <v>42</v>
      </c>
      <c r="B1243" s="1" t="s">
        <v>45</v>
      </c>
      <c r="C1243" s="1">
        <v>2050</v>
      </c>
      <c r="D1243" s="1" t="s">
        <v>50</v>
      </c>
      <c r="E1243" s="1" t="s">
        <v>16</v>
      </c>
      <c r="F1243" s="1" t="s">
        <v>13</v>
      </c>
      <c r="H1243" s="1">
        <v>2.0577724551202881</v>
      </c>
    </row>
    <row r="1244" spans="1:8" x14ac:dyDescent="0.4">
      <c r="A1244" s="1" t="s">
        <v>42</v>
      </c>
      <c r="B1244" s="1" t="s">
        <v>45</v>
      </c>
      <c r="C1244" s="1">
        <v>2030</v>
      </c>
      <c r="D1244" s="1" t="s">
        <v>50</v>
      </c>
      <c r="E1244" s="1" t="s">
        <v>15</v>
      </c>
      <c r="F1244" s="1" t="s">
        <v>51</v>
      </c>
      <c r="H1244" s="1">
        <v>0</v>
      </c>
    </row>
    <row r="1245" spans="1:8" x14ac:dyDescent="0.4">
      <c r="A1245" s="1" t="s">
        <v>42</v>
      </c>
      <c r="B1245" s="1" t="s">
        <v>45</v>
      </c>
      <c r="C1245" s="1">
        <v>2040</v>
      </c>
      <c r="D1245" s="1" t="s">
        <v>50</v>
      </c>
      <c r="E1245" s="1" t="s">
        <v>15</v>
      </c>
      <c r="F1245" s="1" t="s">
        <v>51</v>
      </c>
      <c r="H1245" s="1">
        <v>4.5894113075642124</v>
      </c>
    </row>
    <row r="1246" spans="1:8" x14ac:dyDescent="0.4">
      <c r="A1246" s="1" t="s">
        <v>42</v>
      </c>
      <c r="B1246" s="1" t="s">
        <v>45</v>
      </c>
      <c r="C1246" s="1">
        <v>2050</v>
      </c>
      <c r="D1246" s="1" t="s">
        <v>50</v>
      </c>
      <c r="E1246" s="1" t="s">
        <v>15</v>
      </c>
      <c r="F1246" s="1" t="s">
        <v>51</v>
      </c>
      <c r="H1246" s="1">
        <v>13.690646312173438</v>
      </c>
    </row>
    <row r="1247" spans="1:8" x14ac:dyDescent="0.4">
      <c r="A1247" s="1" t="s">
        <v>42</v>
      </c>
      <c r="B1247" s="1" t="s">
        <v>45</v>
      </c>
      <c r="C1247" s="1">
        <v>2030</v>
      </c>
      <c r="D1247" s="1" t="s">
        <v>50</v>
      </c>
      <c r="E1247" s="1" t="s">
        <v>15</v>
      </c>
      <c r="F1247" s="1" t="s">
        <v>13</v>
      </c>
      <c r="H1247" s="1">
        <v>8.1684800464899006</v>
      </c>
    </row>
    <row r="1248" spans="1:8" x14ac:dyDescent="0.4">
      <c r="A1248" s="1" t="s">
        <v>42</v>
      </c>
      <c r="B1248" s="1" t="s">
        <v>45</v>
      </c>
      <c r="C1248" s="1">
        <v>2040</v>
      </c>
      <c r="D1248" s="1" t="s">
        <v>50</v>
      </c>
      <c r="E1248" s="1" t="s">
        <v>15</v>
      </c>
      <c r="F1248" s="1" t="s">
        <v>13</v>
      </c>
      <c r="H1248" s="1">
        <v>5.8155849461744253</v>
      </c>
    </row>
    <row r="1249" spans="1:8" x14ac:dyDescent="0.4">
      <c r="A1249" s="1" t="s">
        <v>42</v>
      </c>
      <c r="B1249" s="1" t="s">
        <v>45</v>
      </c>
      <c r="C1249" s="1">
        <v>2050</v>
      </c>
      <c r="D1249" s="1" t="s">
        <v>50</v>
      </c>
      <c r="E1249" s="1" t="s">
        <v>15</v>
      </c>
      <c r="F1249" s="1" t="s">
        <v>13</v>
      </c>
      <c r="H1249" s="1">
        <v>7.3697874548934799</v>
      </c>
    </row>
    <row r="1250" spans="1:8" x14ac:dyDescent="0.4">
      <c r="A1250" s="1" t="s">
        <v>43</v>
      </c>
      <c r="B1250" s="1" t="s">
        <v>44</v>
      </c>
      <c r="C1250" s="1">
        <v>2030</v>
      </c>
      <c r="D1250" s="1" t="s">
        <v>50</v>
      </c>
      <c r="E1250" s="1" t="s">
        <v>11</v>
      </c>
      <c r="F1250" s="1" t="s">
        <v>51</v>
      </c>
      <c r="H1250" s="1">
        <v>0</v>
      </c>
    </row>
    <row r="1251" spans="1:8" x14ac:dyDescent="0.4">
      <c r="A1251" s="1" t="s">
        <v>43</v>
      </c>
      <c r="B1251" s="1" t="s">
        <v>44</v>
      </c>
      <c r="C1251" s="1">
        <v>2040</v>
      </c>
      <c r="D1251" s="1" t="s">
        <v>50</v>
      </c>
      <c r="E1251" s="1" t="s">
        <v>11</v>
      </c>
      <c r="F1251" s="1" t="s">
        <v>51</v>
      </c>
      <c r="H1251" s="1">
        <v>4.2530132063673483</v>
      </c>
    </row>
    <row r="1252" spans="1:8" x14ac:dyDescent="0.4">
      <c r="A1252" s="1" t="s">
        <v>43</v>
      </c>
      <c r="B1252" s="1" t="s">
        <v>44</v>
      </c>
      <c r="C1252" s="1">
        <v>2050</v>
      </c>
      <c r="D1252" s="1" t="s">
        <v>50</v>
      </c>
      <c r="E1252" s="1" t="s">
        <v>11</v>
      </c>
      <c r="F1252" s="1" t="s">
        <v>51</v>
      </c>
      <c r="H1252" s="1">
        <v>4.6132085368990747</v>
      </c>
    </row>
    <row r="1253" spans="1:8" x14ac:dyDescent="0.4">
      <c r="A1253" s="1" t="s">
        <v>43</v>
      </c>
      <c r="B1253" s="1" t="s">
        <v>44</v>
      </c>
      <c r="C1253" s="1">
        <v>2030</v>
      </c>
      <c r="D1253" s="1" t="s">
        <v>50</v>
      </c>
      <c r="E1253" s="1" t="s">
        <v>11</v>
      </c>
      <c r="F1253" s="1" t="s">
        <v>13</v>
      </c>
      <c r="H1253" s="1">
        <v>18.994905966280388</v>
      </c>
    </row>
    <row r="1254" spans="1:8" x14ac:dyDescent="0.4">
      <c r="A1254" s="1" t="s">
        <v>43</v>
      </c>
      <c r="B1254" s="1" t="s">
        <v>44</v>
      </c>
      <c r="C1254" s="1">
        <v>2040</v>
      </c>
      <c r="D1254" s="1" t="s">
        <v>50</v>
      </c>
      <c r="E1254" s="1" t="s">
        <v>11</v>
      </c>
      <c r="F1254" s="1" t="s">
        <v>13</v>
      </c>
      <c r="H1254" s="1">
        <v>19.202553467840449</v>
      </c>
    </row>
    <row r="1255" spans="1:8" x14ac:dyDescent="0.4">
      <c r="A1255" s="1" t="s">
        <v>43</v>
      </c>
      <c r="B1255" s="1" t="s">
        <v>44</v>
      </c>
      <c r="C1255" s="1">
        <v>2050</v>
      </c>
      <c r="D1255" s="1" t="s">
        <v>50</v>
      </c>
      <c r="E1255" s="1" t="s">
        <v>11</v>
      </c>
      <c r="F1255" s="1" t="s">
        <v>13</v>
      </c>
      <c r="H1255" s="1">
        <v>16.636704364121123</v>
      </c>
    </row>
    <row r="1256" spans="1:8" x14ac:dyDescent="0.4">
      <c r="A1256" s="1" t="s">
        <v>43</v>
      </c>
      <c r="B1256" s="1" t="s">
        <v>44</v>
      </c>
      <c r="C1256" s="1">
        <v>2030</v>
      </c>
      <c r="D1256" s="1" t="s">
        <v>50</v>
      </c>
      <c r="E1256" s="1" t="s">
        <v>14</v>
      </c>
      <c r="F1256" s="1" t="s">
        <v>51</v>
      </c>
      <c r="H1256" s="1">
        <v>0</v>
      </c>
    </row>
    <row r="1257" spans="1:8" x14ac:dyDescent="0.4">
      <c r="A1257" s="1" t="s">
        <v>43</v>
      </c>
      <c r="B1257" s="1" t="s">
        <v>44</v>
      </c>
      <c r="C1257" s="1">
        <v>2040</v>
      </c>
      <c r="D1257" s="1" t="s">
        <v>50</v>
      </c>
      <c r="E1257" s="1" t="s">
        <v>14</v>
      </c>
      <c r="F1257" s="1" t="s">
        <v>51</v>
      </c>
      <c r="H1257" s="1">
        <v>3.1470915200176037</v>
      </c>
    </row>
    <row r="1258" spans="1:8" x14ac:dyDescent="0.4">
      <c r="A1258" s="1" t="s">
        <v>43</v>
      </c>
      <c r="B1258" s="1" t="s">
        <v>44</v>
      </c>
      <c r="C1258" s="1">
        <v>2050</v>
      </c>
      <c r="D1258" s="1" t="s">
        <v>50</v>
      </c>
      <c r="E1258" s="1" t="s">
        <v>14</v>
      </c>
      <c r="F1258" s="1" t="s">
        <v>51</v>
      </c>
      <c r="H1258" s="1">
        <v>4.2210473368930401</v>
      </c>
    </row>
    <row r="1259" spans="1:8" x14ac:dyDescent="0.4">
      <c r="A1259" s="1" t="s">
        <v>43</v>
      </c>
      <c r="B1259" s="1" t="s">
        <v>44</v>
      </c>
      <c r="C1259" s="1">
        <v>2030</v>
      </c>
      <c r="D1259" s="1" t="s">
        <v>50</v>
      </c>
      <c r="E1259" s="1" t="s">
        <v>14</v>
      </c>
      <c r="F1259" s="1" t="s">
        <v>13</v>
      </c>
      <c r="H1259" s="1">
        <v>13.165093308160197</v>
      </c>
    </row>
    <row r="1260" spans="1:8" x14ac:dyDescent="0.4">
      <c r="A1260" s="1" t="s">
        <v>43</v>
      </c>
      <c r="B1260" s="1" t="s">
        <v>44</v>
      </c>
      <c r="C1260" s="1">
        <v>2040</v>
      </c>
      <c r="D1260" s="1" t="s">
        <v>50</v>
      </c>
      <c r="E1260" s="1" t="s">
        <v>14</v>
      </c>
      <c r="F1260" s="1" t="s">
        <v>13</v>
      </c>
      <c r="H1260" s="1">
        <v>14.209265348823742</v>
      </c>
    </row>
    <row r="1261" spans="1:8" x14ac:dyDescent="0.4">
      <c r="A1261" s="1" t="s">
        <v>43</v>
      </c>
      <c r="B1261" s="1" t="s">
        <v>44</v>
      </c>
      <c r="C1261" s="1">
        <v>2050</v>
      </c>
      <c r="D1261" s="1" t="s">
        <v>50</v>
      </c>
      <c r="E1261" s="1" t="s">
        <v>14</v>
      </c>
      <c r="F1261" s="1" t="s">
        <v>13</v>
      </c>
      <c r="H1261" s="1">
        <v>15.222445742297605</v>
      </c>
    </row>
    <row r="1262" spans="1:8" x14ac:dyDescent="0.4">
      <c r="A1262" s="1" t="s">
        <v>43</v>
      </c>
      <c r="B1262" s="1" t="s">
        <v>44</v>
      </c>
      <c r="C1262" s="1">
        <v>2030</v>
      </c>
      <c r="D1262" s="1" t="s">
        <v>50</v>
      </c>
      <c r="E1262" s="1" t="s">
        <v>16</v>
      </c>
      <c r="F1262" s="1" t="s">
        <v>51</v>
      </c>
      <c r="H1262" s="1">
        <v>0</v>
      </c>
    </row>
    <row r="1263" spans="1:8" x14ac:dyDescent="0.4">
      <c r="A1263" s="1" t="s">
        <v>43</v>
      </c>
      <c r="B1263" s="1" t="s">
        <v>44</v>
      </c>
      <c r="C1263" s="1">
        <v>2040</v>
      </c>
      <c r="D1263" s="1" t="s">
        <v>50</v>
      </c>
      <c r="E1263" s="1" t="s">
        <v>16</v>
      </c>
      <c r="F1263" s="1" t="s">
        <v>51</v>
      </c>
      <c r="H1263" s="1">
        <v>4.4521636658882215</v>
      </c>
    </row>
    <row r="1264" spans="1:8" x14ac:dyDescent="0.4">
      <c r="A1264" s="1" t="s">
        <v>43</v>
      </c>
      <c r="B1264" s="1" t="s">
        <v>44</v>
      </c>
      <c r="C1264" s="1">
        <v>2050</v>
      </c>
      <c r="D1264" s="1" t="s">
        <v>50</v>
      </c>
      <c r="E1264" s="1" t="s">
        <v>16</v>
      </c>
      <c r="F1264" s="1" t="s">
        <v>51</v>
      </c>
      <c r="H1264" s="1">
        <v>4.9658058948542125</v>
      </c>
    </row>
    <row r="1265" spans="1:8" x14ac:dyDescent="0.4">
      <c r="A1265" s="1" t="s">
        <v>43</v>
      </c>
      <c r="B1265" s="1" t="s">
        <v>44</v>
      </c>
      <c r="C1265" s="1">
        <v>2030</v>
      </c>
      <c r="D1265" s="1" t="s">
        <v>50</v>
      </c>
      <c r="E1265" s="1" t="s">
        <v>16</v>
      </c>
      <c r="F1265" s="1" t="s">
        <v>13</v>
      </c>
      <c r="H1265" s="1">
        <v>22.557038207088741</v>
      </c>
    </row>
    <row r="1266" spans="1:8" x14ac:dyDescent="0.4">
      <c r="A1266" s="1" t="s">
        <v>43</v>
      </c>
      <c r="B1266" s="1" t="s">
        <v>44</v>
      </c>
      <c r="C1266" s="1">
        <v>2040</v>
      </c>
      <c r="D1266" s="1" t="s">
        <v>50</v>
      </c>
      <c r="E1266" s="1" t="s">
        <v>16</v>
      </c>
      <c r="F1266" s="1" t="s">
        <v>13</v>
      </c>
      <c r="H1266" s="1">
        <v>20.101727103457009</v>
      </c>
    </row>
    <row r="1267" spans="1:8" x14ac:dyDescent="0.4">
      <c r="A1267" s="1" t="s">
        <v>43</v>
      </c>
      <c r="B1267" s="1" t="s">
        <v>44</v>
      </c>
      <c r="C1267" s="1">
        <v>2050</v>
      </c>
      <c r="D1267" s="1" t="s">
        <v>50</v>
      </c>
      <c r="E1267" s="1" t="s">
        <v>16</v>
      </c>
      <c r="F1267" s="1" t="s">
        <v>13</v>
      </c>
      <c r="H1267" s="1">
        <v>17.908283126917066</v>
      </c>
    </row>
    <row r="1268" spans="1:8" x14ac:dyDescent="0.4">
      <c r="A1268" s="1" t="s">
        <v>43</v>
      </c>
      <c r="B1268" s="1" t="s">
        <v>44</v>
      </c>
      <c r="C1268" s="1">
        <v>2030</v>
      </c>
      <c r="D1268" s="1" t="s">
        <v>50</v>
      </c>
      <c r="E1268" s="1" t="s">
        <v>15</v>
      </c>
      <c r="F1268" s="1" t="s">
        <v>51</v>
      </c>
      <c r="H1268" s="1">
        <v>0</v>
      </c>
    </row>
    <row r="1269" spans="1:8" x14ac:dyDescent="0.4">
      <c r="A1269" s="1" t="s">
        <v>43</v>
      </c>
      <c r="B1269" s="1" t="s">
        <v>44</v>
      </c>
      <c r="C1269" s="1">
        <v>2040</v>
      </c>
      <c r="D1269" s="1" t="s">
        <v>50</v>
      </c>
      <c r="E1269" s="1" t="s">
        <v>15</v>
      </c>
      <c r="F1269" s="1" t="s">
        <v>51</v>
      </c>
      <c r="H1269" s="1">
        <v>4.505804191991813</v>
      </c>
    </row>
    <row r="1270" spans="1:8" x14ac:dyDescent="0.4">
      <c r="A1270" s="1" t="s">
        <v>43</v>
      </c>
      <c r="B1270" s="1" t="s">
        <v>44</v>
      </c>
      <c r="C1270" s="1">
        <v>2050</v>
      </c>
      <c r="D1270" s="1" t="s">
        <v>50</v>
      </c>
      <c r="E1270" s="1" t="s">
        <v>15</v>
      </c>
      <c r="F1270" s="1" t="s">
        <v>51</v>
      </c>
      <c r="H1270" s="1">
        <v>5.394701830997926</v>
      </c>
    </row>
    <row r="1271" spans="1:8" x14ac:dyDescent="0.4">
      <c r="A1271" s="1" t="s">
        <v>43</v>
      </c>
      <c r="B1271" s="1" t="s">
        <v>44</v>
      </c>
      <c r="C1271" s="1">
        <v>2030</v>
      </c>
      <c r="D1271" s="1" t="s">
        <v>50</v>
      </c>
      <c r="E1271" s="1" t="s">
        <v>15</v>
      </c>
      <c r="F1271" s="1" t="s">
        <v>13</v>
      </c>
      <c r="H1271" s="1">
        <v>24.84972077866162</v>
      </c>
    </row>
    <row r="1272" spans="1:8" x14ac:dyDescent="0.4">
      <c r="A1272" s="1" t="s">
        <v>43</v>
      </c>
      <c r="B1272" s="1" t="s">
        <v>44</v>
      </c>
      <c r="C1272" s="1">
        <v>2040</v>
      </c>
      <c r="D1272" s="1" t="s">
        <v>50</v>
      </c>
      <c r="E1272" s="1" t="s">
        <v>15</v>
      </c>
      <c r="F1272" s="1" t="s">
        <v>13</v>
      </c>
      <c r="H1272" s="1">
        <v>20.343916586669806</v>
      </c>
    </row>
    <row r="1273" spans="1:8" x14ac:dyDescent="0.4">
      <c r="A1273" s="1" t="s">
        <v>43</v>
      </c>
      <c r="B1273" s="1" t="s">
        <v>44</v>
      </c>
      <c r="C1273" s="1">
        <v>2050</v>
      </c>
      <c r="D1273" s="1" t="s">
        <v>50</v>
      </c>
      <c r="E1273" s="1" t="s">
        <v>15</v>
      </c>
      <c r="F1273" s="1" t="s">
        <v>13</v>
      </c>
      <c r="H1273" s="1">
        <v>19.455018947663696</v>
      </c>
    </row>
    <row r="1274" spans="1:8" x14ac:dyDescent="0.4">
      <c r="A1274" s="1" t="s">
        <v>43</v>
      </c>
      <c r="B1274" s="1" t="s">
        <v>45</v>
      </c>
      <c r="C1274" s="1">
        <v>2030</v>
      </c>
      <c r="D1274" s="1" t="s">
        <v>50</v>
      </c>
      <c r="E1274" s="1" t="s">
        <v>11</v>
      </c>
      <c r="F1274" s="1" t="s">
        <v>51</v>
      </c>
      <c r="H1274" s="1">
        <v>0</v>
      </c>
    </row>
    <row r="1275" spans="1:8" x14ac:dyDescent="0.4">
      <c r="A1275" s="1" t="s">
        <v>43</v>
      </c>
      <c r="B1275" s="1" t="s">
        <v>45</v>
      </c>
      <c r="C1275" s="1">
        <v>2040</v>
      </c>
      <c r="D1275" s="1" t="s">
        <v>50</v>
      </c>
      <c r="E1275" s="1" t="s">
        <v>11</v>
      </c>
      <c r="F1275" s="1" t="s">
        <v>51</v>
      </c>
      <c r="H1275" s="1">
        <v>3.8387397658632856</v>
      </c>
    </row>
    <row r="1276" spans="1:8" x14ac:dyDescent="0.4">
      <c r="A1276" s="1" t="s">
        <v>43</v>
      </c>
      <c r="B1276" s="1" t="s">
        <v>45</v>
      </c>
      <c r="C1276" s="1">
        <v>2050</v>
      </c>
      <c r="D1276" s="1" t="s">
        <v>50</v>
      </c>
      <c r="E1276" s="1" t="s">
        <v>11</v>
      </c>
      <c r="F1276" s="1" t="s">
        <v>51</v>
      </c>
      <c r="H1276" s="1">
        <v>6.8464606045172411</v>
      </c>
    </row>
    <row r="1277" spans="1:8" x14ac:dyDescent="0.4">
      <c r="A1277" s="1" t="s">
        <v>43</v>
      </c>
      <c r="B1277" s="1" t="s">
        <v>45</v>
      </c>
      <c r="C1277" s="1">
        <v>2030</v>
      </c>
      <c r="D1277" s="1" t="s">
        <v>50</v>
      </c>
      <c r="E1277" s="1" t="s">
        <v>11</v>
      </c>
      <c r="F1277" s="1" t="s">
        <v>13</v>
      </c>
      <c r="H1277" s="1">
        <v>16.697628748900797</v>
      </c>
    </row>
    <row r="1278" spans="1:8" x14ac:dyDescent="0.4">
      <c r="A1278" s="1" t="s">
        <v>43</v>
      </c>
      <c r="B1278" s="1" t="s">
        <v>45</v>
      </c>
      <c r="C1278" s="1">
        <v>2040</v>
      </c>
      <c r="D1278" s="1" t="s">
        <v>50</v>
      </c>
      <c r="E1278" s="1" t="s">
        <v>11</v>
      </c>
      <c r="F1278" s="1" t="s">
        <v>13</v>
      </c>
      <c r="H1278" s="1">
        <v>9.6824658200480602</v>
      </c>
    </row>
    <row r="1279" spans="1:8" x14ac:dyDescent="0.4">
      <c r="A1279" s="1" t="s">
        <v>43</v>
      </c>
      <c r="B1279" s="1" t="s">
        <v>45</v>
      </c>
      <c r="C1279" s="1">
        <v>2050</v>
      </c>
      <c r="D1279" s="1" t="s">
        <v>50</v>
      </c>
      <c r="E1279" s="1" t="s">
        <v>11</v>
      </c>
      <c r="F1279" s="1" t="s">
        <v>13</v>
      </c>
      <c r="H1279" s="1">
        <v>7.6631224705312784</v>
      </c>
    </row>
    <row r="1280" spans="1:8" x14ac:dyDescent="0.4">
      <c r="A1280" s="1" t="s">
        <v>43</v>
      </c>
      <c r="B1280" s="1" t="s">
        <v>45</v>
      </c>
      <c r="C1280" s="1">
        <v>2030</v>
      </c>
      <c r="D1280" s="1" t="s">
        <v>50</v>
      </c>
      <c r="E1280" s="1" t="s">
        <v>14</v>
      </c>
      <c r="F1280" s="1" t="s">
        <v>51</v>
      </c>
      <c r="H1280" s="1">
        <v>0</v>
      </c>
    </row>
    <row r="1281" spans="1:8" x14ac:dyDescent="0.4">
      <c r="A1281" s="1" t="s">
        <v>43</v>
      </c>
      <c r="B1281" s="1" t="s">
        <v>45</v>
      </c>
      <c r="C1281" s="1">
        <v>2040</v>
      </c>
      <c r="D1281" s="1" t="s">
        <v>50</v>
      </c>
      <c r="E1281" s="1" t="s">
        <v>14</v>
      </c>
      <c r="F1281" s="1" t="s">
        <v>51</v>
      </c>
      <c r="H1281" s="1">
        <v>3.1447336386719718</v>
      </c>
    </row>
    <row r="1282" spans="1:8" x14ac:dyDescent="0.4">
      <c r="A1282" s="1" t="s">
        <v>43</v>
      </c>
      <c r="B1282" s="1" t="s">
        <v>45</v>
      </c>
      <c r="C1282" s="1">
        <v>2050</v>
      </c>
      <c r="D1282" s="1" t="s">
        <v>50</v>
      </c>
      <c r="E1282" s="1" t="s">
        <v>14</v>
      </c>
      <c r="F1282" s="1" t="s">
        <v>51</v>
      </c>
      <c r="H1282" s="1">
        <v>5.7587306166580801</v>
      </c>
    </row>
    <row r="1283" spans="1:8" x14ac:dyDescent="0.4">
      <c r="A1283" s="1" t="s">
        <v>43</v>
      </c>
      <c r="B1283" s="1" t="s">
        <v>45</v>
      </c>
      <c r="C1283" s="1">
        <v>2030</v>
      </c>
      <c r="D1283" s="1" t="s">
        <v>50</v>
      </c>
      <c r="E1283" s="1" t="s">
        <v>14</v>
      </c>
      <c r="F1283" s="1" t="s">
        <v>13</v>
      </c>
      <c r="H1283" s="1">
        <v>11.666307082614228</v>
      </c>
    </row>
    <row r="1284" spans="1:8" x14ac:dyDescent="0.4">
      <c r="A1284" s="1" t="s">
        <v>43</v>
      </c>
      <c r="B1284" s="1" t="s">
        <v>45</v>
      </c>
      <c r="C1284" s="1">
        <v>2040</v>
      </c>
      <c r="D1284" s="1" t="s">
        <v>50</v>
      </c>
      <c r="E1284" s="1" t="s">
        <v>14</v>
      </c>
      <c r="F1284" s="1" t="s">
        <v>13</v>
      </c>
      <c r="H1284" s="1">
        <v>7.9319719040004211</v>
      </c>
    </row>
    <row r="1285" spans="1:8" x14ac:dyDescent="0.4">
      <c r="A1285" s="1" t="s">
        <v>43</v>
      </c>
      <c r="B1285" s="1" t="s">
        <v>45</v>
      </c>
      <c r="C1285" s="1">
        <v>2050</v>
      </c>
      <c r="D1285" s="1" t="s">
        <v>50</v>
      </c>
      <c r="E1285" s="1" t="s">
        <v>14</v>
      </c>
      <c r="F1285" s="1" t="s">
        <v>13</v>
      </c>
      <c r="H1285" s="1">
        <v>6.4456455005572417</v>
      </c>
    </row>
    <row r="1286" spans="1:8" x14ac:dyDescent="0.4">
      <c r="A1286" s="1" t="s">
        <v>43</v>
      </c>
      <c r="B1286" s="1" t="s">
        <v>45</v>
      </c>
      <c r="C1286" s="1">
        <v>2030</v>
      </c>
      <c r="D1286" s="1" t="s">
        <v>50</v>
      </c>
      <c r="E1286" s="1" t="s">
        <v>16</v>
      </c>
      <c r="F1286" s="1" t="s">
        <v>51</v>
      </c>
      <c r="H1286" s="1">
        <v>0</v>
      </c>
    </row>
    <row r="1287" spans="1:8" x14ac:dyDescent="0.4">
      <c r="A1287" s="1" t="s">
        <v>43</v>
      </c>
      <c r="B1287" s="1" t="s">
        <v>45</v>
      </c>
      <c r="C1287" s="1">
        <v>2040</v>
      </c>
      <c r="D1287" s="1" t="s">
        <v>50</v>
      </c>
      <c r="E1287" s="1" t="s">
        <v>16</v>
      </c>
      <c r="F1287" s="1" t="s">
        <v>51</v>
      </c>
      <c r="H1287" s="1">
        <v>5.5641824896242431</v>
      </c>
    </row>
    <row r="1288" spans="1:8" x14ac:dyDescent="0.4">
      <c r="A1288" s="1" t="s">
        <v>43</v>
      </c>
      <c r="B1288" s="1" t="s">
        <v>45</v>
      </c>
      <c r="C1288" s="1">
        <v>2050</v>
      </c>
      <c r="D1288" s="1" t="s">
        <v>50</v>
      </c>
      <c r="E1288" s="1" t="s">
        <v>16</v>
      </c>
      <c r="F1288" s="1" t="s">
        <v>51</v>
      </c>
      <c r="H1288" s="1">
        <v>8.9851969860115624</v>
      </c>
    </row>
    <row r="1289" spans="1:8" x14ac:dyDescent="0.4">
      <c r="A1289" s="1" t="s">
        <v>43</v>
      </c>
      <c r="B1289" s="1" t="s">
        <v>45</v>
      </c>
      <c r="C1289" s="1">
        <v>2030</v>
      </c>
      <c r="D1289" s="1" t="s">
        <v>50</v>
      </c>
      <c r="E1289" s="1" t="s">
        <v>16</v>
      </c>
      <c r="F1289" s="1" t="s">
        <v>13</v>
      </c>
      <c r="H1289" s="1">
        <v>21.739346373124096</v>
      </c>
    </row>
    <row r="1290" spans="1:8" x14ac:dyDescent="0.4">
      <c r="A1290" s="1" t="s">
        <v>43</v>
      </c>
      <c r="B1290" s="1" t="s">
        <v>45</v>
      </c>
      <c r="C1290" s="1">
        <v>2040</v>
      </c>
      <c r="D1290" s="1" t="s">
        <v>50</v>
      </c>
      <c r="E1290" s="1" t="s">
        <v>16</v>
      </c>
      <c r="F1290" s="1" t="s">
        <v>13</v>
      </c>
      <c r="H1290" s="1">
        <v>14.034555624580303</v>
      </c>
    </row>
    <row r="1291" spans="1:8" x14ac:dyDescent="0.4">
      <c r="A1291" s="1" t="s">
        <v>43</v>
      </c>
      <c r="B1291" s="1" t="s">
        <v>45</v>
      </c>
      <c r="C1291" s="1">
        <v>2050</v>
      </c>
      <c r="D1291" s="1" t="s">
        <v>50</v>
      </c>
      <c r="E1291" s="1" t="s">
        <v>16</v>
      </c>
      <c r="F1291" s="1" t="s">
        <v>13</v>
      </c>
      <c r="H1291" s="1">
        <v>10.056972339872274</v>
      </c>
    </row>
    <row r="1292" spans="1:8" x14ac:dyDescent="0.4">
      <c r="A1292" s="1" t="s">
        <v>43</v>
      </c>
      <c r="B1292" s="1" t="s">
        <v>45</v>
      </c>
      <c r="C1292" s="1">
        <v>2030</v>
      </c>
      <c r="D1292" s="1" t="s">
        <v>50</v>
      </c>
      <c r="E1292" s="1" t="s">
        <v>15</v>
      </c>
      <c r="F1292" s="1" t="s">
        <v>51</v>
      </c>
      <c r="H1292" s="1">
        <v>0</v>
      </c>
    </row>
    <row r="1293" spans="1:8" x14ac:dyDescent="0.4">
      <c r="A1293" s="1" t="s">
        <v>43</v>
      </c>
      <c r="B1293" s="1" t="s">
        <v>45</v>
      </c>
      <c r="C1293" s="1">
        <v>2040</v>
      </c>
      <c r="D1293" s="1" t="s">
        <v>50</v>
      </c>
      <c r="E1293" s="1" t="s">
        <v>15</v>
      </c>
      <c r="F1293" s="1" t="s">
        <v>51</v>
      </c>
      <c r="H1293" s="1">
        <v>7.0549634585130834</v>
      </c>
    </row>
    <row r="1294" spans="1:8" x14ac:dyDescent="0.4">
      <c r="A1294" s="1" t="s">
        <v>43</v>
      </c>
      <c r="B1294" s="1" t="s">
        <v>45</v>
      </c>
      <c r="C1294" s="1">
        <v>2050</v>
      </c>
      <c r="D1294" s="1" t="s">
        <v>50</v>
      </c>
      <c r="E1294" s="1" t="s">
        <v>15</v>
      </c>
      <c r="F1294" s="1" t="s">
        <v>51</v>
      </c>
      <c r="H1294" s="1">
        <v>11.725535700397192</v>
      </c>
    </row>
    <row r="1295" spans="1:8" x14ac:dyDescent="0.4">
      <c r="A1295" s="1" t="s">
        <v>43</v>
      </c>
      <c r="B1295" s="1" t="s">
        <v>45</v>
      </c>
      <c r="C1295" s="1">
        <v>2030</v>
      </c>
      <c r="D1295" s="1" t="s">
        <v>50</v>
      </c>
      <c r="E1295" s="1" t="s">
        <v>15</v>
      </c>
      <c r="F1295" s="1" t="s">
        <v>13</v>
      </c>
      <c r="H1295" s="1">
        <v>24.84972077866162</v>
      </c>
    </row>
    <row r="1296" spans="1:8" x14ac:dyDescent="0.4">
      <c r="A1296" s="1" t="s">
        <v>43</v>
      </c>
      <c r="B1296" s="1" t="s">
        <v>45</v>
      </c>
      <c r="C1296" s="1">
        <v>2040</v>
      </c>
      <c r="D1296" s="1" t="s">
        <v>50</v>
      </c>
      <c r="E1296" s="1" t="s">
        <v>15</v>
      </c>
      <c r="F1296" s="1" t="s">
        <v>13</v>
      </c>
      <c r="H1296" s="1">
        <v>17.794757320148538</v>
      </c>
    </row>
    <row r="1297" spans="1:8" x14ac:dyDescent="0.4">
      <c r="A1297" s="1" t="s">
        <v>43</v>
      </c>
      <c r="B1297" s="1" t="s">
        <v>45</v>
      </c>
      <c r="C1297" s="1">
        <v>2050</v>
      </c>
      <c r="D1297" s="1" t="s">
        <v>50</v>
      </c>
      <c r="E1297" s="1" t="s">
        <v>15</v>
      </c>
      <c r="F1297" s="1" t="s">
        <v>13</v>
      </c>
      <c r="H1297" s="1">
        <v>13.124185078264428</v>
      </c>
    </row>
    <row r="1298" spans="1:8" x14ac:dyDescent="0.4">
      <c r="A1298" s="1" t="s">
        <v>8</v>
      </c>
      <c r="B1298" s="1" t="s">
        <v>44</v>
      </c>
      <c r="C1298" s="1">
        <v>2030</v>
      </c>
      <c r="D1298" s="1" t="s">
        <v>50</v>
      </c>
      <c r="E1298" s="1" t="s">
        <v>17</v>
      </c>
      <c r="F1298" s="1" t="s">
        <v>51</v>
      </c>
      <c r="H1298" s="1">
        <v>0</v>
      </c>
    </row>
    <row r="1299" spans="1:8" x14ac:dyDescent="0.4">
      <c r="A1299" s="1" t="s">
        <v>8</v>
      </c>
      <c r="B1299" s="1" t="s">
        <v>44</v>
      </c>
      <c r="C1299" s="1">
        <v>2040</v>
      </c>
      <c r="D1299" s="1" t="s">
        <v>50</v>
      </c>
      <c r="E1299" s="1" t="s">
        <v>17</v>
      </c>
      <c r="F1299" s="1" t="s">
        <v>51</v>
      </c>
      <c r="H1299" s="1">
        <v>3.307143585158038</v>
      </c>
    </row>
    <row r="1300" spans="1:8" x14ac:dyDescent="0.4">
      <c r="A1300" s="1" t="s">
        <v>8</v>
      </c>
      <c r="B1300" s="1" t="s">
        <v>44</v>
      </c>
      <c r="C1300" s="1">
        <v>2050</v>
      </c>
      <c r="D1300" s="1" t="s">
        <v>50</v>
      </c>
      <c r="E1300" s="1" t="s">
        <v>17</v>
      </c>
      <c r="F1300" s="1" t="s">
        <v>51</v>
      </c>
      <c r="H1300" s="1">
        <v>3.6991460696237484</v>
      </c>
    </row>
    <row r="1301" spans="1:8" x14ac:dyDescent="0.4">
      <c r="A1301" s="1" t="s">
        <v>8</v>
      </c>
      <c r="B1301" s="1" t="s">
        <v>44</v>
      </c>
      <c r="C1301" s="1">
        <v>2030</v>
      </c>
      <c r="D1301" s="1" t="s">
        <v>50</v>
      </c>
      <c r="E1301" s="1" t="s">
        <v>17</v>
      </c>
      <c r="F1301" s="1" t="s">
        <v>13</v>
      </c>
      <c r="H1301" s="1">
        <v>9.0396864267749404</v>
      </c>
    </row>
    <row r="1302" spans="1:8" x14ac:dyDescent="0.4">
      <c r="A1302" s="1" t="s">
        <v>8</v>
      </c>
      <c r="B1302" s="1" t="s">
        <v>44</v>
      </c>
      <c r="C1302" s="1">
        <v>2040</v>
      </c>
      <c r="D1302" s="1" t="s">
        <v>50</v>
      </c>
      <c r="E1302" s="1" t="s">
        <v>17</v>
      </c>
      <c r="F1302" s="1" t="s">
        <v>13</v>
      </c>
      <c r="H1302" s="1">
        <v>14.709902196916518</v>
      </c>
    </row>
    <row r="1303" spans="1:8" x14ac:dyDescent="0.4">
      <c r="A1303" s="1" t="s">
        <v>8</v>
      </c>
      <c r="B1303" s="1" t="s">
        <v>44</v>
      </c>
      <c r="C1303" s="1">
        <v>2050</v>
      </c>
      <c r="D1303" s="1" t="s">
        <v>50</v>
      </c>
      <c r="E1303" s="1" t="s">
        <v>17</v>
      </c>
      <c r="F1303" s="1" t="s">
        <v>13</v>
      </c>
      <c r="H1303" s="1">
        <v>14.224928833602059</v>
      </c>
    </row>
    <row r="1304" spans="1:8" x14ac:dyDescent="0.4">
      <c r="A1304" s="1" t="s">
        <v>8</v>
      </c>
      <c r="B1304" s="1" t="s">
        <v>45</v>
      </c>
      <c r="C1304" s="1">
        <v>2030</v>
      </c>
      <c r="D1304" s="1" t="s">
        <v>50</v>
      </c>
      <c r="E1304" s="1" t="s">
        <v>17</v>
      </c>
      <c r="F1304" s="1" t="s">
        <v>51</v>
      </c>
      <c r="H1304" s="1">
        <v>0</v>
      </c>
    </row>
    <row r="1305" spans="1:8" x14ac:dyDescent="0.4">
      <c r="A1305" s="1" t="s">
        <v>8</v>
      </c>
      <c r="B1305" s="1" t="s">
        <v>45</v>
      </c>
      <c r="C1305" s="1">
        <v>2040</v>
      </c>
      <c r="D1305" s="1" t="s">
        <v>50</v>
      </c>
      <c r="E1305" s="1" t="s">
        <v>17</v>
      </c>
      <c r="F1305" s="1" t="s">
        <v>51</v>
      </c>
      <c r="H1305" s="1">
        <v>5.2255049325878558</v>
      </c>
    </row>
    <row r="1306" spans="1:8" x14ac:dyDescent="0.4">
      <c r="A1306" s="1" t="s">
        <v>8</v>
      </c>
      <c r="B1306" s="1" t="s">
        <v>45</v>
      </c>
      <c r="C1306" s="1">
        <v>2050</v>
      </c>
      <c r="D1306" s="1" t="s">
        <v>50</v>
      </c>
      <c r="E1306" s="1" t="s">
        <v>17</v>
      </c>
      <c r="F1306" s="1" t="s">
        <v>51</v>
      </c>
      <c r="H1306" s="1">
        <v>8.5312058593838671</v>
      </c>
    </row>
    <row r="1307" spans="1:8" x14ac:dyDescent="0.4">
      <c r="A1307" s="1" t="s">
        <v>8</v>
      </c>
      <c r="B1307" s="1" t="s">
        <v>45</v>
      </c>
      <c r="C1307" s="1">
        <v>2030</v>
      </c>
      <c r="D1307" s="1" t="s">
        <v>50</v>
      </c>
      <c r="E1307" s="1" t="s">
        <v>17</v>
      </c>
      <c r="F1307" s="1" t="s">
        <v>13</v>
      </c>
      <c r="H1307" s="1">
        <v>7.3565075854183011</v>
      </c>
    </row>
    <row r="1308" spans="1:8" x14ac:dyDescent="0.4">
      <c r="A1308" s="1" t="s">
        <v>8</v>
      </c>
      <c r="B1308" s="1" t="s">
        <v>45</v>
      </c>
      <c r="C1308" s="1">
        <v>2040</v>
      </c>
      <c r="D1308" s="1" t="s">
        <v>50</v>
      </c>
      <c r="E1308" s="1" t="s">
        <v>17</v>
      </c>
      <c r="F1308" s="1" t="s">
        <v>13</v>
      </c>
      <c r="H1308" s="1">
        <v>12.727718364667625</v>
      </c>
    </row>
    <row r="1309" spans="1:8" x14ac:dyDescent="0.4">
      <c r="A1309" s="1" t="s">
        <v>8</v>
      </c>
      <c r="B1309" s="1" t="s">
        <v>45</v>
      </c>
      <c r="C1309" s="1">
        <v>2050</v>
      </c>
      <c r="D1309" s="1" t="s">
        <v>50</v>
      </c>
      <c r="E1309" s="1" t="s">
        <v>17</v>
      </c>
      <c r="F1309" s="1" t="s">
        <v>13</v>
      </c>
      <c r="H1309" s="1">
        <v>9.3351806445023708</v>
      </c>
    </row>
    <row r="1310" spans="1:8" x14ac:dyDescent="0.4">
      <c r="A1310" s="1" t="s">
        <v>18</v>
      </c>
      <c r="B1310" s="1" t="s">
        <v>44</v>
      </c>
      <c r="C1310" s="1">
        <v>2030</v>
      </c>
      <c r="D1310" s="1" t="s">
        <v>50</v>
      </c>
      <c r="E1310" s="1" t="s">
        <v>17</v>
      </c>
      <c r="F1310" s="1" t="s">
        <v>51</v>
      </c>
      <c r="H1310" s="1">
        <v>0</v>
      </c>
    </row>
    <row r="1311" spans="1:8" x14ac:dyDescent="0.4">
      <c r="A1311" s="1" t="s">
        <v>18</v>
      </c>
      <c r="B1311" s="1" t="s">
        <v>44</v>
      </c>
      <c r="C1311" s="1">
        <v>2040</v>
      </c>
      <c r="D1311" s="1" t="s">
        <v>50</v>
      </c>
      <c r="E1311" s="1" t="s">
        <v>17</v>
      </c>
      <c r="F1311" s="1" t="s">
        <v>51</v>
      </c>
      <c r="H1311" s="1">
        <v>10.889037263184589</v>
      </c>
    </row>
    <row r="1312" spans="1:8" x14ac:dyDescent="0.4">
      <c r="A1312" s="1" t="s">
        <v>18</v>
      </c>
      <c r="B1312" s="1" t="s">
        <v>44</v>
      </c>
      <c r="C1312" s="1">
        <v>2050</v>
      </c>
      <c r="D1312" s="1" t="s">
        <v>50</v>
      </c>
      <c r="E1312" s="1" t="s">
        <v>17</v>
      </c>
      <c r="F1312" s="1" t="s">
        <v>51</v>
      </c>
      <c r="H1312" s="1">
        <v>13.171503266745404</v>
      </c>
    </row>
    <row r="1313" spans="1:8" x14ac:dyDescent="0.4">
      <c r="A1313" s="1" t="s">
        <v>18</v>
      </c>
      <c r="B1313" s="1" t="s">
        <v>44</v>
      </c>
      <c r="C1313" s="1">
        <v>2030</v>
      </c>
      <c r="D1313" s="1" t="s">
        <v>50</v>
      </c>
      <c r="E1313" s="1" t="s">
        <v>17</v>
      </c>
      <c r="F1313" s="1" t="s">
        <v>13</v>
      </c>
      <c r="H1313" s="1">
        <v>43.909949594460997</v>
      </c>
    </row>
    <row r="1314" spans="1:8" x14ac:dyDescent="0.4">
      <c r="A1314" s="1" t="s">
        <v>18</v>
      </c>
      <c r="B1314" s="1" t="s">
        <v>44</v>
      </c>
      <c r="C1314" s="1">
        <v>2040</v>
      </c>
      <c r="D1314" s="1" t="s">
        <v>50</v>
      </c>
      <c r="E1314" s="1" t="s">
        <v>17</v>
      </c>
      <c r="F1314" s="1" t="s">
        <v>13</v>
      </c>
      <c r="H1314" s="1">
        <v>34.555417822164195</v>
      </c>
    </row>
    <row r="1315" spans="1:8" x14ac:dyDescent="0.4">
      <c r="A1315" s="1" t="s">
        <v>18</v>
      </c>
      <c r="B1315" s="1" t="s">
        <v>44</v>
      </c>
      <c r="C1315" s="1">
        <v>2050</v>
      </c>
      <c r="D1315" s="1" t="s">
        <v>50</v>
      </c>
      <c r="E1315" s="1" t="s">
        <v>17</v>
      </c>
      <c r="F1315" s="1" t="s">
        <v>13</v>
      </c>
      <c r="H1315" s="1">
        <v>25.76253778630451</v>
      </c>
    </row>
    <row r="1316" spans="1:8" x14ac:dyDescent="0.4">
      <c r="A1316" s="1" t="s">
        <v>18</v>
      </c>
      <c r="B1316" s="1" t="s">
        <v>45</v>
      </c>
      <c r="C1316" s="1">
        <v>2030</v>
      </c>
      <c r="D1316" s="1" t="s">
        <v>50</v>
      </c>
      <c r="E1316" s="1" t="s">
        <v>17</v>
      </c>
      <c r="F1316" s="1" t="s">
        <v>51</v>
      </c>
      <c r="H1316" s="1">
        <v>0</v>
      </c>
    </row>
    <row r="1317" spans="1:8" x14ac:dyDescent="0.4">
      <c r="A1317" s="1" t="s">
        <v>18</v>
      </c>
      <c r="B1317" s="1" t="s">
        <v>45</v>
      </c>
      <c r="C1317" s="1">
        <v>2040</v>
      </c>
      <c r="D1317" s="1" t="s">
        <v>50</v>
      </c>
      <c r="E1317" s="1" t="s">
        <v>17</v>
      </c>
      <c r="F1317" s="1" t="s">
        <v>51</v>
      </c>
      <c r="H1317" s="1">
        <v>8.1738485967618946</v>
      </c>
    </row>
    <row r="1318" spans="1:8" x14ac:dyDescent="0.4">
      <c r="A1318" s="1" t="s">
        <v>18</v>
      </c>
      <c r="B1318" s="1" t="s">
        <v>45</v>
      </c>
      <c r="C1318" s="1">
        <v>2050</v>
      </c>
      <c r="D1318" s="1" t="s">
        <v>50</v>
      </c>
      <c r="E1318" s="1" t="s">
        <v>17</v>
      </c>
      <c r="F1318" s="1" t="s">
        <v>51</v>
      </c>
      <c r="H1318" s="1">
        <v>13.882859920834257</v>
      </c>
    </row>
    <row r="1319" spans="1:8" x14ac:dyDescent="0.4">
      <c r="A1319" s="1" t="s">
        <v>18</v>
      </c>
      <c r="B1319" s="1" t="s">
        <v>45</v>
      </c>
      <c r="C1319" s="1">
        <v>2030</v>
      </c>
      <c r="D1319" s="1" t="s">
        <v>50</v>
      </c>
      <c r="E1319" s="1" t="s">
        <v>17</v>
      </c>
      <c r="F1319" s="1" t="s">
        <v>13</v>
      </c>
      <c r="H1319" s="1">
        <v>32.112281539730922</v>
      </c>
    </row>
    <row r="1320" spans="1:8" x14ac:dyDescent="0.4">
      <c r="A1320" s="1" t="s">
        <v>18</v>
      </c>
      <c r="B1320" s="1" t="s">
        <v>45</v>
      </c>
      <c r="C1320" s="1">
        <v>2040</v>
      </c>
      <c r="D1320" s="1" t="s">
        <v>50</v>
      </c>
      <c r="E1320" s="1" t="s">
        <v>17</v>
      </c>
      <c r="F1320" s="1" t="s">
        <v>13</v>
      </c>
      <c r="H1320" s="1">
        <v>17.281698089551103</v>
      </c>
    </row>
    <row r="1321" spans="1:8" x14ac:dyDescent="0.4">
      <c r="A1321" s="1" t="s">
        <v>18</v>
      </c>
      <c r="B1321" s="1" t="s">
        <v>45</v>
      </c>
      <c r="C1321" s="1">
        <v>2050</v>
      </c>
      <c r="D1321" s="1" t="s">
        <v>50</v>
      </c>
      <c r="E1321" s="1" t="s">
        <v>17</v>
      </c>
      <c r="F1321" s="1" t="s">
        <v>13</v>
      </c>
      <c r="H1321" s="1">
        <v>13.851142396584947</v>
      </c>
    </row>
    <row r="1322" spans="1:8" x14ac:dyDescent="0.4">
      <c r="A1322" s="1" t="s">
        <v>19</v>
      </c>
      <c r="B1322" s="1" t="s">
        <v>44</v>
      </c>
      <c r="C1322" s="1">
        <v>2030</v>
      </c>
      <c r="D1322" s="1" t="s">
        <v>50</v>
      </c>
      <c r="E1322" s="1" t="s">
        <v>17</v>
      </c>
      <c r="F1322" s="1" t="s">
        <v>51</v>
      </c>
      <c r="H1322" s="1">
        <v>0</v>
      </c>
    </row>
    <row r="1323" spans="1:8" x14ac:dyDescent="0.4">
      <c r="A1323" s="1" t="s">
        <v>19</v>
      </c>
      <c r="B1323" s="1" t="s">
        <v>44</v>
      </c>
      <c r="C1323" s="1">
        <v>2040</v>
      </c>
      <c r="D1323" s="1" t="s">
        <v>50</v>
      </c>
      <c r="E1323" s="1" t="s">
        <v>17</v>
      </c>
      <c r="F1323" s="1" t="s">
        <v>51</v>
      </c>
      <c r="H1323" s="1">
        <v>3.7278401389780402</v>
      </c>
    </row>
    <row r="1324" spans="1:8" x14ac:dyDescent="0.4">
      <c r="A1324" s="1" t="s">
        <v>19</v>
      </c>
      <c r="B1324" s="1" t="s">
        <v>44</v>
      </c>
      <c r="C1324" s="1">
        <v>2050</v>
      </c>
      <c r="D1324" s="1" t="s">
        <v>50</v>
      </c>
      <c r="E1324" s="1" t="s">
        <v>17</v>
      </c>
      <c r="F1324" s="1" t="s">
        <v>51</v>
      </c>
      <c r="H1324" s="1">
        <v>1.9382119724434148</v>
      </c>
    </row>
    <row r="1325" spans="1:8" x14ac:dyDescent="0.4">
      <c r="A1325" s="1" t="s">
        <v>19</v>
      </c>
      <c r="B1325" s="1" t="s">
        <v>44</v>
      </c>
      <c r="C1325" s="1">
        <v>2030</v>
      </c>
      <c r="D1325" s="1" t="s">
        <v>50</v>
      </c>
      <c r="E1325" s="1" t="s">
        <v>17</v>
      </c>
      <c r="F1325" s="1" t="s">
        <v>13</v>
      </c>
      <c r="H1325" s="1">
        <v>3.2416501917589446</v>
      </c>
    </row>
    <row r="1326" spans="1:8" x14ac:dyDescent="0.4">
      <c r="A1326" s="1" t="s">
        <v>19</v>
      </c>
      <c r="B1326" s="1" t="s">
        <v>44</v>
      </c>
      <c r="C1326" s="1">
        <v>2040</v>
      </c>
      <c r="D1326" s="1" t="s">
        <v>50</v>
      </c>
      <c r="E1326" s="1" t="s">
        <v>17</v>
      </c>
      <c r="F1326" s="1" t="s">
        <v>13</v>
      </c>
      <c r="H1326" s="1">
        <v>8.1502274997060713</v>
      </c>
    </row>
    <row r="1327" spans="1:8" x14ac:dyDescent="0.4">
      <c r="A1327" s="1" t="s">
        <v>19</v>
      </c>
      <c r="B1327" s="1" t="s">
        <v>44</v>
      </c>
      <c r="C1327" s="1">
        <v>2050</v>
      </c>
      <c r="D1327" s="1" t="s">
        <v>50</v>
      </c>
      <c r="E1327" s="1" t="s">
        <v>17</v>
      </c>
      <c r="F1327" s="1" t="s">
        <v>13</v>
      </c>
      <c r="H1327" s="1">
        <v>3.9143617048581123</v>
      </c>
    </row>
    <row r="1328" spans="1:8" x14ac:dyDescent="0.4">
      <c r="A1328" s="1" t="s">
        <v>19</v>
      </c>
      <c r="B1328" s="1" t="s">
        <v>45</v>
      </c>
      <c r="C1328" s="1">
        <v>2030</v>
      </c>
      <c r="D1328" s="1" t="s">
        <v>50</v>
      </c>
      <c r="E1328" s="1" t="s">
        <v>17</v>
      </c>
      <c r="F1328" s="1" t="s">
        <v>51</v>
      </c>
      <c r="H1328" s="1">
        <v>0</v>
      </c>
    </row>
    <row r="1329" spans="1:8" x14ac:dyDescent="0.4">
      <c r="A1329" s="1" t="s">
        <v>19</v>
      </c>
      <c r="B1329" s="1" t="s">
        <v>45</v>
      </c>
      <c r="C1329" s="1">
        <v>2040</v>
      </c>
      <c r="D1329" s="1" t="s">
        <v>50</v>
      </c>
      <c r="E1329" s="1" t="s">
        <v>17</v>
      </c>
      <c r="F1329" s="1" t="s">
        <v>51</v>
      </c>
      <c r="H1329" s="1">
        <v>2.0936954626155861</v>
      </c>
    </row>
    <row r="1330" spans="1:8" x14ac:dyDescent="0.4">
      <c r="A1330" s="1" t="s">
        <v>19</v>
      </c>
      <c r="B1330" s="1" t="s">
        <v>45</v>
      </c>
      <c r="C1330" s="1">
        <v>2050</v>
      </c>
      <c r="D1330" s="1" t="s">
        <v>50</v>
      </c>
      <c r="E1330" s="1" t="s">
        <v>17</v>
      </c>
      <c r="F1330" s="1" t="s">
        <v>51</v>
      </c>
      <c r="H1330" s="1">
        <v>3.6460411440673983</v>
      </c>
    </row>
    <row r="1331" spans="1:8" x14ac:dyDescent="0.4">
      <c r="A1331" s="1" t="s">
        <v>19</v>
      </c>
      <c r="B1331" s="1" t="s">
        <v>45</v>
      </c>
      <c r="C1331" s="1">
        <v>2030</v>
      </c>
      <c r="D1331" s="1" t="s">
        <v>50</v>
      </c>
      <c r="E1331" s="1" t="s">
        <v>17</v>
      </c>
      <c r="F1331" s="1" t="s">
        <v>13</v>
      </c>
      <c r="H1331" s="1">
        <v>4.4847676620705004</v>
      </c>
    </row>
    <row r="1332" spans="1:8" x14ac:dyDescent="0.4">
      <c r="A1332" s="1" t="s">
        <v>19</v>
      </c>
      <c r="B1332" s="1" t="s">
        <v>45</v>
      </c>
      <c r="C1332" s="1">
        <v>2040</v>
      </c>
      <c r="D1332" s="1" t="s">
        <v>50</v>
      </c>
      <c r="E1332" s="1" t="s">
        <v>17</v>
      </c>
      <c r="F1332" s="1" t="s">
        <v>13</v>
      </c>
      <c r="H1332" s="1">
        <v>2.7031740532609412</v>
      </c>
    </row>
    <row r="1333" spans="1:8" x14ac:dyDescent="0.4">
      <c r="A1333" s="1" t="s">
        <v>19</v>
      </c>
      <c r="B1333" s="1" t="s">
        <v>45</v>
      </c>
      <c r="C1333" s="1">
        <v>2050</v>
      </c>
      <c r="D1333" s="1" t="s">
        <v>50</v>
      </c>
      <c r="E1333" s="1" t="s">
        <v>17</v>
      </c>
      <c r="F1333" s="1" t="s">
        <v>13</v>
      </c>
      <c r="H1333" s="1">
        <v>1.9873245636487975</v>
      </c>
    </row>
    <row r="1334" spans="1:8" x14ac:dyDescent="0.4">
      <c r="A1334" s="1" t="s">
        <v>20</v>
      </c>
      <c r="B1334" s="1" t="s">
        <v>44</v>
      </c>
      <c r="C1334" s="1">
        <v>2030</v>
      </c>
      <c r="D1334" s="1" t="s">
        <v>50</v>
      </c>
      <c r="E1334" s="1" t="s">
        <v>17</v>
      </c>
      <c r="F1334" s="1" t="s">
        <v>51</v>
      </c>
      <c r="H1334" s="1">
        <v>0</v>
      </c>
    </row>
    <row r="1335" spans="1:8" x14ac:dyDescent="0.4">
      <c r="A1335" s="1" t="s">
        <v>20</v>
      </c>
      <c r="B1335" s="1" t="s">
        <v>44</v>
      </c>
      <c r="C1335" s="1">
        <v>2040</v>
      </c>
      <c r="D1335" s="1" t="s">
        <v>50</v>
      </c>
      <c r="E1335" s="1" t="s">
        <v>17</v>
      </c>
      <c r="F1335" s="1" t="s">
        <v>51</v>
      </c>
      <c r="H1335" s="1">
        <v>0.85439952327926649</v>
      </c>
    </row>
    <row r="1336" spans="1:8" x14ac:dyDescent="0.4">
      <c r="A1336" s="1" t="s">
        <v>20</v>
      </c>
      <c r="B1336" s="1" t="s">
        <v>44</v>
      </c>
      <c r="C1336" s="1">
        <v>2050</v>
      </c>
      <c r="D1336" s="1" t="s">
        <v>50</v>
      </c>
      <c r="E1336" s="1" t="s">
        <v>17</v>
      </c>
      <c r="F1336" s="1" t="s">
        <v>51</v>
      </c>
      <c r="H1336" s="1">
        <v>0.47479548688419632</v>
      </c>
    </row>
    <row r="1337" spans="1:8" x14ac:dyDescent="0.4">
      <c r="A1337" s="1" t="s">
        <v>20</v>
      </c>
      <c r="B1337" s="1" t="s">
        <v>44</v>
      </c>
      <c r="C1337" s="1">
        <v>2030</v>
      </c>
      <c r="D1337" s="1" t="s">
        <v>50</v>
      </c>
      <c r="E1337" s="1" t="s">
        <v>17</v>
      </c>
      <c r="F1337" s="1" t="s">
        <v>13</v>
      </c>
      <c r="H1337" s="1">
        <v>1.7139438378230278</v>
      </c>
    </row>
    <row r="1338" spans="1:8" x14ac:dyDescent="0.4">
      <c r="A1338" s="1" t="s">
        <v>20</v>
      </c>
      <c r="B1338" s="1" t="s">
        <v>44</v>
      </c>
      <c r="C1338" s="1">
        <v>2040</v>
      </c>
      <c r="D1338" s="1" t="s">
        <v>50</v>
      </c>
      <c r="E1338" s="1" t="s">
        <v>17</v>
      </c>
      <c r="F1338" s="1" t="s">
        <v>13</v>
      </c>
      <c r="H1338" s="1">
        <v>1.301067803203928</v>
      </c>
    </row>
    <row r="1339" spans="1:8" x14ac:dyDescent="0.4">
      <c r="A1339" s="1" t="s">
        <v>20</v>
      </c>
      <c r="B1339" s="1" t="s">
        <v>44</v>
      </c>
      <c r="C1339" s="1">
        <v>2050</v>
      </c>
      <c r="D1339" s="1" t="s">
        <v>50</v>
      </c>
      <c r="E1339" s="1" t="s">
        <v>17</v>
      </c>
      <c r="F1339" s="1" t="s">
        <v>13</v>
      </c>
      <c r="H1339" s="1">
        <v>0.82725060849635934</v>
      </c>
    </row>
    <row r="1340" spans="1:8" x14ac:dyDescent="0.4">
      <c r="A1340" s="1" t="s">
        <v>20</v>
      </c>
      <c r="B1340" s="1" t="s">
        <v>45</v>
      </c>
      <c r="C1340" s="1">
        <v>2030</v>
      </c>
      <c r="D1340" s="1" t="s">
        <v>50</v>
      </c>
      <c r="E1340" s="1" t="s">
        <v>17</v>
      </c>
      <c r="F1340" s="1" t="s">
        <v>51</v>
      </c>
      <c r="H1340" s="1">
        <v>0</v>
      </c>
    </row>
    <row r="1341" spans="1:8" x14ac:dyDescent="0.4">
      <c r="A1341" s="1" t="s">
        <v>20</v>
      </c>
      <c r="B1341" s="1" t="s">
        <v>45</v>
      </c>
      <c r="C1341" s="1">
        <v>2040</v>
      </c>
      <c r="D1341" s="1" t="s">
        <v>50</v>
      </c>
      <c r="E1341" s="1" t="s">
        <v>17</v>
      </c>
      <c r="F1341" s="1" t="s">
        <v>51</v>
      </c>
      <c r="H1341" s="1">
        <v>1.0251213500293717</v>
      </c>
    </row>
    <row r="1342" spans="1:8" x14ac:dyDescent="0.4">
      <c r="A1342" s="1" t="s">
        <v>20</v>
      </c>
      <c r="B1342" s="1" t="s">
        <v>45</v>
      </c>
      <c r="C1342" s="1">
        <v>2050</v>
      </c>
      <c r="D1342" s="1" t="s">
        <v>50</v>
      </c>
      <c r="E1342" s="1" t="s">
        <v>17</v>
      </c>
      <c r="F1342" s="1" t="s">
        <v>51</v>
      </c>
      <c r="H1342" s="1">
        <v>1.3271222555066331</v>
      </c>
    </row>
    <row r="1343" spans="1:8" x14ac:dyDescent="0.4">
      <c r="A1343" s="1" t="s">
        <v>20</v>
      </c>
      <c r="B1343" s="1" t="s">
        <v>45</v>
      </c>
      <c r="C1343" s="1">
        <v>2030</v>
      </c>
      <c r="D1343" s="1" t="s">
        <v>50</v>
      </c>
      <c r="E1343" s="1" t="s">
        <v>17</v>
      </c>
      <c r="F1343" s="1" t="s">
        <v>13</v>
      </c>
      <c r="H1343" s="1">
        <v>1.8209185940770001</v>
      </c>
    </row>
    <row r="1344" spans="1:8" x14ac:dyDescent="0.4">
      <c r="A1344" s="1" t="s">
        <v>20</v>
      </c>
      <c r="B1344" s="1" t="s">
        <v>45</v>
      </c>
      <c r="C1344" s="1">
        <v>2040</v>
      </c>
      <c r="D1344" s="1" t="s">
        <v>50</v>
      </c>
      <c r="E1344" s="1" t="s">
        <v>17</v>
      </c>
      <c r="F1344" s="1" t="s">
        <v>13</v>
      </c>
      <c r="H1344" s="1">
        <v>0.71605589042590623</v>
      </c>
    </row>
    <row r="1345" spans="1:8" x14ac:dyDescent="0.4">
      <c r="A1345" s="1" t="s">
        <v>20</v>
      </c>
      <c r="B1345" s="1" t="s">
        <v>45</v>
      </c>
      <c r="C1345" s="1">
        <v>2050</v>
      </c>
      <c r="D1345" s="1" t="s">
        <v>50</v>
      </c>
      <c r="E1345" s="1" t="s">
        <v>17</v>
      </c>
      <c r="F1345" s="1" t="s">
        <v>13</v>
      </c>
      <c r="H1345" s="1">
        <v>0.40733726683511673</v>
      </c>
    </row>
    <row r="1346" spans="1:8" x14ac:dyDescent="0.4">
      <c r="A1346" s="1" t="s">
        <v>21</v>
      </c>
      <c r="B1346" s="1" t="s">
        <v>44</v>
      </c>
      <c r="C1346" s="1">
        <v>2030</v>
      </c>
      <c r="D1346" s="1" t="s">
        <v>50</v>
      </c>
      <c r="E1346" s="1" t="s">
        <v>17</v>
      </c>
      <c r="F1346" s="1" t="s">
        <v>51</v>
      </c>
      <c r="H1346" s="1">
        <v>0</v>
      </c>
    </row>
    <row r="1347" spans="1:8" x14ac:dyDescent="0.4">
      <c r="A1347" s="1" t="s">
        <v>21</v>
      </c>
      <c r="B1347" s="1" t="s">
        <v>44</v>
      </c>
      <c r="C1347" s="1">
        <v>2040</v>
      </c>
      <c r="D1347" s="1" t="s">
        <v>50</v>
      </c>
      <c r="E1347" s="1" t="s">
        <v>17</v>
      </c>
      <c r="F1347" s="1" t="s">
        <v>51</v>
      </c>
      <c r="H1347" s="1">
        <v>6.8919505778047832</v>
      </c>
    </row>
    <row r="1348" spans="1:8" x14ac:dyDescent="0.4">
      <c r="A1348" s="1" t="s">
        <v>21</v>
      </c>
      <c r="B1348" s="1" t="s">
        <v>44</v>
      </c>
      <c r="C1348" s="1">
        <v>2050</v>
      </c>
      <c r="D1348" s="1" t="s">
        <v>50</v>
      </c>
      <c r="E1348" s="1" t="s">
        <v>17</v>
      </c>
      <c r="F1348" s="1" t="s">
        <v>51</v>
      </c>
      <c r="H1348" s="1">
        <v>6.4774814851097258</v>
      </c>
    </row>
    <row r="1349" spans="1:8" x14ac:dyDescent="0.4">
      <c r="A1349" s="1" t="s">
        <v>21</v>
      </c>
      <c r="B1349" s="1" t="s">
        <v>44</v>
      </c>
      <c r="C1349" s="1">
        <v>2030</v>
      </c>
      <c r="D1349" s="1" t="s">
        <v>50</v>
      </c>
      <c r="E1349" s="1" t="s">
        <v>17</v>
      </c>
      <c r="F1349" s="1" t="s">
        <v>13</v>
      </c>
      <c r="H1349" s="1">
        <v>19.797264746272969</v>
      </c>
    </row>
    <row r="1350" spans="1:8" x14ac:dyDescent="0.4">
      <c r="A1350" s="1" t="s">
        <v>21</v>
      </c>
      <c r="B1350" s="1" t="s">
        <v>44</v>
      </c>
      <c r="C1350" s="1">
        <v>2040</v>
      </c>
      <c r="D1350" s="1" t="s">
        <v>50</v>
      </c>
      <c r="E1350" s="1" t="s">
        <v>17</v>
      </c>
      <c r="F1350" s="1" t="s">
        <v>13</v>
      </c>
      <c r="H1350" s="1">
        <v>26.307800725100115</v>
      </c>
    </row>
    <row r="1351" spans="1:8" x14ac:dyDescent="0.4">
      <c r="A1351" s="1" t="s">
        <v>21</v>
      </c>
      <c r="B1351" s="1" t="s">
        <v>44</v>
      </c>
      <c r="C1351" s="1">
        <v>2050</v>
      </c>
      <c r="D1351" s="1" t="s">
        <v>50</v>
      </c>
      <c r="E1351" s="1" t="s">
        <v>17</v>
      </c>
      <c r="F1351" s="1" t="s">
        <v>13</v>
      </c>
      <c r="H1351" s="1">
        <v>21.444683395251683</v>
      </c>
    </row>
    <row r="1352" spans="1:8" x14ac:dyDescent="0.4">
      <c r="A1352" s="1" t="s">
        <v>21</v>
      </c>
      <c r="B1352" s="1" t="s">
        <v>45</v>
      </c>
      <c r="C1352" s="1">
        <v>2030</v>
      </c>
      <c r="D1352" s="1" t="s">
        <v>50</v>
      </c>
      <c r="E1352" s="1" t="s">
        <v>17</v>
      </c>
      <c r="F1352" s="1" t="s">
        <v>51</v>
      </c>
      <c r="H1352" s="1">
        <v>0</v>
      </c>
    </row>
    <row r="1353" spans="1:8" x14ac:dyDescent="0.4">
      <c r="A1353" s="1" t="s">
        <v>21</v>
      </c>
      <c r="B1353" s="1" t="s">
        <v>45</v>
      </c>
      <c r="C1353" s="1">
        <v>2040</v>
      </c>
      <c r="D1353" s="1" t="s">
        <v>50</v>
      </c>
      <c r="E1353" s="1" t="s">
        <v>17</v>
      </c>
      <c r="F1353" s="1" t="s">
        <v>51</v>
      </c>
      <c r="H1353" s="1">
        <v>7.4104375157919842</v>
      </c>
    </row>
    <row r="1354" spans="1:8" x14ac:dyDescent="0.4">
      <c r="A1354" s="1" t="s">
        <v>21</v>
      </c>
      <c r="B1354" s="1" t="s">
        <v>45</v>
      </c>
      <c r="C1354" s="1">
        <v>2050</v>
      </c>
      <c r="D1354" s="1" t="s">
        <v>50</v>
      </c>
      <c r="E1354" s="1" t="s">
        <v>17</v>
      </c>
      <c r="F1354" s="1" t="s">
        <v>51</v>
      </c>
      <c r="H1354" s="1">
        <v>11.157813428144165</v>
      </c>
    </row>
    <row r="1355" spans="1:8" x14ac:dyDescent="0.4">
      <c r="A1355" s="1" t="s">
        <v>21</v>
      </c>
      <c r="B1355" s="1" t="s">
        <v>45</v>
      </c>
      <c r="C1355" s="1">
        <v>2030</v>
      </c>
      <c r="D1355" s="1" t="s">
        <v>50</v>
      </c>
      <c r="E1355" s="1" t="s">
        <v>17</v>
      </c>
      <c r="F1355" s="1" t="s">
        <v>13</v>
      </c>
      <c r="H1355" s="1">
        <v>18.391740431439473</v>
      </c>
    </row>
    <row r="1356" spans="1:8" x14ac:dyDescent="0.4">
      <c r="A1356" s="1" t="s">
        <v>21</v>
      </c>
      <c r="B1356" s="1" t="s">
        <v>45</v>
      </c>
      <c r="C1356" s="1">
        <v>2040</v>
      </c>
      <c r="D1356" s="1" t="s">
        <v>50</v>
      </c>
      <c r="E1356" s="1" t="s">
        <v>17</v>
      </c>
      <c r="F1356" s="1" t="s">
        <v>13</v>
      </c>
      <c r="H1356" s="1">
        <v>15.815696458137916</v>
      </c>
    </row>
    <row r="1357" spans="1:8" x14ac:dyDescent="0.4">
      <c r="A1357" s="1" t="s">
        <v>21</v>
      </c>
      <c r="B1357" s="1" t="s">
        <v>45</v>
      </c>
      <c r="C1357" s="1">
        <v>2050</v>
      </c>
      <c r="D1357" s="1" t="s">
        <v>50</v>
      </c>
      <c r="E1357" s="1" t="s">
        <v>17</v>
      </c>
      <c r="F1357" s="1" t="s">
        <v>13</v>
      </c>
      <c r="H1357" s="1">
        <v>10.682452900547768</v>
      </c>
    </row>
    <row r="1358" spans="1:8" x14ac:dyDescent="0.4">
      <c r="A1358" s="1" t="s">
        <v>22</v>
      </c>
      <c r="B1358" s="1" t="s">
        <v>44</v>
      </c>
      <c r="C1358" s="1">
        <v>2030</v>
      </c>
      <c r="D1358" s="1" t="s">
        <v>50</v>
      </c>
      <c r="E1358" s="1" t="s">
        <v>17</v>
      </c>
      <c r="F1358" s="1" t="s">
        <v>51</v>
      </c>
      <c r="H1358" s="1">
        <v>0</v>
      </c>
    </row>
    <row r="1359" spans="1:8" x14ac:dyDescent="0.4">
      <c r="A1359" s="1" t="s">
        <v>22</v>
      </c>
      <c r="B1359" s="1" t="s">
        <v>44</v>
      </c>
      <c r="C1359" s="1">
        <v>2040</v>
      </c>
      <c r="D1359" s="1" t="s">
        <v>50</v>
      </c>
      <c r="E1359" s="1" t="s">
        <v>17</v>
      </c>
      <c r="F1359" s="1" t="s">
        <v>51</v>
      </c>
      <c r="H1359" s="1">
        <v>55.770392957364621</v>
      </c>
    </row>
    <row r="1360" spans="1:8" x14ac:dyDescent="0.4">
      <c r="A1360" s="1" t="s">
        <v>22</v>
      </c>
      <c r="B1360" s="1" t="s">
        <v>44</v>
      </c>
      <c r="C1360" s="1">
        <v>2050</v>
      </c>
      <c r="D1360" s="1" t="s">
        <v>50</v>
      </c>
      <c r="E1360" s="1" t="s">
        <v>17</v>
      </c>
      <c r="F1360" s="1" t="s">
        <v>51</v>
      </c>
      <c r="H1360" s="1">
        <v>54.418959433446432</v>
      </c>
    </row>
    <row r="1361" spans="1:8" x14ac:dyDescent="0.4">
      <c r="A1361" s="1" t="s">
        <v>22</v>
      </c>
      <c r="B1361" s="1" t="s">
        <v>44</v>
      </c>
      <c r="C1361" s="1">
        <v>2030</v>
      </c>
      <c r="D1361" s="1" t="s">
        <v>50</v>
      </c>
      <c r="E1361" s="1" t="s">
        <v>17</v>
      </c>
      <c r="F1361" s="1" t="s">
        <v>13</v>
      </c>
      <c r="H1361" s="1">
        <v>197.05183505337021</v>
      </c>
    </row>
    <row r="1362" spans="1:8" x14ac:dyDescent="0.4">
      <c r="A1362" s="1" t="s">
        <v>22</v>
      </c>
      <c r="B1362" s="1" t="s">
        <v>44</v>
      </c>
      <c r="C1362" s="1">
        <v>2040</v>
      </c>
      <c r="D1362" s="1" t="s">
        <v>50</v>
      </c>
      <c r="E1362" s="1" t="s">
        <v>17</v>
      </c>
      <c r="F1362" s="1" t="s">
        <v>13</v>
      </c>
      <c r="H1362" s="1">
        <v>150.44155350175123</v>
      </c>
    </row>
    <row r="1363" spans="1:8" x14ac:dyDescent="0.4">
      <c r="A1363" s="1" t="s">
        <v>22</v>
      </c>
      <c r="B1363" s="1" t="s">
        <v>44</v>
      </c>
      <c r="C1363" s="1">
        <v>2050</v>
      </c>
      <c r="D1363" s="1" t="s">
        <v>50</v>
      </c>
      <c r="E1363" s="1" t="s">
        <v>17</v>
      </c>
      <c r="F1363" s="1" t="s">
        <v>13</v>
      </c>
      <c r="H1363" s="1">
        <v>128.46340310089099</v>
      </c>
    </row>
    <row r="1364" spans="1:8" x14ac:dyDescent="0.4">
      <c r="A1364" s="1" t="s">
        <v>22</v>
      </c>
      <c r="B1364" s="1" t="s">
        <v>45</v>
      </c>
      <c r="C1364" s="1">
        <v>2030</v>
      </c>
      <c r="D1364" s="1" t="s">
        <v>50</v>
      </c>
      <c r="E1364" s="1" t="s">
        <v>17</v>
      </c>
      <c r="F1364" s="1" t="s">
        <v>51</v>
      </c>
      <c r="H1364" s="1">
        <v>0</v>
      </c>
    </row>
    <row r="1365" spans="1:8" x14ac:dyDescent="0.4">
      <c r="A1365" s="1" t="s">
        <v>22</v>
      </c>
      <c r="B1365" s="1" t="s">
        <v>45</v>
      </c>
      <c r="C1365" s="1">
        <v>2040</v>
      </c>
      <c r="D1365" s="1" t="s">
        <v>50</v>
      </c>
      <c r="E1365" s="1" t="s">
        <v>17</v>
      </c>
      <c r="F1365" s="1" t="s">
        <v>51</v>
      </c>
      <c r="H1365" s="1">
        <v>58.687898094176859</v>
      </c>
    </row>
    <row r="1366" spans="1:8" x14ac:dyDescent="0.4">
      <c r="A1366" s="1" t="s">
        <v>22</v>
      </c>
      <c r="B1366" s="1" t="s">
        <v>45</v>
      </c>
      <c r="C1366" s="1">
        <v>2050</v>
      </c>
      <c r="D1366" s="1" t="s">
        <v>50</v>
      </c>
      <c r="E1366" s="1" t="s">
        <v>17</v>
      </c>
      <c r="F1366" s="1" t="s">
        <v>51</v>
      </c>
      <c r="H1366" s="1">
        <v>95.917264428104801</v>
      </c>
    </row>
    <row r="1367" spans="1:8" x14ac:dyDescent="0.4">
      <c r="A1367" s="1" t="s">
        <v>22</v>
      </c>
      <c r="B1367" s="1" t="s">
        <v>45</v>
      </c>
      <c r="C1367" s="1">
        <v>2030</v>
      </c>
      <c r="D1367" s="1" t="s">
        <v>50</v>
      </c>
      <c r="E1367" s="1" t="s">
        <v>17</v>
      </c>
      <c r="F1367" s="1" t="s">
        <v>13</v>
      </c>
      <c r="H1367" s="1">
        <v>173.96889006711518</v>
      </c>
    </row>
    <row r="1368" spans="1:8" x14ac:dyDescent="0.4">
      <c r="A1368" s="1" t="s">
        <v>22</v>
      </c>
      <c r="B1368" s="1" t="s">
        <v>45</v>
      </c>
      <c r="C1368" s="1">
        <v>2040</v>
      </c>
      <c r="D1368" s="1" t="s">
        <v>50</v>
      </c>
      <c r="E1368" s="1" t="s">
        <v>17</v>
      </c>
      <c r="F1368" s="1" t="s">
        <v>13</v>
      </c>
      <c r="H1368" s="1">
        <v>92.593285961044202</v>
      </c>
    </row>
    <row r="1369" spans="1:8" x14ac:dyDescent="0.4">
      <c r="A1369" s="1" t="s">
        <v>22</v>
      </c>
      <c r="B1369" s="1" t="s">
        <v>45</v>
      </c>
      <c r="C1369" s="1">
        <v>2050</v>
      </c>
      <c r="D1369" s="1" t="s">
        <v>50</v>
      </c>
      <c r="E1369" s="1" t="s">
        <v>17</v>
      </c>
      <c r="F1369" s="1" t="s">
        <v>13</v>
      </c>
      <c r="H1369" s="1">
        <v>59.672177094302214</v>
      </c>
    </row>
    <row r="1370" spans="1:8" x14ac:dyDescent="0.4">
      <c r="A1370" s="1" t="s">
        <v>23</v>
      </c>
      <c r="B1370" s="1" t="s">
        <v>44</v>
      </c>
      <c r="C1370" s="1">
        <v>2030</v>
      </c>
      <c r="D1370" s="1" t="s">
        <v>50</v>
      </c>
      <c r="E1370" s="1" t="s">
        <v>17</v>
      </c>
      <c r="F1370" s="1" t="s">
        <v>51</v>
      </c>
      <c r="H1370" s="1">
        <v>0</v>
      </c>
    </row>
    <row r="1371" spans="1:8" x14ac:dyDescent="0.4">
      <c r="A1371" s="1" t="s">
        <v>23</v>
      </c>
      <c r="B1371" s="1" t="s">
        <v>44</v>
      </c>
      <c r="C1371" s="1">
        <v>2040</v>
      </c>
      <c r="D1371" s="1" t="s">
        <v>50</v>
      </c>
      <c r="E1371" s="1" t="s">
        <v>17</v>
      </c>
      <c r="F1371" s="1" t="s">
        <v>51</v>
      </c>
      <c r="H1371" s="1">
        <v>0.57924824947681819</v>
      </c>
    </row>
    <row r="1372" spans="1:8" x14ac:dyDescent="0.4">
      <c r="A1372" s="1" t="s">
        <v>23</v>
      </c>
      <c r="B1372" s="1" t="s">
        <v>44</v>
      </c>
      <c r="C1372" s="1">
        <v>2050</v>
      </c>
      <c r="D1372" s="1" t="s">
        <v>50</v>
      </c>
      <c r="E1372" s="1" t="s">
        <v>17</v>
      </c>
      <c r="F1372" s="1" t="s">
        <v>51</v>
      </c>
      <c r="H1372" s="1">
        <v>0.8488637287079529</v>
      </c>
    </row>
    <row r="1373" spans="1:8" x14ac:dyDescent="0.4">
      <c r="A1373" s="1" t="s">
        <v>23</v>
      </c>
      <c r="B1373" s="1" t="s">
        <v>44</v>
      </c>
      <c r="C1373" s="1">
        <v>2030</v>
      </c>
      <c r="D1373" s="1" t="s">
        <v>50</v>
      </c>
      <c r="E1373" s="1" t="s">
        <v>17</v>
      </c>
      <c r="F1373" s="1" t="s">
        <v>13</v>
      </c>
      <c r="H1373" s="1">
        <v>3.0082411378835907</v>
      </c>
    </row>
    <row r="1374" spans="1:8" x14ac:dyDescent="0.4">
      <c r="A1374" s="1" t="s">
        <v>23</v>
      </c>
      <c r="B1374" s="1" t="s">
        <v>44</v>
      </c>
      <c r="C1374" s="1">
        <v>2040</v>
      </c>
      <c r="D1374" s="1" t="s">
        <v>50</v>
      </c>
      <c r="E1374" s="1" t="s">
        <v>17</v>
      </c>
      <c r="F1374" s="1" t="s">
        <v>13</v>
      </c>
      <c r="H1374" s="1">
        <v>3.8474319578623382</v>
      </c>
    </row>
    <row r="1375" spans="1:8" x14ac:dyDescent="0.4">
      <c r="A1375" s="1" t="s">
        <v>23</v>
      </c>
      <c r="B1375" s="1" t="s">
        <v>44</v>
      </c>
      <c r="C1375" s="1">
        <v>2050</v>
      </c>
      <c r="D1375" s="1" t="s">
        <v>50</v>
      </c>
      <c r="E1375" s="1" t="s">
        <v>17</v>
      </c>
      <c r="F1375" s="1" t="s">
        <v>13</v>
      </c>
      <c r="H1375" s="1">
        <v>2.8895213335995189</v>
      </c>
    </row>
    <row r="1376" spans="1:8" x14ac:dyDescent="0.4">
      <c r="A1376" s="1" t="s">
        <v>23</v>
      </c>
      <c r="B1376" s="1" t="s">
        <v>45</v>
      </c>
      <c r="C1376" s="1">
        <v>2030</v>
      </c>
      <c r="D1376" s="1" t="s">
        <v>50</v>
      </c>
      <c r="E1376" s="1" t="s">
        <v>17</v>
      </c>
      <c r="F1376" s="1" t="s">
        <v>51</v>
      </c>
      <c r="H1376" s="1">
        <v>0</v>
      </c>
    </row>
    <row r="1377" spans="1:8" x14ac:dyDescent="0.4">
      <c r="A1377" s="1" t="s">
        <v>23</v>
      </c>
      <c r="B1377" s="1" t="s">
        <v>45</v>
      </c>
      <c r="C1377" s="1">
        <v>2040</v>
      </c>
      <c r="D1377" s="1" t="s">
        <v>50</v>
      </c>
      <c r="E1377" s="1" t="s">
        <v>17</v>
      </c>
      <c r="F1377" s="1" t="s">
        <v>51</v>
      </c>
      <c r="H1377" s="1">
        <v>0.62996585100471936</v>
      </c>
    </row>
    <row r="1378" spans="1:8" x14ac:dyDescent="0.4">
      <c r="A1378" s="1" t="s">
        <v>23</v>
      </c>
      <c r="B1378" s="1" t="s">
        <v>45</v>
      </c>
      <c r="C1378" s="1">
        <v>2050</v>
      </c>
      <c r="D1378" s="1" t="s">
        <v>50</v>
      </c>
      <c r="E1378" s="1" t="s">
        <v>17</v>
      </c>
      <c r="F1378" s="1" t="s">
        <v>51</v>
      </c>
      <c r="H1378" s="1">
        <v>1.666239873328252</v>
      </c>
    </row>
    <row r="1379" spans="1:8" x14ac:dyDescent="0.4">
      <c r="A1379" s="1" t="s">
        <v>23</v>
      </c>
      <c r="B1379" s="1" t="s">
        <v>45</v>
      </c>
      <c r="C1379" s="1">
        <v>2030</v>
      </c>
      <c r="D1379" s="1" t="s">
        <v>50</v>
      </c>
      <c r="E1379" s="1" t="s">
        <v>17</v>
      </c>
      <c r="F1379" s="1" t="s">
        <v>13</v>
      </c>
      <c r="H1379" s="1">
        <v>2.3541651311992884</v>
      </c>
    </row>
    <row r="1380" spans="1:8" x14ac:dyDescent="0.4">
      <c r="A1380" s="1" t="s">
        <v>23</v>
      </c>
      <c r="B1380" s="1" t="s">
        <v>45</v>
      </c>
      <c r="C1380" s="1">
        <v>2040</v>
      </c>
      <c r="D1380" s="1" t="s">
        <v>50</v>
      </c>
      <c r="E1380" s="1" t="s">
        <v>17</v>
      </c>
      <c r="F1380" s="1" t="s">
        <v>13</v>
      </c>
      <c r="H1380" s="1">
        <v>1.5970747293435921</v>
      </c>
    </row>
    <row r="1381" spans="1:8" x14ac:dyDescent="0.4">
      <c r="A1381" s="1" t="s">
        <v>23</v>
      </c>
      <c r="B1381" s="1" t="s">
        <v>45</v>
      </c>
      <c r="C1381" s="1">
        <v>2050</v>
      </c>
      <c r="D1381" s="1" t="s">
        <v>50</v>
      </c>
      <c r="E1381" s="1" t="s">
        <v>17</v>
      </c>
      <c r="F1381" s="1" t="s">
        <v>13</v>
      </c>
      <c r="H1381" s="1">
        <v>1.2425140797002718</v>
      </c>
    </row>
    <row r="1382" spans="1:8" x14ac:dyDescent="0.4">
      <c r="A1382" s="1" t="s">
        <v>24</v>
      </c>
      <c r="B1382" s="1" t="s">
        <v>44</v>
      </c>
      <c r="C1382" s="1">
        <v>2030</v>
      </c>
      <c r="D1382" s="1" t="s">
        <v>50</v>
      </c>
      <c r="E1382" s="1" t="s">
        <v>17</v>
      </c>
      <c r="F1382" s="1" t="s">
        <v>51</v>
      </c>
      <c r="H1382" s="1">
        <v>0</v>
      </c>
    </row>
    <row r="1383" spans="1:8" x14ac:dyDescent="0.4">
      <c r="A1383" s="1" t="s">
        <v>24</v>
      </c>
      <c r="B1383" s="1" t="s">
        <v>44</v>
      </c>
      <c r="C1383" s="1">
        <v>2040</v>
      </c>
      <c r="D1383" s="1" t="s">
        <v>50</v>
      </c>
      <c r="E1383" s="1" t="s">
        <v>17</v>
      </c>
      <c r="F1383" s="1" t="s">
        <v>51</v>
      </c>
      <c r="H1383" s="1">
        <v>0.64270576671507229</v>
      </c>
    </row>
    <row r="1384" spans="1:8" x14ac:dyDescent="0.4">
      <c r="A1384" s="1" t="s">
        <v>24</v>
      </c>
      <c r="B1384" s="1" t="s">
        <v>44</v>
      </c>
      <c r="C1384" s="1">
        <v>2050</v>
      </c>
      <c r="D1384" s="1" t="s">
        <v>50</v>
      </c>
      <c r="E1384" s="1" t="s">
        <v>17</v>
      </c>
      <c r="F1384" s="1" t="s">
        <v>51</v>
      </c>
      <c r="H1384" s="1">
        <v>0.70889161921826904</v>
      </c>
    </row>
    <row r="1385" spans="1:8" x14ac:dyDescent="0.4">
      <c r="A1385" s="1" t="s">
        <v>24</v>
      </c>
      <c r="B1385" s="1" t="s">
        <v>44</v>
      </c>
      <c r="C1385" s="1">
        <v>2030</v>
      </c>
      <c r="D1385" s="1" t="s">
        <v>50</v>
      </c>
      <c r="E1385" s="1" t="s">
        <v>17</v>
      </c>
      <c r="F1385" s="1" t="s">
        <v>13</v>
      </c>
      <c r="H1385" s="1">
        <v>4.1383840645161287E-3</v>
      </c>
    </row>
    <row r="1386" spans="1:8" x14ac:dyDescent="0.4">
      <c r="A1386" s="1" t="s">
        <v>24</v>
      </c>
      <c r="B1386" s="1" t="s">
        <v>44</v>
      </c>
      <c r="C1386" s="1">
        <v>2040</v>
      </c>
      <c r="D1386" s="1" t="s">
        <v>50</v>
      </c>
      <c r="E1386" s="1" t="s">
        <v>17</v>
      </c>
      <c r="F1386" s="1" t="s">
        <v>13</v>
      </c>
      <c r="H1386" s="1">
        <v>2.2476919517395513</v>
      </c>
    </row>
    <row r="1387" spans="1:8" x14ac:dyDescent="0.4">
      <c r="A1387" s="1" t="s">
        <v>24</v>
      </c>
      <c r="B1387" s="1" t="s">
        <v>44</v>
      </c>
      <c r="C1387" s="1">
        <v>2050</v>
      </c>
      <c r="D1387" s="1" t="s">
        <v>50</v>
      </c>
      <c r="E1387" s="1" t="s">
        <v>17</v>
      </c>
      <c r="F1387" s="1" t="s">
        <v>13</v>
      </c>
      <c r="H1387" s="1">
        <v>2.1482308476581826</v>
      </c>
    </row>
    <row r="1388" spans="1:8" x14ac:dyDescent="0.4">
      <c r="A1388" s="1" t="s">
        <v>24</v>
      </c>
      <c r="B1388" s="1" t="s">
        <v>45</v>
      </c>
      <c r="C1388" s="1">
        <v>2030</v>
      </c>
      <c r="D1388" s="1" t="s">
        <v>50</v>
      </c>
      <c r="E1388" s="1" t="s">
        <v>17</v>
      </c>
      <c r="F1388" s="1" t="s">
        <v>51</v>
      </c>
      <c r="H1388" s="1">
        <v>0</v>
      </c>
    </row>
    <row r="1389" spans="1:8" x14ac:dyDescent="0.4">
      <c r="A1389" s="1" t="s">
        <v>24</v>
      </c>
      <c r="B1389" s="1" t="s">
        <v>45</v>
      </c>
      <c r="C1389" s="1">
        <v>2040</v>
      </c>
      <c r="D1389" s="1" t="s">
        <v>50</v>
      </c>
      <c r="E1389" s="1" t="s">
        <v>17</v>
      </c>
      <c r="F1389" s="1" t="s">
        <v>51</v>
      </c>
      <c r="H1389" s="1">
        <v>1.1390031582694449</v>
      </c>
    </row>
    <row r="1390" spans="1:8" x14ac:dyDescent="0.4">
      <c r="A1390" s="1" t="s">
        <v>24</v>
      </c>
      <c r="B1390" s="1" t="s">
        <v>45</v>
      </c>
      <c r="C1390" s="1">
        <v>2050</v>
      </c>
      <c r="D1390" s="1" t="s">
        <v>50</v>
      </c>
      <c r="E1390" s="1" t="s">
        <v>17</v>
      </c>
      <c r="F1390" s="1" t="s">
        <v>51</v>
      </c>
      <c r="H1390" s="1">
        <v>1.759140793333507</v>
      </c>
    </row>
    <row r="1391" spans="1:8" x14ac:dyDescent="0.4">
      <c r="A1391" s="1" t="s">
        <v>24</v>
      </c>
      <c r="B1391" s="1" t="s">
        <v>45</v>
      </c>
      <c r="C1391" s="1">
        <v>2030</v>
      </c>
      <c r="D1391" s="1" t="s">
        <v>50</v>
      </c>
      <c r="E1391" s="1" t="s">
        <v>17</v>
      </c>
      <c r="F1391" s="1" t="s">
        <v>13</v>
      </c>
      <c r="H1391" s="1">
        <v>3.8460085344086013E-3</v>
      </c>
    </row>
    <row r="1392" spans="1:8" x14ac:dyDescent="0.4">
      <c r="A1392" s="1" t="s">
        <v>24</v>
      </c>
      <c r="B1392" s="1" t="s">
        <v>45</v>
      </c>
      <c r="C1392" s="1">
        <v>2040</v>
      </c>
      <c r="D1392" s="1" t="s">
        <v>50</v>
      </c>
      <c r="E1392" s="1" t="s">
        <v>17</v>
      </c>
      <c r="F1392" s="1" t="s">
        <v>13</v>
      </c>
      <c r="H1392" s="1">
        <v>1.6362386742398018</v>
      </c>
    </row>
    <row r="1393" spans="1:8" x14ac:dyDescent="0.4">
      <c r="A1393" s="1" t="s">
        <v>24</v>
      </c>
      <c r="B1393" s="1" t="s">
        <v>45</v>
      </c>
      <c r="C1393" s="1">
        <v>2050</v>
      </c>
      <c r="D1393" s="1" t="s">
        <v>50</v>
      </c>
      <c r="E1393" s="1" t="s">
        <v>17</v>
      </c>
      <c r="F1393" s="1" t="s">
        <v>13</v>
      </c>
      <c r="H1393" s="1">
        <v>1.0157405935643429</v>
      </c>
    </row>
    <row r="1394" spans="1:8" x14ac:dyDescent="0.4">
      <c r="A1394" s="1" t="s">
        <v>25</v>
      </c>
      <c r="B1394" s="1" t="s">
        <v>44</v>
      </c>
      <c r="C1394" s="1">
        <v>2030</v>
      </c>
      <c r="D1394" s="1" t="s">
        <v>50</v>
      </c>
      <c r="E1394" s="1" t="s">
        <v>17</v>
      </c>
      <c r="F1394" s="1" t="s">
        <v>51</v>
      </c>
      <c r="H1394" s="1">
        <v>0</v>
      </c>
    </row>
    <row r="1395" spans="1:8" x14ac:dyDescent="0.4">
      <c r="A1395" s="1" t="s">
        <v>25</v>
      </c>
      <c r="B1395" s="1" t="s">
        <v>44</v>
      </c>
      <c r="C1395" s="1">
        <v>2040</v>
      </c>
      <c r="D1395" s="1" t="s">
        <v>50</v>
      </c>
      <c r="E1395" s="1" t="s">
        <v>17</v>
      </c>
      <c r="F1395" s="1" t="s">
        <v>51</v>
      </c>
      <c r="H1395" s="1">
        <v>16.35746767913977</v>
      </c>
    </row>
    <row r="1396" spans="1:8" x14ac:dyDescent="0.4">
      <c r="A1396" s="1" t="s">
        <v>25</v>
      </c>
      <c r="B1396" s="1" t="s">
        <v>44</v>
      </c>
      <c r="C1396" s="1">
        <v>2050</v>
      </c>
      <c r="D1396" s="1" t="s">
        <v>50</v>
      </c>
      <c r="E1396" s="1" t="s">
        <v>17</v>
      </c>
      <c r="F1396" s="1" t="s">
        <v>51</v>
      </c>
      <c r="H1396" s="1">
        <v>22.107249015389776</v>
      </c>
    </row>
    <row r="1397" spans="1:8" x14ac:dyDescent="0.4">
      <c r="A1397" s="1" t="s">
        <v>25</v>
      </c>
      <c r="B1397" s="1" t="s">
        <v>44</v>
      </c>
      <c r="C1397" s="1">
        <v>2030</v>
      </c>
      <c r="D1397" s="1" t="s">
        <v>50</v>
      </c>
      <c r="E1397" s="1" t="s">
        <v>17</v>
      </c>
      <c r="F1397" s="1" t="s">
        <v>13</v>
      </c>
      <c r="H1397" s="1">
        <v>51.595554185178656</v>
      </c>
    </row>
    <row r="1398" spans="1:8" x14ac:dyDescent="0.4">
      <c r="A1398" s="1" t="s">
        <v>25</v>
      </c>
      <c r="B1398" s="1" t="s">
        <v>44</v>
      </c>
      <c r="C1398" s="1">
        <v>2040</v>
      </c>
      <c r="D1398" s="1" t="s">
        <v>50</v>
      </c>
      <c r="E1398" s="1" t="s">
        <v>17</v>
      </c>
      <c r="F1398" s="1" t="s">
        <v>13</v>
      </c>
      <c r="H1398" s="1">
        <v>69.312887662696568</v>
      </c>
    </row>
    <row r="1399" spans="1:8" x14ac:dyDescent="0.4">
      <c r="A1399" s="1" t="s">
        <v>25</v>
      </c>
      <c r="B1399" s="1" t="s">
        <v>44</v>
      </c>
      <c r="C1399" s="1">
        <v>2050</v>
      </c>
      <c r="D1399" s="1" t="s">
        <v>50</v>
      </c>
      <c r="E1399" s="1" t="s">
        <v>17</v>
      </c>
      <c r="F1399" s="1" t="s">
        <v>13</v>
      </c>
      <c r="H1399" s="1">
        <v>63.716300901449962</v>
      </c>
    </row>
    <row r="1400" spans="1:8" x14ac:dyDescent="0.4">
      <c r="A1400" s="1" t="s">
        <v>25</v>
      </c>
      <c r="B1400" s="1" t="s">
        <v>45</v>
      </c>
      <c r="C1400" s="1">
        <v>2030</v>
      </c>
      <c r="D1400" s="1" t="s">
        <v>50</v>
      </c>
      <c r="E1400" s="1" t="s">
        <v>17</v>
      </c>
      <c r="F1400" s="1" t="s">
        <v>51</v>
      </c>
      <c r="H1400" s="1">
        <v>0</v>
      </c>
    </row>
    <row r="1401" spans="1:8" x14ac:dyDescent="0.4">
      <c r="A1401" s="1" t="s">
        <v>25</v>
      </c>
      <c r="B1401" s="1" t="s">
        <v>45</v>
      </c>
      <c r="C1401" s="1">
        <v>2040</v>
      </c>
      <c r="D1401" s="1" t="s">
        <v>50</v>
      </c>
      <c r="E1401" s="1" t="s">
        <v>17</v>
      </c>
      <c r="F1401" s="1" t="s">
        <v>51</v>
      </c>
      <c r="H1401" s="1">
        <v>15.058429119945215</v>
      </c>
    </row>
    <row r="1402" spans="1:8" x14ac:dyDescent="0.4">
      <c r="A1402" s="1" t="s">
        <v>25</v>
      </c>
      <c r="B1402" s="1" t="s">
        <v>45</v>
      </c>
      <c r="C1402" s="1">
        <v>2050</v>
      </c>
      <c r="D1402" s="1" t="s">
        <v>50</v>
      </c>
      <c r="E1402" s="1" t="s">
        <v>17</v>
      </c>
      <c r="F1402" s="1" t="s">
        <v>51</v>
      </c>
      <c r="H1402" s="1">
        <v>39.0050308208084</v>
      </c>
    </row>
    <row r="1403" spans="1:8" x14ac:dyDescent="0.4">
      <c r="A1403" s="1" t="s">
        <v>25</v>
      </c>
      <c r="B1403" s="1" t="s">
        <v>45</v>
      </c>
      <c r="C1403" s="1">
        <v>2030</v>
      </c>
      <c r="D1403" s="1" t="s">
        <v>50</v>
      </c>
      <c r="E1403" s="1" t="s">
        <v>17</v>
      </c>
      <c r="F1403" s="1" t="s">
        <v>13</v>
      </c>
      <c r="H1403" s="1">
        <v>45.98411261825742</v>
      </c>
    </row>
    <row r="1404" spans="1:8" x14ac:dyDescent="0.4">
      <c r="A1404" s="1" t="s">
        <v>25</v>
      </c>
      <c r="B1404" s="1" t="s">
        <v>45</v>
      </c>
      <c r="C1404" s="1">
        <v>2040</v>
      </c>
      <c r="D1404" s="1" t="s">
        <v>50</v>
      </c>
      <c r="E1404" s="1" t="s">
        <v>17</v>
      </c>
      <c r="F1404" s="1" t="s">
        <v>13</v>
      </c>
      <c r="H1404" s="1">
        <v>41.878360570128038</v>
      </c>
    </row>
    <row r="1405" spans="1:8" x14ac:dyDescent="0.4">
      <c r="A1405" s="1" t="s">
        <v>25</v>
      </c>
      <c r="B1405" s="1" t="s">
        <v>45</v>
      </c>
      <c r="C1405" s="1">
        <v>2050</v>
      </c>
      <c r="D1405" s="1" t="s">
        <v>50</v>
      </c>
      <c r="E1405" s="1" t="s">
        <v>17</v>
      </c>
      <c r="F1405" s="1" t="s">
        <v>13</v>
      </c>
      <c r="H1405" s="1">
        <v>38.454341973129104</v>
      </c>
    </row>
    <row r="1406" spans="1:8" x14ac:dyDescent="0.4">
      <c r="A1406" s="1" t="s">
        <v>26</v>
      </c>
      <c r="B1406" s="1" t="s">
        <v>44</v>
      </c>
      <c r="C1406" s="1">
        <v>2030</v>
      </c>
      <c r="D1406" s="1" t="s">
        <v>50</v>
      </c>
      <c r="E1406" s="1" t="s">
        <v>17</v>
      </c>
      <c r="F1406" s="1" t="s">
        <v>51</v>
      </c>
      <c r="H1406" s="1">
        <v>0</v>
      </c>
    </row>
    <row r="1407" spans="1:8" x14ac:dyDescent="0.4">
      <c r="A1407" s="1" t="s">
        <v>26</v>
      </c>
      <c r="B1407" s="1" t="s">
        <v>44</v>
      </c>
      <c r="C1407" s="1">
        <v>2040</v>
      </c>
      <c r="D1407" s="1" t="s">
        <v>50</v>
      </c>
      <c r="E1407" s="1" t="s">
        <v>17</v>
      </c>
      <c r="F1407" s="1" t="s">
        <v>51</v>
      </c>
      <c r="H1407" s="1">
        <v>0.57934706329805807</v>
      </c>
    </row>
    <row r="1408" spans="1:8" x14ac:dyDescent="0.4">
      <c r="A1408" s="1" t="s">
        <v>26</v>
      </c>
      <c r="B1408" s="1" t="s">
        <v>44</v>
      </c>
      <c r="C1408" s="1">
        <v>2050</v>
      </c>
      <c r="D1408" s="1" t="s">
        <v>50</v>
      </c>
      <c r="E1408" s="1" t="s">
        <v>17</v>
      </c>
      <c r="F1408" s="1" t="s">
        <v>51</v>
      </c>
      <c r="H1408" s="1">
        <v>9.1661250610047956E-2</v>
      </c>
    </row>
    <row r="1409" spans="1:8" x14ac:dyDescent="0.4">
      <c r="A1409" s="1" t="s">
        <v>26</v>
      </c>
      <c r="B1409" s="1" t="s">
        <v>44</v>
      </c>
      <c r="C1409" s="1">
        <v>2030</v>
      </c>
      <c r="D1409" s="1" t="s">
        <v>50</v>
      </c>
      <c r="E1409" s="1" t="s">
        <v>17</v>
      </c>
      <c r="F1409" s="1" t="s">
        <v>13</v>
      </c>
      <c r="H1409" s="1">
        <v>2.6047897325212803</v>
      </c>
    </row>
    <row r="1410" spans="1:8" x14ac:dyDescent="0.4">
      <c r="A1410" s="1" t="s">
        <v>26</v>
      </c>
      <c r="B1410" s="1" t="s">
        <v>44</v>
      </c>
      <c r="C1410" s="1">
        <v>2040</v>
      </c>
      <c r="D1410" s="1" t="s">
        <v>50</v>
      </c>
      <c r="E1410" s="1" t="s">
        <v>17</v>
      </c>
      <c r="F1410" s="1" t="s">
        <v>13</v>
      </c>
      <c r="H1410" s="1">
        <v>1.0781260779978161</v>
      </c>
    </row>
    <row r="1411" spans="1:8" x14ac:dyDescent="0.4">
      <c r="A1411" s="1" t="s">
        <v>26</v>
      </c>
      <c r="B1411" s="1" t="s">
        <v>44</v>
      </c>
      <c r="C1411" s="1">
        <v>2050</v>
      </c>
      <c r="D1411" s="1" t="s">
        <v>50</v>
      </c>
      <c r="E1411" s="1" t="s">
        <v>17</v>
      </c>
      <c r="F1411" s="1" t="s">
        <v>13</v>
      </c>
      <c r="H1411" s="1">
        <v>0.14227758836165369</v>
      </c>
    </row>
    <row r="1412" spans="1:8" x14ac:dyDescent="0.4">
      <c r="A1412" s="1" t="s">
        <v>26</v>
      </c>
      <c r="B1412" s="1" t="s">
        <v>45</v>
      </c>
      <c r="C1412" s="1">
        <v>2030</v>
      </c>
      <c r="D1412" s="1" t="s">
        <v>50</v>
      </c>
      <c r="E1412" s="1" t="s">
        <v>17</v>
      </c>
      <c r="F1412" s="1" t="s">
        <v>51</v>
      </c>
      <c r="H1412" s="1">
        <v>0</v>
      </c>
    </row>
    <row r="1413" spans="1:8" x14ac:dyDescent="0.4">
      <c r="A1413" s="1" t="s">
        <v>26</v>
      </c>
      <c r="B1413" s="1" t="s">
        <v>45</v>
      </c>
      <c r="C1413" s="1">
        <v>2040</v>
      </c>
      <c r="D1413" s="1" t="s">
        <v>50</v>
      </c>
      <c r="E1413" s="1" t="s">
        <v>17</v>
      </c>
      <c r="F1413" s="1" t="s">
        <v>51</v>
      </c>
      <c r="H1413" s="1">
        <v>0.74878032101861924</v>
      </c>
    </row>
    <row r="1414" spans="1:8" x14ac:dyDescent="0.4">
      <c r="A1414" s="1" t="s">
        <v>26</v>
      </c>
      <c r="B1414" s="1" t="s">
        <v>45</v>
      </c>
      <c r="C1414" s="1">
        <v>2050</v>
      </c>
      <c r="D1414" s="1" t="s">
        <v>50</v>
      </c>
      <c r="E1414" s="1" t="s">
        <v>17</v>
      </c>
      <c r="F1414" s="1" t="s">
        <v>51</v>
      </c>
      <c r="H1414" s="1">
        <v>0.1599342202959286</v>
      </c>
    </row>
    <row r="1415" spans="1:8" x14ac:dyDescent="0.4">
      <c r="A1415" s="1" t="s">
        <v>26</v>
      </c>
      <c r="B1415" s="1" t="s">
        <v>45</v>
      </c>
      <c r="C1415" s="1">
        <v>2030</v>
      </c>
      <c r="D1415" s="1" t="s">
        <v>50</v>
      </c>
      <c r="E1415" s="1" t="s">
        <v>17</v>
      </c>
      <c r="F1415" s="1" t="s">
        <v>13</v>
      </c>
      <c r="H1415" s="1">
        <v>2.2076169913064732</v>
      </c>
    </row>
    <row r="1416" spans="1:8" x14ac:dyDescent="0.4">
      <c r="A1416" s="1" t="s">
        <v>26</v>
      </c>
      <c r="B1416" s="1" t="s">
        <v>45</v>
      </c>
      <c r="C1416" s="1">
        <v>2040</v>
      </c>
      <c r="D1416" s="1" t="s">
        <v>50</v>
      </c>
      <c r="E1416" s="1" t="s">
        <v>17</v>
      </c>
      <c r="F1416" s="1" t="s">
        <v>13</v>
      </c>
      <c r="H1416" s="1">
        <v>0.65756457462888196</v>
      </c>
    </row>
    <row r="1417" spans="1:8" x14ac:dyDescent="0.4">
      <c r="A1417" s="1" t="s">
        <v>26</v>
      </c>
      <c r="B1417" s="1" t="s">
        <v>45</v>
      </c>
      <c r="C1417" s="1">
        <v>2050</v>
      </c>
      <c r="D1417" s="1" t="s">
        <v>50</v>
      </c>
      <c r="E1417" s="1" t="s">
        <v>17</v>
      </c>
      <c r="F1417" s="1" t="s">
        <v>13</v>
      </c>
      <c r="H1417" s="1">
        <v>3.8361972166333941E-2</v>
      </c>
    </row>
    <row r="1418" spans="1:8" x14ac:dyDescent="0.4">
      <c r="A1418" s="1" t="s">
        <v>27</v>
      </c>
      <c r="B1418" s="1" t="s">
        <v>44</v>
      </c>
      <c r="C1418" s="1">
        <v>2030</v>
      </c>
      <c r="D1418" s="1" t="s">
        <v>50</v>
      </c>
      <c r="E1418" s="1" t="s">
        <v>17</v>
      </c>
      <c r="F1418" s="1" t="s">
        <v>51</v>
      </c>
      <c r="H1418" s="1">
        <v>0</v>
      </c>
    </row>
    <row r="1419" spans="1:8" x14ac:dyDescent="0.4">
      <c r="A1419" s="1" t="s">
        <v>27</v>
      </c>
      <c r="B1419" s="1" t="s">
        <v>44</v>
      </c>
      <c r="C1419" s="1">
        <v>2040</v>
      </c>
      <c r="D1419" s="1" t="s">
        <v>50</v>
      </c>
      <c r="E1419" s="1" t="s">
        <v>17</v>
      </c>
      <c r="F1419" s="1" t="s">
        <v>51</v>
      </c>
      <c r="H1419" s="1">
        <v>3.0885336774787651</v>
      </c>
    </row>
    <row r="1420" spans="1:8" x14ac:dyDescent="0.4">
      <c r="A1420" s="1" t="s">
        <v>27</v>
      </c>
      <c r="B1420" s="1" t="s">
        <v>44</v>
      </c>
      <c r="C1420" s="1">
        <v>2050</v>
      </c>
      <c r="D1420" s="1" t="s">
        <v>50</v>
      </c>
      <c r="E1420" s="1" t="s">
        <v>17</v>
      </c>
      <c r="F1420" s="1" t="s">
        <v>51</v>
      </c>
      <c r="H1420" s="1">
        <v>4.7726700923143808</v>
      </c>
    </row>
    <row r="1421" spans="1:8" x14ac:dyDescent="0.4">
      <c r="A1421" s="1" t="s">
        <v>27</v>
      </c>
      <c r="B1421" s="1" t="s">
        <v>44</v>
      </c>
      <c r="C1421" s="1">
        <v>2030</v>
      </c>
      <c r="D1421" s="1" t="s">
        <v>50</v>
      </c>
      <c r="E1421" s="1" t="s">
        <v>17</v>
      </c>
      <c r="F1421" s="1" t="s">
        <v>13</v>
      </c>
      <c r="H1421" s="1">
        <v>32.265276235272921</v>
      </c>
    </row>
    <row r="1422" spans="1:8" x14ac:dyDescent="0.4">
      <c r="A1422" s="1" t="s">
        <v>27</v>
      </c>
      <c r="B1422" s="1" t="s">
        <v>44</v>
      </c>
      <c r="C1422" s="1">
        <v>2040</v>
      </c>
      <c r="D1422" s="1" t="s">
        <v>50</v>
      </c>
      <c r="E1422" s="1" t="s">
        <v>17</v>
      </c>
      <c r="F1422" s="1" t="s">
        <v>13</v>
      </c>
      <c r="H1422" s="1">
        <v>31.350454197206769</v>
      </c>
    </row>
    <row r="1423" spans="1:8" x14ac:dyDescent="0.4">
      <c r="A1423" s="1" t="s">
        <v>27</v>
      </c>
      <c r="B1423" s="1" t="s">
        <v>44</v>
      </c>
      <c r="C1423" s="1">
        <v>2050</v>
      </c>
      <c r="D1423" s="1" t="s">
        <v>50</v>
      </c>
      <c r="E1423" s="1" t="s">
        <v>17</v>
      </c>
      <c r="F1423" s="1" t="s">
        <v>13</v>
      </c>
      <c r="H1423" s="1">
        <v>28.433939764389596</v>
      </c>
    </row>
    <row r="1424" spans="1:8" x14ac:dyDescent="0.4">
      <c r="A1424" s="1" t="s">
        <v>27</v>
      </c>
      <c r="B1424" s="1" t="s">
        <v>45</v>
      </c>
      <c r="C1424" s="1">
        <v>2030</v>
      </c>
      <c r="D1424" s="1" t="s">
        <v>50</v>
      </c>
      <c r="E1424" s="1" t="s">
        <v>17</v>
      </c>
      <c r="F1424" s="1" t="s">
        <v>51</v>
      </c>
      <c r="H1424" s="1">
        <v>0</v>
      </c>
    </row>
    <row r="1425" spans="1:8" x14ac:dyDescent="0.4">
      <c r="A1425" s="1" t="s">
        <v>27</v>
      </c>
      <c r="B1425" s="1" t="s">
        <v>45</v>
      </c>
      <c r="C1425" s="1">
        <v>2040</v>
      </c>
      <c r="D1425" s="1" t="s">
        <v>50</v>
      </c>
      <c r="E1425" s="1" t="s">
        <v>17</v>
      </c>
      <c r="F1425" s="1" t="s">
        <v>51</v>
      </c>
      <c r="H1425" s="1">
        <v>3.5416602499563741</v>
      </c>
    </row>
    <row r="1426" spans="1:8" x14ac:dyDescent="0.4">
      <c r="A1426" s="1" t="s">
        <v>27</v>
      </c>
      <c r="B1426" s="1" t="s">
        <v>45</v>
      </c>
      <c r="C1426" s="1">
        <v>2050</v>
      </c>
      <c r="D1426" s="1" t="s">
        <v>50</v>
      </c>
      <c r="E1426" s="1" t="s">
        <v>17</v>
      </c>
      <c r="F1426" s="1" t="s">
        <v>51</v>
      </c>
      <c r="H1426" s="1">
        <v>10.820065564008777</v>
      </c>
    </row>
    <row r="1427" spans="1:8" x14ac:dyDescent="0.4">
      <c r="A1427" s="1" t="s">
        <v>27</v>
      </c>
      <c r="B1427" s="1" t="s">
        <v>45</v>
      </c>
      <c r="C1427" s="1">
        <v>2030</v>
      </c>
      <c r="D1427" s="1" t="s">
        <v>50</v>
      </c>
      <c r="E1427" s="1" t="s">
        <v>17</v>
      </c>
      <c r="F1427" s="1" t="s">
        <v>13</v>
      </c>
      <c r="H1427" s="1">
        <v>26.380057564459513</v>
      </c>
    </row>
    <row r="1428" spans="1:8" x14ac:dyDescent="0.4">
      <c r="A1428" s="1" t="s">
        <v>27</v>
      </c>
      <c r="B1428" s="1" t="s">
        <v>45</v>
      </c>
      <c r="C1428" s="1">
        <v>2040</v>
      </c>
      <c r="D1428" s="1" t="s">
        <v>50</v>
      </c>
      <c r="E1428" s="1" t="s">
        <v>17</v>
      </c>
      <c r="F1428" s="1" t="s">
        <v>13</v>
      </c>
      <c r="H1428" s="1">
        <v>13.485010728560786</v>
      </c>
    </row>
    <row r="1429" spans="1:8" x14ac:dyDescent="0.4">
      <c r="A1429" s="1" t="s">
        <v>27</v>
      </c>
      <c r="B1429" s="1" t="s">
        <v>45</v>
      </c>
      <c r="C1429" s="1">
        <v>2050</v>
      </c>
      <c r="D1429" s="1" t="s">
        <v>50</v>
      </c>
      <c r="E1429" s="1" t="s">
        <v>17</v>
      </c>
      <c r="F1429" s="1" t="s">
        <v>13</v>
      </c>
      <c r="H1429" s="1">
        <v>9.359159283465214</v>
      </c>
    </row>
    <row r="1430" spans="1:8" x14ac:dyDescent="0.4">
      <c r="A1430" s="1" t="s">
        <v>28</v>
      </c>
      <c r="B1430" s="1" t="s">
        <v>44</v>
      </c>
      <c r="C1430" s="1">
        <v>2030</v>
      </c>
      <c r="D1430" s="1" t="s">
        <v>50</v>
      </c>
      <c r="E1430" s="1" t="s">
        <v>17</v>
      </c>
      <c r="F1430" s="1" t="s">
        <v>51</v>
      </c>
      <c r="H1430" s="1">
        <v>0</v>
      </c>
    </row>
    <row r="1431" spans="1:8" x14ac:dyDescent="0.4">
      <c r="A1431" s="1" t="s">
        <v>28</v>
      </c>
      <c r="B1431" s="1" t="s">
        <v>44</v>
      </c>
      <c r="C1431" s="1">
        <v>2040</v>
      </c>
      <c r="D1431" s="1" t="s">
        <v>50</v>
      </c>
      <c r="E1431" s="1" t="s">
        <v>17</v>
      </c>
      <c r="F1431" s="1" t="s">
        <v>51</v>
      </c>
      <c r="H1431" s="1">
        <v>8.3036354069566709</v>
      </c>
    </row>
    <row r="1432" spans="1:8" x14ac:dyDescent="0.4">
      <c r="A1432" s="1" t="s">
        <v>28</v>
      </c>
      <c r="B1432" s="1" t="s">
        <v>44</v>
      </c>
      <c r="C1432" s="1">
        <v>2050</v>
      </c>
      <c r="D1432" s="1" t="s">
        <v>50</v>
      </c>
      <c r="E1432" s="1" t="s">
        <v>17</v>
      </c>
      <c r="F1432" s="1" t="s">
        <v>51</v>
      </c>
      <c r="H1432" s="1">
        <v>8.5431858463955024</v>
      </c>
    </row>
    <row r="1433" spans="1:8" x14ac:dyDescent="0.4">
      <c r="A1433" s="1" t="s">
        <v>28</v>
      </c>
      <c r="B1433" s="1" t="s">
        <v>44</v>
      </c>
      <c r="C1433" s="1">
        <v>2030</v>
      </c>
      <c r="D1433" s="1" t="s">
        <v>50</v>
      </c>
      <c r="E1433" s="1" t="s">
        <v>17</v>
      </c>
      <c r="F1433" s="1" t="s">
        <v>13</v>
      </c>
      <c r="H1433" s="1">
        <v>16.896923892542109</v>
      </c>
    </row>
    <row r="1434" spans="1:8" x14ac:dyDescent="0.4">
      <c r="A1434" s="1" t="s">
        <v>28</v>
      </c>
      <c r="B1434" s="1" t="s">
        <v>44</v>
      </c>
      <c r="C1434" s="1">
        <v>2040</v>
      </c>
      <c r="D1434" s="1" t="s">
        <v>50</v>
      </c>
      <c r="E1434" s="1" t="s">
        <v>17</v>
      </c>
      <c r="F1434" s="1" t="s">
        <v>13</v>
      </c>
      <c r="H1434" s="1">
        <v>23.874115986053411</v>
      </c>
    </row>
    <row r="1435" spans="1:8" x14ac:dyDescent="0.4">
      <c r="A1435" s="1" t="s">
        <v>28</v>
      </c>
      <c r="B1435" s="1" t="s">
        <v>44</v>
      </c>
      <c r="C1435" s="1">
        <v>2050</v>
      </c>
      <c r="D1435" s="1" t="s">
        <v>50</v>
      </c>
      <c r="E1435" s="1" t="s">
        <v>17</v>
      </c>
      <c r="F1435" s="1" t="s">
        <v>13</v>
      </c>
      <c r="H1435" s="1">
        <v>16.282807078055942</v>
      </c>
    </row>
    <row r="1436" spans="1:8" x14ac:dyDescent="0.4">
      <c r="A1436" s="1" t="s">
        <v>28</v>
      </c>
      <c r="B1436" s="1" t="s">
        <v>45</v>
      </c>
      <c r="C1436" s="1">
        <v>2030</v>
      </c>
      <c r="D1436" s="1" t="s">
        <v>50</v>
      </c>
      <c r="E1436" s="1" t="s">
        <v>17</v>
      </c>
      <c r="F1436" s="1" t="s">
        <v>51</v>
      </c>
      <c r="H1436" s="1">
        <v>0</v>
      </c>
    </row>
    <row r="1437" spans="1:8" x14ac:dyDescent="0.4">
      <c r="A1437" s="1" t="s">
        <v>28</v>
      </c>
      <c r="B1437" s="1" t="s">
        <v>45</v>
      </c>
      <c r="C1437" s="1">
        <v>2040</v>
      </c>
      <c r="D1437" s="1" t="s">
        <v>50</v>
      </c>
      <c r="E1437" s="1" t="s">
        <v>17</v>
      </c>
      <c r="F1437" s="1" t="s">
        <v>51</v>
      </c>
      <c r="H1437" s="1">
        <v>8.2858366839875615</v>
      </c>
    </row>
    <row r="1438" spans="1:8" x14ac:dyDescent="0.4">
      <c r="A1438" s="1" t="s">
        <v>28</v>
      </c>
      <c r="B1438" s="1" t="s">
        <v>45</v>
      </c>
      <c r="C1438" s="1">
        <v>2050</v>
      </c>
      <c r="D1438" s="1" t="s">
        <v>50</v>
      </c>
      <c r="E1438" s="1" t="s">
        <v>17</v>
      </c>
      <c r="F1438" s="1" t="s">
        <v>51</v>
      </c>
      <c r="H1438" s="1">
        <v>16.721035227962403</v>
      </c>
    </row>
    <row r="1439" spans="1:8" x14ac:dyDescent="0.4">
      <c r="A1439" s="1" t="s">
        <v>28</v>
      </c>
      <c r="B1439" s="1" t="s">
        <v>45</v>
      </c>
      <c r="C1439" s="1">
        <v>2030</v>
      </c>
      <c r="D1439" s="1" t="s">
        <v>50</v>
      </c>
      <c r="E1439" s="1" t="s">
        <v>17</v>
      </c>
      <c r="F1439" s="1" t="s">
        <v>13</v>
      </c>
      <c r="H1439" s="1">
        <v>18.526695037414555</v>
      </c>
    </row>
    <row r="1440" spans="1:8" x14ac:dyDescent="0.4">
      <c r="A1440" s="1" t="s">
        <v>28</v>
      </c>
      <c r="B1440" s="1" t="s">
        <v>45</v>
      </c>
      <c r="C1440" s="1">
        <v>2040</v>
      </c>
      <c r="D1440" s="1" t="s">
        <v>50</v>
      </c>
      <c r="E1440" s="1" t="s">
        <v>17</v>
      </c>
      <c r="F1440" s="1" t="s">
        <v>13</v>
      </c>
      <c r="H1440" s="1">
        <v>12.114511016716939</v>
      </c>
    </row>
    <row r="1441" spans="1:8" x14ac:dyDescent="0.4">
      <c r="A1441" s="1" t="s">
        <v>28</v>
      </c>
      <c r="B1441" s="1" t="s">
        <v>45</v>
      </c>
      <c r="C1441" s="1">
        <v>2050</v>
      </c>
      <c r="D1441" s="1" t="s">
        <v>50</v>
      </c>
      <c r="E1441" s="1" t="s">
        <v>17</v>
      </c>
      <c r="F1441" s="1" t="s">
        <v>13</v>
      </c>
      <c r="H1441" s="1">
        <v>6.7173907713461762</v>
      </c>
    </row>
    <row r="1442" spans="1:8" x14ac:dyDescent="0.4">
      <c r="A1442" s="1" t="s">
        <v>29</v>
      </c>
      <c r="B1442" s="1" t="s">
        <v>44</v>
      </c>
      <c r="C1442" s="1">
        <v>2030</v>
      </c>
      <c r="D1442" s="1" t="s">
        <v>50</v>
      </c>
      <c r="E1442" s="1" t="s">
        <v>17</v>
      </c>
      <c r="F1442" s="1" t="s">
        <v>51</v>
      </c>
      <c r="H1442" s="1">
        <v>0</v>
      </c>
    </row>
    <row r="1443" spans="1:8" x14ac:dyDescent="0.4">
      <c r="A1443" s="1" t="s">
        <v>29</v>
      </c>
      <c r="B1443" s="1" t="s">
        <v>44</v>
      </c>
      <c r="C1443" s="1">
        <v>2040</v>
      </c>
      <c r="D1443" s="1" t="s">
        <v>50</v>
      </c>
      <c r="E1443" s="1" t="s">
        <v>17</v>
      </c>
      <c r="F1443" s="1" t="s">
        <v>51</v>
      </c>
      <c r="H1443" s="1">
        <v>0.81662720233133534</v>
      </c>
    </row>
    <row r="1444" spans="1:8" x14ac:dyDescent="0.4">
      <c r="A1444" s="1" t="s">
        <v>29</v>
      </c>
      <c r="B1444" s="1" t="s">
        <v>44</v>
      </c>
      <c r="C1444" s="1">
        <v>2050</v>
      </c>
      <c r="D1444" s="1" t="s">
        <v>50</v>
      </c>
      <c r="E1444" s="1" t="s">
        <v>17</v>
      </c>
      <c r="F1444" s="1" t="s">
        <v>51</v>
      </c>
      <c r="H1444" s="1">
        <v>0.72126628625195244</v>
      </c>
    </row>
    <row r="1445" spans="1:8" x14ac:dyDescent="0.4">
      <c r="A1445" s="1" t="s">
        <v>29</v>
      </c>
      <c r="B1445" s="1" t="s">
        <v>44</v>
      </c>
      <c r="C1445" s="1">
        <v>2030</v>
      </c>
      <c r="D1445" s="1" t="s">
        <v>50</v>
      </c>
      <c r="E1445" s="1" t="s">
        <v>17</v>
      </c>
      <c r="F1445" s="1" t="s">
        <v>13</v>
      </c>
      <c r="H1445" s="1">
        <v>1.2355926346204489</v>
      </c>
    </row>
    <row r="1446" spans="1:8" x14ac:dyDescent="0.4">
      <c r="A1446" s="1" t="s">
        <v>29</v>
      </c>
      <c r="B1446" s="1" t="s">
        <v>44</v>
      </c>
      <c r="C1446" s="1">
        <v>2040</v>
      </c>
      <c r="D1446" s="1" t="s">
        <v>50</v>
      </c>
      <c r="E1446" s="1" t="s">
        <v>17</v>
      </c>
      <c r="F1446" s="1" t="s">
        <v>13</v>
      </c>
      <c r="H1446" s="1">
        <v>4.3004108718911818</v>
      </c>
    </row>
    <row r="1447" spans="1:8" x14ac:dyDescent="0.4">
      <c r="A1447" s="1" t="s">
        <v>29</v>
      </c>
      <c r="B1447" s="1" t="s">
        <v>44</v>
      </c>
      <c r="C1447" s="1">
        <v>2050</v>
      </c>
      <c r="D1447" s="1" t="s">
        <v>50</v>
      </c>
      <c r="E1447" s="1" t="s">
        <v>17</v>
      </c>
      <c r="F1447" s="1" t="s">
        <v>13</v>
      </c>
      <c r="H1447" s="1">
        <v>3.0400158781976789</v>
      </c>
    </row>
    <row r="1448" spans="1:8" x14ac:dyDescent="0.4">
      <c r="A1448" s="1" t="s">
        <v>29</v>
      </c>
      <c r="B1448" s="1" t="s">
        <v>45</v>
      </c>
      <c r="C1448" s="1">
        <v>2030</v>
      </c>
      <c r="D1448" s="1" t="s">
        <v>50</v>
      </c>
      <c r="E1448" s="1" t="s">
        <v>17</v>
      </c>
      <c r="F1448" s="1" t="s">
        <v>51</v>
      </c>
      <c r="H1448" s="1">
        <v>0</v>
      </c>
    </row>
    <row r="1449" spans="1:8" x14ac:dyDescent="0.4">
      <c r="A1449" s="1" t="s">
        <v>29</v>
      </c>
      <c r="B1449" s="1" t="s">
        <v>45</v>
      </c>
      <c r="C1449" s="1">
        <v>2040</v>
      </c>
      <c r="D1449" s="1" t="s">
        <v>50</v>
      </c>
      <c r="E1449" s="1" t="s">
        <v>17</v>
      </c>
      <c r="F1449" s="1" t="s">
        <v>51</v>
      </c>
      <c r="H1449" s="1">
        <v>1.1182888502456898</v>
      </c>
    </row>
    <row r="1450" spans="1:8" x14ac:dyDescent="0.4">
      <c r="A1450" s="1" t="s">
        <v>29</v>
      </c>
      <c r="B1450" s="1" t="s">
        <v>45</v>
      </c>
      <c r="C1450" s="1">
        <v>2050</v>
      </c>
      <c r="D1450" s="1" t="s">
        <v>50</v>
      </c>
      <c r="E1450" s="1" t="s">
        <v>17</v>
      </c>
      <c r="F1450" s="1" t="s">
        <v>51</v>
      </c>
      <c r="H1450" s="1">
        <v>1.5329108559738762</v>
      </c>
    </row>
    <row r="1451" spans="1:8" x14ac:dyDescent="0.4">
      <c r="A1451" s="1" t="s">
        <v>29</v>
      </c>
      <c r="B1451" s="1" t="s">
        <v>45</v>
      </c>
      <c r="C1451" s="1">
        <v>2030</v>
      </c>
      <c r="D1451" s="1" t="s">
        <v>50</v>
      </c>
      <c r="E1451" s="1" t="s">
        <v>17</v>
      </c>
      <c r="F1451" s="1" t="s">
        <v>13</v>
      </c>
      <c r="H1451" s="1">
        <v>1.0912173469513105</v>
      </c>
    </row>
    <row r="1452" spans="1:8" x14ac:dyDescent="0.4">
      <c r="A1452" s="1" t="s">
        <v>29</v>
      </c>
      <c r="B1452" s="1" t="s">
        <v>45</v>
      </c>
      <c r="C1452" s="1">
        <v>2040</v>
      </c>
      <c r="D1452" s="1" t="s">
        <v>50</v>
      </c>
      <c r="E1452" s="1" t="s">
        <v>17</v>
      </c>
      <c r="F1452" s="1" t="s">
        <v>13</v>
      </c>
      <c r="H1452" s="1">
        <v>3.3480044559723594</v>
      </c>
    </row>
    <row r="1453" spans="1:8" x14ac:dyDescent="0.4">
      <c r="A1453" s="1" t="s">
        <v>29</v>
      </c>
      <c r="B1453" s="1" t="s">
        <v>45</v>
      </c>
      <c r="C1453" s="1">
        <v>2050</v>
      </c>
      <c r="D1453" s="1" t="s">
        <v>50</v>
      </c>
      <c r="E1453" s="1" t="s">
        <v>17</v>
      </c>
      <c r="F1453" s="1" t="s">
        <v>13</v>
      </c>
      <c r="H1453" s="1">
        <v>2.2245084988648345</v>
      </c>
    </row>
    <row r="1454" spans="1:8" x14ac:dyDescent="0.4">
      <c r="A1454" s="1" t="s">
        <v>30</v>
      </c>
      <c r="B1454" s="1" t="s">
        <v>44</v>
      </c>
      <c r="C1454" s="1">
        <v>2030</v>
      </c>
      <c r="D1454" s="1" t="s">
        <v>50</v>
      </c>
      <c r="E1454" s="1" t="s">
        <v>17</v>
      </c>
      <c r="F1454" s="1" t="s">
        <v>51</v>
      </c>
      <c r="H1454" s="1">
        <v>0</v>
      </c>
    </row>
    <row r="1455" spans="1:8" x14ac:dyDescent="0.4">
      <c r="A1455" s="1" t="s">
        <v>30</v>
      </c>
      <c r="B1455" s="1" t="s">
        <v>44</v>
      </c>
      <c r="C1455" s="1">
        <v>2040</v>
      </c>
      <c r="D1455" s="1" t="s">
        <v>50</v>
      </c>
      <c r="E1455" s="1" t="s">
        <v>17</v>
      </c>
      <c r="F1455" s="1" t="s">
        <v>51</v>
      </c>
      <c r="H1455" s="1">
        <v>2.0272993639180803</v>
      </c>
    </row>
    <row r="1456" spans="1:8" x14ac:dyDescent="0.4">
      <c r="A1456" s="1" t="s">
        <v>30</v>
      </c>
      <c r="B1456" s="1" t="s">
        <v>44</v>
      </c>
      <c r="C1456" s="1">
        <v>2050</v>
      </c>
      <c r="D1456" s="1" t="s">
        <v>50</v>
      </c>
      <c r="E1456" s="1" t="s">
        <v>17</v>
      </c>
      <c r="F1456" s="1" t="s">
        <v>51</v>
      </c>
      <c r="H1456" s="1">
        <v>1.4216834376672078</v>
      </c>
    </row>
    <row r="1457" spans="1:8" x14ac:dyDescent="0.4">
      <c r="A1457" s="1" t="s">
        <v>30</v>
      </c>
      <c r="B1457" s="1" t="s">
        <v>44</v>
      </c>
      <c r="C1457" s="1">
        <v>2030</v>
      </c>
      <c r="D1457" s="1" t="s">
        <v>50</v>
      </c>
      <c r="E1457" s="1" t="s">
        <v>17</v>
      </c>
      <c r="F1457" s="1" t="s">
        <v>13</v>
      </c>
      <c r="H1457" s="1">
        <v>8.7681402455945765</v>
      </c>
    </row>
    <row r="1458" spans="1:8" x14ac:dyDescent="0.4">
      <c r="A1458" s="1" t="s">
        <v>30</v>
      </c>
      <c r="B1458" s="1" t="s">
        <v>44</v>
      </c>
      <c r="C1458" s="1">
        <v>2040</v>
      </c>
      <c r="D1458" s="1" t="s">
        <v>50</v>
      </c>
      <c r="E1458" s="1" t="s">
        <v>17</v>
      </c>
      <c r="F1458" s="1" t="s">
        <v>13</v>
      </c>
      <c r="H1458" s="1">
        <v>6.2715936964082495</v>
      </c>
    </row>
    <row r="1459" spans="1:8" x14ac:dyDescent="0.4">
      <c r="A1459" s="1" t="s">
        <v>30</v>
      </c>
      <c r="B1459" s="1" t="s">
        <v>44</v>
      </c>
      <c r="C1459" s="1">
        <v>2050</v>
      </c>
      <c r="D1459" s="1" t="s">
        <v>50</v>
      </c>
      <c r="E1459" s="1" t="s">
        <v>17</v>
      </c>
      <c r="F1459" s="1" t="s">
        <v>13</v>
      </c>
      <c r="H1459" s="1">
        <v>3.8703490430432881</v>
      </c>
    </row>
    <row r="1460" spans="1:8" x14ac:dyDescent="0.4">
      <c r="A1460" s="1" t="s">
        <v>30</v>
      </c>
      <c r="B1460" s="1" t="s">
        <v>45</v>
      </c>
      <c r="C1460" s="1">
        <v>2030</v>
      </c>
      <c r="D1460" s="1" t="s">
        <v>50</v>
      </c>
      <c r="E1460" s="1" t="s">
        <v>17</v>
      </c>
      <c r="F1460" s="1" t="s">
        <v>51</v>
      </c>
      <c r="H1460" s="1">
        <v>0</v>
      </c>
    </row>
    <row r="1461" spans="1:8" x14ac:dyDescent="0.4">
      <c r="A1461" s="1" t="s">
        <v>30</v>
      </c>
      <c r="B1461" s="1" t="s">
        <v>45</v>
      </c>
      <c r="C1461" s="1">
        <v>2040</v>
      </c>
      <c r="D1461" s="1" t="s">
        <v>50</v>
      </c>
      <c r="E1461" s="1" t="s">
        <v>17</v>
      </c>
      <c r="F1461" s="1" t="s">
        <v>51</v>
      </c>
      <c r="H1461" s="1">
        <v>2.1351690301583082</v>
      </c>
    </row>
    <row r="1462" spans="1:8" x14ac:dyDescent="0.4">
      <c r="A1462" s="1" t="s">
        <v>30</v>
      </c>
      <c r="B1462" s="1" t="s">
        <v>45</v>
      </c>
      <c r="C1462" s="1">
        <v>2050</v>
      </c>
      <c r="D1462" s="1" t="s">
        <v>50</v>
      </c>
      <c r="E1462" s="1" t="s">
        <v>17</v>
      </c>
      <c r="F1462" s="1" t="s">
        <v>51</v>
      </c>
      <c r="H1462" s="1">
        <v>2.9215404673423557</v>
      </c>
    </row>
    <row r="1463" spans="1:8" x14ac:dyDescent="0.4">
      <c r="A1463" s="1" t="s">
        <v>30</v>
      </c>
      <c r="B1463" s="1" t="s">
        <v>45</v>
      </c>
      <c r="C1463" s="1">
        <v>2030</v>
      </c>
      <c r="D1463" s="1" t="s">
        <v>50</v>
      </c>
      <c r="E1463" s="1" t="s">
        <v>17</v>
      </c>
      <c r="F1463" s="1" t="s">
        <v>13</v>
      </c>
      <c r="H1463" s="1">
        <v>8.0884200576970251</v>
      </c>
    </row>
    <row r="1464" spans="1:8" x14ac:dyDescent="0.4">
      <c r="A1464" s="1" t="s">
        <v>30</v>
      </c>
      <c r="B1464" s="1" t="s">
        <v>45</v>
      </c>
      <c r="C1464" s="1">
        <v>2040</v>
      </c>
      <c r="D1464" s="1" t="s">
        <v>50</v>
      </c>
      <c r="E1464" s="1" t="s">
        <v>17</v>
      </c>
      <c r="F1464" s="1" t="s">
        <v>13</v>
      </c>
      <c r="H1464" s="1">
        <v>3.7023293726756008</v>
      </c>
    </row>
    <row r="1465" spans="1:8" x14ac:dyDescent="0.4">
      <c r="A1465" s="1" t="s">
        <v>30</v>
      </c>
      <c r="B1465" s="1" t="s">
        <v>45</v>
      </c>
      <c r="C1465" s="1">
        <v>2050</v>
      </c>
      <c r="D1465" s="1" t="s">
        <v>50</v>
      </c>
      <c r="E1465" s="1" t="s">
        <v>17</v>
      </c>
      <c r="F1465" s="1" t="s">
        <v>13</v>
      </c>
      <c r="H1465" s="1">
        <v>2.1517796796904376</v>
      </c>
    </row>
    <row r="1466" spans="1:8" x14ac:dyDescent="0.4">
      <c r="A1466" s="1" t="s">
        <v>31</v>
      </c>
      <c r="B1466" s="1" t="s">
        <v>44</v>
      </c>
      <c r="C1466" s="1">
        <v>2030</v>
      </c>
      <c r="D1466" s="1" t="s">
        <v>50</v>
      </c>
      <c r="E1466" s="1" t="s">
        <v>17</v>
      </c>
      <c r="F1466" s="1" t="s">
        <v>51</v>
      </c>
      <c r="H1466" s="1">
        <v>0</v>
      </c>
    </row>
    <row r="1467" spans="1:8" x14ac:dyDescent="0.4">
      <c r="A1467" s="1" t="s">
        <v>31</v>
      </c>
      <c r="B1467" s="1" t="s">
        <v>44</v>
      </c>
      <c r="C1467" s="1">
        <v>2040</v>
      </c>
      <c r="D1467" s="1" t="s">
        <v>50</v>
      </c>
      <c r="E1467" s="1" t="s">
        <v>17</v>
      </c>
      <c r="F1467" s="1" t="s">
        <v>51</v>
      </c>
      <c r="H1467" s="1">
        <v>3.4667938191905963</v>
      </c>
    </row>
    <row r="1468" spans="1:8" x14ac:dyDescent="0.4">
      <c r="A1468" s="1" t="s">
        <v>31</v>
      </c>
      <c r="B1468" s="1" t="s">
        <v>44</v>
      </c>
      <c r="C1468" s="1">
        <v>2050</v>
      </c>
      <c r="D1468" s="1" t="s">
        <v>50</v>
      </c>
      <c r="E1468" s="1" t="s">
        <v>17</v>
      </c>
      <c r="F1468" s="1" t="s">
        <v>51</v>
      </c>
      <c r="H1468" s="1">
        <v>1.8375592532442728</v>
      </c>
    </row>
    <row r="1469" spans="1:8" x14ac:dyDescent="0.4">
      <c r="A1469" s="1" t="s">
        <v>31</v>
      </c>
      <c r="B1469" s="1" t="s">
        <v>44</v>
      </c>
      <c r="C1469" s="1">
        <v>2030</v>
      </c>
      <c r="D1469" s="1" t="s">
        <v>50</v>
      </c>
      <c r="E1469" s="1" t="s">
        <v>17</v>
      </c>
      <c r="F1469" s="1" t="s">
        <v>13</v>
      </c>
      <c r="H1469" s="1">
        <v>10.796545271566139</v>
      </c>
    </row>
    <row r="1470" spans="1:8" x14ac:dyDescent="0.4">
      <c r="A1470" s="1" t="s">
        <v>31</v>
      </c>
      <c r="B1470" s="1" t="s">
        <v>44</v>
      </c>
      <c r="C1470" s="1">
        <v>2040</v>
      </c>
      <c r="D1470" s="1" t="s">
        <v>50</v>
      </c>
      <c r="E1470" s="1" t="s">
        <v>17</v>
      </c>
      <c r="F1470" s="1" t="s">
        <v>13</v>
      </c>
      <c r="H1470" s="1">
        <v>13.957738146155494</v>
      </c>
    </row>
    <row r="1471" spans="1:8" x14ac:dyDescent="0.4">
      <c r="A1471" s="1" t="s">
        <v>31</v>
      </c>
      <c r="B1471" s="1" t="s">
        <v>44</v>
      </c>
      <c r="C1471" s="1">
        <v>2050</v>
      </c>
      <c r="D1471" s="1" t="s">
        <v>50</v>
      </c>
      <c r="E1471" s="1" t="s">
        <v>17</v>
      </c>
      <c r="F1471" s="1" t="s">
        <v>13</v>
      </c>
      <c r="H1471" s="1">
        <v>5.6172604314796066</v>
      </c>
    </row>
    <row r="1472" spans="1:8" x14ac:dyDescent="0.4">
      <c r="A1472" s="1" t="s">
        <v>31</v>
      </c>
      <c r="B1472" s="1" t="s">
        <v>45</v>
      </c>
      <c r="C1472" s="1">
        <v>2030</v>
      </c>
      <c r="D1472" s="1" t="s">
        <v>50</v>
      </c>
      <c r="E1472" s="1" t="s">
        <v>17</v>
      </c>
      <c r="F1472" s="1" t="s">
        <v>51</v>
      </c>
      <c r="H1472" s="1">
        <v>0</v>
      </c>
    </row>
    <row r="1473" spans="1:8" x14ac:dyDescent="0.4">
      <c r="A1473" s="1" t="s">
        <v>31</v>
      </c>
      <c r="B1473" s="1" t="s">
        <v>45</v>
      </c>
      <c r="C1473" s="1">
        <v>2040</v>
      </c>
      <c r="D1473" s="1" t="s">
        <v>50</v>
      </c>
      <c r="E1473" s="1" t="s">
        <v>17</v>
      </c>
      <c r="F1473" s="1" t="s">
        <v>51</v>
      </c>
      <c r="H1473" s="1">
        <v>3.0913791952354224</v>
      </c>
    </row>
    <row r="1474" spans="1:8" x14ac:dyDescent="0.4">
      <c r="A1474" s="1" t="s">
        <v>31</v>
      </c>
      <c r="B1474" s="1" t="s">
        <v>45</v>
      </c>
      <c r="C1474" s="1">
        <v>2050</v>
      </c>
      <c r="D1474" s="1" t="s">
        <v>50</v>
      </c>
      <c r="E1474" s="1" t="s">
        <v>17</v>
      </c>
      <c r="F1474" s="1" t="s">
        <v>51</v>
      </c>
      <c r="H1474" s="1">
        <v>6.3390744730630626</v>
      </c>
    </row>
    <row r="1475" spans="1:8" x14ac:dyDescent="0.4">
      <c r="A1475" s="1" t="s">
        <v>31</v>
      </c>
      <c r="B1475" s="1" t="s">
        <v>45</v>
      </c>
      <c r="C1475" s="1">
        <v>2030</v>
      </c>
      <c r="D1475" s="1" t="s">
        <v>50</v>
      </c>
      <c r="E1475" s="1" t="s">
        <v>17</v>
      </c>
      <c r="F1475" s="1" t="s">
        <v>13</v>
      </c>
      <c r="H1475" s="1">
        <v>9.0843017094456293</v>
      </c>
    </row>
    <row r="1476" spans="1:8" x14ac:dyDescent="0.4">
      <c r="A1476" s="1" t="s">
        <v>31</v>
      </c>
      <c r="B1476" s="1" t="s">
        <v>45</v>
      </c>
      <c r="C1476" s="1">
        <v>2040</v>
      </c>
      <c r="D1476" s="1" t="s">
        <v>50</v>
      </c>
      <c r="E1476" s="1" t="s">
        <v>17</v>
      </c>
      <c r="F1476" s="1" t="s">
        <v>13</v>
      </c>
      <c r="H1476" s="1">
        <v>6.3616342426002559</v>
      </c>
    </row>
    <row r="1477" spans="1:8" x14ac:dyDescent="0.4">
      <c r="A1477" s="1" t="s">
        <v>31</v>
      </c>
      <c r="B1477" s="1" t="s">
        <v>45</v>
      </c>
      <c r="C1477" s="1">
        <v>2050</v>
      </c>
      <c r="D1477" s="1" t="s">
        <v>50</v>
      </c>
      <c r="E1477" s="1" t="s">
        <v>17</v>
      </c>
      <c r="F1477" s="1" t="s">
        <v>13</v>
      </c>
      <c r="H1477" s="1">
        <v>4.5226210766736985</v>
      </c>
    </row>
    <row r="1478" spans="1:8" x14ac:dyDescent="0.4">
      <c r="A1478" s="1" t="s">
        <v>32</v>
      </c>
      <c r="B1478" s="1" t="s">
        <v>44</v>
      </c>
      <c r="C1478" s="1">
        <v>2030</v>
      </c>
      <c r="D1478" s="1" t="s">
        <v>50</v>
      </c>
      <c r="E1478" s="1" t="s">
        <v>17</v>
      </c>
      <c r="F1478" s="1" t="s">
        <v>51</v>
      </c>
      <c r="H1478" s="1">
        <v>0</v>
      </c>
    </row>
    <row r="1479" spans="1:8" x14ac:dyDescent="0.4">
      <c r="A1479" s="1" t="s">
        <v>32</v>
      </c>
      <c r="B1479" s="1" t="s">
        <v>44</v>
      </c>
      <c r="C1479" s="1">
        <v>2040</v>
      </c>
      <c r="D1479" s="1" t="s">
        <v>50</v>
      </c>
      <c r="E1479" s="1" t="s">
        <v>17</v>
      </c>
      <c r="F1479" s="1" t="s">
        <v>51</v>
      </c>
      <c r="H1479" s="1">
        <v>46.335155230212351</v>
      </c>
    </row>
    <row r="1480" spans="1:8" x14ac:dyDescent="0.4">
      <c r="A1480" s="1" t="s">
        <v>32</v>
      </c>
      <c r="B1480" s="1" t="s">
        <v>44</v>
      </c>
      <c r="C1480" s="1">
        <v>2050</v>
      </c>
      <c r="D1480" s="1" t="s">
        <v>50</v>
      </c>
      <c r="E1480" s="1" t="s">
        <v>17</v>
      </c>
      <c r="F1480" s="1" t="s">
        <v>51</v>
      </c>
      <c r="H1480" s="1">
        <v>56.480028653464231</v>
      </c>
    </row>
    <row r="1481" spans="1:8" x14ac:dyDescent="0.4">
      <c r="A1481" s="1" t="s">
        <v>32</v>
      </c>
      <c r="B1481" s="1" t="s">
        <v>44</v>
      </c>
      <c r="C1481" s="1">
        <v>2030</v>
      </c>
      <c r="D1481" s="1" t="s">
        <v>50</v>
      </c>
      <c r="E1481" s="1" t="s">
        <v>17</v>
      </c>
      <c r="F1481" s="1" t="s">
        <v>13</v>
      </c>
      <c r="H1481" s="1">
        <v>179.7879012467547</v>
      </c>
    </row>
    <row r="1482" spans="1:8" x14ac:dyDescent="0.4">
      <c r="A1482" s="1" t="s">
        <v>32</v>
      </c>
      <c r="B1482" s="1" t="s">
        <v>44</v>
      </c>
      <c r="C1482" s="1">
        <v>2040</v>
      </c>
      <c r="D1482" s="1" t="s">
        <v>50</v>
      </c>
      <c r="E1482" s="1" t="s">
        <v>17</v>
      </c>
      <c r="F1482" s="1" t="s">
        <v>13</v>
      </c>
      <c r="H1482" s="1">
        <v>149.36006173492729</v>
      </c>
    </row>
    <row r="1483" spans="1:8" x14ac:dyDescent="0.4">
      <c r="A1483" s="1" t="s">
        <v>32</v>
      </c>
      <c r="B1483" s="1" t="s">
        <v>44</v>
      </c>
      <c r="C1483" s="1">
        <v>2050</v>
      </c>
      <c r="D1483" s="1" t="s">
        <v>50</v>
      </c>
      <c r="E1483" s="1" t="s">
        <v>17</v>
      </c>
      <c r="F1483" s="1" t="s">
        <v>13</v>
      </c>
      <c r="H1483" s="1">
        <v>143.29583358831033</v>
      </c>
    </row>
    <row r="1484" spans="1:8" x14ac:dyDescent="0.4">
      <c r="A1484" s="1" t="s">
        <v>32</v>
      </c>
      <c r="B1484" s="1" t="s">
        <v>45</v>
      </c>
      <c r="C1484" s="1">
        <v>2030</v>
      </c>
      <c r="D1484" s="1" t="s">
        <v>50</v>
      </c>
      <c r="E1484" s="1" t="s">
        <v>17</v>
      </c>
      <c r="F1484" s="1" t="s">
        <v>51</v>
      </c>
      <c r="H1484" s="1">
        <v>0</v>
      </c>
    </row>
    <row r="1485" spans="1:8" x14ac:dyDescent="0.4">
      <c r="A1485" s="1" t="s">
        <v>32</v>
      </c>
      <c r="B1485" s="1" t="s">
        <v>45</v>
      </c>
      <c r="C1485" s="1">
        <v>2040</v>
      </c>
      <c r="D1485" s="1" t="s">
        <v>50</v>
      </c>
      <c r="E1485" s="1" t="s">
        <v>17</v>
      </c>
      <c r="F1485" s="1" t="s">
        <v>51</v>
      </c>
      <c r="H1485" s="1">
        <v>57.964036287077853</v>
      </c>
    </row>
    <row r="1486" spans="1:8" x14ac:dyDescent="0.4">
      <c r="A1486" s="1" t="s">
        <v>32</v>
      </c>
      <c r="B1486" s="1" t="s">
        <v>45</v>
      </c>
      <c r="C1486" s="1">
        <v>2050</v>
      </c>
      <c r="D1486" s="1" t="s">
        <v>50</v>
      </c>
      <c r="E1486" s="1" t="s">
        <v>17</v>
      </c>
      <c r="F1486" s="1" t="s">
        <v>51</v>
      </c>
      <c r="H1486" s="1">
        <v>109.02336104301399</v>
      </c>
    </row>
    <row r="1487" spans="1:8" x14ac:dyDescent="0.4">
      <c r="A1487" s="1" t="s">
        <v>32</v>
      </c>
      <c r="B1487" s="1" t="s">
        <v>45</v>
      </c>
      <c r="C1487" s="1">
        <v>2030</v>
      </c>
      <c r="D1487" s="1" t="s">
        <v>50</v>
      </c>
      <c r="E1487" s="1" t="s">
        <v>17</v>
      </c>
      <c r="F1487" s="1" t="s">
        <v>13</v>
      </c>
      <c r="H1487" s="1">
        <v>164.09172227363496</v>
      </c>
    </row>
    <row r="1488" spans="1:8" x14ac:dyDescent="0.4">
      <c r="A1488" s="1" t="s">
        <v>32</v>
      </c>
      <c r="B1488" s="1" t="s">
        <v>45</v>
      </c>
      <c r="C1488" s="1">
        <v>2040</v>
      </c>
      <c r="D1488" s="1" t="s">
        <v>50</v>
      </c>
      <c r="E1488" s="1" t="s">
        <v>17</v>
      </c>
      <c r="F1488" s="1" t="s">
        <v>13</v>
      </c>
      <c r="H1488" s="1">
        <v>87.955374824119204</v>
      </c>
    </row>
    <row r="1489" spans="1:8" x14ac:dyDescent="0.4">
      <c r="A1489" s="1" t="s">
        <v>32</v>
      </c>
      <c r="B1489" s="1" t="s">
        <v>45</v>
      </c>
      <c r="C1489" s="1">
        <v>2050</v>
      </c>
      <c r="D1489" s="1" t="s">
        <v>50</v>
      </c>
      <c r="E1489" s="1" t="s">
        <v>17</v>
      </c>
      <c r="F1489" s="1" t="s">
        <v>13</v>
      </c>
      <c r="H1489" s="1">
        <v>60.491198691339854</v>
      </c>
    </row>
    <row r="1490" spans="1:8" x14ac:dyDescent="0.4">
      <c r="A1490" s="1" t="s">
        <v>33</v>
      </c>
      <c r="B1490" s="1" t="s">
        <v>44</v>
      </c>
      <c r="C1490" s="1">
        <v>2030</v>
      </c>
      <c r="D1490" s="1" t="s">
        <v>50</v>
      </c>
      <c r="E1490" s="1" t="s">
        <v>17</v>
      </c>
      <c r="F1490" s="1" t="s">
        <v>51</v>
      </c>
      <c r="H1490" s="1">
        <v>0</v>
      </c>
    </row>
    <row r="1491" spans="1:8" x14ac:dyDescent="0.4">
      <c r="A1491" s="1" t="s">
        <v>33</v>
      </c>
      <c r="B1491" s="1" t="s">
        <v>44</v>
      </c>
      <c r="C1491" s="1">
        <v>2040</v>
      </c>
      <c r="D1491" s="1" t="s">
        <v>50</v>
      </c>
      <c r="E1491" s="1" t="s">
        <v>17</v>
      </c>
      <c r="F1491" s="1" t="s">
        <v>51</v>
      </c>
      <c r="H1491" s="1">
        <v>0.98619299054279164</v>
      </c>
    </row>
    <row r="1492" spans="1:8" x14ac:dyDescent="0.4">
      <c r="A1492" s="1" t="s">
        <v>33</v>
      </c>
      <c r="B1492" s="1" t="s">
        <v>44</v>
      </c>
      <c r="C1492" s="1">
        <v>2050</v>
      </c>
      <c r="D1492" s="1" t="s">
        <v>50</v>
      </c>
      <c r="E1492" s="1" t="s">
        <v>17</v>
      </c>
      <c r="F1492" s="1" t="s">
        <v>51</v>
      </c>
      <c r="H1492" s="1">
        <v>0.66787097052551991</v>
      </c>
    </row>
    <row r="1493" spans="1:8" x14ac:dyDescent="0.4">
      <c r="A1493" s="1" t="s">
        <v>33</v>
      </c>
      <c r="B1493" s="1" t="s">
        <v>44</v>
      </c>
      <c r="C1493" s="1">
        <v>2030</v>
      </c>
      <c r="D1493" s="1" t="s">
        <v>50</v>
      </c>
      <c r="E1493" s="1" t="s">
        <v>17</v>
      </c>
      <c r="F1493" s="1" t="s">
        <v>13</v>
      </c>
      <c r="H1493" s="1">
        <v>0.91558550371045622</v>
      </c>
    </row>
    <row r="1494" spans="1:8" x14ac:dyDescent="0.4">
      <c r="A1494" s="1" t="s">
        <v>33</v>
      </c>
      <c r="B1494" s="1" t="s">
        <v>44</v>
      </c>
      <c r="C1494" s="1">
        <v>2040</v>
      </c>
      <c r="D1494" s="1" t="s">
        <v>50</v>
      </c>
      <c r="E1494" s="1" t="s">
        <v>17</v>
      </c>
      <c r="F1494" s="1" t="s">
        <v>13</v>
      </c>
      <c r="H1494" s="1">
        <v>2.7961931875295818</v>
      </c>
    </row>
    <row r="1495" spans="1:8" x14ac:dyDescent="0.4">
      <c r="A1495" s="1" t="s">
        <v>33</v>
      </c>
      <c r="B1495" s="1" t="s">
        <v>44</v>
      </c>
      <c r="C1495" s="1">
        <v>2050</v>
      </c>
      <c r="D1495" s="1" t="s">
        <v>50</v>
      </c>
      <c r="E1495" s="1" t="s">
        <v>17</v>
      </c>
      <c r="F1495" s="1" t="s">
        <v>13</v>
      </c>
      <c r="H1495" s="1">
        <v>2.0018694029078841</v>
      </c>
    </row>
    <row r="1496" spans="1:8" x14ac:dyDescent="0.4">
      <c r="A1496" s="1" t="s">
        <v>33</v>
      </c>
      <c r="B1496" s="1" t="s">
        <v>45</v>
      </c>
      <c r="C1496" s="1">
        <v>2030</v>
      </c>
      <c r="D1496" s="1" t="s">
        <v>50</v>
      </c>
      <c r="E1496" s="1" t="s">
        <v>17</v>
      </c>
      <c r="F1496" s="1" t="s">
        <v>51</v>
      </c>
      <c r="H1496" s="1">
        <v>0</v>
      </c>
    </row>
    <row r="1497" spans="1:8" x14ac:dyDescent="0.4">
      <c r="A1497" s="1" t="s">
        <v>33</v>
      </c>
      <c r="B1497" s="1" t="s">
        <v>45</v>
      </c>
      <c r="C1497" s="1">
        <v>2040</v>
      </c>
      <c r="D1497" s="1" t="s">
        <v>50</v>
      </c>
      <c r="E1497" s="1" t="s">
        <v>17</v>
      </c>
      <c r="F1497" s="1" t="s">
        <v>51</v>
      </c>
      <c r="H1497" s="1">
        <v>1.1903516339874021</v>
      </c>
    </row>
    <row r="1498" spans="1:8" x14ac:dyDescent="0.4">
      <c r="A1498" s="1" t="s">
        <v>33</v>
      </c>
      <c r="B1498" s="1" t="s">
        <v>45</v>
      </c>
      <c r="C1498" s="1">
        <v>2050</v>
      </c>
      <c r="D1498" s="1" t="s">
        <v>50</v>
      </c>
      <c r="E1498" s="1" t="s">
        <v>17</v>
      </c>
      <c r="F1498" s="1" t="s">
        <v>51</v>
      </c>
      <c r="H1498" s="1">
        <v>1.5313533297651922</v>
      </c>
    </row>
    <row r="1499" spans="1:8" x14ac:dyDescent="0.4">
      <c r="A1499" s="1" t="s">
        <v>33</v>
      </c>
      <c r="B1499" s="1" t="s">
        <v>45</v>
      </c>
      <c r="C1499" s="1">
        <v>2030</v>
      </c>
      <c r="D1499" s="1" t="s">
        <v>50</v>
      </c>
      <c r="E1499" s="1" t="s">
        <v>17</v>
      </c>
      <c r="F1499" s="1" t="s">
        <v>13</v>
      </c>
      <c r="H1499" s="1">
        <v>0.79757289174090085</v>
      </c>
    </row>
    <row r="1500" spans="1:8" x14ac:dyDescent="0.4">
      <c r="A1500" s="1" t="s">
        <v>33</v>
      </c>
      <c r="B1500" s="1" t="s">
        <v>45</v>
      </c>
      <c r="C1500" s="1">
        <v>2040</v>
      </c>
      <c r="D1500" s="1" t="s">
        <v>50</v>
      </c>
      <c r="E1500" s="1" t="s">
        <v>17</v>
      </c>
      <c r="F1500" s="1" t="s">
        <v>13</v>
      </c>
      <c r="H1500" s="1">
        <v>1.8315304019066296</v>
      </c>
    </row>
    <row r="1501" spans="1:8" x14ac:dyDescent="0.4">
      <c r="A1501" s="1" t="s">
        <v>33</v>
      </c>
      <c r="B1501" s="1" t="s">
        <v>45</v>
      </c>
      <c r="C1501" s="1">
        <v>2050</v>
      </c>
      <c r="D1501" s="1" t="s">
        <v>50</v>
      </c>
      <c r="E1501" s="1" t="s">
        <v>17</v>
      </c>
      <c r="F1501" s="1" t="s">
        <v>13</v>
      </c>
      <c r="H1501" s="1">
        <v>1.0582324996830981</v>
      </c>
    </row>
    <row r="1502" spans="1:8" x14ac:dyDescent="0.4">
      <c r="A1502" s="1" t="s">
        <v>34</v>
      </c>
      <c r="B1502" s="1" t="s">
        <v>44</v>
      </c>
      <c r="C1502" s="1">
        <v>2030</v>
      </c>
      <c r="D1502" s="1" t="s">
        <v>50</v>
      </c>
      <c r="E1502" s="1" t="s">
        <v>17</v>
      </c>
      <c r="F1502" s="1" t="s">
        <v>51</v>
      </c>
      <c r="H1502" s="1">
        <v>0</v>
      </c>
    </row>
    <row r="1503" spans="1:8" x14ac:dyDescent="0.4">
      <c r="A1503" s="1" t="s">
        <v>34</v>
      </c>
      <c r="B1503" s="1" t="s">
        <v>44</v>
      </c>
      <c r="C1503" s="1">
        <v>2040</v>
      </c>
      <c r="D1503" s="1" t="s">
        <v>50</v>
      </c>
      <c r="E1503" s="1" t="s">
        <v>17</v>
      </c>
      <c r="F1503" s="1" t="s">
        <v>51</v>
      </c>
      <c r="H1503" s="1">
        <v>0.54629069565797306</v>
      </c>
    </row>
    <row r="1504" spans="1:8" x14ac:dyDescent="0.4">
      <c r="A1504" s="1" t="s">
        <v>34</v>
      </c>
      <c r="B1504" s="1" t="s">
        <v>44</v>
      </c>
      <c r="C1504" s="1">
        <v>2050</v>
      </c>
      <c r="D1504" s="1" t="s">
        <v>50</v>
      </c>
      <c r="E1504" s="1" t="s">
        <v>17</v>
      </c>
      <c r="F1504" s="1" t="s">
        <v>51</v>
      </c>
      <c r="H1504" s="1">
        <v>0.60791693326738017</v>
      </c>
    </row>
    <row r="1505" spans="1:8" x14ac:dyDescent="0.4">
      <c r="A1505" s="1" t="s">
        <v>34</v>
      </c>
      <c r="B1505" s="1" t="s">
        <v>44</v>
      </c>
      <c r="C1505" s="1">
        <v>2030</v>
      </c>
      <c r="D1505" s="1" t="s">
        <v>50</v>
      </c>
      <c r="E1505" s="1" t="s">
        <v>17</v>
      </c>
      <c r="F1505" s="1" t="s">
        <v>13</v>
      </c>
      <c r="H1505" s="1">
        <v>1.9160696129032258E-3</v>
      </c>
    </row>
    <row r="1506" spans="1:8" x14ac:dyDescent="0.4">
      <c r="A1506" s="1" t="s">
        <v>34</v>
      </c>
      <c r="B1506" s="1" t="s">
        <v>44</v>
      </c>
      <c r="C1506" s="1">
        <v>2040</v>
      </c>
      <c r="D1506" s="1" t="s">
        <v>50</v>
      </c>
      <c r="E1506" s="1" t="s">
        <v>17</v>
      </c>
      <c r="F1506" s="1" t="s">
        <v>13</v>
      </c>
      <c r="H1506" s="1">
        <v>1.477615845388758</v>
      </c>
    </row>
    <row r="1507" spans="1:8" x14ac:dyDescent="0.4">
      <c r="A1507" s="1" t="s">
        <v>34</v>
      </c>
      <c r="B1507" s="1" t="s">
        <v>44</v>
      </c>
      <c r="C1507" s="1">
        <v>2050</v>
      </c>
      <c r="D1507" s="1" t="s">
        <v>50</v>
      </c>
      <c r="E1507" s="1" t="s">
        <v>17</v>
      </c>
      <c r="F1507" s="1" t="s">
        <v>13</v>
      </c>
      <c r="H1507" s="1">
        <v>1.4827213369151209</v>
      </c>
    </row>
    <row r="1508" spans="1:8" x14ac:dyDescent="0.4">
      <c r="A1508" s="1" t="s">
        <v>34</v>
      </c>
      <c r="B1508" s="1" t="s">
        <v>45</v>
      </c>
      <c r="C1508" s="1">
        <v>2030</v>
      </c>
      <c r="D1508" s="1" t="s">
        <v>50</v>
      </c>
      <c r="E1508" s="1" t="s">
        <v>17</v>
      </c>
      <c r="F1508" s="1" t="s">
        <v>51</v>
      </c>
      <c r="H1508" s="1">
        <v>0</v>
      </c>
    </row>
    <row r="1509" spans="1:8" x14ac:dyDescent="0.4">
      <c r="A1509" s="1" t="s">
        <v>34</v>
      </c>
      <c r="B1509" s="1" t="s">
        <v>45</v>
      </c>
      <c r="C1509" s="1">
        <v>2040</v>
      </c>
      <c r="D1509" s="1" t="s">
        <v>50</v>
      </c>
      <c r="E1509" s="1" t="s">
        <v>17</v>
      </c>
      <c r="F1509" s="1" t="s">
        <v>51</v>
      </c>
      <c r="H1509" s="1">
        <v>0.8076091011195804</v>
      </c>
    </row>
    <row r="1510" spans="1:8" x14ac:dyDescent="0.4">
      <c r="A1510" s="1" t="s">
        <v>34</v>
      </c>
      <c r="B1510" s="1" t="s">
        <v>45</v>
      </c>
      <c r="C1510" s="1">
        <v>2050</v>
      </c>
      <c r="D1510" s="1" t="s">
        <v>50</v>
      </c>
      <c r="E1510" s="1" t="s">
        <v>17</v>
      </c>
      <c r="F1510" s="1" t="s">
        <v>51</v>
      </c>
      <c r="H1510" s="1">
        <v>1.2842234739436673</v>
      </c>
    </row>
    <row r="1511" spans="1:8" x14ac:dyDescent="0.4">
      <c r="A1511" s="1" t="s">
        <v>34</v>
      </c>
      <c r="B1511" s="1" t="s">
        <v>45</v>
      </c>
      <c r="C1511" s="1">
        <v>2030</v>
      </c>
      <c r="D1511" s="1" t="s">
        <v>50</v>
      </c>
      <c r="E1511" s="1" t="s">
        <v>17</v>
      </c>
      <c r="F1511" s="1" t="s">
        <v>13</v>
      </c>
      <c r="H1511" s="1">
        <v>1.8674141120430107E-3</v>
      </c>
    </row>
    <row r="1512" spans="1:8" x14ac:dyDescent="0.4">
      <c r="A1512" s="1" t="s">
        <v>34</v>
      </c>
      <c r="B1512" s="1" t="s">
        <v>45</v>
      </c>
      <c r="C1512" s="1">
        <v>2040</v>
      </c>
      <c r="D1512" s="1" t="s">
        <v>50</v>
      </c>
      <c r="E1512" s="1" t="s">
        <v>17</v>
      </c>
      <c r="F1512" s="1" t="s">
        <v>13</v>
      </c>
      <c r="H1512" s="1">
        <v>1.073050907991602</v>
      </c>
    </row>
    <row r="1513" spans="1:8" x14ac:dyDescent="0.4">
      <c r="A1513" s="1" t="s">
        <v>34</v>
      </c>
      <c r="B1513" s="1" t="s">
        <v>45</v>
      </c>
      <c r="C1513" s="1">
        <v>2050</v>
      </c>
      <c r="D1513" s="1" t="s">
        <v>50</v>
      </c>
      <c r="E1513" s="1" t="s">
        <v>17</v>
      </c>
      <c r="F1513" s="1" t="s">
        <v>13</v>
      </c>
      <c r="H1513" s="1">
        <v>0.58840799502127938</v>
      </c>
    </row>
    <row r="1514" spans="1:8" x14ac:dyDescent="0.4">
      <c r="A1514" s="1" t="s">
        <v>35</v>
      </c>
      <c r="B1514" s="1" t="s">
        <v>44</v>
      </c>
      <c r="C1514" s="1">
        <v>2030</v>
      </c>
      <c r="D1514" s="1" t="s">
        <v>50</v>
      </c>
      <c r="E1514" s="1" t="s">
        <v>17</v>
      </c>
      <c r="F1514" s="1" t="s">
        <v>51</v>
      </c>
      <c r="H1514" s="1">
        <v>0</v>
      </c>
    </row>
    <row r="1515" spans="1:8" x14ac:dyDescent="0.4">
      <c r="A1515" s="1" t="s">
        <v>35</v>
      </c>
      <c r="B1515" s="1" t="s">
        <v>44</v>
      </c>
      <c r="C1515" s="1">
        <v>2040</v>
      </c>
      <c r="D1515" s="1" t="s">
        <v>50</v>
      </c>
      <c r="E1515" s="1" t="s">
        <v>17</v>
      </c>
      <c r="F1515" s="1" t="s">
        <v>51</v>
      </c>
      <c r="H1515" s="1">
        <v>0.62830333367202351</v>
      </c>
    </row>
    <row r="1516" spans="1:8" x14ac:dyDescent="0.4">
      <c r="A1516" s="1" t="s">
        <v>35</v>
      </c>
      <c r="B1516" s="1" t="s">
        <v>44</v>
      </c>
      <c r="C1516" s="1">
        <v>2050</v>
      </c>
      <c r="D1516" s="1" t="s">
        <v>50</v>
      </c>
      <c r="E1516" s="1" t="s">
        <v>17</v>
      </c>
      <c r="F1516" s="1" t="s">
        <v>51</v>
      </c>
      <c r="H1516" s="1">
        <v>4.6661666315655104E-2</v>
      </c>
    </row>
    <row r="1517" spans="1:8" x14ac:dyDescent="0.4">
      <c r="A1517" s="1" t="s">
        <v>35</v>
      </c>
      <c r="B1517" s="1" t="s">
        <v>44</v>
      </c>
      <c r="C1517" s="1">
        <v>2030</v>
      </c>
      <c r="D1517" s="1" t="s">
        <v>50</v>
      </c>
      <c r="E1517" s="1" t="s">
        <v>17</v>
      </c>
      <c r="F1517" s="1" t="s">
        <v>13</v>
      </c>
      <c r="H1517" s="1">
        <v>3.6420347871756671</v>
      </c>
    </row>
    <row r="1518" spans="1:8" x14ac:dyDescent="0.4">
      <c r="A1518" s="1" t="s">
        <v>35</v>
      </c>
      <c r="B1518" s="1" t="s">
        <v>44</v>
      </c>
      <c r="C1518" s="1">
        <v>2040</v>
      </c>
      <c r="D1518" s="1" t="s">
        <v>50</v>
      </c>
      <c r="E1518" s="1" t="s">
        <v>17</v>
      </c>
      <c r="F1518" s="1" t="s">
        <v>13</v>
      </c>
      <c r="H1518" s="1">
        <v>2.2643207600096149</v>
      </c>
    </row>
    <row r="1519" spans="1:8" x14ac:dyDescent="0.4">
      <c r="A1519" s="1" t="s">
        <v>35</v>
      </c>
      <c r="B1519" s="1" t="s">
        <v>44</v>
      </c>
      <c r="C1519" s="1">
        <v>2050</v>
      </c>
      <c r="D1519" s="1" t="s">
        <v>50</v>
      </c>
      <c r="E1519" s="1" t="s">
        <v>17</v>
      </c>
      <c r="F1519" s="1" t="s">
        <v>13</v>
      </c>
      <c r="H1519" s="1">
        <v>0.13650068997620604</v>
      </c>
    </row>
    <row r="1520" spans="1:8" x14ac:dyDescent="0.4">
      <c r="A1520" s="1" t="s">
        <v>35</v>
      </c>
      <c r="B1520" s="1" t="s">
        <v>45</v>
      </c>
      <c r="C1520" s="1">
        <v>2030</v>
      </c>
      <c r="D1520" s="1" t="s">
        <v>50</v>
      </c>
      <c r="E1520" s="1" t="s">
        <v>17</v>
      </c>
      <c r="F1520" s="1" t="s">
        <v>51</v>
      </c>
      <c r="H1520" s="1">
        <v>0</v>
      </c>
    </row>
    <row r="1521" spans="1:8" x14ac:dyDescent="0.4">
      <c r="A1521" s="1" t="s">
        <v>35</v>
      </c>
      <c r="B1521" s="1" t="s">
        <v>45</v>
      </c>
      <c r="C1521" s="1">
        <v>2040</v>
      </c>
      <c r="D1521" s="1" t="s">
        <v>50</v>
      </c>
      <c r="E1521" s="1" t="s">
        <v>17</v>
      </c>
      <c r="F1521" s="1" t="s">
        <v>51</v>
      </c>
      <c r="H1521" s="1">
        <v>0.83276741263552234</v>
      </c>
    </row>
    <row r="1522" spans="1:8" x14ac:dyDescent="0.4">
      <c r="A1522" s="1" t="s">
        <v>35</v>
      </c>
      <c r="B1522" s="1" t="s">
        <v>45</v>
      </c>
      <c r="C1522" s="1">
        <v>2050</v>
      </c>
      <c r="D1522" s="1" t="s">
        <v>50</v>
      </c>
      <c r="E1522" s="1" t="s">
        <v>17</v>
      </c>
      <c r="F1522" s="1" t="s">
        <v>51</v>
      </c>
      <c r="H1522" s="1">
        <v>7.622128638598144E-2</v>
      </c>
    </row>
    <row r="1523" spans="1:8" x14ac:dyDescent="0.4">
      <c r="A1523" s="1" t="s">
        <v>35</v>
      </c>
      <c r="B1523" s="1" t="s">
        <v>45</v>
      </c>
      <c r="C1523" s="1">
        <v>2030</v>
      </c>
      <c r="D1523" s="1" t="s">
        <v>50</v>
      </c>
      <c r="E1523" s="1" t="s">
        <v>17</v>
      </c>
      <c r="F1523" s="1" t="s">
        <v>13</v>
      </c>
      <c r="H1523" s="1">
        <v>2.6522995963910554</v>
      </c>
    </row>
    <row r="1524" spans="1:8" x14ac:dyDescent="0.4">
      <c r="A1524" s="1" t="s">
        <v>35</v>
      </c>
      <c r="B1524" s="1" t="s">
        <v>45</v>
      </c>
      <c r="C1524" s="1">
        <v>2040</v>
      </c>
      <c r="D1524" s="1" t="s">
        <v>50</v>
      </c>
      <c r="E1524" s="1" t="s">
        <v>17</v>
      </c>
      <c r="F1524" s="1" t="s">
        <v>13</v>
      </c>
      <c r="H1524" s="1">
        <v>1.2070847430284779</v>
      </c>
    </row>
    <row r="1525" spans="1:8" x14ac:dyDescent="0.4">
      <c r="A1525" s="1" t="s">
        <v>35</v>
      </c>
      <c r="B1525" s="1" t="s">
        <v>45</v>
      </c>
      <c r="C1525" s="1">
        <v>2050</v>
      </c>
      <c r="D1525" s="1" t="s">
        <v>50</v>
      </c>
      <c r="E1525" s="1" t="s">
        <v>17</v>
      </c>
      <c r="F1525" s="1" t="s">
        <v>13</v>
      </c>
      <c r="H1525" s="1">
        <v>4.4032492035268531E-2</v>
      </c>
    </row>
    <row r="1526" spans="1:8" x14ac:dyDescent="0.4">
      <c r="A1526" s="1" t="s">
        <v>36</v>
      </c>
      <c r="B1526" s="1" t="s">
        <v>44</v>
      </c>
      <c r="C1526" s="1">
        <v>2030</v>
      </c>
      <c r="D1526" s="1" t="s">
        <v>50</v>
      </c>
      <c r="E1526" s="1" t="s">
        <v>17</v>
      </c>
      <c r="F1526" s="1" t="s">
        <v>51</v>
      </c>
      <c r="H1526" s="1">
        <v>0</v>
      </c>
    </row>
    <row r="1527" spans="1:8" x14ac:dyDescent="0.4">
      <c r="A1527" s="1" t="s">
        <v>36</v>
      </c>
      <c r="B1527" s="1" t="s">
        <v>44</v>
      </c>
      <c r="C1527" s="1">
        <v>2040</v>
      </c>
      <c r="D1527" s="1" t="s">
        <v>50</v>
      </c>
      <c r="E1527" s="1" t="s">
        <v>17</v>
      </c>
      <c r="F1527" s="1" t="s">
        <v>51</v>
      </c>
      <c r="H1527" s="1">
        <v>0.9182571169155912</v>
      </c>
    </row>
    <row r="1528" spans="1:8" x14ac:dyDescent="0.4">
      <c r="A1528" s="1" t="s">
        <v>36</v>
      </c>
      <c r="B1528" s="1" t="s">
        <v>44</v>
      </c>
      <c r="C1528" s="1">
        <v>2050</v>
      </c>
      <c r="D1528" s="1" t="s">
        <v>50</v>
      </c>
      <c r="E1528" s="1" t="s">
        <v>17</v>
      </c>
      <c r="F1528" s="1" t="s">
        <v>51</v>
      </c>
      <c r="H1528" s="1">
        <v>1.0831930628094721</v>
      </c>
    </row>
    <row r="1529" spans="1:8" x14ac:dyDescent="0.4">
      <c r="A1529" s="1" t="s">
        <v>36</v>
      </c>
      <c r="B1529" s="1" t="s">
        <v>44</v>
      </c>
      <c r="C1529" s="1">
        <v>2030</v>
      </c>
      <c r="D1529" s="1" t="s">
        <v>50</v>
      </c>
      <c r="E1529" s="1" t="s">
        <v>17</v>
      </c>
      <c r="F1529" s="1" t="s">
        <v>13</v>
      </c>
      <c r="H1529" s="1">
        <v>1.415108792798361</v>
      </c>
    </row>
    <row r="1530" spans="1:8" x14ac:dyDescent="0.4">
      <c r="A1530" s="1" t="s">
        <v>36</v>
      </c>
      <c r="B1530" s="1" t="s">
        <v>44</v>
      </c>
      <c r="C1530" s="1">
        <v>2040</v>
      </c>
      <c r="D1530" s="1" t="s">
        <v>50</v>
      </c>
      <c r="E1530" s="1" t="s">
        <v>17</v>
      </c>
      <c r="F1530" s="1" t="s">
        <v>13</v>
      </c>
      <c r="H1530" s="1">
        <v>1.1816210546385477</v>
      </c>
    </row>
    <row r="1531" spans="1:8" x14ac:dyDescent="0.4">
      <c r="A1531" s="1" t="s">
        <v>36</v>
      </c>
      <c r="B1531" s="1" t="s">
        <v>44</v>
      </c>
      <c r="C1531" s="1">
        <v>2050</v>
      </c>
      <c r="D1531" s="1" t="s">
        <v>50</v>
      </c>
      <c r="E1531" s="1" t="s">
        <v>17</v>
      </c>
      <c r="F1531" s="1" t="s">
        <v>13</v>
      </c>
      <c r="H1531" s="1">
        <v>1.6652355982496114</v>
      </c>
    </row>
    <row r="1532" spans="1:8" x14ac:dyDescent="0.4">
      <c r="A1532" s="1" t="s">
        <v>36</v>
      </c>
      <c r="B1532" s="1" t="s">
        <v>45</v>
      </c>
      <c r="C1532" s="1">
        <v>2030</v>
      </c>
      <c r="D1532" s="1" t="s">
        <v>50</v>
      </c>
      <c r="E1532" s="1" t="s">
        <v>17</v>
      </c>
      <c r="F1532" s="1" t="s">
        <v>51</v>
      </c>
      <c r="H1532" s="1">
        <v>0</v>
      </c>
    </row>
    <row r="1533" spans="1:8" x14ac:dyDescent="0.4">
      <c r="A1533" s="1" t="s">
        <v>36</v>
      </c>
      <c r="B1533" s="1" t="s">
        <v>45</v>
      </c>
      <c r="C1533" s="1">
        <v>2040</v>
      </c>
      <c r="D1533" s="1" t="s">
        <v>50</v>
      </c>
      <c r="E1533" s="1" t="s">
        <v>17</v>
      </c>
      <c r="F1533" s="1" t="s">
        <v>51</v>
      </c>
      <c r="H1533" s="1">
        <v>1.7394456507207032</v>
      </c>
    </row>
    <row r="1534" spans="1:8" x14ac:dyDescent="0.4">
      <c r="A1534" s="1" t="s">
        <v>36</v>
      </c>
      <c r="B1534" s="1" t="s">
        <v>45</v>
      </c>
      <c r="C1534" s="1">
        <v>2050</v>
      </c>
      <c r="D1534" s="1" t="s">
        <v>50</v>
      </c>
      <c r="E1534" s="1" t="s">
        <v>17</v>
      </c>
      <c r="F1534" s="1" t="s">
        <v>51</v>
      </c>
      <c r="H1534" s="1">
        <v>3.1901798217600508</v>
      </c>
    </row>
    <row r="1535" spans="1:8" x14ac:dyDescent="0.4">
      <c r="A1535" s="1" t="s">
        <v>36</v>
      </c>
      <c r="B1535" s="1" t="s">
        <v>45</v>
      </c>
      <c r="C1535" s="1">
        <v>2030</v>
      </c>
      <c r="D1535" s="1" t="s">
        <v>50</v>
      </c>
      <c r="E1535" s="1" t="s">
        <v>17</v>
      </c>
      <c r="F1535" s="1" t="s">
        <v>13</v>
      </c>
      <c r="H1535" s="1">
        <v>1.6037299773755551</v>
      </c>
    </row>
    <row r="1536" spans="1:8" x14ac:dyDescent="0.4">
      <c r="A1536" s="1" t="s">
        <v>36</v>
      </c>
      <c r="B1536" s="1" t="s">
        <v>45</v>
      </c>
      <c r="C1536" s="1">
        <v>2040</v>
      </c>
      <c r="D1536" s="1" t="s">
        <v>50</v>
      </c>
      <c r="E1536" s="1" t="s">
        <v>17</v>
      </c>
      <c r="F1536" s="1" t="s">
        <v>13</v>
      </c>
      <c r="H1536" s="1">
        <v>0.95245054486079739</v>
      </c>
    </row>
    <row r="1537" spans="1:8" x14ac:dyDescent="0.4">
      <c r="A1537" s="1" t="s">
        <v>36</v>
      </c>
      <c r="B1537" s="1" t="s">
        <v>45</v>
      </c>
      <c r="C1537" s="1">
        <v>2050</v>
      </c>
      <c r="D1537" s="1" t="s">
        <v>50</v>
      </c>
      <c r="E1537" s="1" t="s">
        <v>17</v>
      </c>
      <c r="F1537" s="1" t="s">
        <v>13</v>
      </c>
      <c r="H1537" s="1">
        <v>0.66297782205728273</v>
      </c>
    </row>
    <row r="1538" spans="1:8" x14ac:dyDescent="0.4">
      <c r="A1538" s="1" t="s">
        <v>37</v>
      </c>
      <c r="B1538" s="1" t="s">
        <v>44</v>
      </c>
      <c r="C1538" s="1">
        <v>2030</v>
      </c>
      <c r="D1538" s="1" t="s">
        <v>50</v>
      </c>
      <c r="E1538" s="1" t="s">
        <v>17</v>
      </c>
      <c r="F1538" s="1" t="s">
        <v>51</v>
      </c>
      <c r="H1538" s="1">
        <v>0</v>
      </c>
    </row>
    <row r="1539" spans="1:8" x14ac:dyDescent="0.4">
      <c r="A1539" s="1" t="s">
        <v>37</v>
      </c>
      <c r="B1539" s="1" t="s">
        <v>44</v>
      </c>
      <c r="C1539" s="1">
        <v>2040</v>
      </c>
      <c r="D1539" s="1" t="s">
        <v>50</v>
      </c>
      <c r="E1539" s="1" t="s">
        <v>17</v>
      </c>
      <c r="F1539" s="1" t="s">
        <v>51</v>
      </c>
      <c r="H1539" s="1">
        <v>20.987680002729153</v>
      </c>
    </row>
    <row r="1540" spans="1:8" x14ac:dyDescent="0.4">
      <c r="A1540" s="1" t="s">
        <v>37</v>
      </c>
      <c r="B1540" s="1" t="s">
        <v>44</v>
      </c>
      <c r="C1540" s="1">
        <v>2050</v>
      </c>
      <c r="D1540" s="1" t="s">
        <v>50</v>
      </c>
      <c r="E1540" s="1" t="s">
        <v>17</v>
      </c>
      <c r="F1540" s="1" t="s">
        <v>51</v>
      </c>
      <c r="H1540" s="1">
        <v>37.648762468004435</v>
      </c>
    </row>
    <row r="1541" spans="1:8" x14ac:dyDescent="0.4">
      <c r="A1541" s="1" t="s">
        <v>37</v>
      </c>
      <c r="B1541" s="1" t="s">
        <v>44</v>
      </c>
      <c r="C1541" s="1">
        <v>2030</v>
      </c>
      <c r="D1541" s="1" t="s">
        <v>50</v>
      </c>
      <c r="E1541" s="1" t="s">
        <v>17</v>
      </c>
      <c r="F1541" s="1" t="s">
        <v>13</v>
      </c>
      <c r="H1541" s="1">
        <v>46.178757308047544</v>
      </c>
    </row>
    <row r="1542" spans="1:8" x14ac:dyDescent="0.4">
      <c r="A1542" s="1" t="s">
        <v>37</v>
      </c>
      <c r="B1542" s="1" t="s">
        <v>44</v>
      </c>
      <c r="C1542" s="1">
        <v>2040</v>
      </c>
      <c r="D1542" s="1" t="s">
        <v>50</v>
      </c>
      <c r="E1542" s="1" t="s">
        <v>17</v>
      </c>
      <c r="F1542" s="1" t="s">
        <v>13</v>
      </c>
      <c r="H1542" s="1">
        <v>107.81446604316137</v>
      </c>
    </row>
    <row r="1543" spans="1:8" x14ac:dyDescent="0.4">
      <c r="A1543" s="1" t="s">
        <v>37</v>
      </c>
      <c r="B1543" s="1" t="s">
        <v>44</v>
      </c>
      <c r="C1543" s="1">
        <v>2050</v>
      </c>
      <c r="D1543" s="1" t="s">
        <v>50</v>
      </c>
      <c r="E1543" s="1" t="s">
        <v>17</v>
      </c>
      <c r="F1543" s="1" t="s">
        <v>13</v>
      </c>
      <c r="H1543" s="1">
        <v>89.480153812968794</v>
      </c>
    </row>
    <row r="1544" spans="1:8" x14ac:dyDescent="0.4">
      <c r="A1544" s="1" t="s">
        <v>37</v>
      </c>
      <c r="B1544" s="1" t="s">
        <v>45</v>
      </c>
      <c r="C1544" s="1">
        <v>2030</v>
      </c>
      <c r="D1544" s="1" t="s">
        <v>50</v>
      </c>
      <c r="E1544" s="1" t="s">
        <v>17</v>
      </c>
      <c r="F1544" s="1" t="s">
        <v>51</v>
      </c>
      <c r="H1544" s="1">
        <v>0</v>
      </c>
    </row>
    <row r="1545" spans="1:8" x14ac:dyDescent="0.4">
      <c r="A1545" s="1" t="s">
        <v>37</v>
      </c>
      <c r="B1545" s="1" t="s">
        <v>45</v>
      </c>
      <c r="C1545" s="1">
        <v>2040</v>
      </c>
      <c r="D1545" s="1" t="s">
        <v>50</v>
      </c>
      <c r="E1545" s="1" t="s">
        <v>17</v>
      </c>
      <c r="F1545" s="1" t="s">
        <v>51</v>
      </c>
      <c r="H1545" s="1">
        <v>17.790640179221572</v>
      </c>
    </row>
    <row r="1546" spans="1:8" x14ac:dyDescent="0.4">
      <c r="A1546" s="1" t="s">
        <v>37</v>
      </c>
      <c r="B1546" s="1" t="s">
        <v>45</v>
      </c>
      <c r="C1546" s="1">
        <v>2050</v>
      </c>
      <c r="D1546" s="1" t="s">
        <v>50</v>
      </c>
      <c r="E1546" s="1" t="s">
        <v>17</v>
      </c>
      <c r="F1546" s="1" t="s">
        <v>51</v>
      </c>
      <c r="H1546" s="1">
        <v>108.7592215706251</v>
      </c>
    </row>
    <row r="1547" spans="1:8" x14ac:dyDescent="0.4">
      <c r="A1547" s="1" t="s">
        <v>37</v>
      </c>
      <c r="B1547" s="1" t="s">
        <v>45</v>
      </c>
      <c r="C1547" s="1">
        <v>2030</v>
      </c>
      <c r="D1547" s="1" t="s">
        <v>50</v>
      </c>
      <c r="E1547" s="1" t="s">
        <v>17</v>
      </c>
      <c r="F1547" s="1" t="s">
        <v>13</v>
      </c>
      <c r="H1547" s="1">
        <v>38.200502512998845</v>
      </c>
    </row>
    <row r="1548" spans="1:8" x14ac:dyDescent="0.4">
      <c r="A1548" s="1" t="s">
        <v>37</v>
      </c>
      <c r="B1548" s="1" t="s">
        <v>45</v>
      </c>
      <c r="C1548" s="1">
        <v>2040</v>
      </c>
      <c r="D1548" s="1" t="s">
        <v>50</v>
      </c>
      <c r="E1548" s="1" t="s">
        <v>17</v>
      </c>
      <c r="F1548" s="1" t="s">
        <v>13</v>
      </c>
      <c r="H1548" s="1">
        <v>26.685960268832357</v>
      </c>
    </row>
    <row r="1549" spans="1:8" x14ac:dyDescent="0.4">
      <c r="A1549" s="1" t="s">
        <v>37</v>
      </c>
      <c r="B1549" s="1" t="s">
        <v>45</v>
      </c>
      <c r="C1549" s="1">
        <v>2050</v>
      </c>
      <c r="D1549" s="1" t="s">
        <v>50</v>
      </c>
      <c r="E1549" s="1" t="s">
        <v>17</v>
      </c>
      <c r="F1549" s="1" t="s">
        <v>13</v>
      </c>
      <c r="H1549" s="1">
        <v>0</v>
      </c>
    </row>
    <row r="1550" spans="1:8" x14ac:dyDescent="0.4">
      <c r="A1550" s="1" t="s">
        <v>38</v>
      </c>
      <c r="B1550" s="1" t="s">
        <v>44</v>
      </c>
      <c r="C1550" s="1">
        <v>2030</v>
      </c>
      <c r="D1550" s="1" t="s">
        <v>50</v>
      </c>
      <c r="E1550" s="1" t="s">
        <v>17</v>
      </c>
      <c r="F1550" s="1" t="s">
        <v>51</v>
      </c>
      <c r="H1550" s="1">
        <v>0</v>
      </c>
    </row>
    <row r="1551" spans="1:8" x14ac:dyDescent="0.4">
      <c r="A1551" s="1" t="s">
        <v>38</v>
      </c>
      <c r="B1551" s="1" t="s">
        <v>44</v>
      </c>
      <c r="C1551" s="1">
        <v>2040</v>
      </c>
      <c r="D1551" s="1" t="s">
        <v>50</v>
      </c>
      <c r="E1551" s="1" t="s">
        <v>17</v>
      </c>
      <c r="F1551" s="1" t="s">
        <v>51</v>
      </c>
      <c r="H1551" s="1">
        <v>11.053878396117065</v>
      </c>
    </row>
    <row r="1552" spans="1:8" x14ac:dyDescent="0.4">
      <c r="A1552" s="1" t="s">
        <v>38</v>
      </c>
      <c r="B1552" s="1" t="s">
        <v>44</v>
      </c>
      <c r="C1552" s="1">
        <v>2050</v>
      </c>
      <c r="D1552" s="1" t="s">
        <v>50</v>
      </c>
      <c r="E1552" s="1" t="s">
        <v>17</v>
      </c>
      <c r="F1552" s="1" t="s">
        <v>51</v>
      </c>
      <c r="H1552" s="1">
        <v>10.576540330609566</v>
      </c>
    </row>
    <row r="1553" spans="1:8" x14ac:dyDescent="0.4">
      <c r="A1553" s="1" t="s">
        <v>38</v>
      </c>
      <c r="B1553" s="1" t="s">
        <v>44</v>
      </c>
      <c r="C1553" s="1">
        <v>2030</v>
      </c>
      <c r="D1553" s="1" t="s">
        <v>50</v>
      </c>
      <c r="E1553" s="1" t="s">
        <v>17</v>
      </c>
      <c r="F1553" s="1" t="s">
        <v>13</v>
      </c>
      <c r="H1553" s="1">
        <v>40.768916390093004</v>
      </c>
    </row>
    <row r="1554" spans="1:8" x14ac:dyDescent="0.4">
      <c r="A1554" s="1" t="s">
        <v>38</v>
      </c>
      <c r="B1554" s="1" t="s">
        <v>44</v>
      </c>
      <c r="C1554" s="1">
        <v>2040</v>
      </c>
      <c r="D1554" s="1" t="s">
        <v>50</v>
      </c>
      <c r="E1554" s="1" t="s">
        <v>17</v>
      </c>
      <c r="F1554" s="1" t="s">
        <v>13</v>
      </c>
      <c r="H1554" s="1">
        <v>51.505050614734998</v>
      </c>
    </row>
    <row r="1555" spans="1:8" x14ac:dyDescent="0.4">
      <c r="A1555" s="1" t="s">
        <v>38</v>
      </c>
      <c r="B1555" s="1" t="s">
        <v>44</v>
      </c>
      <c r="C1555" s="1">
        <v>2050</v>
      </c>
      <c r="D1555" s="1" t="s">
        <v>50</v>
      </c>
      <c r="E1555" s="1" t="s">
        <v>17</v>
      </c>
      <c r="F1555" s="1" t="s">
        <v>13</v>
      </c>
      <c r="H1555" s="1">
        <v>39.857433938862378</v>
      </c>
    </row>
    <row r="1556" spans="1:8" x14ac:dyDescent="0.4">
      <c r="A1556" s="1" t="s">
        <v>38</v>
      </c>
      <c r="B1556" s="1" t="s">
        <v>45</v>
      </c>
      <c r="C1556" s="1">
        <v>2030</v>
      </c>
      <c r="D1556" s="1" t="s">
        <v>50</v>
      </c>
      <c r="E1556" s="1" t="s">
        <v>17</v>
      </c>
      <c r="F1556" s="1" t="s">
        <v>51</v>
      </c>
      <c r="H1556" s="1">
        <v>0</v>
      </c>
    </row>
    <row r="1557" spans="1:8" x14ac:dyDescent="0.4">
      <c r="A1557" s="1" t="s">
        <v>38</v>
      </c>
      <c r="B1557" s="1" t="s">
        <v>45</v>
      </c>
      <c r="C1557" s="1">
        <v>2040</v>
      </c>
      <c r="D1557" s="1" t="s">
        <v>50</v>
      </c>
      <c r="E1557" s="1" t="s">
        <v>17</v>
      </c>
      <c r="F1557" s="1" t="s">
        <v>51</v>
      </c>
      <c r="H1557" s="1">
        <v>11.312602287496414</v>
      </c>
    </row>
    <row r="1558" spans="1:8" x14ac:dyDescent="0.4">
      <c r="A1558" s="1" t="s">
        <v>38</v>
      </c>
      <c r="B1558" s="1" t="s">
        <v>45</v>
      </c>
      <c r="C1558" s="1">
        <v>2050</v>
      </c>
      <c r="D1558" s="1" t="s">
        <v>50</v>
      </c>
      <c r="E1558" s="1" t="s">
        <v>17</v>
      </c>
      <c r="F1558" s="1" t="s">
        <v>51</v>
      </c>
      <c r="H1558" s="1">
        <v>11.405380889476357</v>
      </c>
    </row>
    <row r="1559" spans="1:8" x14ac:dyDescent="0.4">
      <c r="A1559" s="1" t="s">
        <v>38</v>
      </c>
      <c r="B1559" s="1" t="s">
        <v>45</v>
      </c>
      <c r="C1559" s="1">
        <v>2030</v>
      </c>
      <c r="D1559" s="1" t="s">
        <v>50</v>
      </c>
      <c r="E1559" s="1" t="s">
        <v>17</v>
      </c>
      <c r="F1559" s="1" t="s">
        <v>13</v>
      </c>
      <c r="H1559" s="1">
        <v>43.372301729307466</v>
      </c>
    </row>
    <row r="1560" spans="1:8" x14ac:dyDescent="0.4">
      <c r="A1560" s="1" t="s">
        <v>38</v>
      </c>
      <c r="B1560" s="1" t="s">
        <v>45</v>
      </c>
      <c r="C1560" s="1">
        <v>2040</v>
      </c>
      <c r="D1560" s="1" t="s">
        <v>50</v>
      </c>
      <c r="E1560" s="1" t="s">
        <v>17</v>
      </c>
      <c r="F1560" s="1" t="s">
        <v>13</v>
      </c>
      <c r="H1560" s="1">
        <v>27.774657033264337</v>
      </c>
    </row>
    <row r="1561" spans="1:8" x14ac:dyDescent="0.4">
      <c r="A1561" s="1" t="s">
        <v>38</v>
      </c>
      <c r="B1561" s="1" t="s">
        <v>45</v>
      </c>
      <c r="C1561" s="1">
        <v>2050</v>
      </c>
      <c r="D1561" s="1" t="s">
        <v>50</v>
      </c>
      <c r="E1561" s="1" t="s">
        <v>17</v>
      </c>
      <c r="F1561" s="1" t="s">
        <v>13</v>
      </c>
      <c r="H1561" s="1">
        <v>12.471526750511856</v>
      </c>
    </row>
    <row r="1562" spans="1:8" x14ac:dyDescent="0.4">
      <c r="A1562" s="1" t="s">
        <v>39</v>
      </c>
      <c r="B1562" s="1" t="s">
        <v>44</v>
      </c>
      <c r="C1562" s="1">
        <v>2030</v>
      </c>
      <c r="D1562" s="1" t="s">
        <v>50</v>
      </c>
      <c r="E1562" s="1" t="s">
        <v>17</v>
      </c>
      <c r="F1562" s="1" t="s">
        <v>51</v>
      </c>
      <c r="H1562" s="1">
        <v>0</v>
      </c>
    </row>
    <row r="1563" spans="1:8" x14ac:dyDescent="0.4">
      <c r="A1563" s="1" t="s">
        <v>39</v>
      </c>
      <c r="B1563" s="1" t="s">
        <v>44</v>
      </c>
      <c r="C1563" s="1">
        <v>2040</v>
      </c>
      <c r="D1563" s="1" t="s">
        <v>50</v>
      </c>
      <c r="E1563" s="1" t="s">
        <v>17</v>
      </c>
      <c r="F1563" s="1" t="s">
        <v>51</v>
      </c>
      <c r="H1563" s="1">
        <v>2.8245954976810448</v>
      </c>
    </row>
    <row r="1564" spans="1:8" x14ac:dyDescent="0.4">
      <c r="A1564" s="1" t="s">
        <v>39</v>
      </c>
      <c r="B1564" s="1" t="s">
        <v>44</v>
      </c>
      <c r="C1564" s="1">
        <v>2050</v>
      </c>
      <c r="D1564" s="1" t="s">
        <v>50</v>
      </c>
      <c r="E1564" s="1" t="s">
        <v>17</v>
      </c>
      <c r="F1564" s="1" t="s">
        <v>51</v>
      </c>
      <c r="H1564" s="1">
        <v>4.1977829740318029</v>
      </c>
    </row>
    <row r="1565" spans="1:8" x14ac:dyDescent="0.4">
      <c r="A1565" s="1" t="s">
        <v>39</v>
      </c>
      <c r="B1565" s="1" t="s">
        <v>44</v>
      </c>
      <c r="C1565" s="1">
        <v>2030</v>
      </c>
      <c r="D1565" s="1" t="s">
        <v>50</v>
      </c>
      <c r="E1565" s="1" t="s">
        <v>17</v>
      </c>
      <c r="F1565" s="1" t="s">
        <v>13</v>
      </c>
      <c r="H1565" s="1">
        <v>11.148840306029413</v>
      </c>
    </row>
    <row r="1566" spans="1:8" x14ac:dyDescent="0.4">
      <c r="A1566" s="1" t="s">
        <v>39</v>
      </c>
      <c r="B1566" s="1" t="s">
        <v>44</v>
      </c>
      <c r="C1566" s="1">
        <v>2040</v>
      </c>
      <c r="D1566" s="1" t="s">
        <v>50</v>
      </c>
      <c r="E1566" s="1" t="s">
        <v>17</v>
      </c>
      <c r="F1566" s="1" t="s">
        <v>13</v>
      </c>
      <c r="H1566" s="1">
        <v>12.210146820209665</v>
      </c>
    </row>
    <row r="1567" spans="1:8" x14ac:dyDescent="0.4">
      <c r="A1567" s="1" t="s">
        <v>39</v>
      </c>
      <c r="B1567" s="1" t="s">
        <v>44</v>
      </c>
      <c r="C1567" s="1">
        <v>2050</v>
      </c>
      <c r="D1567" s="1" t="s">
        <v>50</v>
      </c>
      <c r="E1567" s="1" t="s">
        <v>17</v>
      </c>
      <c r="F1567" s="1" t="s">
        <v>13</v>
      </c>
      <c r="H1567" s="1">
        <v>8.9639026768906476</v>
      </c>
    </row>
    <row r="1568" spans="1:8" x14ac:dyDescent="0.4">
      <c r="A1568" s="1" t="s">
        <v>39</v>
      </c>
      <c r="B1568" s="1" t="s">
        <v>45</v>
      </c>
      <c r="C1568" s="1">
        <v>2030</v>
      </c>
      <c r="D1568" s="1" t="s">
        <v>50</v>
      </c>
      <c r="E1568" s="1" t="s">
        <v>17</v>
      </c>
      <c r="F1568" s="1" t="s">
        <v>51</v>
      </c>
      <c r="H1568" s="1">
        <v>0</v>
      </c>
    </row>
    <row r="1569" spans="1:8" x14ac:dyDescent="0.4">
      <c r="A1569" s="1" t="s">
        <v>39</v>
      </c>
      <c r="B1569" s="1" t="s">
        <v>45</v>
      </c>
      <c r="C1569" s="1">
        <v>2040</v>
      </c>
      <c r="D1569" s="1" t="s">
        <v>50</v>
      </c>
      <c r="E1569" s="1" t="s">
        <v>17</v>
      </c>
      <c r="F1569" s="1" t="s">
        <v>51</v>
      </c>
      <c r="H1569" s="1">
        <v>4.175959070835642</v>
      </c>
    </row>
    <row r="1570" spans="1:8" x14ac:dyDescent="0.4">
      <c r="A1570" s="1" t="s">
        <v>39</v>
      </c>
      <c r="B1570" s="1" t="s">
        <v>45</v>
      </c>
      <c r="C1570" s="1">
        <v>2050</v>
      </c>
      <c r="D1570" s="1" t="s">
        <v>50</v>
      </c>
      <c r="E1570" s="1" t="s">
        <v>17</v>
      </c>
      <c r="F1570" s="1" t="s">
        <v>51</v>
      </c>
      <c r="H1570" s="1">
        <v>8.3990237776686243</v>
      </c>
    </row>
    <row r="1571" spans="1:8" x14ac:dyDescent="0.4">
      <c r="A1571" s="1" t="s">
        <v>39</v>
      </c>
      <c r="B1571" s="1" t="s">
        <v>45</v>
      </c>
      <c r="C1571" s="1">
        <v>2030</v>
      </c>
      <c r="D1571" s="1" t="s">
        <v>50</v>
      </c>
      <c r="E1571" s="1" t="s">
        <v>17</v>
      </c>
      <c r="F1571" s="1" t="s">
        <v>13</v>
      </c>
      <c r="H1571" s="1">
        <v>9.6537779315979542</v>
      </c>
    </row>
    <row r="1572" spans="1:8" x14ac:dyDescent="0.4">
      <c r="A1572" s="1" t="s">
        <v>39</v>
      </c>
      <c r="B1572" s="1" t="s">
        <v>45</v>
      </c>
      <c r="C1572" s="1">
        <v>2040</v>
      </c>
      <c r="D1572" s="1" t="s">
        <v>50</v>
      </c>
      <c r="E1572" s="1" t="s">
        <v>17</v>
      </c>
      <c r="F1572" s="1" t="s">
        <v>13</v>
      </c>
      <c r="H1572" s="1">
        <v>7.7564475716739754</v>
      </c>
    </row>
    <row r="1573" spans="1:8" x14ac:dyDescent="0.4">
      <c r="A1573" s="1" t="s">
        <v>39</v>
      </c>
      <c r="B1573" s="1" t="s">
        <v>45</v>
      </c>
      <c r="C1573" s="1">
        <v>2050</v>
      </c>
      <c r="D1573" s="1" t="s">
        <v>50</v>
      </c>
      <c r="E1573" s="1" t="s">
        <v>17</v>
      </c>
      <c r="F1573" s="1" t="s">
        <v>13</v>
      </c>
      <c r="H1573" s="1">
        <v>4.9510529085187009</v>
      </c>
    </row>
    <row r="1574" spans="1:8" x14ac:dyDescent="0.4">
      <c r="A1574" s="1" t="s">
        <v>40</v>
      </c>
      <c r="B1574" s="1" t="s">
        <v>44</v>
      </c>
      <c r="C1574" s="1">
        <v>2030</v>
      </c>
      <c r="D1574" s="1" t="s">
        <v>50</v>
      </c>
      <c r="E1574" s="1" t="s">
        <v>17</v>
      </c>
      <c r="F1574" s="1" t="s">
        <v>51</v>
      </c>
      <c r="H1574" s="1">
        <v>0</v>
      </c>
    </row>
    <row r="1575" spans="1:8" x14ac:dyDescent="0.4">
      <c r="A1575" s="1" t="s">
        <v>40</v>
      </c>
      <c r="B1575" s="1" t="s">
        <v>44</v>
      </c>
      <c r="C1575" s="1">
        <v>2040</v>
      </c>
      <c r="D1575" s="1" t="s">
        <v>50</v>
      </c>
      <c r="E1575" s="1" t="s">
        <v>17</v>
      </c>
      <c r="F1575" s="1" t="s">
        <v>51</v>
      </c>
      <c r="H1575" s="1">
        <v>5.8049799465914225</v>
      </c>
    </row>
    <row r="1576" spans="1:8" x14ac:dyDescent="0.4">
      <c r="A1576" s="1" t="s">
        <v>40</v>
      </c>
      <c r="B1576" s="1" t="s">
        <v>44</v>
      </c>
      <c r="C1576" s="1">
        <v>2050</v>
      </c>
      <c r="D1576" s="1" t="s">
        <v>50</v>
      </c>
      <c r="E1576" s="1" t="s">
        <v>17</v>
      </c>
      <c r="F1576" s="1" t="s">
        <v>51</v>
      </c>
      <c r="H1576" s="1">
        <v>4.5056543882561959</v>
      </c>
    </row>
    <row r="1577" spans="1:8" x14ac:dyDescent="0.4">
      <c r="A1577" s="1" t="s">
        <v>40</v>
      </c>
      <c r="B1577" s="1" t="s">
        <v>44</v>
      </c>
      <c r="C1577" s="1">
        <v>2030</v>
      </c>
      <c r="D1577" s="1" t="s">
        <v>50</v>
      </c>
      <c r="E1577" s="1" t="s">
        <v>17</v>
      </c>
      <c r="F1577" s="1" t="s">
        <v>13</v>
      </c>
      <c r="H1577" s="1">
        <v>11.15742449031336</v>
      </c>
    </row>
    <row r="1578" spans="1:8" x14ac:dyDescent="0.4">
      <c r="A1578" s="1" t="s">
        <v>40</v>
      </c>
      <c r="B1578" s="1" t="s">
        <v>44</v>
      </c>
      <c r="C1578" s="1">
        <v>2040</v>
      </c>
      <c r="D1578" s="1" t="s">
        <v>50</v>
      </c>
      <c r="E1578" s="1" t="s">
        <v>17</v>
      </c>
      <c r="F1578" s="1" t="s">
        <v>13</v>
      </c>
      <c r="H1578" s="1">
        <v>19.796470789974325</v>
      </c>
    </row>
    <row r="1579" spans="1:8" x14ac:dyDescent="0.4">
      <c r="A1579" s="1" t="s">
        <v>40</v>
      </c>
      <c r="B1579" s="1" t="s">
        <v>44</v>
      </c>
      <c r="C1579" s="1">
        <v>2050</v>
      </c>
      <c r="D1579" s="1" t="s">
        <v>50</v>
      </c>
      <c r="E1579" s="1" t="s">
        <v>17</v>
      </c>
      <c r="F1579" s="1" t="s">
        <v>13</v>
      </c>
      <c r="H1579" s="1">
        <v>10.785291989595246</v>
      </c>
    </row>
    <row r="1580" spans="1:8" x14ac:dyDescent="0.4">
      <c r="A1580" s="1" t="s">
        <v>40</v>
      </c>
      <c r="B1580" s="1" t="s">
        <v>45</v>
      </c>
      <c r="C1580" s="1">
        <v>2030</v>
      </c>
      <c r="D1580" s="1" t="s">
        <v>50</v>
      </c>
      <c r="E1580" s="1" t="s">
        <v>17</v>
      </c>
      <c r="F1580" s="1" t="s">
        <v>51</v>
      </c>
      <c r="H1580" s="1">
        <v>0</v>
      </c>
    </row>
    <row r="1581" spans="1:8" x14ac:dyDescent="0.4">
      <c r="A1581" s="1" t="s">
        <v>40</v>
      </c>
      <c r="B1581" s="1" t="s">
        <v>45</v>
      </c>
      <c r="C1581" s="1">
        <v>2040</v>
      </c>
      <c r="D1581" s="1" t="s">
        <v>50</v>
      </c>
      <c r="E1581" s="1" t="s">
        <v>17</v>
      </c>
      <c r="F1581" s="1" t="s">
        <v>51</v>
      </c>
      <c r="H1581" s="1">
        <v>8.8957875733465439</v>
      </c>
    </row>
    <row r="1582" spans="1:8" x14ac:dyDescent="0.4">
      <c r="A1582" s="1" t="s">
        <v>40</v>
      </c>
      <c r="B1582" s="1" t="s">
        <v>45</v>
      </c>
      <c r="C1582" s="1">
        <v>2050</v>
      </c>
      <c r="D1582" s="1" t="s">
        <v>50</v>
      </c>
      <c r="E1582" s="1" t="s">
        <v>17</v>
      </c>
      <c r="F1582" s="1" t="s">
        <v>51</v>
      </c>
      <c r="H1582" s="1">
        <v>13.171225680716683</v>
      </c>
    </row>
    <row r="1583" spans="1:8" x14ac:dyDescent="0.4">
      <c r="A1583" s="1" t="s">
        <v>40</v>
      </c>
      <c r="B1583" s="1" t="s">
        <v>45</v>
      </c>
      <c r="C1583" s="1">
        <v>2030</v>
      </c>
      <c r="D1583" s="1" t="s">
        <v>50</v>
      </c>
      <c r="E1583" s="1" t="s">
        <v>17</v>
      </c>
      <c r="F1583" s="1" t="s">
        <v>13</v>
      </c>
      <c r="H1583" s="1">
        <v>23.496034738185188</v>
      </c>
    </row>
    <row r="1584" spans="1:8" x14ac:dyDescent="0.4">
      <c r="A1584" s="1" t="s">
        <v>40</v>
      </c>
      <c r="B1584" s="1" t="s">
        <v>45</v>
      </c>
      <c r="C1584" s="1">
        <v>2040</v>
      </c>
      <c r="D1584" s="1" t="s">
        <v>50</v>
      </c>
      <c r="E1584" s="1" t="s">
        <v>17</v>
      </c>
      <c r="F1584" s="1" t="s">
        <v>13</v>
      </c>
      <c r="H1584" s="1">
        <v>14.600930947663786</v>
      </c>
    </row>
    <row r="1585" spans="1:8" x14ac:dyDescent="0.4">
      <c r="A1585" s="1" t="s">
        <v>40</v>
      </c>
      <c r="B1585" s="1" t="s">
        <v>45</v>
      </c>
      <c r="C1585" s="1">
        <v>2050</v>
      </c>
      <c r="D1585" s="1" t="s">
        <v>50</v>
      </c>
      <c r="E1585" s="1" t="s">
        <v>17</v>
      </c>
      <c r="F1585" s="1" t="s">
        <v>13</v>
      </c>
      <c r="H1585" s="1">
        <v>7.0195294816198155</v>
      </c>
    </row>
    <row r="1586" spans="1:8" x14ac:dyDescent="0.4">
      <c r="A1586" s="1" t="s">
        <v>41</v>
      </c>
      <c r="B1586" s="1" t="s">
        <v>44</v>
      </c>
      <c r="C1586" s="1">
        <v>2030</v>
      </c>
      <c r="D1586" s="1" t="s">
        <v>50</v>
      </c>
      <c r="E1586" s="1" t="s">
        <v>17</v>
      </c>
      <c r="F1586" s="1" t="s">
        <v>51</v>
      </c>
      <c r="H1586" s="1">
        <v>0</v>
      </c>
    </row>
    <row r="1587" spans="1:8" x14ac:dyDescent="0.4">
      <c r="A1587" s="1" t="s">
        <v>41</v>
      </c>
      <c r="B1587" s="1" t="s">
        <v>44</v>
      </c>
      <c r="C1587" s="1">
        <v>2040</v>
      </c>
      <c r="D1587" s="1" t="s">
        <v>50</v>
      </c>
      <c r="E1587" s="1" t="s">
        <v>17</v>
      </c>
      <c r="F1587" s="1" t="s">
        <v>51</v>
      </c>
      <c r="H1587" s="1">
        <v>0.12273820860896424</v>
      </c>
    </row>
    <row r="1588" spans="1:8" x14ac:dyDescent="0.4">
      <c r="A1588" s="1" t="s">
        <v>41</v>
      </c>
      <c r="B1588" s="1" t="s">
        <v>44</v>
      </c>
      <c r="C1588" s="1">
        <v>2050</v>
      </c>
      <c r="D1588" s="1" t="s">
        <v>50</v>
      </c>
      <c r="E1588" s="1" t="s">
        <v>17</v>
      </c>
      <c r="F1588" s="1" t="s">
        <v>51</v>
      </c>
      <c r="H1588" s="1">
        <v>2.0184132055201656E-2</v>
      </c>
    </row>
    <row r="1589" spans="1:8" x14ac:dyDescent="0.4">
      <c r="A1589" s="1" t="s">
        <v>41</v>
      </c>
      <c r="B1589" s="1" t="s">
        <v>44</v>
      </c>
      <c r="C1589" s="1">
        <v>2030</v>
      </c>
      <c r="D1589" s="1" t="s">
        <v>50</v>
      </c>
      <c r="E1589" s="1" t="s">
        <v>17</v>
      </c>
      <c r="F1589" s="1" t="s">
        <v>13</v>
      </c>
      <c r="H1589" s="1">
        <v>3.193770864955555E-2</v>
      </c>
    </row>
    <row r="1590" spans="1:8" x14ac:dyDescent="0.4">
      <c r="A1590" s="1" t="s">
        <v>41</v>
      </c>
      <c r="B1590" s="1" t="s">
        <v>44</v>
      </c>
      <c r="C1590" s="1">
        <v>2040</v>
      </c>
      <c r="D1590" s="1" t="s">
        <v>50</v>
      </c>
      <c r="E1590" s="1" t="s">
        <v>17</v>
      </c>
      <c r="F1590" s="1" t="s">
        <v>13</v>
      </c>
      <c r="H1590" s="1">
        <v>0.28608572196381354</v>
      </c>
    </row>
    <row r="1591" spans="1:8" x14ac:dyDescent="0.4">
      <c r="A1591" s="1" t="s">
        <v>41</v>
      </c>
      <c r="B1591" s="1" t="s">
        <v>44</v>
      </c>
      <c r="C1591" s="1">
        <v>2050</v>
      </c>
      <c r="D1591" s="1" t="s">
        <v>50</v>
      </c>
      <c r="E1591" s="1" t="s">
        <v>17</v>
      </c>
      <c r="F1591" s="1" t="s">
        <v>13</v>
      </c>
      <c r="H1591" s="1">
        <v>4.4467344925381666E-2</v>
      </c>
    </row>
    <row r="1592" spans="1:8" x14ac:dyDescent="0.4">
      <c r="A1592" s="1" t="s">
        <v>41</v>
      </c>
      <c r="B1592" s="1" t="s">
        <v>45</v>
      </c>
      <c r="C1592" s="1">
        <v>2030</v>
      </c>
      <c r="D1592" s="1" t="s">
        <v>50</v>
      </c>
      <c r="E1592" s="1" t="s">
        <v>17</v>
      </c>
      <c r="F1592" s="1" t="s">
        <v>51</v>
      </c>
      <c r="H1592" s="1">
        <v>0</v>
      </c>
    </row>
    <row r="1593" spans="1:8" x14ac:dyDescent="0.4">
      <c r="A1593" s="1" t="s">
        <v>41</v>
      </c>
      <c r="B1593" s="1" t="s">
        <v>45</v>
      </c>
      <c r="C1593" s="1">
        <v>2040</v>
      </c>
      <c r="D1593" s="1" t="s">
        <v>50</v>
      </c>
      <c r="E1593" s="1" t="s">
        <v>17</v>
      </c>
      <c r="F1593" s="1" t="s">
        <v>51</v>
      </c>
      <c r="H1593" s="1">
        <v>1.2577754484228161E-3</v>
      </c>
    </row>
    <row r="1594" spans="1:8" x14ac:dyDescent="0.4">
      <c r="A1594" s="1" t="s">
        <v>41</v>
      </c>
      <c r="B1594" s="1" t="s">
        <v>45</v>
      </c>
      <c r="C1594" s="1">
        <v>2050</v>
      </c>
      <c r="D1594" s="1" t="s">
        <v>50</v>
      </c>
      <c r="E1594" s="1" t="s">
        <v>17</v>
      </c>
      <c r="F1594" s="1" t="s">
        <v>51</v>
      </c>
      <c r="H1594" s="1">
        <v>6.7701075880786665E-3</v>
      </c>
    </row>
    <row r="1595" spans="1:8" x14ac:dyDescent="0.4">
      <c r="A1595" s="1" t="s">
        <v>41</v>
      </c>
      <c r="B1595" s="1" t="s">
        <v>45</v>
      </c>
      <c r="C1595" s="1">
        <v>2030</v>
      </c>
      <c r="D1595" s="1" t="s">
        <v>50</v>
      </c>
      <c r="E1595" s="1" t="s">
        <v>17</v>
      </c>
      <c r="F1595" s="1" t="s">
        <v>13</v>
      </c>
      <c r="H1595" s="1">
        <v>2.3897314105027778E-2</v>
      </c>
    </row>
    <row r="1596" spans="1:8" x14ac:dyDescent="0.4">
      <c r="A1596" s="1" t="s">
        <v>41</v>
      </c>
      <c r="B1596" s="1" t="s">
        <v>45</v>
      </c>
      <c r="C1596" s="1">
        <v>2040</v>
      </c>
      <c r="D1596" s="1" t="s">
        <v>50</v>
      </c>
      <c r="E1596" s="1" t="s">
        <v>17</v>
      </c>
      <c r="F1596" s="1" t="s">
        <v>13</v>
      </c>
      <c r="H1596" s="1">
        <v>1.5815883515771839E-3</v>
      </c>
    </row>
    <row r="1597" spans="1:8" x14ac:dyDescent="0.4">
      <c r="A1597" s="1" t="s">
        <v>41</v>
      </c>
      <c r="B1597" s="1" t="s">
        <v>45</v>
      </c>
      <c r="C1597" s="1">
        <v>2050</v>
      </c>
      <c r="D1597" s="1" t="s">
        <v>50</v>
      </c>
      <c r="E1597" s="1" t="s">
        <v>17</v>
      </c>
      <c r="F1597" s="1" t="s">
        <v>13</v>
      </c>
      <c r="H1597" s="1">
        <v>3.9626505917824467E-3</v>
      </c>
    </row>
    <row r="1598" spans="1:8" x14ac:dyDescent="0.4">
      <c r="A1598" s="1" t="s">
        <v>42</v>
      </c>
      <c r="B1598" s="1" t="s">
        <v>44</v>
      </c>
      <c r="C1598" s="1">
        <v>2030</v>
      </c>
      <c r="D1598" s="1" t="s">
        <v>50</v>
      </c>
      <c r="E1598" s="1" t="s">
        <v>17</v>
      </c>
      <c r="F1598" s="1" t="s">
        <v>51</v>
      </c>
      <c r="H1598" s="1">
        <v>0</v>
      </c>
    </row>
    <row r="1599" spans="1:8" x14ac:dyDescent="0.4">
      <c r="A1599" s="1" t="s">
        <v>42</v>
      </c>
      <c r="B1599" s="1" t="s">
        <v>44</v>
      </c>
      <c r="C1599" s="1">
        <v>2040</v>
      </c>
      <c r="D1599" s="1" t="s">
        <v>50</v>
      </c>
      <c r="E1599" s="1" t="s">
        <v>17</v>
      </c>
      <c r="F1599" s="1" t="s">
        <v>51</v>
      </c>
      <c r="H1599" s="1">
        <v>1.3408179021906486</v>
      </c>
    </row>
    <row r="1600" spans="1:8" x14ac:dyDescent="0.4">
      <c r="A1600" s="1" t="s">
        <v>42</v>
      </c>
      <c r="B1600" s="1" t="s">
        <v>44</v>
      </c>
      <c r="C1600" s="1">
        <v>2050</v>
      </c>
      <c r="D1600" s="1" t="s">
        <v>50</v>
      </c>
      <c r="E1600" s="1" t="s">
        <v>17</v>
      </c>
      <c r="F1600" s="1" t="s">
        <v>51</v>
      </c>
      <c r="H1600" s="1">
        <v>1.3915938986423144</v>
      </c>
    </row>
    <row r="1601" spans="1:8" x14ac:dyDescent="0.4">
      <c r="A1601" s="1" t="s">
        <v>42</v>
      </c>
      <c r="B1601" s="1" t="s">
        <v>44</v>
      </c>
      <c r="C1601" s="1">
        <v>2030</v>
      </c>
      <c r="D1601" s="1" t="s">
        <v>50</v>
      </c>
      <c r="E1601" s="1" t="s">
        <v>17</v>
      </c>
      <c r="F1601" s="1" t="s">
        <v>13</v>
      </c>
      <c r="H1601" s="1">
        <v>0.88719486324866847</v>
      </c>
    </row>
    <row r="1602" spans="1:8" x14ac:dyDescent="0.4">
      <c r="A1602" s="1" t="s">
        <v>42</v>
      </c>
      <c r="B1602" s="1" t="s">
        <v>44</v>
      </c>
      <c r="C1602" s="1">
        <v>2040</v>
      </c>
      <c r="D1602" s="1" t="s">
        <v>50</v>
      </c>
      <c r="E1602" s="1" t="s">
        <v>17</v>
      </c>
      <c r="F1602" s="1" t="s">
        <v>13</v>
      </c>
      <c r="H1602" s="1">
        <v>3.0361986942666284</v>
      </c>
    </row>
    <row r="1603" spans="1:8" x14ac:dyDescent="0.4">
      <c r="A1603" s="1" t="s">
        <v>42</v>
      </c>
      <c r="B1603" s="1" t="s">
        <v>44</v>
      </c>
      <c r="C1603" s="1">
        <v>2050</v>
      </c>
      <c r="D1603" s="1" t="s">
        <v>50</v>
      </c>
      <c r="E1603" s="1" t="s">
        <v>17</v>
      </c>
      <c r="F1603" s="1" t="s">
        <v>13</v>
      </c>
      <c r="H1603" s="1">
        <v>2.9700884515691124</v>
      </c>
    </row>
    <row r="1604" spans="1:8" x14ac:dyDescent="0.4">
      <c r="A1604" s="1" t="s">
        <v>42</v>
      </c>
      <c r="B1604" s="1" t="s">
        <v>45</v>
      </c>
      <c r="C1604" s="1">
        <v>2030</v>
      </c>
      <c r="D1604" s="1" t="s">
        <v>50</v>
      </c>
      <c r="E1604" s="1" t="s">
        <v>17</v>
      </c>
      <c r="F1604" s="1" t="s">
        <v>51</v>
      </c>
      <c r="H1604" s="1">
        <v>0</v>
      </c>
    </row>
    <row r="1605" spans="1:8" x14ac:dyDescent="0.4">
      <c r="A1605" s="1" t="s">
        <v>42</v>
      </c>
      <c r="B1605" s="1" t="s">
        <v>45</v>
      </c>
      <c r="C1605" s="1">
        <v>2040</v>
      </c>
      <c r="D1605" s="1" t="s">
        <v>50</v>
      </c>
      <c r="E1605" s="1" t="s">
        <v>17</v>
      </c>
      <c r="F1605" s="1" t="s">
        <v>51</v>
      </c>
      <c r="H1605" s="1">
        <v>1.776696838210176</v>
      </c>
    </row>
    <row r="1606" spans="1:8" x14ac:dyDescent="0.4">
      <c r="A1606" s="1" t="s">
        <v>42</v>
      </c>
      <c r="B1606" s="1" t="s">
        <v>45</v>
      </c>
      <c r="C1606" s="1">
        <v>2050</v>
      </c>
      <c r="D1606" s="1" t="s">
        <v>50</v>
      </c>
      <c r="E1606" s="1" t="s">
        <v>17</v>
      </c>
      <c r="F1606" s="1" t="s">
        <v>51</v>
      </c>
      <c r="H1606" s="1">
        <v>2.6638230118185264</v>
      </c>
    </row>
    <row r="1607" spans="1:8" x14ac:dyDescent="0.4">
      <c r="A1607" s="1" t="s">
        <v>42</v>
      </c>
      <c r="B1607" s="1" t="s">
        <v>45</v>
      </c>
      <c r="C1607" s="1">
        <v>2030</v>
      </c>
      <c r="D1607" s="1" t="s">
        <v>50</v>
      </c>
      <c r="E1607" s="1" t="s">
        <v>17</v>
      </c>
      <c r="F1607" s="1" t="s">
        <v>13</v>
      </c>
      <c r="H1607" s="1">
        <v>0.69669211248677954</v>
      </c>
    </row>
    <row r="1608" spans="1:8" x14ac:dyDescent="0.4">
      <c r="A1608" s="1" t="s">
        <v>42</v>
      </c>
      <c r="B1608" s="1" t="s">
        <v>45</v>
      </c>
      <c r="C1608" s="1">
        <v>2040</v>
      </c>
      <c r="D1608" s="1" t="s">
        <v>50</v>
      </c>
      <c r="E1608" s="1" t="s">
        <v>17</v>
      </c>
      <c r="F1608" s="1" t="s">
        <v>13</v>
      </c>
      <c r="H1608" s="1">
        <v>2.2513849149194463</v>
      </c>
    </row>
    <row r="1609" spans="1:8" x14ac:dyDescent="0.4">
      <c r="A1609" s="1" t="s">
        <v>42</v>
      </c>
      <c r="B1609" s="1" t="s">
        <v>45</v>
      </c>
      <c r="C1609" s="1">
        <v>2050</v>
      </c>
      <c r="D1609" s="1" t="s">
        <v>50</v>
      </c>
      <c r="E1609" s="1" t="s">
        <v>17</v>
      </c>
      <c r="F1609" s="1" t="s">
        <v>13</v>
      </c>
      <c r="H1609" s="1">
        <v>1.4339578254315533</v>
      </c>
    </row>
    <row r="1610" spans="1:8" x14ac:dyDescent="0.4">
      <c r="A1610" s="1" t="s">
        <v>43</v>
      </c>
      <c r="B1610" s="1" t="s">
        <v>44</v>
      </c>
      <c r="C1610" s="1">
        <v>2030</v>
      </c>
      <c r="D1610" s="1" t="s">
        <v>50</v>
      </c>
      <c r="E1610" s="1" t="s">
        <v>17</v>
      </c>
      <c r="F1610" s="1" t="s">
        <v>51</v>
      </c>
      <c r="H1610" s="1">
        <v>0</v>
      </c>
    </row>
    <row r="1611" spans="1:8" x14ac:dyDescent="0.4">
      <c r="A1611" s="1" t="s">
        <v>43</v>
      </c>
      <c r="B1611" s="1" t="s">
        <v>44</v>
      </c>
      <c r="C1611" s="1">
        <v>2040</v>
      </c>
      <c r="D1611" s="1" t="s">
        <v>50</v>
      </c>
      <c r="E1611" s="1" t="s">
        <v>17</v>
      </c>
      <c r="F1611" s="1" t="s">
        <v>51</v>
      </c>
      <c r="H1611" s="1">
        <v>1.1486884048064254</v>
      </c>
    </row>
    <row r="1612" spans="1:8" x14ac:dyDescent="0.4">
      <c r="A1612" s="1" t="s">
        <v>43</v>
      </c>
      <c r="B1612" s="1" t="s">
        <v>44</v>
      </c>
      <c r="C1612" s="1">
        <v>2050</v>
      </c>
      <c r="D1612" s="1" t="s">
        <v>50</v>
      </c>
      <c r="E1612" s="1" t="s">
        <v>17</v>
      </c>
      <c r="F1612" s="1" t="s">
        <v>51</v>
      </c>
      <c r="H1612" s="1">
        <v>1.5406822779659595</v>
      </c>
    </row>
    <row r="1613" spans="1:8" x14ac:dyDescent="0.4">
      <c r="A1613" s="1" t="s">
        <v>43</v>
      </c>
      <c r="B1613" s="1" t="s">
        <v>44</v>
      </c>
      <c r="C1613" s="1">
        <v>2030</v>
      </c>
      <c r="D1613" s="1" t="s">
        <v>50</v>
      </c>
      <c r="E1613" s="1" t="s">
        <v>17</v>
      </c>
      <c r="F1613" s="1" t="s">
        <v>13</v>
      </c>
      <c r="H1613" s="1">
        <v>4.8052590574784713</v>
      </c>
    </row>
    <row r="1614" spans="1:8" x14ac:dyDescent="0.4">
      <c r="A1614" s="1" t="s">
        <v>43</v>
      </c>
      <c r="B1614" s="1" t="s">
        <v>44</v>
      </c>
      <c r="C1614" s="1">
        <v>2040</v>
      </c>
      <c r="D1614" s="1" t="s">
        <v>50</v>
      </c>
      <c r="E1614" s="1" t="s">
        <v>17</v>
      </c>
      <c r="F1614" s="1" t="s">
        <v>13</v>
      </c>
      <c r="H1614" s="1">
        <v>5.1863818523206655</v>
      </c>
    </row>
    <row r="1615" spans="1:8" x14ac:dyDescent="0.4">
      <c r="A1615" s="1" t="s">
        <v>43</v>
      </c>
      <c r="B1615" s="1" t="s">
        <v>44</v>
      </c>
      <c r="C1615" s="1">
        <v>2050</v>
      </c>
      <c r="D1615" s="1" t="s">
        <v>50</v>
      </c>
      <c r="E1615" s="1" t="s">
        <v>17</v>
      </c>
      <c r="F1615" s="1" t="s">
        <v>13</v>
      </c>
      <c r="H1615" s="1">
        <v>5.5561926959386261</v>
      </c>
    </row>
    <row r="1616" spans="1:8" x14ac:dyDescent="0.4">
      <c r="A1616" s="1" t="s">
        <v>43</v>
      </c>
      <c r="B1616" s="1" t="s">
        <v>45</v>
      </c>
      <c r="C1616" s="1">
        <v>2030</v>
      </c>
      <c r="D1616" s="1" t="s">
        <v>50</v>
      </c>
      <c r="E1616" s="1" t="s">
        <v>17</v>
      </c>
      <c r="F1616" s="1" t="s">
        <v>51</v>
      </c>
      <c r="H1616" s="1">
        <v>0</v>
      </c>
    </row>
    <row r="1617" spans="1:8" x14ac:dyDescent="0.4">
      <c r="A1617" s="1" t="s">
        <v>43</v>
      </c>
      <c r="B1617" s="1" t="s">
        <v>45</v>
      </c>
      <c r="C1617" s="1">
        <v>2040</v>
      </c>
      <c r="D1617" s="1" t="s">
        <v>50</v>
      </c>
      <c r="E1617" s="1" t="s">
        <v>17</v>
      </c>
      <c r="F1617" s="1" t="s">
        <v>51</v>
      </c>
      <c r="H1617" s="1">
        <v>1.1478277781152697</v>
      </c>
    </row>
    <row r="1618" spans="1:8" x14ac:dyDescent="0.4">
      <c r="A1618" s="1" t="s">
        <v>43</v>
      </c>
      <c r="B1618" s="1" t="s">
        <v>45</v>
      </c>
      <c r="C1618" s="1">
        <v>2050</v>
      </c>
      <c r="D1618" s="1" t="s">
        <v>50</v>
      </c>
      <c r="E1618" s="1" t="s">
        <v>17</v>
      </c>
      <c r="F1618" s="1" t="s">
        <v>51</v>
      </c>
      <c r="H1618" s="1">
        <v>2.1019366750801991</v>
      </c>
    </row>
    <row r="1619" spans="1:8" x14ac:dyDescent="0.4">
      <c r="A1619" s="1" t="s">
        <v>43</v>
      </c>
      <c r="B1619" s="1" t="s">
        <v>45</v>
      </c>
      <c r="C1619" s="1">
        <v>2030</v>
      </c>
      <c r="D1619" s="1" t="s">
        <v>50</v>
      </c>
      <c r="E1619" s="1" t="s">
        <v>17</v>
      </c>
      <c r="F1619" s="1" t="s">
        <v>13</v>
      </c>
      <c r="H1619" s="1">
        <v>4.2582020851541937</v>
      </c>
    </row>
    <row r="1620" spans="1:8" x14ac:dyDescent="0.4">
      <c r="A1620" s="1" t="s">
        <v>43</v>
      </c>
      <c r="B1620" s="1" t="s">
        <v>45</v>
      </c>
      <c r="C1620" s="1">
        <v>2040</v>
      </c>
      <c r="D1620" s="1" t="s">
        <v>50</v>
      </c>
      <c r="E1620" s="1" t="s">
        <v>17</v>
      </c>
      <c r="F1620" s="1" t="s">
        <v>13</v>
      </c>
      <c r="H1620" s="1">
        <v>2.8951697449601537</v>
      </c>
    </row>
    <row r="1621" spans="1:8" x14ac:dyDescent="0.4">
      <c r="A1621" s="1" t="s">
        <v>43</v>
      </c>
      <c r="B1621" s="1" t="s">
        <v>45</v>
      </c>
      <c r="C1621" s="1">
        <v>2050</v>
      </c>
      <c r="D1621" s="1" t="s">
        <v>50</v>
      </c>
      <c r="E1621" s="1" t="s">
        <v>17</v>
      </c>
      <c r="F1621" s="1" t="s">
        <v>13</v>
      </c>
      <c r="H1621" s="1">
        <v>2.3526606077033931</v>
      </c>
    </row>
    <row r="1622" spans="1:8" x14ac:dyDescent="0.4">
      <c r="A1622" s="1" t="s">
        <v>8</v>
      </c>
      <c r="B1622" s="1" t="s">
        <v>44</v>
      </c>
      <c r="C1622" s="1">
        <v>2030</v>
      </c>
      <c r="D1622" s="1" t="s">
        <v>52</v>
      </c>
      <c r="E1622" s="1" t="s">
        <v>17</v>
      </c>
      <c r="F1622" s="1" t="s">
        <v>51</v>
      </c>
      <c r="G1622" s="1" t="s">
        <v>53</v>
      </c>
      <c r="H1622" s="1">
        <v>0</v>
      </c>
    </row>
    <row r="1623" spans="1:8" x14ac:dyDescent="0.4">
      <c r="A1623" s="1" t="s">
        <v>8</v>
      </c>
      <c r="B1623" s="1" t="s">
        <v>44</v>
      </c>
      <c r="C1623" s="1">
        <v>2040</v>
      </c>
      <c r="D1623" s="1" t="s">
        <v>52</v>
      </c>
      <c r="E1623" s="1" t="s">
        <v>17</v>
      </c>
      <c r="F1623" s="1" t="s">
        <v>51</v>
      </c>
      <c r="G1623" s="1" t="s">
        <v>53</v>
      </c>
      <c r="H1623" s="1">
        <v>0</v>
      </c>
    </row>
    <row r="1624" spans="1:8" x14ac:dyDescent="0.4">
      <c r="A1624" s="1" t="s">
        <v>8</v>
      </c>
      <c r="B1624" s="1" t="s">
        <v>44</v>
      </c>
      <c r="C1624" s="1">
        <v>2050</v>
      </c>
      <c r="D1624" s="1" t="s">
        <v>52</v>
      </c>
      <c r="E1624" s="1" t="s">
        <v>17</v>
      </c>
      <c r="F1624" s="1" t="s">
        <v>51</v>
      </c>
      <c r="G1624" s="1" t="s">
        <v>53</v>
      </c>
      <c r="H1624" s="1">
        <v>0</v>
      </c>
    </row>
    <row r="1625" spans="1:8" x14ac:dyDescent="0.4">
      <c r="A1625" s="1" t="s">
        <v>8</v>
      </c>
      <c r="B1625" s="1" t="s">
        <v>44</v>
      </c>
      <c r="C1625" s="1">
        <v>2030</v>
      </c>
      <c r="D1625" s="1" t="s">
        <v>52</v>
      </c>
      <c r="E1625" s="1" t="s">
        <v>17</v>
      </c>
      <c r="F1625" s="1" t="s">
        <v>13</v>
      </c>
      <c r="G1625" s="1" t="s">
        <v>53</v>
      </c>
      <c r="H1625" s="1">
        <v>0</v>
      </c>
    </row>
    <row r="1626" spans="1:8" x14ac:dyDescent="0.4">
      <c r="A1626" s="1" t="s">
        <v>8</v>
      </c>
      <c r="B1626" s="1" t="s">
        <v>44</v>
      </c>
      <c r="C1626" s="1">
        <v>2040</v>
      </c>
      <c r="D1626" s="1" t="s">
        <v>52</v>
      </c>
      <c r="E1626" s="1" t="s">
        <v>17</v>
      </c>
      <c r="F1626" s="1" t="s">
        <v>13</v>
      </c>
      <c r="G1626" s="1" t="s">
        <v>53</v>
      </c>
      <c r="H1626" s="1">
        <v>0</v>
      </c>
    </row>
    <row r="1627" spans="1:8" x14ac:dyDescent="0.4">
      <c r="A1627" s="1" t="s">
        <v>8</v>
      </c>
      <c r="B1627" s="1" t="s">
        <v>44</v>
      </c>
      <c r="C1627" s="1">
        <v>2050</v>
      </c>
      <c r="D1627" s="1" t="s">
        <v>52</v>
      </c>
      <c r="E1627" s="1" t="s">
        <v>17</v>
      </c>
      <c r="F1627" s="1" t="s">
        <v>13</v>
      </c>
      <c r="G1627" s="1" t="s">
        <v>53</v>
      </c>
      <c r="H1627" s="1">
        <v>0</v>
      </c>
    </row>
    <row r="1628" spans="1:8" x14ac:dyDescent="0.4">
      <c r="A1628" s="1" t="s">
        <v>8</v>
      </c>
      <c r="B1628" s="1" t="s">
        <v>44</v>
      </c>
      <c r="C1628" s="1">
        <v>2030</v>
      </c>
      <c r="D1628" s="1" t="s">
        <v>52</v>
      </c>
      <c r="E1628" s="1" t="s">
        <v>17</v>
      </c>
      <c r="F1628" s="1" t="s">
        <v>51</v>
      </c>
      <c r="G1628" s="1" t="s">
        <v>54</v>
      </c>
      <c r="H1628" s="1">
        <v>4.7384512713219369</v>
      </c>
    </row>
    <row r="1629" spans="1:8" x14ac:dyDescent="0.4">
      <c r="A1629" s="1" t="s">
        <v>8</v>
      </c>
      <c r="B1629" s="1" t="s">
        <v>44</v>
      </c>
      <c r="C1629" s="1">
        <v>2040</v>
      </c>
      <c r="D1629" s="1" t="s">
        <v>52</v>
      </c>
      <c r="E1629" s="1" t="s">
        <v>17</v>
      </c>
      <c r="F1629" s="1" t="s">
        <v>51</v>
      </c>
      <c r="G1629" s="1" t="s">
        <v>54</v>
      </c>
      <c r="H1629" s="1">
        <v>12.671266666488421</v>
      </c>
    </row>
    <row r="1630" spans="1:8" x14ac:dyDescent="0.4">
      <c r="A1630" s="1" t="s">
        <v>8</v>
      </c>
      <c r="B1630" s="1" t="s">
        <v>44</v>
      </c>
      <c r="C1630" s="1">
        <v>2050</v>
      </c>
      <c r="D1630" s="1" t="s">
        <v>52</v>
      </c>
      <c r="E1630" s="1" t="s">
        <v>17</v>
      </c>
      <c r="F1630" s="1" t="s">
        <v>51</v>
      </c>
      <c r="G1630" s="1" t="s">
        <v>54</v>
      </c>
      <c r="H1630" s="1">
        <v>16.000233984854162</v>
      </c>
    </row>
    <row r="1631" spans="1:8" x14ac:dyDescent="0.4">
      <c r="A1631" s="1" t="s">
        <v>8</v>
      </c>
      <c r="B1631" s="1" t="s">
        <v>44</v>
      </c>
      <c r="C1631" s="1">
        <v>2030</v>
      </c>
      <c r="D1631" s="1" t="s">
        <v>52</v>
      </c>
      <c r="E1631" s="1" t="s">
        <v>17</v>
      </c>
      <c r="F1631" s="1" t="s">
        <v>13</v>
      </c>
      <c r="G1631" s="1" t="s">
        <v>54</v>
      </c>
      <c r="H1631" s="1">
        <v>34.179084428560607</v>
      </c>
    </row>
    <row r="1632" spans="1:8" x14ac:dyDescent="0.4">
      <c r="A1632" s="1" t="s">
        <v>8</v>
      </c>
      <c r="B1632" s="1" t="s">
        <v>44</v>
      </c>
      <c r="C1632" s="1">
        <v>2040</v>
      </c>
      <c r="D1632" s="1" t="s">
        <v>52</v>
      </c>
      <c r="E1632" s="1" t="s">
        <v>17</v>
      </c>
      <c r="F1632" s="1" t="s">
        <v>13</v>
      </c>
      <c r="G1632" s="1" t="s">
        <v>54</v>
      </c>
      <c r="H1632" s="1">
        <v>21.920416138918096</v>
      </c>
    </row>
    <row r="1633" spans="1:8" x14ac:dyDescent="0.4">
      <c r="A1633" s="1" t="s">
        <v>8</v>
      </c>
      <c r="B1633" s="1" t="s">
        <v>44</v>
      </c>
      <c r="C1633" s="1">
        <v>2050</v>
      </c>
      <c r="D1633" s="1" t="s">
        <v>52</v>
      </c>
      <c r="E1633" s="1" t="s">
        <v>17</v>
      </c>
      <c r="F1633" s="1" t="s">
        <v>13</v>
      </c>
      <c r="G1633" s="1" t="s">
        <v>54</v>
      </c>
      <c r="H1633" s="1">
        <v>15.297783216547156</v>
      </c>
    </row>
    <row r="1634" spans="1:8" x14ac:dyDescent="0.4">
      <c r="A1634" s="1" t="s">
        <v>8</v>
      </c>
      <c r="B1634" s="1" t="s">
        <v>44</v>
      </c>
      <c r="C1634" s="1">
        <v>2030</v>
      </c>
      <c r="D1634" s="1" t="s">
        <v>52</v>
      </c>
      <c r="E1634" s="1" t="s">
        <v>17</v>
      </c>
      <c r="F1634" s="1" t="s">
        <v>51</v>
      </c>
      <c r="G1634" s="1" t="s">
        <v>55</v>
      </c>
      <c r="H1634" s="1">
        <v>0</v>
      </c>
    </row>
    <row r="1635" spans="1:8" x14ac:dyDescent="0.4">
      <c r="A1635" s="1" t="s">
        <v>8</v>
      </c>
      <c r="B1635" s="1" t="s">
        <v>44</v>
      </c>
      <c r="C1635" s="1">
        <v>2040</v>
      </c>
      <c r="D1635" s="1" t="s">
        <v>52</v>
      </c>
      <c r="E1635" s="1" t="s">
        <v>17</v>
      </c>
      <c r="F1635" s="1" t="s">
        <v>51</v>
      </c>
      <c r="G1635" s="1" t="s">
        <v>55</v>
      </c>
      <c r="H1635" s="1">
        <v>0</v>
      </c>
    </row>
    <row r="1636" spans="1:8" x14ac:dyDescent="0.4">
      <c r="A1636" s="1" t="s">
        <v>8</v>
      </c>
      <c r="B1636" s="1" t="s">
        <v>44</v>
      </c>
      <c r="C1636" s="1">
        <v>2050</v>
      </c>
      <c r="D1636" s="1" t="s">
        <v>52</v>
      </c>
      <c r="E1636" s="1" t="s">
        <v>17</v>
      </c>
      <c r="F1636" s="1" t="s">
        <v>51</v>
      </c>
      <c r="G1636" s="1" t="s">
        <v>55</v>
      </c>
      <c r="H1636" s="1">
        <v>0</v>
      </c>
    </row>
    <row r="1637" spans="1:8" x14ac:dyDescent="0.4">
      <c r="A1637" s="1" t="s">
        <v>8</v>
      </c>
      <c r="B1637" s="1" t="s">
        <v>44</v>
      </c>
      <c r="C1637" s="1">
        <v>2030</v>
      </c>
      <c r="D1637" s="1" t="s">
        <v>52</v>
      </c>
      <c r="E1637" s="1" t="s">
        <v>17</v>
      </c>
      <c r="F1637" s="1" t="s">
        <v>13</v>
      </c>
      <c r="G1637" s="1" t="s">
        <v>55</v>
      </c>
      <c r="H1637" s="1">
        <v>2.27275677061336</v>
      </c>
    </row>
    <row r="1638" spans="1:8" x14ac:dyDescent="0.4">
      <c r="A1638" s="1" t="s">
        <v>8</v>
      </c>
      <c r="B1638" s="1" t="s">
        <v>44</v>
      </c>
      <c r="C1638" s="1">
        <v>2040</v>
      </c>
      <c r="D1638" s="1" t="s">
        <v>52</v>
      </c>
      <c r="E1638" s="1" t="s">
        <v>17</v>
      </c>
      <c r="F1638" s="1" t="s">
        <v>13</v>
      </c>
      <c r="G1638" s="1" t="s">
        <v>55</v>
      </c>
      <c r="H1638" s="1">
        <v>2.3319216860808609</v>
      </c>
    </row>
    <row r="1639" spans="1:8" x14ac:dyDescent="0.4">
      <c r="A1639" s="1" t="s">
        <v>8</v>
      </c>
      <c r="B1639" s="1" t="s">
        <v>44</v>
      </c>
      <c r="C1639" s="1">
        <v>2050</v>
      </c>
      <c r="D1639" s="1" t="s">
        <v>52</v>
      </c>
      <c r="E1639" s="1" t="s">
        <v>17</v>
      </c>
      <c r="F1639" s="1" t="s">
        <v>13</v>
      </c>
      <c r="G1639" s="1" t="s">
        <v>55</v>
      </c>
      <c r="H1639" s="1">
        <v>1.1903852267723458</v>
      </c>
    </row>
    <row r="1640" spans="1:8" x14ac:dyDescent="0.4">
      <c r="A1640" s="1" t="s">
        <v>8</v>
      </c>
      <c r="B1640" s="1" t="s">
        <v>44</v>
      </c>
      <c r="C1640" s="1">
        <v>2030</v>
      </c>
      <c r="D1640" s="1" t="s">
        <v>52</v>
      </c>
      <c r="E1640" s="1" t="s">
        <v>17</v>
      </c>
      <c r="F1640" s="1" t="s">
        <v>51</v>
      </c>
      <c r="G1640" s="1" t="s">
        <v>56</v>
      </c>
      <c r="H1640" s="1">
        <v>0.20472640856680141</v>
      </c>
    </row>
    <row r="1641" spans="1:8" x14ac:dyDescent="0.4">
      <c r="A1641" s="1" t="s">
        <v>8</v>
      </c>
      <c r="B1641" s="1" t="s">
        <v>44</v>
      </c>
      <c r="C1641" s="1">
        <v>2040</v>
      </c>
      <c r="D1641" s="1" t="s">
        <v>52</v>
      </c>
      <c r="E1641" s="1" t="s">
        <v>17</v>
      </c>
      <c r="F1641" s="1" t="s">
        <v>51</v>
      </c>
      <c r="G1641" s="1" t="s">
        <v>56</v>
      </c>
      <c r="H1641" s="1">
        <v>3.4822826505807272</v>
      </c>
    </row>
    <row r="1642" spans="1:8" x14ac:dyDescent="0.4">
      <c r="A1642" s="1" t="s">
        <v>8</v>
      </c>
      <c r="B1642" s="1" t="s">
        <v>44</v>
      </c>
      <c r="C1642" s="1">
        <v>2050</v>
      </c>
      <c r="D1642" s="1" t="s">
        <v>52</v>
      </c>
      <c r="E1642" s="1" t="s">
        <v>17</v>
      </c>
      <c r="F1642" s="1" t="s">
        <v>51</v>
      </c>
      <c r="G1642" s="1" t="s">
        <v>56</v>
      </c>
      <c r="H1642" s="1">
        <v>6.1766502910015193</v>
      </c>
    </row>
    <row r="1643" spans="1:8" x14ac:dyDescent="0.4">
      <c r="A1643" s="1" t="s">
        <v>8</v>
      </c>
      <c r="B1643" s="1" t="s">
        <v>44</v>
      </c>
      <c r="C1643" s="1">
        <v>2030</v>
      </c>
      <c r="D1643" s="1" t="s">
        <v>52</v>
      </c>
      <c r="E1643" s="1" t="s">
        <v>17</v>
      </c>
      <c r="F1643" s="1" t="s">
        <v>13</v>
      </c>
      <c r="G1643" s="1" t="s">
        <v>56</v>
      </c>
      <c r="H1643" s="1">
        <v>2.8343550028640894</v>
      </c>
    </row>
    <row r="1644" spans="1:8" x14ac:dyDescent="0.4">
      <c r="A1644" s="1" t="s">
        <v>8</v>
      </c>
      <c r="B1644" s="1" t="s">
        <v>44</v>
      </c>
      <c r="C1644" s="1">
        <v>2040</v>
      </c>
      <c r="D1644" s="1" t="s">
        <v>52</v>
      </c>
      <c r="E1644" s="1" t="s">
        <v>17</v>
      </c>
      <c r="F1644" s="1" t="s">
        <v>13</v>
      </c>
      <c r="G1644" s="1" t="s">
        <v>56</v>
      </c>
      <c r="H1644" s="1">
        <v>7.232773486622996</v>
      </c>
    </row>
    <row r="1645" spans="1:8" x14ac:dyDescent="0.4">
      <c r="A1645" s="1" t="s">
        <v>8</v>
      </c>
      <c r="B1645" s="1" t="s">
        <v>44</v>
      </c>
      <c r="C1645" s="1">
        <v>2050</v>
      </c>
      <c r="D1645" s="1" t="s">
        <v>52</v>
      </c>
      <c r="E1645" s="1" t="s">
        <v>17</v>
      </c>
      <c r="F1645" s="1" t="s">
        <v>13</v>
      </c>
      <c r="G1645" s="1" t="s">
        <v>56</v>
      </c>
      <c r="H1645" s="1">
        <v>10.081651400646598</v>
      </c>
    </row>
    <row r="1646" spans="1:8" x14ac:dyDescent="0.4">
      <c r="A1646" s="1" t="s">
        <v>8</v>
      </c>
      <c r="B1646" s="1" t="s">
        <v>44</v>
      </c>
      <c r="C1646" s="1">
        <v>2030</v>
      </c>
      <c r="D1646" s="1" t="s">
        <v>52</v>
      </c>
      <c r="E1646" s="1" t="s">
        <v>17</v>
      </c>
      <c r="F1646" s="1" t="s">
        <v>51</v>
      </c>
      <c r="G1646" s="1" t="s">
        <v>57</v>
      </c>
      <c r="H1646" s="1">
        <v>1.4098357203932497</v>
      </c>
    </row>
    <row r="1647" spans="1:8" x14ac:dyDescent="0.4">
      <c r="A1647" s="1" t="s">
        <v>8</v>
      </c>
      <c r="B1647" s="1" t="s">
        <v>44</v>
      </c>
      <c r="C1647" s="1">
        <v>2040</v>
      </c>
      <c r="D1647" s="1" t="s">
        <v>52</v>
      </c>
      <c r="E1647" s="1" t="s">
        <v>17</v>
      </c>
      <c r="F1647" s="1" t="s">
        <v>51</v>
      </c>
      <c r="G1647" s="1" t="s">
        <v>57</v>
      </c>
      <c r="H1647" s="1">
        <v>3.3971251479362636</v>
      </c>
    </row>
    <row r="1648" spans="1:8" x14ac:dyDescent="0.4">
      <c r="A1648" s="1" t="s">
        <v>8</v>
      </c>
      <c r="B1648" s="1" t="s">
        <v>44</v>
      </c>
      <c r="C1648" s="1">
        <v>2050</v>
      </c>
      <c r="D1648" s="1" t="s">
        <v>52</v>
      </c>
      <c r="E1648" s="1" t="s">
        <v>17</v>
      </c>
      <c r="F1648" s="1" t="s">
        <v>51</v>
      </c>
      <c r="G1648" s="1" t="s">
        <v>57</v>
      </c>
      <c r="H1648" s="1">
        <v>5.108509042453016</v>
      </c>
    </row>
    <row r="1649" spans="1:8" x14ac:dyDescent="0.4">
      <c r="A1649" s="1" t="s">
        <v>8</v>
      </c>
      <c r="B1649" s="1" t="s">
        <v>44</v>
      </c>
      <c r="C1649" s="1">
        <v>2030</v>
      </c>
      <c r="D1649" s="1" t="s">
        <v>52</v>
      </c>
      <c r="E1649" s="1" t="s">
        <v>17</v>
      </c>
      <c r="F1649" s="1" t="s">
        <v>13</v>
      </c>
      <c r="G1649" s="1" t="s">
        <v>57</v>
      </c>
      <c r="H1649" s="1">
        <v>3.5436087255894053</v>
      </c>
    </row>
    <row r="1650" spans="1:8" x14ac:dyDescent="0.4">
      <c r="A1650" s="1" t="s">
        <v>8</v>
      </c>
      <c r="B1650" s="1" t="s">
        <v>44</v>
      </c>
      <c r="C1650" s="1">
        <v>2040</v>
      </c>
      <c r="D1650" s="1" t="s">
        <v>52</v>
      </c>
      <c r="E1650" s="1" t="s">
        <v>17</v>
      </c>
      <c r="F1650" s="1" t="s">
        <v>13</v>
      </c>
      <c r="G1650" s="1" t="s">
        <v>57</v>
      </c>
      <c r="H1650" s="1">
        <v>3.0759802965027343</v>
      </c>
    </row>
    <row r="1651" spans="1:8" x14ac:dyDescent="0.4">
      <c r="A1651" s="1" t="s">
        <v>8</v>
      </c>
      <c r="B1651" s="1" t="s">
        <v>44</v>
      </c>
      <c r="C1651" s="1">
        <v>2050</v>
      </c>
      <c r="D1651" s="1" t="s">
        <v>52</v>
      </c>
      <c r="E1651" s="1" t="s">
        <v>17</v>
      </c>
      <c r="F1651" s="1" t="s">
        <v>13</v>
      </c>
      <c r="G1651" s="1" t="s">
        <v>57</v>
      </c>
      <c r="H1651" s="1">
        <v>3.139265175112393</v>
      </c>
    </row>
    <row r="1652" spans="1:8" x14ac:dyDescent="0.4">
      <c r="A1652" s="1" t="s">
        <v>8</v>
      </c>
      <c r="B1652" s="1" t="s">
        <v>44</v>
      </c>
      <c r="C1652" s="1">
        <v>2030</v>
      </c>
      <c r="D1652" s="1" t="s">
        <v>52</v>
      </c>
      <c r="E1652" s="1" t="s">
        <v>17</v>
      </c>
      <c r="F1652" s="1" t="s">
        <v>51</v>
      </c>
      <c r="G1652" s="1" t="s">
        <v>58</v>
      </c>
      <c r="H1652" s="1">
        <v>0</v>
      </c>
    </row>
    <row r="1653" spans="1:8" x14ac:dyDescent="0.4">
      <c r="A1653" s="1" t="s">
        <v>8</v>
      </c>
      <c r="B1653" s="1" t="s">
        <v>44</v>
      </c>
      <c r="C1653" s="1">
        <v>2040</v>
      </c>
      <c r="D1653" s="1" t="s">
        <v>52</v>
      </c>
      <c r="E1653" s="1" t="s">
        <v>17</v>
      </c>
      <c r="F1653" s="1" t="s">
        <v>51</v>
      </c>
      <c r="G1653" s="1" t="s">
        <v>58</v>
      </c>
      <c r="H1653" s="1">
        <v>0</v>
      </c>
    </row>
    <row r="1654" spans="1:8" x14ac:dyDescent="0.4">
      <c r="A1654" s="1" t="s">
        <v>8</v>
      </c>
      <c r="B1654" s="1" t="s">
        <v>44</v>
      </c>
      <c r="C1654" s="1">
        <v>2050</v>
      </c>
      <c r="D1654" s="1" t="s">
        <v>52</v>
      </c>
      <c r="E1654" s="1" t="s">
        <v>17</v>
      </c>
      <c r="F1654" s="1" t="s">
        <v>51</v>
      </c>
      <c r="G1654" s="1" t="s">
        <v>58</v>
      </c>
      <c r="H1654" s="1">
        <v>0</v>
      </c>
    </row>
    <row r="1655" spans="1:8" x14ac:dyDescent="0.4">
      <c r="A1655" s="1" t="s">
        <v>8</v>
      </c>
      <c r="B1655" s="1" t="s">
        <v>44</v>
      </c>
      <c r="C1655" s="1">
        <v>2030</v>
      </c>
      <c r="D1655" s="1" t="s">
        <v>52</v>
      </c>
      <c r="E1655" s="1" t="s">
        <v>17</v>
      </c>
      <c r="F1655" s="1" t="s">
        <v>13</v>
      </c>
      <c r="G1655" s="1" t="s">
        <v>58</v>
      </c>
      <c r="H1655" s="1">
        <v>2.531758273522668</v>
      </c>
    </row>
    <row r="1656" spans="1:8" x14ac:dyDescent="0.4">
      <c r="A1656" s="1" t="s">
        <v>8</v>
      </c>
      <c r="B1656" s="1" t="s">
        <v>44</v>
      </c>
      <c r="C1656" s="1">
        <v>2040</v>
      </c>
      <c r="D1656" s="1" t="s">
        <v>52</v>
      </c>
      <c r="E1656" s="1" t="s">
        <v>17</v>
      </c>
      <c r="F1656" s="1" t="s">
        <v>13</v>
      </c>
      <c r="G1656" s="1" t="s">
        <v>58</v>
      </c>
      <c r="H1656" s="1">
        <v>1.985605665864719</v>
      </c>
    </row>
    <row r="1657" spans="1:8" x14ac:dyDescent="0.4">
      <c r="A1657" s="1" t="s">
        <v>8</v>
      </c>
      <c r="B1657" s="1" t="s">
        <v>44</v>
      </c>
      <c r="C1657" s="1">
        <v>2050</v>
      </c>
      <c r="D1657" s="1" t="s">
        <v>52</v>
      </c>
      <c r="E1657" s="1" t="s">
        <v>17</v>
      </c>
      <c r="F1657" s="1" t="s">
        <v>13</v>
      </c>
      <c r="G1657" s="1" t="s">
        <v>58</v>
      </c>
      <c r="H1657" s="1">
        <v>1.4131462404136768</v>
      </c>
    </row>
    <row r="1658" spans="1:8" x14ac:dyDescent="0.4">
      <c r="A1658" s="1" t="s">
        <v>8</v>
      </c>
      <c r="B1658" s="1" t="s">
        <v>44</v>
      </c>
      <c r="C1658" s="1">
        <v>2030</v>
      </c>
      <c r="D1658" s="1" t="s">
        <v>52</v>
      </c>
      <c r="E1658" s="1" t="s">
        <v>17</v>
      </c>
      <c r="F1658" s="1" t="s">
        <v>51</v>
      </c>
      <c r="G1658" s="1" t="s">
        <v>59</v>
      </c>
      <c r="H1658" s="1">
        <v>0</v>
      </c>
    </row>
    <row r="1659" spans="1:8" x14ac:dyDescent="0.4">
      <c r="A1659" s="1" t="s">
        <v>8</v>
      </c>
      <c r="B1659" s="1" t="s">
        <v>44</v>
      </c>
      <c r="C1659" s="1">
        <v>2040</v>
      </c>
      <c r="D1659" s="1" t="s">
        <v>52</v>
      </c>
      <c r="E1659" s="1" t="s">
        <v>17</v>
      </c>
      <c r="F1659" s="1" t="s">
        <v>51</v>
      </c>
      <c r="G1659" s="1" t="s">
        <v>59</v>
      </c>
      <c r="H1659" s="1">
        <v>0</v>
      </c>
    </row>
    <row r="1660" spans="1:8" x14ac:dyDescent="0.4">
      <c r="A1660" s="1" t="s">
        <v>8</v>
      </c>
      <c r="B1660" s="1" t="s">
        <v>44</v>
      </c>
      <c r="C1660" s="1">
        <v>2050</v>
      </c>
      <c r="D1660" s="1" t="s">
        <v>52</v>
      </c>
      <c r="E1660" s="1" t="s">
        <v>17</v>
      </c>
      <c r="F1660" s="1" t="s">
        <v>51</v>
      </c>
      <c r="G1660" s="1" t="s">
        <v>59</v>
      </c>
      <c r="H1660" s="1">
        <v>0</v>
      </c>
    </row>
    <row r="1661" spans="1:8" x14ac:dyDescent="0.4">
      <c r="A1661" s="1" t="s">
        <v>8</v>
      </c>
      <c r="B1661" s="1" t="s">
        <v>44</v>
      </c>
      <c r="C1661" s="1">
        <v>2030</v>
      </c>
      <c r="D1661" s="1" t="s">
        <v>52</v>
      </c>
      <c r="E1661" s="1" t="s">
        <v>17</v>
      </c>
      <c r="F1661" s="1" t="s">
        <v>13</v>
      </c>
      <c r="G1661" s="1" t="s">
        <v>59</v>
      </c>
      <c r="H1661" s="1">
        <v>0</v>
      </c>
    </row>
    <row r="1662" spans="1:8" x14ac:dyDescent="0.4">
      <c r="A1662" s="1" t="s">
        <v>8</v>
      </c>
      <c r="B1662" s="1" t="s">
        <v>44</v>
      </c>
      <c r="C1662" s="1">
        <v>2040</v>
      </c>
      <c r="D1662" s="1" t="s">
        <v>52</v>
      </c>
      <c r="E1662" s="1" t="s">
        <v>17</v>
      </c>
      <c r="F1662" s="1" t="s">
        <v>13</v>
      </c>
      <c r="G1662" s="1" t="s">
        <v>59</v>
      </c>
      <c r="H1662" s="1">
        <v>0</v>
      </c>
    </row>
    <row r="1663" spans="1:8" x14ac:dyDescent="0.4">
      <c r="A1663" s="1" t="s">
        <v>8</v>
      </c>
      <c r="B1663" s="1" t="s">
        <v>44</v>
      </c>
      <c r="C1663" s="1">
        <v>2050</v>
      </c>
      <c r="D1663" s="1" t="s">
        <v>52</v>
      </c>
      <c r="E1663" s="1" t="s">
        <v>17</v>
      </c>
      <c r="F1663" s="1" t="s">
        <v>13</v>
      </c>
      <c r="G1663" s="1" t="s">
        <v>59</v>
      </c>
      <c r="H1663" s="1">
        <v>0</v>
      </c>
    </row>
    <row r="1664" spans="1:8" x14ac:dyDescent="0.4">
      <c r="A1664" s="1" t="s">
        <v>18</v>
      </c>
      <c r="B1664" s="1" t="s">
        <v>44</v>
      </c>
      <c r="C1664" s="1">
        <v>2030</v>
      </c>
      <c r="D1664" s="1" t="s">
        <v>52</v>
      </c>
      <c r="E1664" s="1" t="s">
        <v>17</v>
      </c>
      <c r="F1664" s="1" t="s">
        <v>51</v>
      </c>
      <c r="G1664" s="1" t="s">
        <v>53</v>
      </c>
      <c r="H1664" s="1">
        <v>0</v>
      </c>
    </row>
    <row r="1665" spans="1:8" x14ac:dyDescent="0.4">
      <c r="A1665" s="1" t="s">
        <v>18</v>
      </c>
      <c r="B1665" s="1" t="s">
        <v>44</v>
      </c>
      <c r="C1665" s="1">
        <v>2040</v>
      </c>
      <c r="D1665" s="1" t="s">
        <v>52</v>
      </c>
      <c r="E1665" s="1" t="s">
        <v>17</v>
      </c>
      <c r="F1665" s="1" t="s">
        <v>51</v>
      </c>
      <c r="G1665" s="1" t="s">
        <v>53</v>
      </c>
      <c r="H1665" s="1">
        <v>0</v>
      </c>
    </row>
    <row r="1666" spans="1:8" x14ac:dyDescent="0.4">
      <c r="A1666" s="1" t="s">
        <v>18</v>
      </c>
      <c r="B1666" s="1" t="s">
        <v>44</v>
      </c>
      <c r="C1666" s="1">
        <v>2050</v>
      </c>
      <c r="D1666" s="1" t="s">
        <v>52</v>
      </c>
      <c r="E1666" s="1" t="s">
        <v>17</v>
      </c>
      <c r="F1666" s="1" t="s">
        <v>51</v>
      </c>
      <c r="G1666" s="1" t="s">
        <v>53</v>
      </c>
      <c r="H1666" s="1">
        <v>0</v>
      </c>
    </row>
    <row r="1667" spans="1:8" x14ac:dyDescent="0.4">
      <c r="A1667" s="1" t="s">
        <v>18</v>
      </c>
      <c r="B1667" s="1" t="s">
        <v>44</v>
      </c>
      <c r="C1667" s="1">
        <v>2030</v>
      </c>
      <c r="D1667" s="1" t="s">
        <v>52</v>
      </c>
      <c r="E1667" s="1" t="s">
        <v>17</v>
      </c>
      <c r="F1667" s="1" t="s">
        <v>13</v>
      </c>
      <c r="G1667" s="1" t="s">
        <v>53</v>
      </c>
      <c r="H1667" s="1">
        <v>0</v>
      </c>
    </row>
    <row r="1668" spans="1:8" x14ac:dyDescent="0.4">
      <c r="A1668" s="1" t="s">
        <v>18</v>
      </c>
      <c r="B1668" s="1" t="s">
        <v>44</v>
      </c>
      <c r="C1668" s="1">
        <v>2040</v>
      </c>
      <c r="D1668" s="1" t="s">
        <v>52</v>
      </c>
      <c r="E1668" s="1" t="s">
        <v>17</v>
      </c>
      <c r="F1668" s="1" t="s">
        <v>13</v>
      </c>
      <c r="G1668" s="1" t="s">
        <v>53</v>
      </c>
      <c r="H1668" s="1">
        <v>0</v>
      </c>
    </row>
    <row r="1669" spans="1:8" x14ac:dyDescent="0.4">
      <c r="A1669" s="1" t="s">
        <v>18</v>
      </c>
      <c r="B1669" s="1" t="s">
        <v>44</v>
      </c>
      <c r="C1669" s="1">
        <v>2050</v>
      </c>
      <c r="D1669" s="1" t="s">
        <v>52</v>
      </c>
      <c r="E1669" s="1" t="s">
        <v>17</v>
      </c>
      <c r="F1669" s="1" t="s">
        <v>13</v>
      </c>
      <c r="G1669" s="1" t="s">
        <v>53</v>
      </c>
      <c r="H1669" s="1">
        <v>0</v>
      </c>
    </row>
    <row r="1670" spans="1:8" x14ac:dyDescent="0.4">
      <c r="A1670" s="1" t="s">
        <v>18</v>
      </c>
      <c r="B1670" s="1" t="s">
        <v>44</v>
      </c>
      <c r="C1670" s="1">
        <v>2030</v>
      </c>
      <c r="D1670" s="1" t="s">
        <v>52</v>
      </c>
      <c r="E1670" s="1" t="s">
        <v>17</v>
      </c>
      <c r="F1670" s="1" t="s">
        <v>51</v>
      </c>
      <c r="G1670" s="1" t="s">
        <v>54</v>
      </c>
      <c r="H1670" s="1">
        <v>2.0395408602089189</v>
      </c>
    </row>
    <row r="1671" spans="1:8" x14ac:dyDescent="0.4">
      <c r="A1671" s="1" t="s">
        <v>18</v>
      </c>
      <c r="B1671" s="1" t="s">
        <v>44</v>
      </c>
      <c r="C1671" s="1">
        <v>2040</v>
      </c>
      <c r="D1671" s="1" t="s">
        <v>52</v>
      </c>
      <c r="E1671" s="1" t="s">
        <v>17</v>
      </c>
      <c r="F1671" s="1" t="s">
        <v>51</v>
      </c>
      <c r="G1671" s="1" t="s">
        <v>54</v>
      </c>
      <c r="H1671" s="1">
        <v>21.128052501626556</v>
      </c>
    </row>
    <row r="1672" spans="1:8" x14ac:dyDescent="0.4">
      <c r="A1672" s="1" t="s">
        <v>18</v>
      </c>
      <c r="B1672" s="1" t="s">
        <v>44</v>
      </c>
      <c r="C1672" s="1">
        <v>2050</v>
      </c>
      <c r="D1672" s="1" t="s">
        <v>52</v>
      </c>
      <c r="E1672" s="1" t="s">
        <v>17</v>
      </c>
      <c r="F1672" s="1" t="s">
        <v>51</v>
      </c>
      <c r="G1672" s="1" t="s">
        <v>54</v>
      </c>
      <c r="H1672" s="1">
        <v>32.721275229189416</v>
      </c>
    </row>
    <row r="1673" spans="1:8" x14ac:dyDescent="0.4">
      <c r="A1673" s="1" t="s">
        <v>18</v>
      </c>
      <c r="B1673" s="1" t="s">
        <v>44</v>
      </c>
      <c r="C1673" s="1">
        <v>2030</v>
      </c>
      <c r="D1673" s="1" t="s">
        <v>52</v>
      </c>
      <c r="E1673" s="1" t="s">
        <v>17</v>
      </c>
      <c r="F1673" s="1" t="s">
        <v>13</v>
      </c>
      <c r="G1673" s="1" t="s">
        <v>54</v>
      </c>
      <c r="H1673" s="1">
        <v>76.701316674719081</v>
      </c>
    </row>
    <row r="1674" spans="1:8" x14ac:dyDescent="0.4">
      <c r="A1674" s="1" t="s">
        <v>18</v>
      </c>
      <c r="B1674" s="1" t="s">
        <v>44</v>
      </c>
      <c r="C1674" s="1">
        <v>2040</v>
      </c>
      <c r="D1674" s="1" t="s">
        <v>52</v>
      </c>
      <c r="E1674" s="1" t="s">
        <v>17</v>
      </c>
      <c r="F1674" s="1" t="s">
        <v>13</v>
      </c>
      <c r="G1674" s="1" t="s">
        <v>54</v>
      </c>
      <c r="H1674" s="1">
        <v>38.391035108320274</v>
      </c>
    </row>
    <row r="1675" spans="1:8" x14ac:dyDescent="0.4">
      <c r="A1675" s="1" t="s">
        <v>18</v>
      </c>
      <c r="B1675" s="1" t="s">
        <v>44</v>
      </c>
      <c r="C1675" s="1">
        <v>2050</v>
      </c>
      <c r="D1675" s="1" t="s">
        <v>52</v>
      </c>
      <c r="E1675" s="1" t="s">
        <v>17</v>
      </c>
      <c r="F1675" s="1" t="s">
        <v>13</v>
      </c>
      <c r="G1675" s="1" t="s">
        <v>54</v>
      </c>
      <c r="H1675" s="1">
        <v>13.836625070539204</v>
      </c>
    </row>
    <row r="1676" spans="1:8" x14ac:dyDescent="0.4">
      <c r="A1676" s="1" t="s">
        <v>18</v>
      </c>
      <c r="B1676" s="1" t="s">
        <v>44</v>
      </c>
      <c r="C1676" s="1">
        <v>2030</v>
      </c>
      <c r="D1676" s="1" t="s">
        <v>52</v>
      </c>
      <c r="E1676" s="1" t="s">
        <v>17</v>
      </c>
      <c r="F1676" s="1" t="s">
        <v>51</v>
      </c>
      <c r="G1676" s="1" t="s">
        <v>55</v>
      </c>
      <c r="H1676" s="1">
        <v>0</v>
      </c>
    </row>
    <row r="1677" spans="1:8" x14ac:dyDescent="0.4">
      <c r="A1677" s="1" t="s">
        <v>18</v>
      </c>
      <c r="B1677" s="1" t="s">
        <v>44</v>
      </c>
      <c r="C1677" s="1">
        <v>2040</v>
      </c>
      <c r="D1677" s="1" t="s">
        <v>52</v>
      </c>
      <c r="E1677" s="1" t="s">
        <v>17</v>
      </c>
      <c r="F1677" s="1" t="s">
        <v>51</v>
      </c>
      <c r="G1677" s="1" t="s">
        <v>55</v>
      </c>
      <c r="H1677" s="1">
        <v>0</v>
      </c>
    </row>
    <row r="1678" spans="1:8" x14ac:dyDescent="0.4">
      <c r="A1678" s="1" t="s">
        <v>18</v>
      </c>
      <c r="B1678" s="1" t="s">
        <v>44</v>
      </c>
      <c r="C1678" s="1">
        <v>2050</v>
      </c>
      <c r="D1678" s="1" t="s">
        <v>52</v>
      </c>
      <c r="E1678" s="1" t="s">
        <v>17</v>
      </c>
      <c r="F1678" s="1" t="s">
        <v>51</v>
      </c>
      <c r="G1678" s="1" t="s">
        <v>55</v>
      </c>
      <c r="H1678" s="1">
        <v>0</v>
      </c>
    </row>
    <row r="1679" spans="1:8" x14ac:dyDescent="0.4">
      <c r="A1679" s="1" t="s">
        <v>18</v>
      </c>
      <c r="B1679" s="1" t="s">
        <v>44</v>
      </c>
      <c r="C1679" s="1">
        <v>2030</v>
      </c>
      <c r="D1679" s="1" t="s">
        <v>52</v>
      </c>
      <c r="E1679" s="1" t="s">
        <v>17</v>
      </c>
      <c r="F1679" s="1" t="s">
        <v>13</v>
      </c>
      <c r="G1679" s="1" t="s">
        <v>55</v>
      </c>
      <c r="H1679" s="1">
        <v>5.1082613918562743</v>
      </c>
    </row>
    <row r="1680" spans="1:8" x14ac:dyDescent="0.4">
      <c r="A1680" s="1" t="s">
        <v>18</v>
      </c>
      <c r="B1680" s="1" t="s">
        <v>44</v>
      </c>
      <c r="C1680" s="1">
        <v>2040</v>
      </c>
      <c r="D1680" s="1" t="s">
        <v>52</v>
      </c>
      <c r="E1680" s="1" t="s">
        <v>17</v>
      </c>
      <c r="F1680" s="1" t="s">
        <v>13</v>
      </c>
      <c r="G1680" s="1" t="s">
        <v>55</v>
      </c>
      <c r="H1680" s="1">
        <v>5.3554323666441981</v>
      </c>
    </row>
    <row r="1681" spans="1:8" x14ac:dyDescent="0.4">
      <c r="A1681" s="1" t="s">
        <v>18</v>
      </c>
      <c r="B1681" s="1" t="s">
        <v>44</v>
      </c>
      <c r="C1681" s="1">
        <v>2050</v>
      </c>
      <c r="D1681" s="1" t="s">
        <v>52</v>
      </c>
      <c r="E1681" s="1" t="s">
        <v>17</v>
      </c>
      <c r="F1681" s="1" t="s">
        <v>13</v>
      </c>
      <c r="G1681" s="1" t="s">
        <v>55</v>
      </c>
      <c r="H1681" s="1">
        <v>2.7701327366708588</v>
      </c>
    </row>
    <row r="1682" spans="1:8" x14ac:dyDescent="0.4">
      <c r="A1682" s="1" t="s">
        <v>18</v>
      </c>
      <c r="B1682" s="1" t="s">
        <v>44</v>
      </c>
      <c r="C1682" s="1">
        <v>2030</v>
      </c>
      <c r="D1682" s="1" t="s">
        <v>52</v>
      </c>
      <c r="E1682" s="1" t="s">
        <v>17</v>
      </c>
      <c r="F1682" s="1" t="s">
        <v>51</v>
      </c>
      <c r="G1682" s="1" t="s">
        <v>56</v>
      </c>
      <c r="H1682" s="1">
        <v>0.12483012264609428</v>
      </c>
    </row>
    <row r="1683" spans="1:8" x14ac:dyDescent="0.4">
      <c r="A1683" s="1" t="s">
        <v>18</v>
      </c>
      <c r="B1683" s="1" t="s">
        <v>44</v>
      </c>
      <c r="C1683" s="1">
        <v>2040</v>
      </c>
      <c r="D1683" s="1" t="s">
        <v>52</v>
      </c>
      <c r="E1683" s="1" t="s">
        <v>17</v>
      </c>
      <c r="F1683" s="1" t="s">
        <v>51</v>
      </c>
      <c r="G1683" s="1" t="s">
        <v>56</v>
      </c>
      <c r="H1683" s="1">
        <v>5.9497359186250138</v>
      </c>
    </row>
    <row r="1684" spans="1:8" x14ac:dyDescent="0.4">
      <c r="A1684" s="1" t="s">
        <v>18</v>
      </c>
      <c r="B1684" s="1" t="s">
        <v>44</v>
      </c>
      <c r="C1684" s="1">
        <v>2050</v>
      </c>
      <c r="D1684" s="1" t="s">
        <v>52</v>
      </c>
      <c r="E1684" s="1" t="s">
        <v>17</v>
      </c>
      <c r="F1684" s="1" t="s">
        <v>51</v>
      </c>
      <c r="G1684" s="1" t="s">
        <v>56</v>
      </c>
      <c r="H1684" s="1">
        <v>14.594534814469753</v>
      </c>
    </row>
    <row r="1685" spans="1:8" x14ac:dyDescent="0.4">
      <c r="A1685" s="1" t="s">
        <v>18</v>
      </c>
      <c r="B1685" s="1" t="s">
        <v>44</v>
      </c>
      <c r="C1685" s="1">
        <v>2030</v>
      </c>
      <c r="D1685" s="1" t="s">
        <v>52</v>
      </c>
      <c r="E1685" s="1" t="s">
        <v>17</v>
      </c>
      <c r="F1685" s="1" t="s">
        <v>13</v>
      </c>
      <c r="G1685" s="1" t="s">
        <v>56</v>
      </c>
      <c r="H1685" s="1">
        <v>5.0078523870440259</v>
      </c>
    </row>
    <row r="1686" spans="1:8" x14ac:dyDescent="0.4">
      <c r="A1686" s="1" t="s">
        <v>18</v>
      </c>
      <c r="B1686" s="1" t="s">
        <v>44</v>
      </c>
      <c r="C1686" s="1">
        <v>2040</v>
      </c>
      <c r="D1686" s="1" t="s">
        <v>52</v>
      </c>
      <c r="E1686" s="1" t="s">
        <v>17</v>
      </c>
      <c r="F1686" s="1" t="s">
        <v>13</v>
      </c>
      <c r="G1686" s="1" t="s">
        <v>56</v>
      </c>
      <c r="H1686" s="1">
        <v>8.1583684162541594</v>
      </c>
    </row>
    <row r="1687" spans="1:8" x14ac:dyDescent="0.4">
      <c r="A1687" s="1" t="s">
        <v>18</v>
      </c>
      <c r="B1687" s="1" t="s">
        <v>44</v>
      </c>
      <c r="C1687" s="1">
        <v>2050</v>
      </c>
      <c r="D1687" s="1" t="s">
        <v>52</v>
      </c>
      <c r="E1687" s="1" t="s">
        <v>17</v>
      </c>
      <c r="F1687" s="1" t="s">
        <v>13</v>
      </c>
      <c r="G1687" s="1" t="s">
        <v>56</v>
      </c>
      <c r="H1687" s="1">
        <v>3.5499567691764233</v>
      </c>
    </row>
    <row r="1688" spans="1:8" x14ac:dyDescent="0.4">
      <c r="A1688" s="1" t="s">
        <v>18</v>
      </c>
      <c r="B1688" s="1" t="s">
        <v>44</v>
      </c>
      <c r="C1688" s="1">
        <v>2030</v>
      </c>
      <c r="D1688" s="1" t="s">
        <v>52</v>
      </c>
      <c r="E1688" s="1" t="s">
        <v>17</v>
      </c>
      <c r="F1688" s="1" t="s">
        <v>51</v>
      </c>
      <c r="G1688" s="1" t="s">
        <v>57</v>
      </c>
      <c r="H1688" s="1">
        <v>4.368270118767823</v>
      </c>
    </row>
    <row r="1689" spans="1:8" x14ac:dyDescent="0.4">
      <c r="A1689" s="1" t="s">
        <v>18</v>
      </c>
      <c r="B1689" s="1" t="s">
        <v>44</v>
      </c>
      <c r="C1689" s="1">
        <v>2040</v>
      </c>
      <c r="D1689" s="1" t="s">
        <v>52</v>
      </c>
      <c r="E1689" s="1" t="s">
        <v>17</v>
      </c>
      <c r="F1689" s="1" t="s">
        <v>51</v>
      </c>
      <c r="G1689" s="1" t="s">
        <v>57</v>
      </c>
      <c r="H1689" s="1">
        <v>20.264171296643088</v>
      </c>
    </row>
    <row r="1690" spans="1:8" x14ac:dyDescent="0.4">
      <c r="A1690" s="1" t="s">
        <v>18</v>
      </c>
      <c r="B1690" s="1" t="s">
        <v>44</v>
      </c>
      <c r="C1690" s="1">
        <v>2050</v>
      </c>
      <c r="D1690" s="1" t="s">
        <v>52</v>
      </c>
      <c r="E1690" s="1" t="s">
        <v>17</v>
      </c>
      <c r="F1690" s="1" t="s">
        <v>51</v>
      </c>
      <c r="G1690" s="1" t="s">
        <v>57</v>
      </c>
      <c r="H1690" s="1">
        <v>30.354873977392288</v>
      </c>
    </row>
    <row r="1691" spans="1:8" x14ac:dyDescent="0.4">
      <c r="A1691" s="1" t="s">
        <v>18</v>
      </c>
      <c r="B1691" s="1" t="s">
        <v>44</v>
      </c>
      <c r="C1691" s="1">
        <v>2030</v>
      </c>
      <c r="D1691" s="1" t="s">
        <v>52</v>
      </c>
      <c r="E1691" s="1" t="s">
        <v>17</v>
      </c>
      <c r="F1691" s="1" t="s">
        <v>13</v>
      </c>
      <c r="G1691" s="1" t="s">
        <v>57</v>
      </c>
      <c r="H1691" s="1">
        <v>10.657852891075745</v>
      </c>
    </row>
    <row r="1692" spans="1:8" x14ac:dyDescent="0.4">
      <c r="A1692" s="1" t="s">
        <v>18</v>
      </c>
      <c r="B1692" s="1" t="s">
        <v>44</v>
      </c>
      <c r="C1692" s="1">
        <v>2040</v>
      </c>
      <c r="D1692" s="1" t="s">
        <v>52</v>
      </c>
      <c r="E1692" s="1" t="s">
        <v>17</v>
      </c>
      <c r="F1692" s="1" t="s">
        <v>13</v>
      </c>
      <c r="G1692" s="1" t="s">
        <v>57</v>
      </c>
      <c r="H1692" s="1">
        <v>2.8630407564835325</v>
      </c>
    </row>
    <row r="1693" spans="1:8" x14ac:dyDescent="0.4">
      <c r="A1693" s="1" t="s">
        <v>18</v>
      </c>
      <c r="B1693" s="1" t="s">
        <v>44</v>
      </c>
      <c r="C1693" s="1">
        <v>2050</v>
      </c>
      <c r="D1693" s="1" t="s">
        <v>52</v>
      </c>
      <c r="E1693" s="1" t="s">
        <v>17</v>
      </c>
      <c r="F1693" s="1" t="s">
        <v>13</v>
      </c>
      <c r="G1693" s="1" t="s">
        <v>57</v>
      </c>
      <c r="H1693" s="1">
        <v>2.3299095517959643</v>
      </c>
    </row>
    <row r="1694" spans="1:8" x14ac:dyDescent="0.4">
      <c r="A1694" s="1" t="s">
        <v>18</v>
      </c>
      <c r="B1694" s="1" t="s">
        <v>44</v>
      </c>
      <c r="C1694" s="1">
        <v>2030</v>
      </c>
      <c r="D1694" s="1" t="s">
        <v>52</v>
      </c>
      <c r="E1694" s="1" t="s">
        <v>17</v>
      </c>
      <c r="F1694" s="1" t="s">
        <v>51</v>
      </c>
      <c r="G1694" s="1" t="s">
        <v>58</v>
      </c>
      <c r="H1694" s="1">
        <v>0</v>
      </c>
    </row>
    <row r="1695" spans="1:8" x14ac:dyDescent="0.4">
      <c r="A1695" s="1" t="s">
        <v>18</v>
      </c>
      <c r="B1695" s="1" t="s">
        <v>44</v>
      </c>
      <c r="C1695" s="1">
        <v>2040</v>
      </c>
      <c r="D1695" s="1" t="s">
        <v>52</v>
      </c>
      <c r="E1695" s="1" t="s">
        <v>17</v>
      </c>
      <c r="F1695" s="1" t="s">
        <v>51</v>
      </c>
      <c r="G1695" s="1" t="s">
        <v>58</v>
      </c>
      <c r="H1695" s="1">
        <v>0</v>
      </c>
    </row>
    <row r="1696" spans="1:8" x14ac:dyDescent="0.4">
      <c r="A1696" s="1" t="s">
        <v>18</v>
      </c>
      <c r="B1696" s="1" t="s">
        <v>44</v>
      </c>
      <c r="C1696" s="1">
        <v>2050</v>
      </c>
      <c r="D1696" s="1" t="s">
        <v>52</v>
      </c>
      <c r="E1696" s="1" t="s">
        <v>17</v>
      </c>
      <c r="F1696" s="1" t="s">
        <v>51</v>
      </c>
      <c r="G1696" s="1" t="s">
        <v>58</v>
      </c>
      <c r="H1696" s="1">
        <v>0</v>
      </c>
    </row>
    <row r="1697" spans="1:8" x14ac:dyDescent="0.4">
      <c r="A1697" s="1" t="s">
        <v>18</v>
      </c>
      <c r="B1697" s="1" t="s">
        <v>44</v>
      </c>
      <c r="C1697" s="1">
        <v>2030</v>
      </c>
      <c r="D1697" s="1" t="s">
        <v>52</v>
      </c>
      <c r="E1697" s="1" t="s">
        <v>17</v>
      </c>
      <c r="F1697" s="1" t="s">
        <v>13</v>
      </c>
      <c r="G1697" s="1" t="s">
        <v>58</v>
      </c>
      <c r="H1697" s="1">
        <v>2.6269996421647375</v>
      </c>
    </row>
    <row r="1698" spans="1:8" x14ac:dyDescent="0.4">
      <c r="A1698" s="1" t="s">
        <v>18</v>
      </c>
      <c r="B1698" s="1" t="s">
        <v>44</v>
      </c>
      <c r="C1698" s="1">
        <v>2040</v>
      </c>
      <c r="D1698" s="1" t="s">
        <v>52</v>
      </c>
      <c r="E1698" s="1" t="s">
        <v>17</v>
      </c>
      <c r="F1698" s="1" t="s">
        <v>13</v>
      </c>
      <c r="G1698" s="1" t="s">
        <v>58</v>
      </c>
      <c r="H1698" s="1">
        <v>1.9511376288639009</v>
      </c>
    </row>
    <row r="1699" spans="1:8" x14ac:dyDescent="0.4">
      <c r="A1699" s="1" t="s">
        <v>18</v>
      </c>
      <c r="B1699" s="1" t="s">
        <v>44</v>
      </c>
      <c r="C1699" s="1">
        <v>2050</v>
      </c>
      <c r="D1699" s="1" t="s">
        <v>52</v>
      </c>
      <c r="E1699" s="1" t="s">
        <v>17</v>
      </c>
      <c r="F1699" s="1" t="s">
        <v>13</v>
      </c>
      <c r="G1699" s="1" t="s">
        <v>58</v>
      </c>
      <c r="H1699" s="1">
        <v>1.2700992477603326</v>
      </c>
    </row>
    <row r="1700" spans="1:8" x14ac:dyDescent="0.4">
      <c r="A1700" s="1" t="s">
        <v>18</v>
      </c>
      <c r="B1700" s="1" t="s">
        <v>44</v>
      </c>
      <c r="C1700" s="1">
        <v>2030</v>
      </c>
      <c r="D1700" s="1" t="s">
        <v>52</v>
      </c>
      <c r="E1700" s="1" t="s">
        <v>17</v>
      </c>
      <c r="F1700" s="1" t="s">
        <v>51</v>
      </c>
      <c r="G1700" s="1" t="s">
        <v>59</v>
      </c>
      <c r="H1700" s="1">
        <v>0</v>
      </c>
    </row>
    <row r="1701" spans="1:8" x14ac:dyDescent="0.4">
      <c r="A1701" s="1" t="s">
        <v>18</v>
      </c>
      <c r="B1701" s="1" t="s">
        <v>44</v>
      </c>
      <c r="C1701" s="1">
        <v>2040</v>
      </c>
      <c r="D1701" s="1" t="s">
        <v>52</v>
      </c>
      <c r="E1701" s="1" t="s">
        <v>17</v>
      </c>
      <c r="F1701" s="1" t="s">
        <v>51</v>
      </c>
      <c r="G1701" s="1" t="s">
        <v>59</v>
      </c>
      <c r="H1701" s="1">
        <v>0</v>
      </c>
    </row>
    <row r="1702" spans="1:8" x14ac:dyDescent="0.4">
      <c r="A1702" s="1" t="s">
        <v>18</v>
      </c>
      <c r="B1702" s="1" t="s">
        <v>44</v>
      </c>
      <c r="C1702" s="1">
        <v>2050</v>
      </c>
      <c r="D1702" s="1" t="s">
        <v>52</v>
      </c>
      <c r="E1702" s="1" t="s">
        <v>17</v>
      </c>
      <c r="F1702" s="1" t="s">
        <v>51</v>
      </c>
      <c r="G1702" s="1" t="s">
        <v>59</v>
      </c>
      <c r="H1702" s="1">
        <v>0</v>
      </c>
    </row>
    <row r="1703" spans="1:8" x14ac:dyDescent="0.4">
      <c r="A1703" s="1" t="s">
        <v>18</v>
      </c>
      <c r="B1703" s="1" t="s">
        <v>44</v>
      </c>
      <c r="C1703" s="1">
        <v>2030</v>
      </c>
      <c r="D1703" s="1" t="s">
        <v>52</v>
      </c>
      <c r="E1703" s="1" t="s">
        <v>17</v>
      </c>
      <c r="F1703" s="1" t="s">
        <v>13</v>
      </c>
      <c r="G1703" s="1" t="s">
        <v>59</v>
      </c>
      <c r="H1703" s="1">
        <v>0</v>
      </c>
    </row>
    <row r="1704" spans="1:8" x14ac:dyDescent="0.4">
      <c r="A1704" s="1" t="s">
        <v>18</v>
      </c>
      <c r="B1704" s="1" t="s">
        <v>44</v>
      </c>
      <c r="C1704" s="1">
        <v>2040</v>
      </c>
      <c r="D1704" s="1" t="s">
        <v>52</v>
      </c>
      <c r="E1704" s="1" t="s">
        <v>17</v>
      </c>
      <c r="F1704" s="1" t="s">
        <v>13</v>
      </c>
      <c r="G1704" s="1" t="s">
        <v>59</v>
      </c>
      <c r="H1704" s="1">
        <v>0</v>
      </c>
    </row>
    <row r="1705" spans="1:8" x14ac:dyDescent="0.4">
      <c r="A1705" s="1" t="s">
        <v>18</v>
      </c>
      <c r="B1705" s="1" t="s">
        <v>44</v>
      </c>
      <c r="C1705" s="1">
        <v>2050</v>
      </c>
      <c r="D1705" s="1" t="s">
        <v>52</v>
      </c>
      <c r="E1705" s="1" t="s">
        <v>17</v>
      </c>
      <c r="F1705" s="1" t="s">
        <v>13</v>
      </c>
      <c r="G1705" s="1" t="s">
        <v>59</v>
      </c>
      <c r="H1705" s="1">
        <v>0</v>
      </c>
    </row>
    <row r="1706" spans="1:8" x14ac:dyDescent="0.4">
      <c r="A1706" s="1" t="s">
        <v>19</v>
      </c>
      <c r="B1706" s="1" t="s">
        <v>44</v>
      </c>
      <c r="C1706" s="1">
        <v>2030</v>
      </c>
      <c r="D1706" s="1" t="s">
        <v>52</v>
      </c>
      <c r="E1706" s="1" t="s">
        <v>17</v>
      </c>
      <c r="F1706" s="1" t="s">
        <v>51</v>
      </c>
      <c r="G1706" s="1" t="s">
        <v>53</v>
      </c>
      <c r="H1706" s="1">
        <v>0</v>
      </c>
    </row>
    <row r="1707" spans="1:8" x14ac:dyDescent="0.4">
      <c r="A1707" s="1" t="s">
        <v>19</v>
      </c>
      <c r="B1707" s="1" t="s">
        <v>44</v>
      </c>
      <c r="C1707" s="1">
        <v>2040</v>
      </c>
      <c r="D1707" s="1" t="s">
        <v>52</v>
      </c>
      <c r="E1707" s="1" t="s">
        <v>17</v>
      </c>
      <c r="F1707" s="1" t="s">
        <v>51</v>
      </c>
      <c r="G1707" s="1" t="s">
        <v>53</v>
      </c>
      <c r="H1707" s="1">
        <v>0</v>
      </c>
    </row>
    <row r="1708" spans="1:8" x14ac:dyDescent="0.4">
      <c r="A1708" s="1" t="s">
        <v>19</v>
      </c>
      <c r="B1708" s="1" t="s">
        <v>44</v>
      </c>
      <c r="C1708" s="1">
        <v>2050</v>
      </c>
      <c r="D1708" s="1" t="s">
        <v>52</v>
      </c>
      <c r="E1708" s="1" t="s">
        <v>17</v>
      </c>
      <c r="F1708" s="1" t="s">
        <v>51</v>
      </c>
      <c r="G1708" s="1" t="s">
        <v>53</v>
      </c>
      <c r="H1708" s="1">
        <v>0</v>
      </c>
    </row>
    <row r="1709" spans="1:8" x14ac:dyDescent="0.4">
      <c r="A1709" s="1" t="s">
        <v>19</v>
      </c>
      <c r="B1709" s="1" t="s">
        <v>44</v>
      </c>
      <c r="C1709" s="1">
        <v>2030</v>
      </c>
      <c r="D1709" s="1" t="s">
        <v>52</v>
      </c>
      <c r="E1709" s="1" t="s">
        <v>17</v>
      </c>
      <c r="F1709" s="1" t="s">
        <v>13</v>
      </c>
      <c r="G1709" s="1" t="s">
        <v>53</v>
      </c>
      <c r="H1709" s="1">
        <v>0</v>
      </c>
    </row>
    <row r="1710" spans="1:8" x14ac:dyDescent="0.4">
      <c r="A1710" s="1" t="s">
        <v>19</v>
      </c>
      <c r="B1710" s="1" t="s">
        <v>44</v>
      </c>
      <c r="C1710" s="1">
        <v>2040</v>
      </c>
      <c r="D1710" s="1" t="s">
        <v>52</v>
      </c>
      <c r="E1710" s="1" t="s">
        <v>17</v>
      </c>
      <c r="F1710" s="1" t="s">
        <v>13</v>
      </c>
      <c r="G1710" s="1" t="s">
        <v>53</v>
      </c>
      <c r="H1710" s="1">
        <v>0</v>
      </c>
    </row>
    <row r="1711" spans="1:8" x14ac:dyDescent="0.4">
      <c r="A1711" s="1" t="s">
        <v>19</v>
      </c>
      <c r="B1711" s="1" t="s">
        <v>44</v>
      </c>
      <c r="C1711" s="1">
        <v>2050</v>
      </c>
      <c r="D1711" s="1" t="s">
        <v>52</v>
      </c>
      <c r="E1711" s="1" t="s">
        <v>17</v>
      </c>
      <c r="F1711" s="1" t="s">
        <v>13</v>
      </c>
      <c r="G1711" s="1" t="s">
        <v>53</v>
      </c>
      <c r="H1711" s="1">
        <v>0</v>
      </c>
    </row>
    <row r="1712" spans="1:8" x14ac:dyDescent="0.4">
      <c r="A1712" s="1" t="s">
        <v>19</v>
      </c>
      <c r="B1712" s="1" t="s">
        <v>44</v>
      </c>
      <c r="C1712" s="1">
        <v>2030</v>
      </c>
      <c r="D1712" s="1" t="s">
        <v>52</v>
      </c>
      <c r="E1712" s="1" t="s">
        <v>17</v>
      </c>
      <c r="F1712" s="1" t="s">
        <v>51</v>
      </c>
      <c r="G1712" s="1" t="s">
        <v>54</v>
      </c>
      <c r="H1712" s="1">
        <v>1.8772790538697137</v>
      </c>
    </row>
    <row r="1713" spans="1:8" x14ac:dyDescent="0.4">
      <c r="A1713" s="1" t="s">
        <v>19</v>
      </c>
      <c r="B1713" s="1" t="s">
        <v>44</v>
      </c>
      <c r="C1713" s="1">
        <v>2040</v>
      </c>
      <c r="D1713" s="1" t="s">
        <v>52</v>
      </c>
      <c r="E1713" s="1" t="s">
        <v>17</v>
      </c>
      <c r="F1713" s="1" t="s">
        <v>51</v>
      </c>
      <c r="G1713" s="1" t="s">
        <v>54</v>
      </c>
      <c r="H1713" s="1">
        <v>7.0404614550140501</v>
      </c>
    </row>
    <row r="1714" spans="1:8" x14ac:dyDescent="0.4">
      <c r="A1714" s="1" t="s">
        <v>19</v>
      </c>
      <c r="B1714" s="1" t="s">
        <v>44</v>
      </c>
      <c r="C1714" s="1">
        <v>2050</v>
      </c>
      <c r="D1714" s="1" t="s">
        <v>52</v>
      </c>
      <c r="E1714" s="1" t="s">
        <v>17</v>
      </c>
      <c r="F1714" s="1" t="s">
        <v>51</v>
      </c>
      <c r="G1714" s="1" t="s">
        <v>54</v>
      </c>
      <c r="H1714" s="1">
        <v>8.2179176957082731</v>
      </c>
    </row>
    <row r="1715" spans="1:8" x14ac:dyDescent="0.4">
      <c r="A1715" s="1" t="s">
        <v>19</v>
      </c>
      <c r="B1715" s="1" t="s">
        <v>44</v>
      </c>
      <c r="C1715" s="1">
        <v>2030</v>
      </c>
      <c r="D1715" s="1" t="s">
        <v>52</v>
      </c>
      <c r="E1715" s="1" t="s">
        <v>17</v>
      </c>
      <c r="F1715" s="1" t="s">
        <v>13</v>
      </c>
      <c r="G1715" s="1" t="s">
        <v>54</v>
      </c>
      <c r="H1715" s="1">
        <v>11.450128294299969</v>
      </c>
    </row>
    <row r="1716" spans="1:8" x14ac:dyDescent="0.4">
      <c r="A1716" s="1" t="s">
        <v>19</v>
      </c>
      <c r="B1716" s="1" t="s">
        <v>44</v>
      </c>
      <c r="C1716" s="1">
        <v>2040</v>
      </c>
      <c r="D1716" s="1" t="s">
        <v>52</v>
      </c>
      <c r="E1716" s="1" t="s">
        <v>17</v>
      </c>
      <c r="F1716" s="1" t="s">
        <v>13</v>
      </c>
      <c r="G1716" s="1" t="s">
        <v>54</v>
      </c>
      <c r="H1716" s="1">
        <v>4.7090681734327022</v>
      </c>
    </row>
    <row r="1717" spans="1:8" x14ac:dyDescent="0.4">
      <c r="A1717" s="1" t="s">
        <v>19</v>
      </c>
      <c r="B1717" s="1" t="s">
        <v>44</v>
      </c>
      <c r="C1717" s="1">
        <v>2050</v>
      </c>
      <c r="D1717" s="1" t="s">
        <v>52</v>
      </c>
      <c r="E1717" s="1" t="s">
        <v>17</v>
      </c>
      <c r="F1717" s="1" t="s">
        <v>13</v>
      </c>
      <c r="G1717" s="1" t="s">
        <v>54</v>
      </c>
      <c r="H1717" s="1">
        <v>2.2542427693733949</v>
      </c>
    </row>
    <row r="1718" spans="1:8" x14ac:dyDescent="0.4">
      <c r="A1718" s="1" t="s">
        <v>19</v>
      </c>
      <c r="B1718" s="1" t="s">
        <v>44</v>
      </c>
      <c r="C1718" s="1">
        <v>2030</v>
      </c>
      <c r="D1718" s="1" t="s">
        <v>52</v>
      </c>
      <c r="E1718" s="1" t="s">
        <v>17</v>
      </c>
      <c r="F1718" s="1" t="s">
        <v>51</v>
      </c>
      <c r="G1718" s="1" t="s">
        <v>55</v>
      </c>
      <c r="H1718" s="1">
        <v>0</v>
      </c>
    </row>
    <row r="1719" spans="1:8" x14ac:dyDescent="0.4">
      <c r="A1719" s="1" t="s">
        <v>19</v>
      </c>
      <c r="B1719" s="1" t="s">
        <v>44</v>
      </c>
      <c r="C1719" s="1">
        <v>2040</v>
      </c>
      <c r="D1719" s="1" t="s">
        <v>52</v>
      </c>
      <c r="E1719" s="1" t="s">
        <v>17</v>
      </c>
      <c r="F1719" s="1" t="s">
        <v>51</v>
      </c>
      <c r="G1719" s="1" t="s">
        <v>55</v>
      </c>
      <c r="H1719" s="1">
        <v>0</v>
      </c>
    </row>
    <row r="1720" spans="1:8" x14ac:dyDescent="0.4">
      <c r="A1720" s="1" t="s">
        <v>19</v>
      </c>
      <c r="B1720" s="1" t="s">
        <v>44</v>
      </c>
      <c r="C1720" s="1">
        <v>2050</v>
      </c>
      <c r="D1720" s="1" t="s">
        <v>52</v>
      </c>
      <c r="E1720" s="1" t="s">
        <v>17</v>
      </c>
      <c r="F1720" s="1" t="s">
        <v>51</v>
      </c>
      <c r="G1720" s="1" t="s">
        <v>55</v>
      </c>
      <c r="H1720" s="1">
        <v>0</v>
      </c>
    </row>
    <row r="1721" spans="1:8" x14ac:dyDescent="0.4">
      <c r="A1721" s="1" t="s">
        <v>19</v>
      </c>
      <c r="B1721" s="1" t="s">
        <v>44</v>
      </c>
      <c r="C1721" s="1">
        <v>2030</v>
      </c>
      <c r="D1721" s="1" t="s">
        <v>52</v>
      </c>
      <c r="E1721" s="1" t="s">
        <v>17</v>
      </c>
      <c r="F1721" s="1" t="s">
        <v>13</v>
      </c>
      <c r="G1721" s="1" t="s">
        <v>55</v>
      </c>
      <c r="H1721" s="1">
        <v>0.41516962560957882</v>
      </c>
    </row>
    <row r="1722" spans="1:8" x14ac:dyDescent="0.4">
      <c r="A1722" s="1" t="s">
        <v>19</v>
      </c>
      <c r="B1722" s="1" t="s">
        <v>44</v>
      </c>
      <c r="C1722" s="1">
        <v>2040</v>
      </c>
      <c r="D1722" s="1" t="s">
        <v>52</v>
      </c>
      <c r="E1722" s="1" t="s">
        <v>17</v>
      </c>
      <c r="F1722" s="1" t="s">
        <v>13</v>
      </c>
      <c r="G1722" s="1" t="s">
        <v>55</v>
      </c>
      <c r="H1722" s="1">
        <v>0.45614657003678383</v>
      </c>
    </row>
    <row r="1723" spans="1:8" x14ac:dyDescent="0.4">
      <c r="A1723" s="1" t="s">
        <v>19</v>
      </c>
      <c r="B1723" s="1" t="s">
        <v>44</v>
      </c>
      <c r="C1723" s="1">
        <v>2050</v>
      </c>
      <c r="D1723" s="1" t="s">
        <v>52</v>
      </c>
      <c r="E1723" s="1" t="s">
        <v>17</v>
      </c>
      <c r="F1723" s="1" t="s">
        <v>13</v>
      </c>
      <c r="G1723" s="1" t="s">
        <v>55</v>
      </c>
      <c r="H1723" s="1">
        <v>0.25793981863588233</v>
      </c>
    </row>
    <row r="1724" spans="1:8" x14ac:dyDescent="0.4">
      <c r="A1724" s="1" t="s">
        <v>19</v>
      </c>
      <c r="B1724" s="1" t="s">
        <v>44</v>
      </c>
      <c r="C1724" s="1">
        <v>2030</v>
      </c>
      <c r="D1724" s="1" t="s">
        <v>52</v>
      </c>
      <c r="E1724" s="1" t="s">
        <v>17</v>
      </c>
      <c r="F1724" s="1" t="s">
        <v>51</v>
      </c>
      <c r="G1724" s="1" t="s">
        <v>56</v>
      </c>
      <c r="H1724" s="1">
        <v>0.36700497190490938</v>
      </c>
    </row>
    <row r="1725" spans="1:8" x14ac:dyDescent="0.4">
      <c r="A1725" s="1" t="s">
        <v>19</v>
      </c>
      <c r="B1725" s="1" t="s">
        <v>44</v>
      </c>
      <c r="C1725" s="1">
        <v>2040</v>
      </c>
      <c r="D1725" s="1" t="s">
        <v>52</v>
      </c>
      <c r="E1725" s="1" t="s">
        <v>17</v>
      </c>
      <c r="F1725" s="1" t="s">
        <v>51</v>
      </c>
      <c r="G1725" s="1" t="s">
        <v>56</v>
      </c>
      <c r="H1725" s="1">
        <v>2.9015768022119537</v>
      </c>
    </row>
    <row r="1726" spans="1:8" x14ac:dyDescent="0.4">
      <c r="A1726" s="1" t="s">
        <v>19</v>
      </c>
      <c r="B1726" s="1" t="s">
        <v>44</v>
      </c>
      <c r="C1726" s="1">
        <v>2050</v>
      </c>
      <c r="D1726" s="1" t="s">
        <v>52</v>
      </c>
      <c r="E1726" s="1" t="s">
        <v>17</v>
      </c>
      <c r="F1726" s="1" t="s">
        <v>51</v>
      </c>
      <c r="G1726" s="1" t="s">
        <v>56</v>
      </c>
      <c r="H1726" s="1">
        <v>3.9222096335275403</v>
      </c>
    </row>
    <row r="1727" spans="1:8" x14ac:dyDescent="0.4">
      <c r="A1727" s="1" t="s">
        <v>19</v>
      </c>
      <c r="B1727" s="1" t="s">
        <v>44</v>
      </c>
      <c r="C1727" s="1">
        <v>2030</v>
      </c>
      <c r="D1727" s="1" t="s">
        <v>52</v>
      </c>
      <c r="E1727" s="1" t="s">
        <v>17</v>
      </c>
      <c r="F1727" s="1" t="s">
        <v>13</v>
      </c>
      <c r="G1727" s="1" t="s">
        <v>56</v>
      </c>
      <c r="H1727" s="1">
        <v>0.96777852058308489</v>
      </c>
    </row>
    <row r="1728" spans="1:8" x14ac:dyDescent="0.4">
      <c r="A1728" s="1" t="s">
        <v>19</v>
      </c>
      <c r="B1728" s="1" t="s">
        <v>44</v>
      </c>
      <c r="C1728" s="1">
        <v>2040</v>
      </c>
      <c r="D1728" s="1" t="s">
        <v>52</v>
      </c>
      <c r="E1728" s="1" t="s">
        <v>17</v>
      </c>
      <c r="F1728" s="1" t="s">
        <v>13</v>
      </c>
      <c r="G1728" s="1" t="s">
        <v>56</v>
      </c>
      <c r="H1728" s="1">
        <v>0.58775210451389415</v>
      </c>
    </row>
    <row r="1729" spans="1:8" x14ac:dyDescent="0.4">
      <c r="A1729" s="1" t="s">
        <v>19</v>
      </c>
      <c r="B1729" s="1" t="s">
        <v>44</v>
      </c>
      <c r="C1729" s="1">
        <v>2050</v>
      </c>
      <c r="D1729" s="1" t="s">
        <v>52</v>
      </c>
      <c r="E1729" s="1" t="s">
        <v>17</v>
      </c>
      <c r="F1729" s="1" t="s">
        <v>13</v>
      </c>
      <c r="G1729" s="1" t="s">
        <v>56</v>
      </c>
      <c r="H1729" s="1">
        <v>0.58285390970326767</v>
      </c>
    </row>
    <row r="1730" spans="1:8" x14ac:dyDescent="0.4">
      <c r="A1730" s="1" t="s">
        <v>19</v>
      </c>
      <c r="B1730" s="1" t="s">
        <v>44</v>
      </c>
      <c r="C1730" s="1">
        <v>2030</v>
      </c>
      <c r="D1730" s="1" t="s">
        <v>52</v>
      </c>
      <c r="E1730" s="1" t="s">
        <v>17</v>
      </c>
      <c r="F1730" s="1" t="s">
        <v>51</v>
      </c>
      <c r="G1730" s="1" t="s">
        <v>57</v>
      </c>
      <c r="H1730" s="1">
        <v>1.1595717710346025</v>
      </c>
    </row>
    <row r="1731" spans="1:8" x14ac:dyDescent="0.4">
      <c r="A1731" s="1" t="s">
        <v>19</v>
      </c>
      <c r="B1731" s="1" t="s">
        <v>44</v>
      </c>
      <c r="C1731" s="1">
        <v>2040</v>
      </c>
      <c r="D1731" s="1" t="s">
        <v>52</v>
      </c>
      <c r="E1731" s="1" t="s">
        <v>17</v>
      </c>
      <c r="F1731" s="1" t="s">
        <v>51</v>
      </c>
      <c r="G1731" s="1" t="s">
        <v>57</v>
      </c>
      <c r="H1731" s="1">
        <v>2.5504212834339599</v>
      </c>
    </row>
    <row r="1732" spans="1:8" x14ac:dyDescent="0.4">
      <c r="A1732" s="1" t="s">
        <v>19</v>
      </c>
      <c r="B1732" s="1" t="s">
        <v>44</v>
      </c>
      <c r="C1732" s="1">
        <v>2050</v>
      </c>
      <c r="D1732" s="1" t="s">
        <v>52</v>
      </c>
      <c r="E1732" s="1" t="s">
        <v>17</v>
      </c>
      <c r="F1732" s="1" t="s">
        <v>51</v>
      </c>
      <c r="G1732" s="1" t="s">
        <v>57</v>
      </c>
      <c r="H1732" s="1">
        <v>3.5889268961588696</v>
      </c>
    </row>
    <row r="1733" spans="1:8" x14ac:dyDescent="0.4">
      <c r="A1733" s="1" t="s">
        <v>19</v>
      </c>
      <c r="B1733" s="1" t="s">
        <v>44</v>
      </c>
      <c r="C1733" s="1">
        <v>2030</v>
      </c>
      <c r="D1733" s="1" t="s">
        <v>52</v>
      </c>
      <c r="E1733" s="1" t="s">
        <v>17</v>
      </c>
      <c r="F1733" s="1" t="s">
        <v>13</v>
      </c>
      <c r="G1733" s="1" t="s">
        <v>57</v>
      </c>
      <c r="H1733" s="1">
        <v>3.4075116567752306</v>
      </c>
    </row>
    <row r="1734" spans="1:8" x14ac:dyDescent="0.4">
      <c r="A1734" s="1" t="s">
        <v>19</v>
      </c>
      <c r="B1734" s="1" t="s">
        <v>44</v>
      </c>
      <c r="C1734" s="1">
        <v>2040</v>
      </c>
      <c r="D1734" s="1" t="s">
        <v>52</v>
      </c>
      <c r="E1734" s="1" t="s">
        <v>17</v>
      </c>
      <c r="F1734" s="1" t="s">
        <v>13</v>
      </c>
      <c r="G1734" s="1" t="s">
        <v>57</v>
      </c>
      <c r="H1734" s="1">
        <v>2.5213877953088564</v>
      </c>
    </row>
    <row r="1735" spans="1:8" x14ac:dyDescent="0.4">
      <c r="A1735" s="1" t="s">
        <v>19</v>
      </c>
      <c r="B1735" s="1" t="s">
        <v>44</v>
      </c>
      <c r="C1735" s="1">
        <v>2050</v>
      </c>
      <c r="D1735" s="1" t="s">
        <v>52</v>
      </c>
      <c r="E1735" s="1" t="s">
        <v>17</v>
      </c>
      <c r="F1735" s="1" t="s">
        <v>13</v>
      </c>
      <c r="G1735" s="1" t="s">
        <v>57</v>
      </c>
      <c r="H1735" s="1">
        <v>2.0537862806951042</v>
      </c>
    </row>
    <row r="1736" spans="1:8" x14ac:dyDescent="0.4">
      <c r="A1736" s="1" t="s">
        <v>19</v>
      </c>
      <c r="B1736" s="1" t="s">
        <v>44</v>
      </c>
      <c r="C1736" s="1">
        <v>2030</v>
      </c>
      <c r="D1736" s="1" t="s">
        <v>52</v>
      </c>
      <c r="E1736" s="1" t="s">
        <v>17</v>
      </c>
      <c r="F1736" s="1" t="s">
        <v>51</v>
      </c>
      <c r="G1736" s="1" t="s">
        <v>58</v>
      </c>
      <c r="H1736" s="1">
        <v>0</v>
      </c>
    </row>
    <row r="1737" spans="1:8" x14ac:dyDescent="0.4">
      <c r="A1737" s="1" t="s">
        <v>19</v>
      </c>
      <c r="B1737" s="1" t="s">
        <v>44</v>
      </c>
      <c r="C1737" s="1">
        <v>2040</v>
      </c>
      <c r="D1737" s="1" t="s">
        <v>52</v>
      </c>
      <c r="E1737" s="1" t="s">
        <v>17</v>
      </c>
      <c r="F1737" s="1" t="s">
        <v>51</v>
      </c>
      <c r="G1737" s="1" t="s">
        <v>58</v>
      </c>
      <c r="H1737" s="1">
        <v>0</v>
      </c>
    </row>
    <row r="1738" spans="1:8" x14ac:dyDescent="0.4">
      <c r="A1738" s="1" t="s">
        <v>19</v>
      </c>
      <c r="B1738" s="1" t="s">
        <v>44</v>
      </c>
      <c r="C1738" s="1">
        <v>2050</v>
      </c>
      <c r="D1738" s="1" t="s">
        <v>52</v>
      </c>
      <c r="E1738" s="1" t="s">
        <v>17</v>
      </c>
      <c r="F1738" s="1" t="s">
        <v>51</v>
      </c>
      <c r="G1738" s="1" t="s">
        <v>58</v>
      </c>
      <c r="H1738" s="1">
        <v>0</v>
      </c>
    </row>
    <row r="1739" spans="1:8" x14ac:dyDescent="0.4">
      <c r="A1739" s="1" t="s">
        <v>19</v>
      </c>
      <c r="B1739" s="1" t="s">
        <v>44</v>
      </c>
      <c r="C1739" s="1">
        <v>2030</v>
      </c>
      <c r="D1739" s="1" t="s">
        <v>52</v>
      </c>
      <c r="E1739" s="1" t="s">
        <v>17</v>
      </c>
      <c r="F1739" s="1" t="s">
        <v>13</v>
      </c>
      <c r="G1739" s="1" t="s">
        <v>58</v>
      </c>
      <c r="H1739" s="1">
        <v>0.26907649425789054</v>
      </c>
    </row>
    <row r="1740" spans="1:8" x14ac:dyDescent="0.4">
      <c r="A1740" s="1" t="s">
        <v>19</v>
      </c>
      <c r="B1740" s="1" t="s">
        <v>44</v>
      </c>
      <c r="C1740" s="1">
        <v>2040</v>
      </c>
      <c r="D1740" s="1" t="s">
        <v>52</v>
      </c>
      <c r="E1740" s="1" t="s">
        <v>17</v>
      </c>
      <c r="F1740" s="1" t="s">
        <v>13</v>
      </c>
      <c r="G1740" s="1" t="s">
        <v>58</v>
      </c>
      <c r="H1740" s="1">
        <v>0.19779177593548125</v>
      </c>
    </row>
    <row r="1741" spans="1:8" x14ac:dyDescent="0.4">
      <c r="A1741" s="1" t="s">
        <v>19</v>
      </c>
      <c r="B1741" s="1" t="s">
        <v>44</v>
      </c>
      <c r="C1741" s="1">
        <v>2050</v>
      </c>
      <c r="D1741" s="1" t="s">
        <v>52</v>
      </c>
      <c r="E1741" s="1" t="s">
        <v>17</v>
      </c>
      <c r="F1741" s="1" t="s">
        <v>13</v>
      </c>
      <c r="G1741" s="1" t="s">
        <v>58</v>
      </c>
      <c r="H1741" s="1">
        <v>0.10438392925691745</v>
      </c>
    </row>
    <row r="1742" spans="1:8" x14ac:dyDescent="0.4">
      <c r="A1742" s="1" t="s">
        <v>19</v>
      </c>
      <c r="B1742" s="1" t="s">
        <v>44</v>
      </c>
      <c r="C1742" s="1">
        <v>2030</v>
      </c>
      <c r="D1742" s="1" t="s">
        <v>52</v>
      </c>
      <c r="E1742" s="1" t="s">
        <v>17</v>
      </c>
      <c r="F1742" s="1" t="s">
        <v>51</v>
      </c>
      <c r="G1742" s="1" t="s">
        <v>59</v>
      </c>
      <c r="H1742" s="1">
        <v>0</v>
      </c>
    </row>
    <row r="1743" spans="1:8" x14ac:dyDescent="0.4">
      <c r="A1743" s="1" t="s">
        <v>19</v>
      </c>
      <c r="B1743" s="1" t="s">
        <v>44</v>
      </c>
      <c r="C1743" s="1">
        <v>2040</v>
      </c>
      <c r="D1743" s="1" t="s">
        <v>52</v>
      </c>
      <c r="E1743" s="1" t="s">
        <v>17</v>
      </c>
      <c r="F1743" s="1" t="s">
        <v>51</v>
      </c>
      <c r="G1743" s="1" t="s">
        <v>59</v>
      </c>
      <c r="H1743" s="1">
        <v>0</v>
      </c>
    </row>
    <row r="1744" spans="1:8" x14ac:dyDescent="0.4">
      <c r="A1744" s="1" t="s">
        <v>19</v>
      </c>
      <c r="B1744" s="1" t="s">
        <v>44</v>
      </c>
      <c r="C1744" s="1">
        <v>2050</v>
      </c>
      <c r="D1744" s="1" t="s">
        <v>52</v>
      </c>
      <c r="E1744" s="1" t="s">
        <v>17</v>
      </c>
      <c r="F1744" s="1" t="s">
        <v>51</v>
      </c>
      <c r="G1744" s="1" t="s">
        <v>59</v>
      </c>
      <c r="H1744" s="1">
        <v>0</v>
      </c>
    </row>
    <row r="1745" spans="1:8" x14ac:dyDescent="0.4">
      <c r="A1745" s="1" t="s">
        <v>19</v>
      </c>
      <c r="B1745" s="1" t="s">
        <v>44</v>
      </c>
      <c r="C1745" s="1">
        <v>2030</v>
      </c>
      <c r="D1745" s="1" t="s">
        <v>52</v>
      </c>
      <c r="E1745" s="1" t="s">
        <v>17</v>
      </c>
      <c r="F1745" s="1" t="s">
        <v>13</v>
      </c>
      <c r="G1745" s="1" t="s">
        <v>59</v>
      </c>
      <c r="H1745" s="1">
        <v>0</v>
      </c>
    </row>
    <row r="1746" spans="1:8" x14ac:dyDescent="0.4">
      <c r="A1746" s="1" t="s">
        <v>19</v>
      </c>
      <c r="B1746" s="1" t="s">
        <v>44</v>
      </c>
      <c r="C1746" s="1">
        <v>2040</v>
      </c>
      <c r="D1746" s="1" t="s">
        <v>52</v>
      </c>
      <c r="E1746" s="1" t="s">
        <v>17</v>
      </c>
      <c r="F1746" s="1" t="s">
        <v>13</v>
      </c>
      <c r="G1746" s="1" t="s">
        <v>59</v>
      </c>
      <c r="H1746" s="1">
        <v>0</v>
      </c>
    </row>
    <row r="1747" spans="1:8" x14ac:dyDescent="0.4">
      <c r="A1747" s="1" t="s">
        <v>19</v>
      </c>
      <c r="B1747" s="1" t="s">
        <v>44</v>
      </c>
      <c r="C1747" s="1">
        <v>2050</v>
      </c>
      <c r="D1747" s="1" t="s">
        <v>52</v>
      </c>
      <c r="E1747" s="1" t="s">
        <v>17</v>
      </c>
      <c r="F1747" s="1" t="s">
        <v>13</v>
      </c>
      <c r="G1747" s="1" t="s">
        <v>59</v>
      </c>
      <c r="H1747" s="1">
        <v>0</v>
      </c>
    </row>
    <row r="1748" spans="1:8" x14ac:dyDescent="0.4">
      <c r="A1748" s="1" t="s">
        <v>20</v>
      </c>
      <c r="B1748" s="1" t="s">
        <v>44</v>
      </c>
      <c r="C1748" s="1">
        <v>2030</v>
      </c>
      <c r="D1748" s="1" t="s">
        <v>52</v>
      </c>
      <c r="E1748" s="1" t="s">
        <v>17</v>
      </c>
      <c r="F1748" s="1" t="s">
        <v>51</v>
      </c>
      <c r="G1748" s="1" t="s">
        <v>53</v>
      </c>
      <c r="H1748" s="1">
        <v>0</v>
      </c>
    </row>
    <row r="1749" spans="1:8" x14ac:dyDescent="0.4">
      <c r="A1749" s="1" t="s">
        <v>20</v>
      </c>
      <c r="B1749" s="1" t="s">
        <v>44</v>
      </c>
      <c r="C1749" s="1">
        <v>2040</v>
      </c>
      <c r="D1749" s="1" t="s">
        <v>52</v>
      </c>
      <c r="E1749" s="1" t="s">
        <v>17</v>
      </c>
      <c r="F1749" s="1" t="s">
        <v>51</v>
      </c>
      <c r="G1749" s="1" t="s">
        <v>53</v>
      </c>
      <c r="H1749" s="1">
        <v>0</v>
      </c>
    </row>
    <row r="1750" spans="1:8" x14ac:dyDescent="0.4">
      <c r="A1750" s="1" t="s">
        <v>20</v>
      </c>
      <c r="B1750" s="1" t="s">
        <v>44</v>
      </c>
      <c r="C1750" s="1">
        <v>2050</v>
      </c>
      <c r="D1750" s="1" t="s">
        <v>52</v>
      </c>
      <c r="E1750" s="1" t="s">
        <v>17</v>
      </c>
      <c r="F1750" s="1" t="s">
        <v>51</v>
      </c>
      <c r="G1750" s="1" t="s">
        <v>53</v>
      </c>
      <c r="H1750" s="1">
        <v>0</v>
      </c>
    </row>
    <row r="1751" spans="1:8" x14ac:dyDescent="0.4">
      <c r="A1751" s="1" t="s">
        <v>20</v>
      </c>
      <c r="B1751" s="1" t="s">
        <v>44</v>
      </c>
      <c r="C1751" s="1">
        <v>2030</v>
      </c>
      <c r="D1751" s="1" t="s">
        <v>52</v>
      </c>
      <c r="E1751" s="1" t="s">
        <v>17</v>
      </c>
      <c r="F1751" s="1" t="s">
        <v>13</v>
      </c>
      <c r="G1751" s="1" t="s">
        <v>53</v>
      </c>
      <c r="H1751" s="1">
        <v>0</v>
      </c>
    </row>
    <row r="1752" spans="1:8" x14ac:dyDescent="0.4">
      <c r="A1752" s="1" t="s">
        <v>20</v>
      </c>
      <c r="B1752" s="1" t="s">
        <v>44</v>
      </c>
      <c r="C1752" s="1">
        <v>2040</v>
      </c>
      <c r="D1752" s="1" t="s">
        <v>52</v>
      </c>
      <c r="E1752" s="1" t="s">
        <v>17</v>
      </c>
      <c r="F1752" s="1" t="s">
        <v>13</v>
      </c>
      <c r="G1752" s="1" t="s">
        <v>53</v>
      </c>
      <c r="H1752" s="1">
        <v>0</v>
      </c>
    </row>
    <row r="1753" spans="1:8" x14ac:dyDescent="0.4">
      <c r="A1753" s="1" t="s">
        <v>20</v>
      </c>
      <c r="B1753" s="1" t="s">
        <v>44</v>
      </c>
      <c r="C1753" s="1">
        <v>2050</v>
      </c>
      <c r="D1753" s="1" t="s">
        <v>52</v>
      </c>
      <c r="E1753" s="1" t="s">
        <v>17</v>
      </c>
      <c r="F1753" s="1" t="s">
        <v>13</v>
      </c>
      <c r="G1753" s="1" t="s">
        <v>53</v>
      </c>
      <c r="H1753" s="1">
        <v>0</v>
      </c>
    </row>
    <row r="1754" spans="1:8" x14ac:dyDescent="0.4">
      <c r="A1754" s="1" t="s">
        <v>20</v>
      </c>
      <c r="B1754" s="1" t="s">
        <v>44</v>
      </c>
      <c r="C1754" s="1">
        <v>2030</v>
      </c>
      <c r="D1754" s="1" t="s">
        <v>52</v>
      </c>
      <c r="E1754" s="1" t="s">
        <v>17</v>
      </c>
      <c r="F1754" s="1" t="s">
        <v>51</v>
      </c>
      <c r="G1754" s="1" t="s">
        <v>54</v>
      </c>
      <c r="H1754" s="1">
        <v>0.11894603640947043</v>
      </c>
    </row>
    <row r="1755" spans="1:8" x14ac:dyDescent="0.4">
      <c r="A1755" s="1" t="s">
        <v>20</v>
      </c>
      <c r="B1755" s="1" t="s">
        <v>44</v>
      </c>
      <c r="C1755" s="1">
        <v>2040</v>
      </c>
      <c r="D1755" s="1" t="s">
        <v>52</v>
      </c>
      <c r="E1755" s="1" t="s">
        <v>17</v>
      </c>
      <c r="F1755" s="1" t="s">
        <v>51</v>
      </c>
      <c r="G1755" s="1" t="s">
        <v>54</v>
      </c>
      <c r="H1755" s="1">
        <v>0.26859053143397826</v>
      </c>
    </row>
    <row r="1756" spans="1:8" x14ac:dyDescent="0.4">
      <c r="A1756" s="1" t="s">
        <v>20</v>
      </c>
      <c r="B1756" s="1" t="s">
        <v>44</v>
      </c>
      <c r="C1756" s="1">
        <v>2050</v>
      </c>
      <c r="D1756" s="1" t="s">
        <v>52</v>
      </c>
      <c r="E1756" s="1" t="s">
        <v>17</v>
      </c>
      <c r="F1756" s="1" t="s">
        <v>51</v>
      </c>
      <c r="G1756" s="1" t="s">
        <v>54</v>
      </c>
      <c r="H1756" s="1">
        <v>0.40185184363235427</v>
      </c>
    </row>
    <row r="1757" spans="1:8" x14ac:dyDescent="0.4">
      <c r="A1757" s="1" t="s">
        <v>20</v>
      </c>
      <c r="B1757" s="1" t="s">
        <v>44</v>
      </c>
      <c r="C1757" s="1">
        <v>2030</v>
      </c>
      <c r="D1757" s="1" t="s">
        <v>52</v>
      </c>
      <c r="E1757" s="1" t="s">
        <v>17</v>
      </c>
      <c r="F1757" s="1" t="s">
        <v>13</v>
      </c>
      <c r="G1757" s="1" t="s">
        <v>54</v>
      </c>
      <c r="H1757" s="1">
        <v>0.26282493423668729</v>
      </c>
    </row>
    <row r="1758" spans="1:8" x14ac:dyDescent="0.4">
      <c r="A1758" s="1" t="s">
        <v>20</v>
      </c>
      <c r="B1758" s="1" t="s">
        <v>44</v>
      </c>
      <c r="C1758" s="1">
        <v>2040</v>
      </c>
      <c r="D1758" s="1" t="s">
        <v>52</v>
      </c>
      <c r="E1758" s="1" t="s">
        <v>17</v>
      </c>
      <c r="F1758" s="1" t="s">
        <v>13</v>
      </c>
      <c r="G1758" s="1" t="s">
        <v>54</v>
      </c>
      <c r="H1758" s="1">
        <v>0.24716630817098922</v>
      </c>
    </row>
    <row r="1759" spans="1:8" x14ac:dyDescent="0.4">
      <c r="A1759" s="1" t="s">
        <v>20</v>
      </c>
      <c r="B1759" s="1" t="s">
        <v>44</v>
      </c>
      <c r="C1759" s="1">
        <v>2050</v>
      </c>
      <c r="D1759" s="1" t="s">
        <v>52</v>
      </c>
      <c r="E1759" s="1" t="s">
        <v>17</v>
      </c>
      <c r="F1759" s="1" t="s">
        <v>13</v>
      </c>
      <c r="G1759" s="1" t="s">
        <v>54</v>
      </c>
      <c r="H1759" s="1">
        <v>0.23137924106176788</v>
      </c>
    </row>
    <row r="1760" spans="1:8" x14ac:dyDescent="0.4">
      <c r="A1760" s="1" t="s">
        <v>20</v>
      </c>
      <c r="B1760" s="1" t="s">
        <v>44</v>
      </c>
      <c r="C1760" s="1">
        <v>2030</v>
      </c>
      <c r="D1760" s="1" t="s">
        <v>52</v>
      </c>
      <c r="E1760" s="1" t="s">
        <v>17</v>
      </c>
      <c r="F1760" s="1" t="s">
        <v>51</v>
      </c>
      <c r="G1760" s="1" t="s">
        <v>55</v>
      </c>
      <c r="H1760" s="1">
        <v>0</v>
      </c>
    </row>
    <row r="1761" spans="1:8" x14ac:dyDescent="0.4">
      <c r="A1761" s="1" t="s">
        <v>20</v>
      </c>
      <c r="B1761" s="1" t="s">
        <v>44</v>
      </c>
      <c r="C1761" s="1">
        <v>2040</v>
      </c>
      <c r="D1761" s="1" t="s">
        <v>52</v>
      </c>
      <c r="E1761" s="1" t="s">
        <v>17</v>
      </c>
      <c r="F1761" s="1" t="s">
        <v>51</v>
      </c>
      <c r="G1761" s="1" t="s">
        <v>55</v>
      </c>
      <c r="H1761" s="1">
        <v>0</v>
      </c>
    </row>
    <row r="1762" spans="1:8" x14ac:dyDescent="0.4">
      <c r="A1762" s="1" t="s">
        <v>20</v>
      </c>
      <c r="B1762" s="1" t="s">
        <v>44</v>
      </c>
      <c r="C1762" s="1">
        <v>2050</v>
      </c>
      <c r="D1762" s="1" t="s">
        <v>52</v>
      </c>
      <c r="E1762" s="1" t="s">
        <v>17</v>
      </c>
      <c r="F1762" s="1" t="s">
        <v>51</v>
      </c>
      <c r="G1762" s="1" t="s">
        <v>55</v>
      </c>
      <c r="H1762" s="1">
        <v>0</v>
      </c>
    </row>
    <row r="1763" spans="1:8" x14ac:dyDescent="0.4">
      <c r="A1763" s="1" t="s">
        <v>20</v>
      </c>
      <c r="B1763" s="1" t="s">
        <v>44</v>
      </c>
      <c r="C1763" s="1">
        <v>2030</v>
      </c>
      <c r="D1763" s="1" t="s">
        <v>52</v>
      </c>
      <c r="E1763" s="1" t="s">
        <v>17</v>
      </c>
      <c r="F1763" s="1" t="s">
        <v>13</v>
      </c>
      <c r="G1763" s="1" t="s">
        <v>55</v>
      </c>
      <c r="H1763" s="1">
        <v>0</v>
      </c>
    </row>
    <row r="1764" spans="1:8" x14ac:dyDescent="0.4">
      <c r="A1764" s="1" t="s">
        <v>20</v>
      </c>
      <c r="B1764" s="1" t="s">
        <v>44</v>
      </c>
      <c r="C1764" s="1">
        <v>2040</v>
      </c>
      <c r="D1764" s="1" t="s">
        <v>52</v>
      </c>
      <c r="E1764" s="1" t="s">
        <v>17</v>
      </c>
      <c r="F1764" s="1" t="s">
        <v>13</v>
      </c>
      <c r="G1764" s="1" t="s">
        <v>55</v>
      </c>
      <c r="H1764" s="1">
        <v>0</v>
      </c>
    </row>
    <row r="1765" spans="1:8" x14ac:dyDescent="0.4">
      <c r="A1765" s="1" t="s">
        <v>20</v>
      </c>
      <c r="B1765" s="1" t="s">
        <v>44</v>
      </c>
      <c r="C1765" s="1">
        <v>2050</v>
      </c>
      <c r="D1765" s="1" t="s">
        <v>52</v>
      </c>
      <c r="E1765" s="1" t="s">
        <v>17</v>
      </c>
      <c r="F1765" s="1" t="s">
        <v>13</v>
      </c>
      <c r="G1765" s="1" t="s">
        <v>55</v>
      </c>
      <c r="H1765" s="1">
        <v>0</v>
      </c>
    </row>
    <row r="1766" spans="1:8" x14ac:dyDescent="0.4">
      <c r="A1766" s="1" t="s">
        <v>20</v>
      </c>
      <c r="B1766" s="1" t="s">
        <v>44</v>
      </c>
      <c r="C1766" s="1">
        <v>2030</v>
      </c>
      <c r="D1766" s="1" t="s">
        <v>52</v>
      </c>
      <c r="E1766" s="1" t="s">
        <v>17</v>
      </c>
      <c r="F1766" s="1" t="s">
        <v>51</v>
      </c>
      <c r="G1766" s="1" t="s">
        <v>56</v>
      </c>
      <c r="H1766" s="1">
        <v>7.3262903093247705E-2</v>
      </c>
    </row>
    <row r="1767" spans="1:8" x14ac:dyDescent="0.4">
      <c r="A1767" s="1" t="s">
        <v>20</v>
      </c>
      <c r="B1767" s="1" t="s">
        <v>44</v>
      </c>
      <c r="C1767" s="1">
        <v>2040</v>
      </c>
      <c r="D1767" s="1" t="s">
        <v>52</v>
      </c>
      <c r="E1767" s="1" t="s">
        <v>17</v>
      </c>
      <c r="F1767" s="1" t="s">
        <v>51</v>
      </c>
      <c r="G1767" s="1" t="s">
        <v>56</v>
      </c>
      <c r="H1767" s="1">
        <v>0.78660805171871495</v>
      </c>
    </row>
    <row r="1768" spans="1:8" x14ac:dyDescent="0.4">
      <c r="A1768" s="1" t="s">
        <v>20</v>
      </c>
      <c r="B1768" s="1" t="s">
        <v>44</v>
      </c>
      <c r="C1768" s="1">
        <v>2050</v>
      </c>
      <c r="D1768" s="1" t="s">
        <v>52</v>
      </c>
      <c r="E1768" s="1" t="s">
        <v>17</v>
      </c>
      <c r="F1768" s="1" t="s">
        <v>51</v>
      </c>
      <c r="G1768" s="1" t="s">
        <v>56</v>
      </c>
      <c r="H1768" s="1">
        <v>1.2278574986100366</v>
      </c>
    </row>
    <row r="1769" spans="1:8" x14ac:dyDescent="0.4">
      <c r="A1769" s="1" t="s">
        <v>20</v>
      </c>
      <c r="B1769" s="1" t="s">
        <v>44</v>
      </c>
      <c r="C1769" s="1">
        <v>2030</v>
      </c>
      <c r="D1769" s="1" t="s">
        <v>52</v>
      </c>
      <c r="E1769" s="1" t="s">
        <v>17</v>
      </c>
      <c r="F1769" s="1" t="s">
        <v>13</v>
      </c>
      <c r="G1769" s="1" t="s">
        <v>56</v>
      </c>
      <c r="H1769" s="1">
        <v>0.10359024062353507</v>
      </c>
    </row>
    <row r="1770" spans="1:8" x14ac:dyDescent="0.4">
      <c r="A1770" s="1" t="s">
        <v>20</v>
      </c>
      <c r="B1770" s="1" t="s">
        <v>44</v>
      </c>
      <c r="C1770" s="1">
        <v>2040</v>
      </c>
      <c r="D1770" s="1" t="s">
        <v>52</v>
      </c>
      <c r="E1770" s="1" t="s">
        <v>17</v>
      </c>
      <c r="F1770" s="1" t="s">
        <v>13</v>
      </c>
      <c r="G1770" s="1" t="s">
        <v>56</v>
      </c>
      <c r="H1770" s="1">
        <v>5.4987595386074936E-2</v>
      </c>
    </row>
    <row r="1771" spans="1:8" x14ac:dyDescent="0.4">
      <c r="A1771" s="1" t="s">
        <v>20</v>
      </c>
      <c r="B1771" s="1" t="s">
        <v>44</v>
      </c>
      <c r="C1771" s="1">
        <v>2050</v>
      </c>
      <c r="D1771" s="1" t="s">
        <v>52</v>
      </c>
      <c r="E1771" s="1" t="s">
        <v>17</v>
      </c>
      <c r="F1771" s="1" t="s">
        <v>13</v>
      </c>
      <c r="G1771" s="1" t="s">
        <v>56</v>
      </c>
      <c r="H1771" s="1">
        <v>4.2569615458536048E-2</v>
      </c>
    </row>
    <row r="1772" spans="1:8" x14ac:dyDescent="0.4">
      <c r="A1772" s="1" t="s">
        <v>20</v>
      </c>
      <c r="B1772" s="1" t="s">
        <v>44</v>
      </c>
      <c r="C1772" s="1">
        <v>2030</v>
      </c>
      <c r="D1772" s="1" t="s">
        <v>52</v>
      </c>
      <c r="E1772" s="1" t="s">
        <v>17</v>
      </c>
      <c r="F1772" s="1" t="s">
        <v>51</v>
      </c>
      <c r="G1772" s="1" t="s">
        <v>57</v>
      </c>
      <c r="H1772" s="1">
        <v>3.2147418728619821E-2</v>
      </c>
    </row>
    <row r="1773" spans="1:8" x14ac:dyDescent="0.4">
      <c r="A1773" s="1" t="s">
        <v>20</v>
      </c>
      <c r="B1773" s="1" t="s">
        <v>44</v>
      </c>
      <c r="C1773" s="1">
        <v>2040</v>
      </c>
      <c r="D1773" s="1" t="s">
        <v>52</v>
      </c>
      <c r="E1773" s="1" t="s">
        <v>17</v>
      </c>
      <c r="F1773" s="1" t="s">
        <v>51</v>
      </c>
      <c r="G1773" s="1" t="s">
        <v>57</v>
      </c>
      <c r="H1773" s="1">
        <v>5.7354594714284939E-2</v>
      </c>
    </row>
    <row r="1774" spans="1:8" x14ac:dyDescent="0.4">
      <c r="A1774" s="1" t="s">
        <v>20</v>
      </c>
      <c r="B1774" s="1" t="s">
        <v>44</v>
      </c>
      <c r="C1774" s="1">
        <v>2050</v>
      </c>
      <c r="D1774" s="1" t="s">
        <v>52</v>
      </c>
      <c r="E1774" s="1" t="s">
        <v>17</v>
      </c>
      <c r="F1774" s="1" t="s">
        <v>51</v>
      </c>
      <c r="G1774" s="1" t="s">
        <v>57</v>
      </c>
      <c r="H1774" s="1">
        <v>9.3412564188793415E-2</v>
      </c>
    </row>
    <row r="1775" spans="1:8" x14ac:dyDescent="0.4">
      <c r="A1775" s="1" t="s">
        <v>20</v>
      </c>
      <c r="B1775" s="1" t="s">
        <v>44</v>
      </c>
      <c r="C1775" s="1">
        <v>2030</v>
      </c>
      <c r="D1775" s="1" t="s">
        <v>52</v>
      </c>
      <c r="E1775" s="1" t="s">
        <v>17</v>
      </c>
      <c r="F1775" s="1" t="s">
        <v>13</v>
      </c>
      <c r="G1775" s="1" t="s">
        <v>57</v>
      </c>
      <c r="H1775" s="1">
        <v>4.1791644347205774E-2</v>
      </c>
    </row>
    <row r="1776" spans="1:8" x14ac:dyDescent="0.4">
      <c r="A1776" s="1" t="s">
        <v>20</v>
      </c>
      <c r="B1776" s="1" t="s">
        <v>44</v>
      </c>
      <c r="C1776" s="1">
        <v>2040</v>
      </c>
      <c r="D1776" s="1" t="s">
        <v>52</v>
      </c>
      <c r="E1776" s="1" t="s">
        <v>17</v>
      </c>
      <c r="F1776" s="1" t="s">
        <v>13</v>
      </c>
      <c r="G1776" s="1" t="s">
        <v>57</v>
      </c>
      <c r="H1776" s="1">
        <v>6.3555091440153588E-2</v>
      </c>
    </row>
    <row r="1777" spans="1:8" x14ac:dyDescent="0.4">
      <c r="A1777" s="1" t="s">
        <v>20</v>
      </c>
      <c r="B1777" s="1" t="s">
        <v>44</v>
      </c>
      <c r="C1777" s="1">
        <v>2050</v>
      </c>
      <c r="D1777" s="1" t="s">
        <v>52</v>
      </c>
      <c r="E1777" s="1" t="s">
        <v>17</v>
      </c>
      <c r="F1777" s="1" t="s">
        <v>13</v>
      </c>
      <c r="G1777" s="1" t="s">
        <v>57</v>
      </c>
      <c r="H1777" s="1">
        <v>9.0493421557893611E-2</v>
      </c>
    </row>
    <row r="1778" spans="1:8" x14ac:dyDescent="0.4">
      <c r="A1778" s="1" t="s">
        <v>20</v>
      </c>
      <c r="B1778" s="1" t="s">
        <v>44</v>
      </c>
      <c r="C1778" s="1">
        <v>2030</v>
      </c>
      <c r="D1778" s="1" t="s">
        <v>52</v>
      </c>
      <c r="E1778" s="1" t="s">
        <v>17</v>
      </c>
      <c r="F1778" s="1" t="s">
        <v>51</v>
      </c>
      <c r="G1778" s="1" t="s">
        <v>58</v>
      </c>
      <c r="H1778" s="1">
        <v>0</v>
      </c>
    </row>
    <row r="1779" spans="1:8" x14ac:dyDescent="0.4">
      <c r="A1779" s="1" t="s">
        <v>20</v>
      </c>
      <c r="B1779" s="1" t="s">
        <v>44</v>
      </c>
      <c r="C1779" s="1">
        <v>2040</v>
      </c>
      <c r="D1779" s="1" t="s">
        <v>52</v>
      </c>
      <c r="E1779" s="1" t="s">
        <v>17</v>
      </c>
      <c r="F1779" s="1" t="s">
        <v>51</v>
      </c>
      <c r="G1779" s="1" t="s">
        <v>58</v>
      </c>
      <c r="H1779" s="1">
        <v>0</v>
      </c>
    </row>
    <row r="1780" spans="1:8" x14ac:dyDescent="0.4">
      <c r="A1780" s="1" t="s">
        <v>20</v>
      </c>
      <c r="B1780" s="1" t="s">
        <v>44</v>
      </c>
      <c r="C1780" s="1">
        <v>2050</v>
      </c>
      <c r="D1780" s="1" t="s">
        <v>52</v>
      </c>
      <c r="E1780" s="1" t="s">
        <v>17</v>
      </c>
      <c r="F1780" s="1" t="s">
        <v>51</v>
      </c>
      <c r="G1780" s="1" t="s">
        <v>58</v>
      </c>
      <c r="H1780" s="1">
        <v>0</v>
      </c>
    </row>
    <row r="1781" spans="1:8" x14ac:dyDescent="0.4">
      <c r="A1781" s="1" t="s">
        <v>20</v>
      </c>
      <c r="B1781" s="1" t="s">
        <v>44</v>
      </c>
      <c r="C1781" s="1">
        <v>2030</v>
      </c>
      <c r="D1781" s="1" t="s">
        <v>52</v>
      </c>
      <c r="E1781" s="1" t="s">
        <v>17</v>
      </c>
      <c r="F1781" s="1" t="s">
        <v>13</v>
      </c>
      <c r="G1781" s="1" t="s">
        <v>58</v>
      </c>
      <c r="H1781" s="1">
        <v>0</v>
      </c>
    </row>
    <row r="1782" spans="1:8" x14ac:dyDescent="0.4">
      <c r="A1782" s="1" t="s">
        <v>20</v>
      </c>
      <c r="B1782" s="1" t="s">
        <v>44</v>
      </c>
      <c r="C1782" s="1">
        <v>2040</v>
      </c>
      <c r="D1782" s="1" t="s">
        <v>52</v>
      </c>
      <c r="E1782" s="1" t="s">
        <v>17</v>
      </c>
      <c r="F1782" s="1" t="s">
        <v>13</v>
      </c>
      <c r="G1782" s="1" t="s">
        <v>58</v>
      </c>
      <c r="H1782" s="1">
        <v>0</v>
      </c>
    </row>
    <row r="1783" spans="1:8" x14ac:dyDescent="0.4">
      <c r="A1783" s="1" t="s">
        <v>20</v>
      </c>
      <c r="B1783" s="1" t="s">
        <v>44</v>
      </c>
      <c r="C1783" s="1">
        <v>2050</v>
      </c>
      <c r="D1783" s="1" t="s">
        <v>52</v>
      </c>
      <c r="E1783" s="1" t="s">
        <v>17</v>
      </c>
      <c r="F1783" s="1" t="s">
        <v>13</v>
      </c>
      <c r="G1783" s="1" t="s">
        <v>58</v>
      </c>
      <c r="H1783" s="1">
        <v>0</v>
      </c>
    </row>
    <row r="1784" spans="1:8" x14ac:dyDescent="0.4">
      <c r="A1784" s="1" t="s">
        <v>20</v>
      </c>
      <c r="B1784" s="1" t="s">
        <v>44</v>
      </c>
      <c r="C1784" s="1">
        <v>2030</v>
      </c>
      <c r="D1784" s="1" t="s">
        <v>52</v>
      </c>
      <c r="E1784" s="1" t="s">
        <v>17</v>
      </c>
      <c r="F1784" s="1" t="s">
        <v>51</v>
      </c>
      <c r="G1784" s="1" t="s">
        <v>59</v>
      </c>
      <c r="H1784" s="1">
        <v>0</v>
      </c>
    </row>
    <row r="1785" spans="1:8" x14ac:dyDescent="0.4">
      <c r="A1785" s="1" t="s">
        <v>20</v>
      </c>
      <c r="B1785" s="1" t="s">
        <v>44</v>
      </c>
      <c r="C1785" s="1">
        <v>2040</v>
      </c>
      <c r="D1785" s="1" t="s">
        <v>52</v>
      </c>
      <c r="E1785" s="1" t="s">
        <v>17</v>
      </c>
      <c r="F1785" s="1" t="s">
        <v>51</v>
      </c>
      <c r="G1785" s="1" t="s">
        <v>59</v>
      </c>
      <c r="H1785" s="1">
        <v>0</v>
      </c>
    </row>
    <row r="1786" spans="1:8" x14ac:dyDescent="0.4">
      <c r="A1786" s="1" t="s">
        <v>20</v>
      </c>
      <c r="B1786" s="1" t="s">
        <v>44</v>
      </c>
      <c r="C1786" s="1">
        <v>2050</v>
      </c>
      <c r="D1786" s="1" t="s">
        <v>52</v>
      </c>
      <c r="E1786" s="1" t="s">
        <v>17</v>
      </c>
      <c r="F1786" s="1" t="s">
        <v>51</v>
      </c>
      <c r="G1786" s="1" t="s">
        <v>59</v>
      </c>
      <c r="H1786" s="1">
        <v>0</v>
      </c>
    </row>
    <row r="1787" spans="1:8" x14ac:dyDescent="0.4">
      <c r="A1787" s="1" t="s">
        <v>20</v>
      </c>
      <c r="B1787" s="1" t="s">
        <v>44</v>
      </c>
      <c r="C1787" s="1">
        <v>2030</v>
      </c>
      <c r="D1787" s="1" t="s">
        <v>52</v>
      </c>
      <c r="E1787" s="1" t="s">
        <v>17</v>
      </c>
      <c r="F1787" s="1" t="s">
        <v>13</v>
      </c>
      <c r="G1787" s="1" t="s">
        <v>59</v>
      </c>
      <c r="H1787" s="1">
        <v>0</v>
      </c>
    </row>
    <row r="1788" spans="1:8" x14ac:dyDescent="0.4">
      <c r="A1788" s="1" t="s">
        <v>20</v>
      </c>
      <c r="B1788" s="1" t="s">
        <v>44</v>
      </c>
      <c r="C1788" s="1">
        <v>2040</v>
      </c>
      <c r="D1788" s="1" t="s">
        <v>52</v>
      </c>
      <c r="E1788" s="1" t="s">
        <v>17</v>
      </c>
      <c r="F1788" s="1" t="s">
        <v>13</v>
      </c>
      <c r="G1788" s="1" t="s">
        <v>59</v>
      </c>
      <c r="H1788" s="1">
        <v>0</v>
      </c>
    </row>
    <row r="1789" spans="1:8" x14ac:dyDescent="0.4">
      <c r="A1789" s="1" t="s">
        <v>20</v>
      </c>
      <c r="B1789" s="1" t="s">
        <v>44</v>
      </c>
      <c r="C1789" s="1">
        <v>2050</v>
      </c>
      <c r="D1789" s="1" t="s">
        <v>52</v>
      </c>
      <c r="E1789" s="1" t="s">
        <v>17</v>
      </c>
      <c r="F1789" s="1" t="s">
        <v>13</v>
      </c>
      <c r="G1789" s="1" t="s">
        <v>59</v>
      </c>
      <c r="H1789" s="1">
        <v>0</v>
      </c>
    </row>
    <row r="1790" spans="1:8" x14ac:dyDescent="0.4">
      <c r="A1790" s="1" t="s">
        <v>21</v>
      </c>
      <c r="B1790" s="1" t="s">
        <v>44</v>
      </c>
      <c r="C1790" s="1">
        <v>2030</v>
      </c>
      <c r="D1790" s="1" t="s">
        <v>52</v>
      </c>
      <c r="E1790" s="1" t="s">
        <v>17</v>
      </c>
      <c r="F1790" s="1" t="s">
        <v>51</v>
      </c>
      <c r="G1790" s="1" t="s">
        <v>53</v>
      </c>
      <c r="H1790" s="1">
        <v>0</v>
      </c>
    </row>
    <row r="1791" spans="1:8" x14ac:dyDescent="0.4">
      <c r="A1791" s="1" t="s">
        <v>21</v>
      </c>
      <c r="B1791" s="1" t="s">
        <v>44</v>
      </c>
      <c r="C1791" s="1">
        <v>2040</v>
      </c>
      <c r="D1791" s="1" t="s">
        <v>52</v>
      </c>
      <c r="E1791" s="1" t="s">
        <v>17</v>
      </c>
      <c r="F1791" s="1" t="s">
        <v>51</v>
      </c>
      <c r="G1791" s="1" t="s">
        <v>53</v>
      </c>
      <c r="H1791" s="1">
        <v>0</v>
      </c>
    </row>
    <row r="1792" spans="1:8" x14ac:dyDescent="0.4">
      <c r="A1792" s="1" t="s">
        <v>21</v>
      </c>
      <c r="B1792" s="1" t="s">
        <v>44</v>
      </c>
      <c r="C1792" s="1">
        <v>2050</v>
      </c>
      <c r="D1792" s="1" t="s">
        <v>52</v>
      </c>
      <c r="E1792" s="1" t="s">
        <v>17</v>
      </c>
      <c r="F1792" s="1" t="s">
        <v>51</v>
      </c>
      <c r="G1792" s="1" t="s">
        <v>53</v>
      </c>
      <c r="H1792" s="1">
        <v>0</v>
      </c>
    </row>
    <row r="1793" spans="1:8" x14ac:dyDescent="0.4">
      <c r="A1793" s="1" t="s">
        <v>21</v>
      </c>
      <c r="B1793" s="1" t="s">
        <v>44</v>
      </c>
      <c r="C1793" s="1">
        <v>2030</v>
      </c>
      <c r="D1793" s="1" t="s">
        <v>52</v>
      </c>
      <c r="E1793" s="1" t="s">
        <v>17</v>
      </c>
      <c r="F1793" s="1" t="s">
        <v>13</v>
      </c>
      <c r="G1793" s="1" t="s">
        <v>53</v>
      </c>
      <c r="H1793" s="1">
        <v>0</v>
      </c>
    </row>
    <row r="1794" spans="1:8" x14ac:dyDescent="0.4">
      <c r="A1794" s="1" t="s">
        <v>21</v>
      </c>
      <c r="B1794" s="1" t="s">
        <v>44</v>
      </c>
      <c r="C1794" s="1">
        <v>2040</v>
      </c>
      <c r="D1794" s="1" t="s">
        <v>52</v>
      </c>
      <c r="E1794" s="1" t="s">
        <v>17</v>
      </c>
      <c r="F1794" s="1" t="s">
        <v>13</v>
      </c>
      <c r="G1794" s="1" t="s">
        <v>53</v>
      </c>
      <c r="H1794" s="1">
        <v>0</v>
      </c>
    </row>
    <row r="1795" spans="1:8" x14ac:dyDescent="0.4">
      <c r="A1795" s="1" t="s">
        <v>21</v>
      </c>
      <c r="B1795" s="1" t="s">
        <v>44</v>
      </c>
      <c r="C1795" s="1">
        <v>2050</v>
      </c>
      <c r="D1795" s="1" t="s">
        <v>52</v>
      </c>
      <c r="E1795" s="1" t="s">
        <v>17</v>
      </c>
      <c r="F1795" s="1" t="s">
        <v>13</v>
      </c>
      <c r="G1795" s="1" t="s">
        <v>53</v>
      </c>
      <c r="H1795" s="1">
        <v>0</v>
      </c>
    </row>
    <row r="1796" spans="1:8" x14ac:dyDescent="0.4">
      <c r="A1796" s="1" t="s">
        <v>21</v>
      </c>
      <c r="B1796" s="1" t="s">
        <v>44</v>
      </c>
      <c r="C1796" s="1">
        <v>2030</v>
      </c>
      <c r="D1796" s="1" t="s">
        <v>52</v>
      </c>
      <c r="E1796" s="1" t="s">
        <v>17</v>
      </c>
      <c r="F1796" s="1" t="s">
        <v>51</v>
      </c>
      <c r="G1796" s="1" t="s">
        <v>54</v>
      </c>
      <c r="H1796" s="1">
        <v>5.246805564550578</v>
      </c>
    </row>
    <row r="1797" spans="1:8" x14ac:dyDescent="0.4">
      <c r="A1797" s="1" t="s">
        <v>21</v>
      </c>
      <c r="B1797" s="1" t="s">
        <v>44</v>
      </c>
      <c r="C1797" s="1">
        <v>2040</v>
      </c>
      <c r="D1797" s="1" t="s">
        <v>52</v>
      </c>
      <c r="E1797" s="1" t="s">
        <v>17</v>
      </c>
      <c r="F1797" s="1" t="s">
        <v>51</v>
      </c>
      <c r="G1797" s="1" t="s">
        <v>54</v>
      </c>
      <c r="H1797" s="1">
        <v>17.678721738695238</v>
      </c>
    </row>
    <row r="1798" spans="1:8" x14ac:dyDescent="0.4">
      <c r="A1798" s="1" t="s">
        <v>21</v>
      </c>
      <c r="B1798" s="1" t="s">
        <v>44</v>
      </c>
      <c r="C1798" s="1">
        <v>2050</v>
      </c>
      <c r="D1798" s="1" t="s">
        <v>52</v>
      </c>
      <c r="E1798" s="1" t="s">
        <v>17</v>
      </c>
      <c r="F1798" s="1" t="s">
        <v>51</v>
      </c>
      <c r="G1798" s="1" t="s">
        <v>54</v>
      </c>
      <c r="H1798" s="1">
        <v>18.869441253316893</v>
      </c>
    </row>
    <row r="1799" spans="1:8" x14ac:dyDescent="0.4">
      <c r="A1799" s="1" t="s">
        <v>21</v>
      </c>
      <c r="B1799" s="1" t="s">
        <v>44</v>
      </c>
      <c r="C1799" s="1">
        <v>2030</v>
      </c>
      <c r="D1799" s="1" t="s">
        <v>52</v>
      </c>
      <c r="E1799" s="1" t="s">
        <v>17</v>
      </c>
      <c r="F1799" s="1" t="s">
        <v>13</v>
      </c>
      <c r="G1799" s="1" t="s">
        <v>54</v>
      </c>
      <c r="H1799" s="1">
        <v>49.985255778272752</v>
      </c>
    </row>
    <row r="1800" spans="1:8" x14ac:dyDescent="0.4">
      <c r="A1800" s="1" t="s">
        <v>21</v>
      </c>
      <c r="B1800" s="1" t="s">
        <v>44</v>
      </c>
      <c r="C1800" s="1">
        <v>2040</v>
      </c>
      <c r="D1800" s="1" t="s">
        <v>52</v>
      </c>
      <c r="E1800" s="1" t="s">
        <v>17</v>
      </c>
      <c r="F1800" s="1" t="s">
        <v>13</v>
      </c>
      <c r="G1800" s="1" t="s">
        <v>54</v>
      </c>
      <c r="H1800" s="1">
        <v>29.098612300128742</v>
      </c>
    </row>
    <row r="1801" spans="1:8" x14ac:dyDescent="0.4">
      <c r="A1801" s="1" t="s">
        <v>21</v>
      </c>
      <c r="B1801" s="1" t="s">
        <v>44</v>
      </c>
      <c r="C1801" s="1">
        <v>2050</v>
      </c>
      <c r="D1801" s="1" t="s">
        <v>52</v>
      </c>
      <c r="E1801" s="1" t="s">
        <v>17</v>
      </c>
      <c r="F1801" s="1" t="s">
        <v>13</v>
      </c>
      <c r="G1801" s="1" t="s">
        <v>54</v>
      </c>
      <c r="H1801" s="1">
        <v>18.714533374763821</v>
      </c>
    </row>
    <row r="1802" spans="1:8" x14ac:dyDescent="0.4">
      <c r="A1802" s="1" t="s">
        <v>21</v>
      </c>
      <c r="B1802" s="1" t="s">
        <v>44</v>
      </c>
      <c r="C1802" s="1">
        <v>2030</v>
      </c>
      <c r="D1802" s="1" t="s">
        <v>52</v>
      </c>
      <c r="E1802" s="1" t="s">
        <v>17</v>
      </c>
      <c r="F1802" s="1" t="s">
        <v>51</v>
      </c>
      <c r="G1802" s="1" t="s">
        <v>55</v>
      </c>
      <c r="H1802" s="1">
        <v>0</v>
      </c>
    </row>
    <row r="1803" spans="1:8" x14ac:dyDescent="0.4">
      <c r="A1803" s="1" t="s">
        <v>21</v>
      </c>
      <c r="B1803" s="1" t="s">
        <v>44</v>
      </c>
      <c r="C1803" s="1">
        <v>2040</v>
      </c>
      <c r="D1803" s="1" t="s">
        <v>52</v>
      </c>
      <c r="E1803" s="1" t="s">
        <v>17</v>
      </c>
      <c r="F1803" s="1" t="s">
        <v>51</v>
      </c>
      <c r="G1803" s="1" t="s">
        <v>55</v>
      </c>
      <c r="H1803" s="1">
        <v>0</v>
      </c>
    </row>
    <row r="1804" spans="1:8" x14ac:dyDescent="0.4">
      <c r="A1804" s="1" t="s">
        <v>21</v>
      </c>
      <c r="B1804" s="1" t="s">
        <v>44</v>
      </c>
      <c r="C1804" s="1">
        <v>2050</v>
      </c>
      <c r="D1804" s="1" t="s">
        <v>52</v>
      </c>
      <c r="E1804" s="1" t="s">
        <v>17</v>
      </c>
      <c r="F1804" s="1" t="s">
        <v>51</v>
      </c>
      <c r="G1804" s="1" t="s">
        <v>55</v>
      </c>
      <c r="H1804" s="1">
        <v>0</v>
      </c>
    </row>
    <row r="1805" spans="1:8" x14ac:dyDescent="0.4">
      <c r="A1805" s="1" t="s">
        <v>21</v>
      </c>
      <c r="B1805" s="1" t="s">
        <v>44</v>
      </c>
      <c r="C1805" s="1">
        <v>2030</v>
      </c>
      <c r="D1805" s="1" t="s">
        <v>52</v>
      </c>
      <c r="E1805" s="1" t="s">
        <v>17</v>
      </c>
      <c r="F1805" s="1" t="s">
        <v>13</v>
      </c>
      <c r="G1805" s="1" t="s">
        <v>55</v>
      </c>
      <c r="H1805" s="1">
        <v>4.1069026128908446</v>
      </c>
    </row>
    <row r="1806" spans="1:8" x14ac:dyDescent="0.4">
      <c r="A1806" s="1" t="s">
        <v>21</v>
      </c>
      <c r="B1806" s="1" t="s">
        <v>44</v>
      </c>
      <c r="C1806" s="1">
        <v>2040</v>
      </c>
      <c r="D1806" s="1" t="s">
        <v>52</v>
      </c>
      <c r="E1806" s="1" t="s">
        <v>17</v>
      </c>
      <c r="F1806" s="1" t="s">
        <v>13</v>
      </c>
      <c r="G1806" s="1" t="s">
        <v>55</v>
      </c>
      <c r="H1806" s="1">
        <v>3.9437665256796341</v>
      </c>
    </row>
    <row r="1807" spans="1:8" x14ac:dyDescent="0.4">
      <c r="A1807" s="1" t="s">
        <v>21</v>
      </c>
      <c r="B1807" s="1" t="s">
        <v>44</v>
      </c>
      <c r="C1807" s="1">
        <v>2050</v>
      </c>
      <c r="D1807" s="1" t="s">
        <v>52</v>
      </c>
      <c r="E1807" s="1" t="s">
        <v>17</v>
      </c>
      <c r="F1807" s="1" t="s">
        <v>13</v>
      </c>
      <c r="G1807" s="1" t="s">
        <v>55</v>
      </c>
      <c r="H1807" s="1">
        <v>1.9756573842083442</v>
      </c>
    </row>
    <row r="1808" spans="1:8" x14ac:dyDescent="0.4">
      <c r="A1808" s="1" t="s">
        <v>21</v>
      </c>
      <c r="B1808" s="1" t="s">
        <v>44</v>
      </c>
      <c r="C1808" s="1">
        <v>2030</v>
      </c>
      <c r="D1808" s="1" t="s">
        <v>52</v>
      </c>
      <c r="E1808" s="1" t="s">
        <v>17</v>
      </c>
      <c r="F1808" s="1" t="s">
        <v>51</v>
      </c>
      <c r="G1808" s="1" t="s">
        <v>56</v>
      </c>
      <c r="H1808" s="1">
        <v>0.461452651574358</v>
      </c>
    </row>
    <row r="1809" spans="1:8" x14ac:dyDescent="0.4">
      <c r="A1809" s="1" t="s">
        <v>21</v>
      </c>
      <c r="B1809" s="1" t="s">
        <v>44</v>
      </c>
      <c r="C1809" s="1">
        <v>2040</v>
      </c>
      <c r="D1809" s="1" t="s">
        <v>52</v>
      </c>
      <c r="E1809" s="1" t="s">
        <v>17</v>
      </c>
      <c r="F1809" s="1" t="s">
        <v>51</v>
      </c>
      <c r="G1809" s="1" t="s">
        <v>56</v>
      </c>
      <c r="H1809" s="1">
        <v>3.4633257285235066</v>
      </c>
    </row>
    <row r="1810" spans="1:8" x14ac:dyDescent="0.4">
      <c r="A1810" s="1" t="s">
        <v>21</v>
      </c>
      <c r="B1810" s="1" t="s">
        <v>44</v>
      </c>
      <c r="C1810" s="1">
        <v>2050</v>
      </c>
      <c r="D1810" s="1" t="s">
        <v>52</v>
      </c>
      <c r="E1810" s="1" t="s">
        <v>17</v>
      </c>
      <c r="F1810" s="1" t="s">
        <v>51</v>
      </c>
      <c r="G1810" s="1" t="s">
        <v>56</v>
      </c>
      <c r="H1810" s="1">
        <v>6.8058944458766293</v>
      </c>
    </row>
    <row r="1811" spans="1:8" x14ac:dyDescent="0.4">
      <c r="A1811" s="1" t="s">
        <v>21</v>
      </c>
      <c r="B1811" s="1" t="s">
        <v>44</v>
      </c>
      <c r="C1811" s="1">
        <v>2030</v>
      </c>
      <c r="D1811" s="1" t="s">
        <v>52</v>
      </c>
      <c r="E1811" s="1" t="s">
        <v>17</v>
      </c>
      <c r="F1811" s="1" t="s">
        <v>13</v>
      </c>
      <c r="G1811" s="1" t="s">
        <v>56</v>
      </c>
      <c r="H1811" s="1">
        <v>2.1660801809442098</v>
      </c>
    </row>
    <row r="1812" spans="1:8" x14ac:dyDescent="0.4">
      <c r="A1812" s="1" t="s">
        <v>21</v>
      </c>
      <c r="B1812" s="1" t="s">
        <v>44</v>
      </c>
      <c r="C1812" s="1">
        <v>2040</v>
      </c>
      <c r="D1812" s="1" t="s">
        <v>52</v>
      </c>
      <c r="E1812" s="1" t="s">
        <v>17</v>
      </c>
      <c r="F1812" s="1" t="s">
        <v>13</v>
      </c>
      <c r="G1812" s="1" t="s">
        <v>56</v>
      </c>
      <c r="H1812" s="1">
        <v>3.468943620016038</v>
      </c>
    </row>
    <row r="1813" spans="1:8" x14ac:dyDescent="0.4">
      <c r="A1813" s="1" t="s">
        <v>21</v>
      </c>
      <c r="B1813" s="1" t="s">
        <v>44</v>
      </c>
      <c r="C1813" s="1">
        <v>2050</v>
      </c>
      <c r="D1813" s="1" t="s">
        <v>52</v>
      </c>
      <c r="E1813" s="1" t="s">
        <v>17</v>
      </c>
      <c r="F1813" s="1" t="s">
        <v>13</v>
      </c>
      <c r="G1813" s="1" t="s">
        <v>56</v>
      </c>
      <c r="H1813" s="1">
        <v>4.5415899054130255</v>
      </c>
    </row>
    <row r="1814" spans="1:8" x14ac:dyDescent="0.4">
      <c r="A1814" s="1" t="s">
        <v>21</v>
      </c>
      <c r="B1814" s="1" t="s">
        <v>44</v>
      </c>
      <c r="C1814" s="1">
        <v>2030</v>
      </c>
      <c r="D1814" s="1" t="s">
        <v>52</v>
      </c>
      <c r="E1814" s="1" t="s">
        <v>17</v>
      </c>
      <c r="F1814" s="1" t="s">
        <v>51</v>
      </c>
      <c r="G1814" s="1" t="s">
        <v>57</v>
      </c>
      <c r="H1814" s="1">
        <v>1.4127977739804589</v>
      </c>
    </row>
    <row r="1815" spans="1:8" x14ac:dyDescent="0.4">
      <c r="A1815" s="1" t="s">
        <v>21</v>
      </c>
      <c r="B1815" s="1" t="s">
        <v>44</v>
      </c>
      <c r="C1815" s="1">
        <v>2040</v>
      </c>
      <c r="D1815" s="1" t="s">
        <v>52</v>
      </c>
      <c r="E1815" s="1" t="s">
        <v>17</v>
      </c>
      <c r="F1815" s="1" t="s">
        <v>51</v>
      </c>
      <c r="G1815" s="1" t="s">
        <v>57</v>
      </c>
      <c r="H1815" s="1">
        <v>5.2241910018067683</v>
      </c>
    </row>
    <row r="1816" spans="1:8" x14ac:dyDescent="0.4">
      <c r="A1816" s="1" t="s">
        <v>21</v>
      </c>
      <c r="B1816" s="1" t="s">
        <v>44</v>
      </c>
      <c r="C1816" s="1">
        <v>2050</v>
      </c>
      <c r="D1816" s="1" t="s">
        <v>52</v>
      </c>
      <c r="E1816" s="1" t="s">
        <v>17</v>
      </c>
      <c r="F1816" s="1" t="s">
        <v>51</v>
      </c>
      <c r="G1816" s="1" t="s">
        <v>57</v>
      </c>
      <c r="H1816" s="1">
        <v>6.5223236745490665</v>
      </c>
    </row>
    <row r="1817" spans="1:8" x14ac:dyDescent="0.4">
      <c r="A1817" s="1" t="s">
        <v>21</v>
      </c>
      <c r="B1817" s="1" t="s">
        <v>44</v>
      </c>
      <c r="C1817" s="1">
        <v>2030</v>
      </c>
      <c r="D1817" s="1" t="s">
        <v>52</v>
      </c>
      <c r="E1817" s="1" t="s">
        <v>17</v>
      </c>
      <c r="F1817" s="1" t="s">
        <v>13</v>
      </c>
      <c r="G1817" s="1" t="s">
        <v>57</v>
      </c>
      <c r="H1817" s="1">
        <v>2.111600308904837</v>
      </c>
    </row>
    <row r="1818" spans="1:8" x14ac:dyDescent="0.4">
      <c r="A1818" s="1" t="s">
        <v>21</v>
      </c>
      <c r="B1818" s="1" t="s">
        <v>44</v>
      </c>
      <c r="C1818" s="1">
        <v>2040</v>
      </c>
      <c r="D1818" s="1" t="s">
        <v>52</v>
      </c>
      <c r="E1818" s="1" t="s">
        <v>17</v>
      </c>
      <c r="F1818" s="1" t="s">
        <v>13</v>
      </c>
      <c r="G1818" s="1" t="s">
        <v>57</v>
      </c>
      <c r="H1818" s="1">
        <v>2.7629933394692219</v>
      </c>
    </row>
    <row r="1819" spans="1:8" x14ac:dyDescent="0.4">
      <c r="A1819" s="1" t="s">
        <v>21</v>
      </c>
      <c r="B1819" s="1" t="s">
        <v>44</v>
      </c>
      <c r="C1819" s="1">
        <v>2050</v>
      </c>
      <c r="D1819" s="1" t="s">
        <v>52</v>
      </c>
      <c r="E1819" s="1" t="s">
        <v>17</v>
      </c>
      <c r="F1819" s="1" t="s">
        <v>13</v>
      </c>
      <c r="G1819" s="1" t="s">
        <v>57</v>
      </c>
      <c r="H1819" s="1">
        <v>3.273906182903263</v>
      </c>
    </row>
    <row r="1820" spans="1:8" x14ac:dyDescent="0.4">
      <c r="A1820" s="1" t="s">
        <v>21</v>
      </c>
      <c r="B1820" s="1" t="s">
        <v>44</v>
      </c>
      <c r="C1820" s="1">
        <v>2030</v>
      </c>
      <c r="D1820" s="1" t="s">
        <v>52</v>
      </c>
      <c r="E1820" s="1" t="s">
        <v>17</v>
      </c>
      <c r="F1820" s="1" t="s">
        <v>51</v>
      </c>
      <c r="G1820" s="1" t="s">
        <v>58</v>
      </c>
      <c r="H1820" s="1">
        <v>0</v>
      </c>
    </row>
    <row r="1821" spans="1:8" x14ac:dyDescent="0.4">
      <c r="A1821" s="1" t="s">
        <v>21</v>
      </c>
      <c r="B1821" s="1" t="s">
        <v>44</v>
      </c>
      <c r="C1821" s="1">
        <v>2040</v>
      </c>
      <c r="D1821" s="1" t="s">
        <v>52</v>
      </c>
      <c r="E1821" s="1" t="s">
        <v>17</v>
      </c>
      <c r="F1821" s="1" t="s">
        <v>51</v>
      </c>
      <c r="G1821" s="1" t="s">
        <v>58</v>
      </c>
      <c r="H1821" s="1">
        <v>0</v>
      </c>
    </row>
    <row r="1822" spans="1:8" x14ac:dyDescent="0.4">
      <c r="A1822" s="1" t="s">
        <v>21</v>
      </c>
      <c r="B1822" s="1" t="s">
        <v>44</v>
      </c>
      <c r="C1822" s="1">
        <v>2050</v>
      </c>
      <c r="D1822" s="1" t="s">
        <v>52</v>
      </c>
      <c r="E1822" s="1" t="s">
        <v>17</v>
      </c>
      <c r="F1822" s="1" t="s">
        <v>51</v>
      </c>
      <c r="G1822" s="1" t="s">
        <v>58</v>
      </c>
      <c r="H1822" s="1">
        <v>0</v>
      </c>
    </row>
    <row r="1823" spans="1:8" x14ac:dyDescent="0.4">
      <c r="A1823" s="1" t="s">
        <v>21</v>
      </c>
      <c r="B1823" s="1" t="s">
        <v>44</v>
      </c>
      <c r="C1823" s="1">
        <v>2030</v>
      </c>
      <c r="D1823" s="1" t="s">
        <v>52</v>
      </c>
      <c r="E1823" s="1" t="s">
        <v>17</v>
      </c>
      <c r="F1823" s="1" t="s">
        <v>13</v>
      </c>
      <c r="G1823" s="1" t="s">
        <v>58</v>
      </c>
      <c r="H1823" s="1">
        <v>1.8895615410808324</v>
      </c>
    </row>
    <row r="1824" spans="1:8" x14ac:dyDescent="0.4">
      <c r="A1824" s="1" t="s">
        <v>21</v>
      </c>
      <c r="B1824" s="1" t="s">
        <v>44</v>
      </c>
      <c r="C1824" s="1">
        <v>2040</v>
      </c>
      <c r="D1824" s="1" t="s">
        <v>52</v>
      </c>
      <c r="E1824" s="1" t="s">
        <v>17</v>
      </c>
      <c r="F1824" s="1" t="s">
        <v>13</v>
      </c>
      <c r="G1824" s="1" t="s">
        <v>58</v>
      </c>
      <c r="H1824" s="1">
        <v>1.254050245568858</v>
      </c>
    </row>
    <row r="1825" spans="1:8" x14ac:dyDescent="0.4">
      <c r="A1825" s="1" t="s">
        <v>21</v>
      </c>
      <c r="B1825" s="1" t="s">
        <v>44</v>
      </c>
      <c r="C1825" s="1">
        <v>2050</v>
      </c>
      <c r="D1825" s="1" t="s">
        <v>52</v>
      </c>
      <c r="E1825" s="1" t="s">
        <v>17</v>
      </c>
      <c r="F1825" s="1" t="s">
        <v>13</v>
      </c>
      <c r="G1825" s="1" t="s">
        <v>58</v>
      </c>
      <c r="H1825" s="1">
        <v>0.61229363575627926</v>
      </c>
    </row>
    <row r="1826" spans="1:8" x14ac:dyDescent="0.4">
      <c r="A1826" s="1" t="s">
        <v>21</v>
      </c>
      <c r="B1826" s="1" t="s">
        <v>44</v>
      </c>
      <c r="C1826" s="1">
        <v>2030</v>
      </c>
      <c r="D1826" s="1" t="s">
        <v>52</v>
      </c>
      <c r="E1826" s="1" t="s">
        <v>17</v>
      </c>
      <c r="F1826" s="1" t="s">
        <v>51</v>
      </c>
      <c r="G1826" s="1" t="s">
        <v>59</v>
      </c>
      <c r="H1826" s="1">
        <v>0</v>
      </c>
    </row>
    <row r="1827" spans="1:8" x14ac:dyDescent="0.4">
      <c r="A1827" s="1" t="s">
        <v>21</v>
      </c>
      <c r="B1827" s="1" t="s">
        <v>44</v>
      </c>
      <c r="C1827" s="1">
        <v>2040</v>
      </c>
      <c r="D1827" s="1" t="s">
        <v>52</v>
      </c>
      <c r="E1827" s="1" t="s">
        <v>17</v>
      </c>
      <c r="F1827" s="1" t="s">
        <v>51</v>
      </c>
      <c r="G1827" s="1" t="s">
        <v>59</v>
      </c>
      <c r="H1827" s="1">
        <v>0</v>
      </c>
    </row>
    <row r="1828" spans="1:8" x14ac:dyDescent="0.4">
      <c r="A1828" s="1" t="s">
        <v>21</v>
      </c>
      <c r="B1828" s="1" t="s">
        <v>44</v>
      </c>
      <c r="C1828" s="1">
        <v>2050</v>
      </c>
      <c r="D1828" s="1" t="s">
        <v>52</v>
      </c>
      <c r="E1828" s="1" t="s">
        <v>17</v>
      </c>
      <c r="F1828" s="1" t="s">
        <v>51</v>
      </c>
      <c r="G1828" s="1" t="s">
        <v>59</v>
      </c>
      <c r="H1828" s="1">
        <v>0</v>
      </c>
    </row>
    <row r="1829" spans="1:8" x14ac:dyDescent="0.4">
      <c r="A1829" s="1" t="s">
        <v>21</v>
      </c>
      <c r="B1829" s="1" t="s">
        <v>44</v>
      </c>
      <c r="C1829" s="1">
        <v>2030</v>
      </c>
      <c r="D1829" s="1" t="s">
        <v>52</v>
      </c>
      <c r="E1829" s="1" t="s">
        <v>17</v>
      </c>
      <c r="F1829" s="1" t="s">
        <v>13</v>
      </c>
      <c r="G1829" s="1" t="s">
        <v>59</v>
      </c>
      <c r="H1829" s="1">
        <v>0</v>
      </c>
    </row>
    <row r="1830" spans="1:8" x14ac:dyDescent="0.4">
      <c r="A1830" s="1" t="s">
        <v>21</v>
      </c>
      <c r="B1830" s="1" t="s">
        <v>44</v>
      </c>
      <c r="C1830" s="1">
        <v>2040</v>
      </c>
      <c r="D1830" s="1" t="s">
        <v>52</v>
      </c>
      <c r="E1830" s="1" t="s">
        <v>17</v>
      </c>
      <c r="F1830" s="1" t="s">
        <v>13</v>
      </c>
      <c r="G1830" s="1" t="s">
        <v>59</v>
      </c>
      <c r="H1830" s="1">
        <v>0</v>
      </c>
    </row>
    <row r="1831" spans="1:8" x14ac:dyDescent="0.4">
      <c r="A1831" s="1" t="s">
        <v>21</v>
      </c>
      <c r="B1831" s="1" t="s">
        <v>44</v>
      </c>
      <c r="C1831" s="1">
        <v>2050</v>
      </c>
      <c r="D1831" s="1" t="s">
        <v>52</v>
      </c>
      <c r="E1831" s="1" t="s">
        <v>17</v>
      </c>
      <c r="F1831" s="1" t="s">
        <v>13</v>
      </c>
      <c r="G1831" s="1" t="s">
        <v>59</v>
      </c>
      <c r="H1831" s="1">
        <v>0</v>
      </c>
    </row>
    <row r="1832" spans="1:8" x14ac:dyDescent="0.4">
      <c r="A1832" s="1" t="s">
        <v>22</v>
      </c>
      <c r="B1832" s="1" t="s">
        <v>44</v>
      </c>
      <c r="C1832" s="1">
        <v>2030</v>
      </c>
      <c r="D1832" s="1" t="s">
        <v>52</v>
      </c>
      <c r="E1832" s="1" t="s">
        <v>17</v>
      </c>
      <c r="F1832" s="1" t="s">
        <v>51</v>
      </c>
      <c r="G1832" s="1" t="s">
        <v>53</v>
      </c>
      <c r="H1832" s="1">
        <v>0</v>
      </c>
    </row>
    <row r="1833" spans="1:8" x14ac:dyDescent="0.4">
      <c r="A1833" s="1" t="s">
        <v>22</v>
      </c>
      <c r="B1833" s="1" t="s">
        <v>44</v>
      </c>
      <c r="C1833" s="1">
        <v>2040</v>
      </c>
      <c r="D1833" s="1" t="s">
        <v>52</v>
      </c>
      <c r="E1833" s="1" t="s">
        <v>17</v>
      </c>
      <c r="F1833" s="1" t="s">
        <v>51</v>
      </c>
      <c r="G1833" s="1" t="s">
        <v>53</v>
      </c>
      <c r="H1833" s="1">
        <v>0</v>
      </c>
    </row>
    <row r="1834" spans="1:8" x14ac:dyDescent="0.4">
      <c r="A1834" s="1" t="s">
        <v>22</v>
      </c>
      <c r="B1834" s="1" t="s">
        <v>44</v>
      </c>
      <c r="C1834" s="1">
        <v>2050</v>
      </c>
      <c r="D1834" s="1" t="s">
        <v>52</v>
      </c>
      <c r="E1834" s="1" t="s">
        <v>17</v>
      </c>
      <c r="F1834" s="1" t="s">
        <v>51</v>
      </c>
      <c r="G1834" s="1" t="s">
        <v>53</v>
      </c>
      <c r="H1834" s="1">
        <v>0</v>
      </c>
    </row>
    <row r="1835" spans="1:8" x14ac:dyDescent="0.4">
      <c r="A1835" s="1" t="s">
        <v>22</v>
      </c>
      <c r="B1835" s="1" t="s">
        <v>44</v>
      </c>
      <c r="C1835" s="1">
        <v>2030</v>
      </c>
      <c r="D1835" s="1" t="s">
        <v>52</v>
      </c>
      <c r="E1835" s="1" t="s">
        <v>17</v>
      </c>
      <c r="F1835" s="1" t="s">
        <v>13</v>
      </c>
      <c r="G1835" s="1" t="s">
        <v>53</v>
      </c>
      <c r="H1835" s="1">
        <v>0</v>
      </c>
    </row>
    <row r="1836" spans="1:8" x14ac:dyDescent="0.4">
      <c r="A1836" s="1" t="s">
        <v>22</v>
      </c>
      <c r="B1836" s="1" t="s">
        <v>44</v>
      </c>
      <c r="C1836" s="1">
        <v>2040</v>
      </c>
      <c r="D1836" s="1" t="s">
        <v>52</v>
      </c>
      <c r="E1836" s="1" t="s">
        <v>17</v>
      </c>
      <c r="F1836" s="1" t="s">
        <v>13</v>
      </c>
      <c r="G1836" s="1" t="s">
        <v>53</v>
      </c>
      <c r="H1836" s="1">
        <v>0</v>
      </c>
    </row>
    <row r="1837" spans="1:8" x14ac:dyDescent="0.4">
      <c r="A1837" s="1" t="s">
        <v>22</v>
      </c>
      <c r="B1837" s="1" t="s">
        <v>44</v>
      </c>
      <c r="C1837" s="1">
        <v>2050</v>
      </c>
      <c r="D1837" s="1" t="s">
        <v>52</v>
      </c>
      <c r="E1837" s="1" t="s">
        <v>17</v>
      </c>
      <c r="F1837" s="1" t="s">
        <v>13</v>
      </c>
      <c r="G1837" s="1" t="s">
        <v>53</v>
      </c>
      <c r="H1837" s="1">
        <v>0</v>
      </c>
    </row>
    <row r="1838" spans="1:8" x14ac:dyDescent="0.4">
      <c r="A1838" s="1" t="s">
        <v>22</v>
      </c>
      <c r="B1838" s="1" t="s">
        <v>44</v>
      </c>
      <c r="C1838" s="1">
        <v>2030</v>
      </c>
      <c r="D1838" s="1" t="s">
        <v>52</v>
      </c>
      <c r="E1838" s="1" t="s">
        <v>17</v>
      </c>
      <c r="F1838" s="1" t="s">
        <v>51</v>
      </c>
      <c r="G1838" s="1" t="s">
        <v>54</v>
      </c>
      <c r="H1838" s="1">
        <v>52.813420339229182</v>
      </c>
    </row>
    <row r="1839" spans="1:8" x14ac:dyDescent="0.4">
      <c r="A1839" s="1" t="s">
        <v>22</v>
      </c>
      <c r="B1839" s="1" t="s">
        <v>44</v>
      </c>
      <c r="C1839" s="1">
        <v>2040</v>
      </c>
      <c r="D1839" s="1" t="s">
        <v>52</v>
      </c>
      <c r="E1839" s="1" t="s">
        <v>17</v>
      </c>
      <c r="F1839" s="1" t="s">
        <v>51</v>
      </c>
      <c r="G1839" s="1" t="s">
        <v>54</v>
      </c>
      <c r="H1839" s="1">
        <v>181.24323504719504</v>
      </c>
    </row>
    <row r="1840" spans="1:8" x14ac:dyDescent="0.4">
      <c r="A1840" s="1" t="s">
        <v>22</v>
      </c>
      <c r="B1840" s="1" t="s">
        <v>44</v>
      </c>
      <c r="C1840" s="1">
        <v>2050</v>
      </c>
      <c r="D1840" s="1" t="s">
        <v>52</v>
      </c>
      <c r="E1840" s="1" t="s">
        <v>17</v>
      </c>
      <c r="F1840" s="1" t="s">
        <v>51</v>
      </c>
      <c r="G1840" s="1" t="s">
        <v>54</v>
      </c>
      <c r="H1840" s="1">
        <v>197.25006256325403</v>
      </c>
    </row>
    <row r="1841" spans="1:8" x14ac:dyDescent="0.4">
      <c r="A1841" s="1" t="s">
        <v>22</v>
      </c>
      <c r="B1841" s="1" t="s">
        <v>44</v>
      </c>
      <c r="C1841" s="1">
        <v>2030</v>
      </c>
      <c r="D1841" s="1" t="s">
        <v>52</v>
      </c>
      <c r="E1841" s="1" t="s">
        <v>17</v>
      </c>
      <c r="F1841" s="1" t="s">
        <v>13</v>
      </c>
      <c r="G1841" s="1" t="s">
        <v>54</v>
      </c>
      <c r="H1841" s="1">
        <v>395.22585209949619</v>
      </c>
    </row>
    <row r="1842" spans="1:8" x14ac:dyDescent="0.4">
      <c r="A1842" s="1" t="s">
        <v>22</v>
      </c>
      <c r="B1842" s="1" t="s">
        <v>44</v>
      </c>
      <c r="C1842" s="1">
        <v>2040</v>
      </c>
      <c r="D1842" s="1" t="s">
        <v>52</v>
      </c>
      <c r="E1842" s="1" t="s">
        <v>17</v>
      </c>
      <c r="F1842" s="1" t="s">
        <v>13</v>
      </c>
      <c r="G1842" s="1" t="s">
        <v>54</v>
      </c>
      <c r="H1842" s="1">
        <v>171.38443152942003</v>
      </c>
    </row>
    <row r="1843" spans="1:8" x14ac:dyDescent="0.4">
      <c r="A1843" s="1" t="s">
        <v>22</v>
      </c>
      <c r="B1843" s="1" t="s">
        <v>44</v>
      </c>
      <c r="C1843" s="1">
        <v>2050</v>
      </c>
      <c r="D1843" s="1" t="s">
        <v>52</v>
      </c>
      <c r="E1843" s="1" t="s">
        <v>17</v>
      </c>
      <c r="F1843" s="1" t="s">
        <v>13</v>
      </c>
      <c r="G1843" s="1" t="s">
        <v>54</v>
      </c>
      <c r="H1843" s="1">
        <v>91.598725250083405</v>
      </c>
    </row>
    <row r="1844" spans="1:8" x14ac:dyDescent="0.4">
      <c r="A1844" s="1" t="s">
        <v>22</v>
      </c>
      <c r="B1844" s="1" t="s">
        <v>44</v>
      </c>
      <c r="C1844" s="1">
        <v>2030</v>
      </c>
      <c r="D1844" s="1" t="s">
        <v>52</v>
      </c>
      <c r="E1844" s="1" t="s">
        <v>17</v>
      </c>
      <c r="F1844" s="1" t="s">
        <v>51</v>
      </c>
      <c r="G1844" s="1" t="s">
        <v>55</v>
      </c>
      <c r="H1844" s="1">
        <v>0</v>
      </c>
    </row>
    <row r="1845" spans="1:8" x14ac:dyDescent="0.4">
      <c r="A1845" s="1" t="s">
        <v>22</v>
      </c>
      <c r="B1845" s="1" t="s">
        <v>44</v>
      </c>
      <c r="C1845" s="1">
        <v>2040</v>
      </c>
      <c r="D1845" s="1" t="s">
        <v>52</v>
      </c>
      <c r="E1845" s="1" t="s">
        <v>17</v>
      </c>
      <c r="F1845" s="1" t="s">
        <v>51</v>
      </c>
      <c r="G1845" s="1" t="s">
        <v>55</v>
      </c>
      <c r="H1845" s="1">
        <v>0</v>
      </c>
    </row>
    <row r="1846" spans="1:8" x14ac:dyDescent="0.4">
      <c r="A1846" s="1" t="s">
        <v>22</v>
      </c>
      <c r="B1846" s="1" t="s">
        <v>44</v>
      </c>
      <c r="C1846" s="1">
        <v>2050</v>
      </c>
      <c r="D1846" s="1" t="s">
        <v>52</v>
      </c>
      <c r="E1846" s="1" t="s">
        <v>17</v>
      </c>
      <c r="F1846" s="1" t="s">
        <v>51</v>
      </c>
      <c r="G1846" s="1" t="s">
        <v>55</v>
      </c>
      <c r="H1846" s="1">
        <v>0</v>
      </c>
    </row>
    <row r="1847" spans="1:8" x14ac:dyDescent="0.4">
      <c r="A1847" s="1" t="s">
        <v>22</v>
      </c>
      <c r="B1847" s="1" t="s">
        <v>44</v>
      </c>
      <c r="C1847" s="1">
        <v>2030</v>
      </c>
      <c r="D1847" s="1" t="s">
        <v>52</v>
      </c>
      <c r="E1847" s="1" t="s">
        <v>17</v>
      </c>
      <c r="F1847" s="1" t="s">
        <v>13</v>
      </c>
      <c r="G1847" s="1" t="s">
        <v>55</v>
      </c>
      <c r="H1847" s="1">
        <v>46.629277838443102</v>
      </c>
    </row>
    <row r="1848" spans="1:8" x14ac:dyDescent="0.4">
      <c r="A1848" s="1" t="s">
        <v>22</v>
      </c>
      <c r="B1848" s="1" t="s">
        <v>44</v>
      </c>
      <c r="C1848" s="1">
        <v>2040</v>
      </c>
      <c r="D1848" s="1" t="s">
        <v>52</v>
      </c>
      <c r="E1848" s="1" t="s">
        <v>17</v>
      </c>
      <c r="F1848" s="1" t="s">
        <v>13</v>
      </c>
      <c r="G1848" s="1" t="s">
        <v>55</v>
      </c>
      <c r="H1848" s="1">
        <v>44.133196079431812</v>
      </c>
    </row>
    <row r="1849" spans="1:8" x14ac:dyDescent="0.4">
      <c r="A1849" s="1" t="s">
        <v>22</v>
      </c>
      <c r="B1849" s="1" t="s">
        <v>44</v>
      </c>
      <c r="C1849" s="1">
        <v>2050</v>
      </c>
      <c r="D1849" s="1" t="s">
        <v>52</v>
      </c>
      <c r="E1849" s="1" t="s">
        <v>17</v>
      </c>
      <c r="F1849" s="1" t="s">
        <v>13</v>
      </c>
      <c r="G1849" s="1" t="s">
        <v>55</v>
      </c>
      <c r="H1849" s="1">
        <v>21.05948382956398</v>
      </c>
    </row>
    <row r="1850" spans="1:8" x14ac:dyDescent="0.4">
      <c r="A1850" s="1" t="s">
        <v>22</v>
      </c>
      <c r="B1850" s="1" t="s">
        <v>44</v>
      </c>
      <c r="C1850" s="1">
        <v>2030</v>
      </c>
      <c r="D1850" s="1" t="s">
        <v>52</v>
      </c>
      <c r="E1850" s="1" t="s">
        <v>17</v>
      </c>
      <c r="F1850" s="1" t="s">
        <v>51</v>
      </c>
      <c r="G1850" s="1" t="s">
        <v>56</v>
      </c>
      <c r="H1850" s="1">
        <v>14.939947311800529</v>
      </c>
    </row>
    <row r="1851" spans="1:8" x14ac:dyDescent="0.4">
      <c r="A1851" s="1" t="s">
        <v>22</v>
      </c>
      <c r="B1851" s="1" t="s">
        <v>44</v>
      </c>
      <c r="C1851" s="1">
        <v>2040</v>
      </c>
      <c r="D1851" s="1" t="s">
        <v>52</v>
      </c>
      <c r="E1851" s="1" t="s">
        <v>17</v>
      </c>
      <c r="F1851" s="1" t="s">
        <v>51</v>
      </c>
      <c r="G1851" s="1" t="s">
        <v>56</v>
      </c>
      <c r="H1851" s="1">
        <v>106.63552796533861</v>
      </c>
    </row>
    <row r="1852" spans="1:8" x14ac:dyDescent="0.4">
      <c r="A1852" s="1" t="s">
        <v>22</v>
      </c>
      <c r="B1852" s="1" t="s">
        <v>44</v>
      </c>
      <c r="C1852" s="1">
        <v>2050</v>
      </c>
      <c r="D1852" s="1" t="s">
        <v>52</v>
      </c>
      <c r="E1852" s="1" t="s">
        <v>17</v>
      </c>
      <c r="F1852" s="1" t="s">
        <v>51</v>
      </c>
      <c r="G1852" s="1" t="s">
        <v>56</v>
      </c>
      <c r="H1852" s="1">
        <v>177.69040340527201</v>
      </c>
    </row>
    <row r="1853" spans="1:8" x14ac:dyDescent="0.4">
      <c r="A1853" s="1" t="s">
        <v>22</v>
      </c>
      <c r="B1853" s="1" t="s">
        <v>44</v>
      </c>
      <c r="C1853" s="1">
        <v>2030</v>
      </c>
      <c r="D1853" s="1" t="s">
        <v>52</v>
      </c>
      <c r="E1853" s="1" t="s">
        <v>17</v>
      </c>
      <c r="F1853" s="1" t="s">
        <v>13</v>
      </c>
      <c r="G1853" s="1" t="s">
        <v>56</v>
      </c>
      <c r="H1853" s="1">
        <v>47.98868201089806</v>
      </c>
    </row>
    <row r="1854" spans="1:8" x14ac:dyDescent="0.4">
      <c r="A1854" s="1" t="s">
        <v>22</v>
      </c>
      <c r="B1854" s="1" t="s">
        <v>44</v>
      </c>
      <c r="C1854" s="1">
        <v>2040</v>
      </c>
      <c r="D1854" s="1" t="s">
        <v>52</v>
      </c>
      <c r="E1854" s="1" t="s">
        <v>17</v>
      </c>
      <c r="F1854" s="1" t="s">
        <v>13</v>
      </c>
      <c r="G1854" s="1" t="s">
        <v>56</v>
      </c>
      <c r="H1854" s="1">
        <v>52.366518166021272</v>
      </c>
    </row>
    <row r="1855" spans="1:8" x14ac:dyDescent="0.4">
      <c r="A1855" s="1" t="s">
        <v>22</v>
      </c>
      <c r="B1855" s="1" t="s">
        <v>44</v>
      </c>
      <c r="C1855" s="1">
        <v>2050</v>
      </c>
      <c r="D1855" s="1" t="s">
        <v>52</v>
      </c>
      <c r="E1855" s="1" t="s">
        <v>17</v>
      </c>
      <c r="F1855" s="1" t="s">
        <v>13</v>
      </c>
      <c r="G1855" s="1" t="s">
        <v>56</v>
      </c>
      <c r="H1855" s="1">
        <v>55.986265687133944</v>
      </c>
    </row>
    <row r="1856" spans="1:8" x14ac:dyDescent="0.4">
      <c r="A1856" s="1" t="s">
        <v>22</v>
      </c>
      <c r="B1856" s="1" t="s">
        <v>44</v>
      </c>
      <c r="C1856" s="1">
        <v>2030</v>
      </c>
      <c r="D1856" s="1" t="s">
        <v>52</v>
      </c>
      <c r="E1856" s="1" t="s">
        <v>17</v>
      </c>
      <c r="F1856" s="1" t="s">
        <v>51</v>
      </c>
      <c r="G1856" s="1" t="s">
        <v>57</v>
      </c>
      <c r="H1856" s="1">
        <v>29.659876139254695</v>
      </c>
    </row>
    <row r="1857" spans="1:8" x14ac:dyDescent="0.4">
      <c r="A1857" s="1" t="s">
        <v>22</v>
      </c>
      <c r="B1857" s="1" t="s">
        <v>44</v>
      </c>
      <c r="C1857" s="1">
        <v>2040</v>
      </c>
      <c r="D1857" s="1" t="s">
        <v>52</v>
      </c>
      <c r="E1857" s="1" t="s">
        <v>17</v>
      </c>
      <c r="F1857" s="1" t="s">
        <v>51</v>
      </c>
      <c r="G1857" s="1" t="s">
        <v>57</v>
      </c>
      <c r="H1857" s="1">
        <v>62.759420832126487</v>
      </c>
    </row>
    <row r="1858" spans="1:8" x14ac:dyDescent="0.4">
      <c r="A1858" s="1" t="s">
        <v>22</v>
      </c>
      <c r="B1858" s="1" t="s">
        <v>44</v>
      </c>
      <c r="C1858" s="1">
        <v>2050</v>
      </c>
      <c r="D1858" s="1" t="s">
        <v>52</v>
      </c>
      <c r="E1858" s="1" t="s">
        <v>17</v>
      </c>
      <c r="F1858" s="1" t="s">
        <v>51</v>
      </c>
      <c r="G1858" s="1" t="s">
        <v>57</v>
      </c>
      <c r="H1858" s="1">
        <v>104.53721377217201</v>
      </c>
    </row>
    <row r="1859" spans="1:8" x14ac:dyDescent="0.4">
      <c r="A1859" s="1" t="s">
        <v>22</v>
      </c>
      <c r="B1859" s="1" t="s">
        <v>44</v>
      </c>
      <c r="C1859" s="1">
        <v>2030</v>
      </c>
      <c r="D1859" s="1" t="s">
        <v>52</v>
      </c>
      <c r="E1859" s="1" t="s">
        <v>17</v>
      </c>
      <c r="F1859" s="1" t="s">
        <v>13</v>
      </c>
      <c r="G1859" s="1" t="s">
        <v>57</v>
      </c>
      <c r="H1859" s="1">
        <v>54.772602460998414</v>
      </c>
    </row>
    <row r="1860" spans="1:8" x14ac:dyDescent="0.4">
      <c r="A1860" s="1" t="s">
        <v>22</v>
      </c>
      <c r="B1860" s="1" t="s">
        <v>44</v>
      </c>
      <c r="C1860" s="1">
        <v>2040</v>
      </c>
      <c r="D1860" s="1" t="s">
        <v>52</v>
      </c>
      <c r="E1860" s="1" t="s">
        <v>17</v>
      </c>
      <c r="F1860" s="1" t="s">
        <v>13</v>
      </c>
      <c r="G1860" s="1" t="s">
        <v>57</v>
      </c>
      <c r="H1860" s="1">
        <v>55.37615604211274</v>
      </c>
    </row>
    <row r="1861" spans="1:8" x14ac:dyDescent="0.4">
      <c r="A1861" s="1" t="s">
        <v>22</v>
      </c>
      <c r="B1861" s="1" t="s">
        <v>44</v>
      </c>
      <c r="C1861" s="1">
        <v>2050</v>
      </c>
      <c r="D1861" s="1" t="s">
        <v>52</v>
      </c>
      <c r="E1861" s="1" t="s">
        <v>17</v>
      </c>
      <c r="F1861" s="1" t="s">
        <v>13</v>
      </c>
      <c r="G1861" s="1" t="s">
        <v>57</v>
      </c>
      <c r="H1861" s="1">
        <v>58.193091077389269</v>
      </c>
    </row>
    <row r="1862" spans="1:8" x14ac:dyDescent="0.4">
      <c r="A1862" s="1" t="s">
        <v>22</v>
      </c>
      <c r="B1862" s="1" t="s">
        <v>44</v>
      </c>
      <c r="C1862" s="1">
        <v>2030</v>
      </c>
      <c r="D1862" s="1" t="s">
        <v>52</v>
      </c>
      <c r="E1862" s="1" t="s">
        <v>17</v>
      </c>
      <c r="F1862" s="1" t="s">
        <v>51</v>
      </c>
      <c r="G1862" s="1" t="s">
        <v>58</v>
      </c>
      <c r="H1862" s="1">
        <v>0</v>
      </c>
    </row>
    <row r="1863" spans="1:8" x14ac:dyDescent="0.4">
      <c r="A1863" s="1" t="s">
        <v>22</v>
      </c>
      <c r="B1863" s="1" t="s">
        <v>44</v>
      </c>
      <c r="C1863" s="1">
        <v>2040</v>
      </c>
      <c r="D1863" s="1" t="s">
        <v>52</v>
      </c>
      <c r="E1863" s="1" t="s">
        <v>17</v>
      </c>
      <c r="F1863" s="1" t="s">
        <v>51</v>
      </c>
      <c r="G1863" s="1" t="s">
        <v>58</v>
      </c>
      <c r="H1863" s="1">
        <v>0</v>
      </c>
    </row>
    <row r="1864" spans="1:8" x14ac:dyDescent="0.4">
      <c r="A1864" s="1" t="s">
        <v>22</v>
      </c>
      <c r="B1864" s="1" t="s">
        <v>44</v>
      </c>
      <c r="C1864" s="1">
        <v>2050</v>
      </c>
      <c r="D1864" s="1" t="s">
        <v>52</v>
      </c>
      <c r="E1864" s="1" t="s">
        <v>17</v>
      </c>
      <c r="F1864" s="1" t="s">
        <v>51</v>
      </c>
      <c r="G1864" s="1" t="s">
        <v>58</v>
      </c>
      <c r="H1864" s="1">
        <v>0</v>
      </c>
    </row>
    <row r="1865" spans="1:8" x14ac:dyDescent="0.4">
      <c r="A1865" s="1" t="s">
        <v>22</v>
      </c>
      <c r="B1865" s="1" t="s">
        <v>44</v>
      </c>
      <c r="C1865" s="1">
        <v>2030</v>
      </c>
      <c r="D1865" s="1" t="s">
        <v>52</v>
      </c>
      <c r="E1865" s="1" t="s">
        <v>17</v>
      </c>
      <c r="F1865" s="1" t="s">
        <v>13</v>
      </c>
      <c r="G1865" s="1" t="s">
        <v>58</v>
      </c>
      <c r="H1865" s="1">
        <v>12.507288771481447</v>
      </c>
    </row>
    <row r="1866" spans="1:8" x14ac:dyDescent="0.4">
      <c r="A1866" s="1" t="s">
        <v>22</v>
      </c>
      <c r="B1866" s="1" t="s">
        <v>44</v>
      </c>
      <c r="C1866" s="1">
        <v>2040</v>
      </c>
      <c r="D1866" s="1" t="s">
        <v>52</v>
      </c>
      <c r="E1866" s="1" t="s">
        <v>17</v>
      </c>
      <c r="F1866" s="1" t="s">
        <v>13</v>
      </c>
      <c r="G1866" s="1" t="s">
        <v>58</v>
      </c>
      <c r="H1866" s="1">
        <v>8.9424739140499341</v>
      </c>
    </row>
    <row r="1867" spans="1:8" x14ac:dyDescent="0.4">
      <c r="A1867" s="1" t="s">
        <v>22</v>
      </c>
      <c r="B1867" s="1" t="s">
        <v>44</v>
      </c>
      <c r="C1867" s="1">
        <v>2050</v>
      </c>
      <c r="D1867" s="1" t="s">
        <v>52</v>
      </c>
      <c r="E1867" s="1" t="s">
        <v>17</v>
      </c>
      <c r="F1867" s="1" t="s">
        <v>13</v>
      </c>
      <c r="G1867" s="1" t="s">
        <v>58</v>
      </c>
      <c r="H1867" s="1">
        <v>5.5438548147063065</v>
      </c>
    </row>
    <row r="1868" spans="1:8" x14ac:dyDescent="0.4">
      <c r="A1868" s="1" t="s">
        <v>22</v>
      </c>
      <c r="B1868" s="1" t="s">
        <v>44</v>
      </c>
      <c r="C1868" s="1">
        <v>2030</v>
      </c>
      <c r="D1868" s="1" t="s">
        <v>52</v>
      </c>
      <c r="E1868" s="1" t="s">
        <v>17</v>
      </c>
      <c r="F1868" s="1" t="s">
        <v>51</v>
      </c>
      <c r="G1868" s="1" t="s">
        <v>59</v>
      </c>
      <c r="H1868" s="1">
        <v>0</v>
      </c>
    </row>
    <row r="1869" spans="1:8" x14ac:dyDescent="0.4">
      <c r="A1869" s="1" t="s">
        <v>22</v>
      </c>
      <c r="B1869" s="1" t="s">
        <v>44</v>
      </c>
      <c r="C1869" s="1">
        <v>2040</v>
      </c>
      <c r="D1869" s="1" t="s">
        <v>52</v>
      </c>
      <c r="E1869" s="1" t="s">
        <v>17</v>
      </c>
      <c r="F1869" s="1" t="s">
        <v>51</v>
      </c>
      <c r="G1869" s="1" t="s">
        <v>59</v>
      </c>
      <c r="H1869" s="1">
        <v>0</v>
      </c>
    </row>
    <row r="1870" spans="1:8" x14ac:dyDescent="0.4">
      <c r="A1870" s="1" t="s">
        <v>22</v>
      </c>
      <c r="B1870" s="1" t="s">
        <v>44</v>
      </c>
      <c r="C1870" s="1">
        <v>2050</v>
      </c>
      <c r="D1870" s="1" t="s">
        <v>52</v>
      </c>
      <c r="E1870" s="1" t="s">
        <v>17</v>
      </c>
      <c r="F1870" s="1" t="s">
        <v>51</v>
      </c>
      <c r="G1870" s="1" t="s">
        <v>59</v>
      </c>
      <c r="H1870" s="1">
        <v>0</v>
      </c>
    </row>
    <row r="1871" spans="1:8" x14ac:dyDescent="0.4">
      <c r="A1871" s="1" t="s">
        <v>22</v>
      </c>
      <c r="B1871" s="1" t="s">
        <v>44</v>
      </c>
      <c r="C1871" s="1">
        <v>2030</v>
      </c>
      <c r="D1871" s="1" t="s">
        <v>52</v>
      </c>
      <c r="E1871" s="1" t="s">
        <v>17</v>
      </c>
      <c r="F1871" s="1" t="s">
        <v>13</v>
      </c>
      <c r="G1871" s="1" t="s">
        <v>59</v>
      </c>
      <c r="H1871" s="1">
        <v>0</v>
      </c>
    </row>
    <row r="1872" spans="1:8" x14ac:dyDescent="0.4">
      <c r="A1872" s="1" t="s">
        <v>22</v>
      </c>
      <c r="B1872" s="1" t="s">
        <v>44</v>
      </c>
      <c r="C1872" s="1">
        <v>2040</v>
      </c>
      <c r="D1872" s="1" t="s">
        <v>52</v>
      </c>
      <c r="E1872" s="1" t="s">
        <v>17</v>
      </c>
      <c r="F1872" s="1" t="s">
        <v>13</v>
      </c>
      <c r="G1872" s="1" t="s">
        <v>59</v>
      </c>
      <c r="H1872" s="1">
        <v>0</v>
      </c>
    </row>
    <row r="1873" spans="1:8" x14ac:dyDescent="0.4">
      <c r="A1873" s="1" t="s">
        <v>22</v>
      </c>
      <c r="B1873" s="1" t="s">
        <v>44</v>
      </c>
      <c r="C1873" s="1">
        <v>2050</v>
      </c>
      <c r="D1873" s="1" t="s">
        <v>52</v>
      </c>
      <c r="E1873" s="1" t="s">
        <v>17</v>
      </c>
      <c r="F1873" s="1" t="s">
        <v>13</v>
      </c>
      <c r="G1873" s="1" t="s">
        <v>59</v>
      </c>
      <c r="H1873" s="1">
        <v>0</v>
      </c>
    </row>
    <row r="1874" spans="1:8" x14ac:dyDescent="0.4">
      <c r="A1874" s="1" t="s">
        <v>23</v>
      </c>
      <c r="B1874" s="1" t="s">
        <v>44</v>
      </c>
      <c r="C1874" s="1">
        <v>2030</v>
      </c>
      <c r="D1874" s="1" t="s">
        <v>52</v>
      </c>
      <c r="E1874" s="1" t="s">
        <v>17</v>
      </c>
      <c r="F1874" s="1" t="s">
        <v>51</v>
      </c>
      <c r="G1874" s="1" t="s">
        <v>53</v>
      </c>
      <c r="H1874" s="1">
        <v>0</v>
      </c>
    </row>
    <row r="1875" spans="1:8" x14ac:dyDescent="0.4">
      <c r="A1875" s="1" t="s">
        <v>23</v>
      </c>
      <c r="B1875" s="1" t="s">
        <v>44</v>
      </c>
      <c r="C1875" s="1">
        <v>2040</v>
      </c>
      <c r="D1875" s="1" t="s">
        <v>52</v>
      </c>
      <c r="E1875" s="1" t="s">
        <v>17</v>
      </c>
      <c r="F1875" s="1" t="s">
        <v>51</v>
      </c>
      <c r="G1875" s="1" t="s">
        <v>53</v>
      </c>
      <c r="H1875" s="1">
        <v>0</v>
      </c>
    </row>
    <row r="1876" spans="1:8" x14ac:dyDescent="0.4">
      <c r="A1876" s="1" t="s">
        <v>23</v>
      </c>
      <c r="B1876" s="1" t="s">
        <v>44</v>
      </c>
      <c r="C1876" s="1">
        <v>2050</v>
      </c>
      <c r="D1876" s="1" t="s">
        <v>52</v>
      </c>
      <c r="E1876" s="1" t="s">
        <v>17</v>
      </c>
      <c r="F1876" s="1" t="s">
        <v>51</v>
      </c>
      <c r="G1876" s="1" t="s">
        <v>53</v>
      </c>
      <c r="H1876" s="1">
        <v>0</v>
      </c>
    </row>
    <row r="1877" spans="1:8" x14ac:dyDescent="0.4">
      <c r="A1877" s="1" t="s">
        <v>23</v>
      </c>
      <c r="B1877" s="1" t="s">
        <v>44</v>
      </c>
      <c r="C1877" s="1">
        <v>2030</v>
      </c>
      <c r="D1877" s="1" t="s">
        <v>52</v>
      </c>
      <c r="E1877" s="1" t="s">
        <v>17</v>
      </c>
      <c r="F1877" s="1" t="s">
        <v>13</v>
      </c>
      <c r="G1877" s="1" t="s">
        <v>53</v>
      </c>
      <c r="H1877" s="1">
        <v>0</v>
      </c>
    </row>
    <row r="1878" spans="1:8" x14ac:dyDescent="0.4">
      <c r="A1878" s="1" t="s">
        <v>23</v>
      </c>
      <c r="B1878" s="1" t="s">
        <v>44</v>
      </c>
      <c r="C1878" s="1">
        <v>2040</v>
      </c>
      <c r="D1878" s="1" t="s">
        <v>52</v>
      </c>
      <c r="E1878" s="1" t="s">
        <v>17</v>
      </c>
      <c r="F1878" s="1" t="s">
        <v>13</v>
      </c>
      <c r="G1878" s="1" t="s">
        <v>53</v>
      </c>
      <c r="H1878" s="1">
        <v>0</v>
      </c>
    </row>
    <row r="1879" spans="1:8" x14ac:dyDescent="0.4">
      <c r="A1879" s="1" t="s">
        <v>23</v>
      </c>
      <c r="B1879" s="1" t="s">
        <v>44</v>
      </c>
      <c r="C1879" s="1">
        <v>2050</v>
      </c>
      <c r="D1879" s="1" t="s">
        <v>52</v>
      </c>
      <c r="E1879" s="1" t="s">
        <v>17</v>
      </c>
      <c r="F1879" s="1" t="s">
        <v>13</v>
      </c>
      <c r="G1879" s="1" t="s">
        <v>53</v>
      </c>
      <c r="H1879" s="1">
        <v>0</v>
      </c>
    </row>
    <row r="1880" spans="1:8" x14ac:dyDescent="0.4">
      <c r="A1880" s="1" t="s">
        <v>23</v>
      </c>
      <c r="B1880" s="1" t="s">
        <v>44</v>
      </c>
      <c r="C1880" s="1">
        <v>2030</v>
      </c>
      <c r="D1880" s="1" t="s">
        <v>52</v>
      </c>
      <c r="E1880" s="1" t="s">
        <v>17</v>
      </c>
      <c r="F1880" s="1" t="s">
        <v>51</v>
      </c>
      <c r="G1880" s="1" t="s">
        <v>54</v>
      </c>
      <c r="H1880" s="1">
        <v>0.9202016912967641</v>
      </c>
    </row>
    <row r="1881" spans="1:8" x14ac:dyDescent="0.4">
      <c r="A1881" s="1" t="s">
        <v>23</v>
      </c>
      <c r="B1881" s="1" t="s">
        <v>44</v>
      </c>
      <c r="C1881" s="1">
        <v>2040</v>
      </c>
      <c r="D1881" s="1" t="s">
        <v>52</v>
      </c>
      <c r="E1881" s="1" t="s">
        <v>17</v>
      </c>
      <c r="F1881" s="1" t="s">
        <v>51</v>
      </c>
      <c r="G1881" s="1" t="s">
        <v>54</v>
      </c>
      <c r="H1881" s="1">
        <v>1.5488804663247504</v>
      </c>
    </row>
    <row r="1882" spans="1:8" x14ac:dyDescent="0.4">
      <c r="A1882" s="1" t="s">
        <v>23</v>
      </c>
      <c r="B1882" s="1" t="s">
        <v>44</v>
      </c>
      <c r="C1882" s="1">
        <v>2050</v>
      </c>
      <c r="D1882" s="1" t="s">
        <v>52</v>
      </c>
      <c r="E1882" s="1" t="s">
        <v>17</v>
      </c>
      <c r="F1882" s="1" t="s">
        <v>51</v>
      </c>
      <c r="G1882" s="1" t="s">
        <v>54</v>
      </c>
      <c r="H1882" s="1">
        <v>2.1006346361632402</v>
      </c>
    </row>
    <row r="1883" spans="1:8" x14ac:dyDescent="0.4">
      <c r="A1883" s="1" t="s">
        <v>23</v>
      </c>
      <c r="B1883" s="1" t="s">
        <v>44</v>
      </c>
      <c r="C1883" s="1">
        <v>2030</v>
      </c>
      <c r="D1883" s="1" t="s">
        <v>52</v>
      </c>
      <c r="E1883" s="1" t="s">
        <v>17</v>
      </c>
      <c r="F1883" s="1" t="s">
        <v>13</v>
      </c>
      <c r="G1883" s="1" t="s">
        <v>54</v>
      </c>
      <c r="H1883" s="1">
        <v>15.434812570861201</v>
      </c>
    </row>
    <row r="1884" spans="1:8" x14ac:dyDescent="0.4">
      <c r="A1884" s="1" t="s">
        <v>23</v>
      </c>
      <c r="B1884" s="1" t="s">
        <v>44</v>
      </c>
      <c r="C1884" s="1">
        <v>2040</v>
      </c>
      <c r="D1884" s="1" t="s">
        <v>52</v>
      </c>
      <c r="E1884" s="1" t="s">
        <v>17</v>
      </c>
      <c r="F1884" s="1" t="s">
        <v>13</v>
      </c>
      <c r="G1884" s="1" t="s">
        <v>54</v>
      </c>
      <c r="H1884" s="1">
        <v>11.227616639977242</v>
      </c>
    </row>
    <row r="1885" spans="1:8" x14ac:dyDescent="0.4">
      <c r="A1885" s="1" t="s">
        <v>23</v>
      </c>
      <c r="B1885" s="1" t="s">
        <v>44</v>
      </c>
      <c r="C1885" s="1">
        <v>2050</v>
      </c>
      <c r="D1885" s="1" t="s">
        <v>52</v>
      </c>
      <c r="E1885" s="1" t="s">
        <v>17</v>
      </c>
      <c r="F1885" s="1" t="s">
        <v>13</v>
      </c>
      <c r="G1885" s="1" t="s">
        <v>54</v>
      </c>
      <c r="H1885" s="1">
        <v>8.3024013924087061</v>
      </c>
    </row>
    <row r="1886" spans="1:8" x14ac:dyDescent="0.4">
      <c r="A1886" s="1" t="s">
        <v>23</v>
      </c>
      <c r="B1886" s="1" t="s">
        <v>44</v>
      </c>
      <c r="C1886" s="1">
        <v>2030</v>
      </c>
      <c r="D1886" s="1" t="s">
        <v>52</v>
      </c>
      <c r="E1886" s="1" t="s">
        <v>17</v>
      </c>
      <c r="F1886" s="1" t="s">
        <v>51</v>
      </c>
      <c r="G1886" s="1" t="s">
        <v>55</v>
      </c>
      <c r="H1886" s="1">
        <v>0</v>
      </c>
    </row>
    <row r="1887" spans="1:8" x14ac:dyDescent="0.4">
      <c r="A1887" s="1" t="s">
        <v>23</v>
      </c>
      <c r="B1887" s="1" t="s">
        <v>44</v>
      </c>
      <c r="C1887" s="1">
        <v>2040</v>
      </c>
      <c r="D1887" s="1" t="s">
        <v>52</v>
      </c>
      <c r="E1887" s="1" t="s">
        <v>17</v>
      </c>
      <c r="F1887" s="1" t="s">
        <v>51</v>
      </c>
      <c r="G1887" s="1" t="s">
        <v>55</v>
      </c>
      <c r="H1887" s="1">
        <v>0</v>
      </c>
    </row>
    <row r="1888" spans="1:8" x14ac:dyDescent="0.4">
      <c r="A1888" s="1" t="s">
        <v>23</v>
      </c>
      <c r="B1888" s="1" t="s">
        <v>44</v>
      </c>
      <c r="C1888" s="1">
        <v>2050</v>
      </c>
      <c r="D1888" s="1" t="s">
        <v>52</v>
      </c>
      <c r="E1888" s="1" t="s">
        <v>17</v>
      </c>
      <c r="F1888" s="1" t="s">
        <v>51</v>
      </c>
      <c r="G1888" s="1" t="s">
        <v>55</v>
      </c>
      <c r="H1888" s="1">
        <v>0</v>
      </c>
    </row>
    <row r="1889" spans="1:8" x14ac:dyDescent="0.4">
      <c r="A1889" s="1" t="s">
        <v>23</v>
      </c>
      <c r="B1889" s="1" t="s">
        <v>44</v>
      </c>
      <c r="C1889" s="1">
        <v>2030</v>
      </c>
      <c r="D1889" s="1" t="s">
        <v>52</v>
      </c>
      <c r="E1889" s="1" t="s">
        <v>17</v>
      </c>
      <c r="F1889" s="1" t="s">
        <v>13</v>
      </c>
      <c r="G1889" s="1" t="s">
        <v>55</v>
      </c>
      <c r="H1889" s="1">
        <v>0.92081416246252568</v>
      </c>
    </row>
    <row r="1890" spans="1:8" x14ac:dyDescent="0.4">
      <c r="A1890" s="1" t="s">
        <v>23</v>
      </c>
      <c r="B1890" s="1" t="s">
        <v>44</v>
      </c>
      <c r="C1890" s="1">
        <v>2040</v>
      </c>
      <c r="D1890" s="1" t="s">
        <v>52</v>
      </c>
      <c r="E1890" s="1" t="s">
        <v>17</v>
      </c>
      <c r="F1890" s="1" t="s">
        <v>13</v>
      </c>
      <c r="G1890" s="1" t="s">
        <v>55</v>
      </c>
      <c r="H1890" s="1">
        <v>0.9243023163384263</v>
      </c>
    </row>
    <row r="1891" spans="1:8" x14ac:dyDescent="0.4">
      <c r="A1891" s="1" t="s">
        <v>23</v>
      </c>
      <c r="B1891" s="1" t="s">
        <v>44</v>
      </c>
      <c r="C1891" s="1">
        <v>2050</v>
      </c>
      <c r="D1891" s="1" t="s">
        <v>52</v>
      </c>
      <c r="E1891" s="1" t="s">
        <v>17</v>
      </c>
      <c r="F1891" s="1" t="s">
        <v>13</v>
      </c>
      <c r="G1891" s="1" t="s">
        <v>55</v>
      </c>
      <c r="H1891" s="1">
        <v>0.47801930002543713</v>
      </c>
    </row>
    <row r="1892" spans="1:8" x14ac:dyDescent="0.4">
      <c r="A1892" s="1" t="s">
        <v>23</v>
      </c>
      <c r="B1892" s="1" t="s">
        <v>44</v>
      </c>
      <c r="C1892" s="1">
        <v>2030</v>
      </c>
      <c r="D1892" s="1" t="s">
        <v>52</v>
      </c>
      <c r="E1892" s="1" t="s">
        <v>17</v>
      </c>
      <c r="F1892" s="1" t="s">
        <v>51</v>
      </c>
      <c r="G1892" s="1" t="s">
        <v>56</v>
      </c>
      <c r="H1892" s="1">
        <v>0.51772157012727071</v>
      </c>
    </row>
    <row r="1893" spans="1:8" x14ac:dyDescent="0.4">
      <c r="A1893" s="1" t="s">
        <v>23</v>
      </c>
      <c r="B1893" s="1" t="s">
        <v>44</v>
      </c>
      <c r="C1893" s="1">
        <v>2040</v>
      </c>
      <c r="D1893" s="1" t="s">
        <v>52</v>
      </c>
      <c r="E1893" s="1" t="s">
        <v>17</v>
      </c>
      <c r="F1893" s="1" t="s">
        <v>51</v>
      </c>
      <c r="G1893" s="1" t="s">
        <v>56</v>
      </c>
      <c r="H1893" s="1">
        <v>5.9082840616025107</v>
      </c>
    </row>
    <row r="1894" spans="1:8" x14ac:dyDescent="0.4">
      <c r="A1894" s="1" t="s">
        <v>23</v>
      </c>
      <c r="B1894" s="1" t="s">
        <v>44</v>
      </c>
      <c r="C1894" s="1">
        <v>2050</v>
      </c>
      <c r="D1894" s="1" t="s">
        <v>52</v>
      </c>
      <c r="E1894" s="1" t="s">
        <v>17</v>
      </c>
      <c r="F1894" s="1" t="s">
        <v>51</v>
      </c>
      <c r="G1894" s="1" t="s">
        <v>56</v>
      </c>
      <c r="H1894" s="1">
        <v>12.692305224542638</v>
      </c>
    </row>
    <row r="1895" spans="1:8" x14ac:dyDescent="0.4">
      <c r="A1895" s="1" t="s">
        <v>23</v>
      </c>
      <c r="B1895" s="1" t="s">
        <v>44</v>
      </c>
      <c r="C1895" s="1">
        <v>2030</v>
      </c>
      <c r="D1895" s="1" t="s">
        <v>52</v>
      </c>
      <c r="E1895" s="1" t="s">
        <v>17</v>
      </c>
      <c r="F1895" s="1" t="s">
        <v>13</v>
      </c>
      <c r="G1895" s="1" t="s">
        <v>56</v>
      </c>
      <c r="H1895" s="1">
        <v>4.3113615033026251</v>
      </c>
    </row>
    <row r="1896" spans="1:8" x14ac:dyDescent="0.4">
      <c r="A1896" s="1" t="s">
        <v>23</v>
      </c>
      <c r="B1896" s="1" t="s">
        <v>44</v>
      </c>
      <c r="C1896" s="1">
        <v>2040</v>
      </c>
      <c r="D1896" s="1" t="s">
        <v>52</v>
      </c>
      <c r="E1896" s="1" t="s">
        <v>17</v>
      </c>
      <c r="F1896" s="1" t="s">
        <v>13</v>
      </c>
      <c r="G1896" s="1" t="s">
        <v>56</v>
      </c>
      <c r="H1896" s="1">
        <v>7.3373618039608584</v>
      </c>
    </row>
    <row r="1897" spans="1:8" x14ac:dyDescent="0.4">
      <c r="A1897" s="1" t="s">
        <v>23</v>
      </c>
      <c r="B1897" s="1" t="s">
        <v>44</v>
      </c>
      <c r="C1897" s="1">
        <v>2050</v>
      </c>
      <c r="D1897" s="1" t="s">
        <v>52</v>
      </c>
      <c r="E1897" s="1" t="s">
        <v>17</v>
      </c>
      <c r="F1897" s="1" t="s">
        <v>13</v>
      </c>
      <c r="G1897" s="1" t="s">
        <v>56</v>
      </c>
      <c r="H1897" s="1">
        <v>2.4063971086254599</v>
      </c>
    </row>
    <row r="1898" spans="1:8" x14ac:dyDescent="0.4">
      <c r="A1898" s="1" t="s">
        <v>23</v>
      </c>
      <c r="B1898" s="1" t="s">
        <v>44</v>
      </c>
      <c r="C1898" s="1">
        <v>2030</v>
      </c>
      <c r="D1898" s="1" t="s">
        <v>52</v>
      </c>
      <c r="E1898" s="1" t="s">
        <v>17</v>
      </c>
      <c r="F1898" s="1" t="s">
        <v>51</v>
      </c>
      <c r="G1898" s="1" t="s">
        <v>57</v>
      </c>
      <c r="H1898" s="1">
        <v>0.10553633432722664</v>
      </c>
    </row>
    <row r="1899" spans="1:8" x14ac:dyDescent="0.4">
      <c r="A1899" s="1" t="s">
        <v>23</v>
      </c>
      <c r="B1899" s="1" t="s">
        <v>44</v>
      </c>
      <c r="C1899" s="1">
        <v>2040</v>
      </c>
      <c r="D1899" s="1" t="s">
        <v>52</v>
      </c>
      <c r="E1899" s="1" t="s">
        <v>17</v>
      </c>
      <c r="F1899" s="1" t="s">
        <v>51</v>
      </c>
      <c r="G1899" s="1" t="s">
        <v>57</v>
      </c>
      <c r="H1899" s="1">
        <v>0.27038950531593475</v>
      </c>
    </row>
    <row r="1900" spans="1:8" x14ac:dyDescent="0.4">
      <c r="A1900" s="1" t="s">
        <v>23</v>
      </c>
      <c r="B1900" s="1" t="s">
        <v>44</v>
      </c>
      <c r="C1900" s="1">
        <v>2050</v>
      </c>
      <c r="D1900" s="1" t="s">
        <v>52</v>
      </c>
      <c r="E1900" s="1" t="s">
        <v>17</v>
      </c>
      <c r="F1900" s="1" t="s">
        <v>51</v>
      </c>
      <c r="G1900" s="1" t="s">
        <v>57</v>
      </c>
      <c r="H1900" s="1">
        <v>0.45015512163474669</v>
      </c>
    </row>
    <row r="1901" spans="1:8" x14ac:dyDescent="0.4">
      <c r="A1901" s="1" t="s">
        <v>23</v>
      </c>
      <c r="B1901" s="1" t="s">
        <v>44</v>
      </c>
      <c r="C1901" s="1">
        <v>2030</v>
      </c>
      <c r="D1901" s="1" t="s">
        <v>52</v>
      </c>
      <c r="E1901" s="1" t="s">
        <v>17</v>
      </c>
      <c r="F1901" s="1" t="s">
        <v>13</v>
      </c>
      <c r="G1901" s="1" t="s">
        <v>57</v>
      </c>
      <c r="H1901" s="1">
        <v>0.10553633432722664</v>
      </c>
    </row>
    <row r="1902" spans="1:8" x14ac:dyDescent="0.4">
      <c r="A1902" s="1" t="s">
        <v>23</v>
      </c>
      <c r="B1902" s="1" t="s">
        <v>44</v>
      </c>
      <c r="C1902" s="1">
        <v>2040</v>
      </c>
      <c r="D1902" s="1" t="s">
        <v>52</v>
      </c>
      <c r="E1902" s="1" t="s">
        <v>17</v>
      </c>
      <c r="F1902" s="1" t="s">
        <v>13</v>
      </c>
      <c r="G1902" s="1" t="s">
        <v>57</v>
      </c>
      <c r="H1902" s="1">
        <v>0.24875834489065998</v>
      </c>
    </row>
    <row r="1903" spans="1:8" x14ac:dyDescent="0.4">
      <c r="A1903" s="1" t="s">
        <v>23</v>
      </c>
      <c r="B1903" s="1" t="s">
        <v>44</v>
      </c>
      <c r="C1903" s="1">
        <v>2050</v>
      </c>
      <c r="D1903" s="1" t="s">
        <v>52</v>
      </c>
      <c r="E1903" s="1" t="s">
        <v>17</v>
      </c>
      <c r="F1903" s="1" t="s">
        <v>13</v>
      </c>
      <c r="G1903" s="1" t="s">
        <v>57</v>
      </c>
      <c r="H1903" s="1">
        <v>0.38090048753709327</v>
      </c>
    </row>
    <row r="1904" spans="1:8" x14ac:dyDescent="0.4">
      <c r="A1904" s="1" t="s">
        <v>23</v>
      </c>
      <c r="B1904" s="1" t="s">
        <v>44</v>
      </c>
      <c r="C1904" s="1">
        <v>2030</v>
      </c>
      <c r="D1904" s="1" t="s">
        <v>52</v>
      </c>
      <c r="E1904" s="1" t="s">
        <v>17</v>
      </c>
      <c r="F1904" s="1" t="s">
        <v>51</v>
      </c>
      <c r="G1904" s="1" t="s">
        <v>58</v>
      </c>
      <c r="H1904" s="1">
        <v>0</v>
      </c>
    </row>
    <row r="1905" spans="1:8" x14ac:dyDescent="0.4">
      <c r="A1905" s="1" t="s">
        <v>23</v>
      </c>
      <c r="B1905" s="1" t="s">
        <v>44</v>
      </c>
      <c r="C1905" s="1">
        <v>2040</v>
      </c>
      <c r="D1905" s="1" t="s">
        <v>52</v>
      </c>
      <c r="E1905" s="1" t="s">
        <v>17</v>
      </c>
      <c r="F1905" s="1" t="s">
        <v>51</v>
      </c>
      <c r="G1905" s="1" t="s">
        <v>58</v>
      </c>
      <c r="H1905" s="1">
        <v>0</v>
      </c>
    </row>
    <row r="1906" spans="1:8" x14ac:dyDescent="0.4">
      <c r="A1906" s="1" t="s">
        <v>23</v>
      </c>
      <c r="B1906" s="1" t="s">
        <v>44</v>
      </c>
      <c r="C1906" s="1">
        <v>2050</v>
      </c>
      <c r="D1906" s="1" t="s">
        <v>52</v>
      </c>
      <c r="E1906" s="1" t="s">
        <v>17</v>
      </c>
      <c r="F1906" s="1" t="s">
        <v>51</v>
      </c>
      <c r="G1906" s="1" t="s">
        <v>58</v>
      </c>
      <c r="H1906" s="1">
        <v>0</v>
      </c>
    </row>
    <row r="1907" spans="1:8" x14ac:dyDescent="0.4">
      <c r="A1907" s="1" t="s">
        <v>23</v>
      </c>
      <c r="B1907" s="1" t="s">
        <v>44</v>
      </c>
      <c r="C1907" s="1">
        <v>2030</v>
      </c>
      <c r="D1907" s="1" t="s">
        <v>52</v>
      </c>
      <c r="E1907" s="1" t="s">
        <v>17</v>
      </c>
      <c r="F1907" s="1" t="s">
        <v>13</v>
      </c>
      <c r="G1907" s="1" t="s">
        <v>58</v>
      </c>
      <c r="H1907" s="1">
        <v>4.201385970548138</v>
      </c>
    </row>
    <row r="1908" spans="1:8" x14ac:dyDescent="0.4">
      <c r="A1908" s="1" t="s">
        <v>23</v>
      </c>
      <c r="B1908" s="1" t="s">
        <v>44</v>
      </c>
      <c r="C1908" s="1">
        <v>2040</v>
      </c>
      <c r="D1908" s="1" t="s">
        <v>52</v>
      </c>
      <c r="E1908" s="1" t="s">
        <v>17</v>
      </c>
      <c r="F1908" s="1" t="s">
        <v>13</v>
      </c>
      <c r="G1908" s="1" t="s">
        <v>58</v>
      </c>
      <c r="H1908" s="1">
        <v>3.6376523345770746</v>
      </c>
    </row>
    <row r="1909" spans="1:8" x14ac:dyDescent="0.4">
      <c r="A1909" s="1" t="s">
        <v>23</v>
      </c>
      <c r="B1909" s="1" t="s">
        <v>44</v>
      </c>
      <c r="C1909" s="1">
        <v>2050</v>
      </c>
      <c r="D1909" s="1" t="s">
        <v>52</v>
      </c>
      <c r="E1909" s="1" t="s">
        <v>17</v>
      </c>
      <c r="F1909" s="1" t="s">
        <v>13</v>
      </c>
      <c r="G1909" s="1" t="s">
        <v>58</v>
      </c>
      <c r="H1909" s="1">
        <v>2.845917029802119</v>
      </c>
    </row>
    <row r="1910" spans="1:8" x14ac:dyDescent="0.4">
      <c r="A1910" s="1" t="s">
        <v>23</v>
      </c>
      <c r="B1910" s="1" t="s">
        <v>44</v>
      </c>
      <c r="C1910" s="1">
        <v>2030</v>
      </c>
      <c r="D1910" s="1" t="s">
        <v>52</v>
      </c>
      <c r="E1910" s="1" t="s">
        <v>17</v>
      </c>
      <c r="F1910" s="1" t="s">
        <v>51</v>
      </c>
      <c r="G1910" s="1" t="s">
        <v>59</v>
      </c>
      <c r="H1910" s="1">
        <v>0</v>
      </c>
    </row>
    <row r="1911" spans="1:8" x14ac:dyDescent="0.4">
      <c r="A1911" s="1" t="s">
        <v>23</v>
      </c>
      <c r="B1911" s="1" t="s">
        <v>44</v>
      </c>
      <c r="C1911" s="1">
        <v>2040</v>
      </c>
      <c r="D1911" s="1" t="s">
        <v>52</v>
      </c>
      <c r="E1911" s="1" t="s">
        <v>17</v>
      </c>
      <c r="F1911" s="1" t="s">
        <v>51</v>
      </c>
      <c r="G1911" s="1" t="s">
        <v>59</v>
      </c>
      <c r="H1911" s="1">
        <v>0</v>
      </c>
    </row>
    <row r="1912" spans="1:8" x14ac:dyDescent="0.4">
      <c r="A1912" s="1" t="s">
        <v>23</v>
      </c>
      <c r="B1912" s="1" t="s">
        <v>44</v>
      </c>
      <c r="C1912" s="1">
        <v>2050</v>
      </c>
      <c r="D1912" s="1" t="s">
        <v>52</v>
      </c>
      <c r="E1912" s="1" t="s">
        <v>17</v>
      </c>
      <c r="F1912" s="1" t="s">
        <v>51</v>
      </c>
      <c r="G1912" s="1" t="s">
        <v>59</v>
      </c>
      <c r="H1912" s="1">
        <v>0</v>
      </c>
    </row>
    <row r="1913" spans="1:8" x14ac:dyDescent="0.4">
      <c r="A1913" s="1" t="s">
        <v>23</v>
      </c>
      <c r="B1913" s="1" t="s">
        <v>44</v>
      </c>
      <c r="C1913" s="1">
        <v>2030</v>
      </c>
      <c r="D1913" s="1" t="s">
        <v>52</v>
      </c>
      <c r="E1913" s="1" t="s">
        <v>17</v>
      </c>
      <c r="F1913" s="1" t="s">
        <v>13</v>
      </c>
      <c r="G1913" s="1" t="s">
        <v>59</v>
      </c>
      <c r="H1913" s="1">
        <v>0</v>
      </c>
    </row>
    <row r="1914" spans="1:8" x14ac:dyDescent="0.4">
      <c r="A1914" s="1" t="s">
        <v>23</v>
      </c>
      <c r="B1914" s="1" t="s">
        <v>44</v>
      </c>
      <c r="C1914" s="1">
        <v>2040</v>
      </c>
      <c r="D1914" s="1" t="s">
        <v>52</v>
      </c>
      <c r="E1914" s="1" t="s">
        <v>17</v>
      </c>
      <c r="F1914" s="1" t="s">
        <v>13</v>
      </c>
      <c r="G1914" s="1" t="s">
        <v>59</v>
      </c>
      <c r="H1914" s="1">
        <v>0</v>
      </c>
    </row>
    <row r="1915" spans="1:8" x14ac:dyDescent="0.4">
      <c r="A1915" s="1" t="s">
        <v>23</v>
      </c>
      <c r="B1915" s="1" t="s">
        <v>44</v>
      </c>
      <c r="C1915" s="1">
        <v>2050</v>
      </c>
      <c r="D1915" s="1" t="s">
        <v>52</v>
      </c>
      <c r="E1915" s="1" t="s">
        <v>17</v>
      </c>
      <c r="F1915" s="1" t="s">
        <v>13</v>
      </c>
      <c r="G1915" s="1" t="s">
        <v>59</v>
      </c>
      <c r="H1915" s="1">
        <v>0</v>
      </c>
    </row>
    <row r="1916" spans="1:8" x14ac:dyDescent="0.4">
      <c r="A1916" s="1" t="s">
        <v>24</v>
      </c>
      <c r="B1916" s="1" t="s">
        <v>44</v>
      </c>
      <c r="C1916" s="1">
        <v>2030</v>
      </c>
      <c r="D1916" s="1" t="s">
        <v>52</v>
      </c>
      <c r="E1916" s="1" t="s">
        <v>17</v>
      </c>
      <c r="F1916" s="1" t="s">
        <v>51</v>
      </c>
      <c r="G1916" s="1" t="s">
        <v>53</v>
      </c>
      <c r="H1916" s="1">
        <v>0</v>
      </c>
    </row>
    <row r="1917" spans="1:8" x14ac:dyDescent="0.4">
      <c r="A1917" s="1" t="s">
        <v>24</v>
      </c>
      <c r="B1917" s="1" t="s">
        <v>44</v>
      </c>
      <c r="C1917" s="1">
        <v>2040</v>
      </c>
      <c r="D1917" s="1" t="s">
        <v>52</v>
      </c>
      <c r="E1917" s="1" t="s">
        <v>17</v>
      </c>
      <c r="F1917" s="1" t="s">
        <v>51</v>
      </c>
      <c r="G1917" s="1" t="s">
        <v>53</v>
      </c>
      <c r="H1917" s="1">
        <v>0</v>
      </c>
    </row>
    <row r="1918" spans="1:8" x14ac:dyDescent="0.4">
      <c r="A1918" s="1" t="s">
        <v>24</v>
      </c>
      <c r="B1918" s="1" t="s">
        <v>44</v>
      </c>
      <c r="C1918" s="1">
        <v>2050</v>
      </c>
      <c r="D1918" s="1" t="s">
        <v>52</v>
      </c>
      <c r="E1918" s="1" t="s">
        <v>17</v>
      </c>
      <c r="F1918" s="1" t="s">
        <v>51</v>
      </c>
      <c r="G1918" s="1" t="s">
        <v>53</v>
      </c>
      <c r="H1918" s="1">
        <v>0</v>
      </c>
    </row>
    <row r="1919" spans="1:8" x14ac:dyDescent="0.4">
      <c r="A1919" s="1" t="s">
        <v>24</v>
      </c>
      <c r="B1919" s="1" t="s">
        <v>44</v>
      </c>
      <c r="C1919" s="1">
        <v>2030</v>
      </c>
      <c r="D1919" s="1" t="s">
        <v>52</v>
      </c>
      <c r="E1919" s="1" t="s">
        <v>17</v>
      </c>
      <c r="F1919" s="1" t="s">
        <v>13</v>
      </c>
      <c r="G1919" s="1" t="s">
        <v>53</v>
      </c>
      <c r="H1919" s="1">
        <v>0</v>
      </c>
    </row>
    <row r="1920" spans="1:8" x14ac:dyDescent="0.4">
      <c r="A1920" s="1" t="s">
        <v>24</v>
      </c>
      <c r="B1920" s="1" t="s">
        <v>44</v>
      </c>
      <c r="C1920" s="1">
        <v>2040</v>
      </c>
      <c r="D1920" s="1" t="s">
        <v>52</v>
      </c>
      <c r="E1920" s="1" t="s">
        <v>17</v>
      </c>
      <c r="F1920" s="1" t="s">
        <v>13</v>
      </c>
      <c r="G1920" s="1" t="s">
        <v>53</v>
      </c>
      <c r="H1920" s="1">
        <v>0</v>
      </c>
    </row>
    <row r="1921" spans="1:8" x14ac:dyDescent="0.4">
      <c r="A1921" s="1" t="s">
        <v>24</v>
      </c>
      <c r="B1921" s="1" t="s">
        <v>44</v>
      </c>
      <c r="C1921" s="1">
        <v>2050</v>
      </c>
      <c r="D1921" s="1" t="s">
        <v>52</v>
      </c>
      <c r="E1921" s="1" t="s">
        <v>17</v>
      </c>
      <c r="F1921" s="1" t="s">
        <v>13</v>
      </c>
      <c r="G1921" s="1" t="s">
        <v>53</v>
      </c>
      <c r="H1921" s="1">
        <v>0</v>
      </c>
    </row>
    <row r="1922" spans="1:8" x14ac:dyDescent="0.4">
      <c r="A1922" s="1" t="s">
        <v>24</v>
      </c>
      <c r="B1922" s="1" t="s">
        <v>44</v>
      </c>
      <c r="C1922" s="1">
        <v>2030</v>
      </c>
      <c r="D1922" s="1" t="s">
        <v>52</v>
      </c>
      <c r="E1922" s="1" t="s">
        <v>17</v>
      </c>
      <c r="F1922" s="1" t="s">
        <v>51</v>
      </c>
      <c r="G1922" s="1" t="s">
        <v>54</v>
      </c>
      <c r="H1922" s="1">
        <v>0.37331215545058821</v>
      </c>
    </row>
    <row r="1923" spans="1:8" x14ac:dyDescent="0.4">
      <c r="A1923" s="1" t="s">
        <v>24</v>
      </c>
      <c r="B1923" s="1" t="s">
        <v>44</v>
      </c>
      <c r="C1923" s="1">
        <v>2040</v>
      </c>
      <c r="D1923" s="1" t="s">
        <v>52</v>
      </c>
      <c r="E1923" s="1" t="s">
        <v>17</v>
      </c>
      <c r="F1923" s="1" t="s">
        <v>51</v>
      </c>
      <c r="G1923" s="1" t="s">
        <v>54</v>
      </c>
      <c r="H1923" s="1">
        <v>0.96125249140544367</v>
      </c>
    </row>
    <row r="1924" spans="1:8" x14ac:dyDescent="0.4">
      <c r="A1924" s="1" t="s">
        <v>24</v>
      </c>
      <c r="B1924" s="1" t="s">
        <v>44</v>
      </c>
      <c r="C1924" s="1">
        <v>2050</v>
      </c>
      <c r="D1924" s="1" t="s">
        <v>52</v>
      </c>
      <c r="E1924" s="1" t="s">
        <v>17</v>
      </c>
      <c r="F1924" s="1" t="s">
        <v>51</v>
      </c>
      <c r="G1924" s="1" t="s">
        <v>54</v>
      </c>
      <c r="H1924" s="1">
        <v>1.1244972140675862</v>
      </c>
    </row>
    <row r="1925" spans="1:8" x14ac:dyDescent="0.4">
      <c r="A1925" s="1" t="s">
        <v>24</v>
      </c>
      <c r="B1925" s="1" t="s">
        <v>44</v>
      </c>
      <c r="C1925" s="1">
        <v>2030</v>
      </c>
      <c r="D1925" s="1" t="s">
        <v>52</v>
      </c>
      <c r="E1925" s="1" t="s">
        <v>17</v>
      </c>
      <c r="F1925" s="1" t="s">
        <v>13</v>
      </c>
      <c r="G1925" s="1" t="s">
        <v>54</v>
      </c>
      <c r="H1925" s="1">
        <v>2.9988467429965371</v>
      </c>
    </row>
    <row r="1926" spans="1:8" x14ac:dyDescent="0.4">
      <c r="A1926" s="1" t="s">
        <v>24</v>
      </c>
      <c r="B1926" s="1" t="s">
        <v>44</v>
      </c>
      <c r="C1926" s="1">
        <v>2040</v>
      </c>
      <c r="D1926" s="1" t="s">
        <v>52</v>
      </c>
      <c r="E1926" s="1" t="s">
        <v>17</v>
      </c>
      <c r="F1926" s="1" t="s">
        <v>13</v>
      </c>
      <c r="G1926" s="1" t="s">
        <v>54</v>
      </c>
      <c r="H1926" s="1">
        <v>1.9193059279585225</v>
      </c>
    </row>
    <row r="1927" spans="1:8" x14ac:dyDescent="0.4">
      <c r="A1927" s="1" t="s">
        <v>24</v>
      </c>
      <c r="B1927" s="1" t="s">
        <v>44</v>
      </c>
      <c r="C1927" s="1">
        <v>2050</v>
      </c>
      <c r="D1927" s="1" t="s">
        <v>52</v>
      </c>
      <c r="E1927" s="1" t="s">
        <v>17</v>
      </c>
      <c r="F1927" s="1" t="s">
        <v>13</v>
      </c>
      <c r="G1927" s="1" t="s">
        <v>54</v>
      </c>
      <c r="H1927" s="1">
        <v>1.4396820958519549</v>
      </c>
    </row>
    <row r="1928" spans="1:8" x14ac:dyDescent="0.4">
      <c r="A1928" s="1" t="s">
        <v>24</v>
      </c>
      <c r="B1928" s="1" t="s">
        <v>44</v>
      </c>
      <c r="C1928" s="1">
        <v>2030</v>
      </c>
      <c r="D1928" s="1" t="s">
        <v>52</v>
      </c>
      <c r="E1928" s="1" t="s">
        <v>17</v>
      </c>
      <c r="F1928" s="1" t="s">
        <v>51</v>
      </c>
      <c r="G1928" s="1" t="s">
        <v>55</v>
      </c>
      <c r="H1928" s="1">
        <v>0</v>
      </c>
    </row>
    <row r="1929" spans="1:8" x14ac:dyDescent="0.4">
      <c r="A1929" s="1" t="s">
        <v>24</v>
      </c>
      <c r="B1929" s="1" t="s">
        <v>44</v>
      </c>
      <c r="C1929" s="1">
        <v>2040</v>
      </c>
      <c r="D1929" s="1" t="s">
        <v>52</v>
      </c>
      <c r="E1929" s="1" t="s">
        <v>17</v>
      </c>
      <c r="F1929" s="1" t="s">
        <v>51</v>
      </c>
      <c r="G1929" s="1" t="s">
        <v>55</v>
      </c>
      <c r="H1929" s="1">
        <v>0</v>
      </c>
    </row>
    <row r="1930" spans="1:8" x14ac:dyDescent="0.4">
      <c r="A1930" s="1" t="s">
        <v>24</v>
      </c>
      <c r="B1930" s="1" t="s">
        <v>44</v>
      </c>
      <c r="C1930" s="1">
        <v>2050</v>
      </c>
      <c r="D1930" s="1" t="s">
        <v>52</v>
      </c>
      <c r="E1930" s="1" t="s">
        <v>17</v>
      </c>
      <c r="F1930" s="1" t="s">
        <v>51</v>
      </c>
      <c r="G1930" s="1" t="s">
        <v>55</v>
      </c>
      <c r="H1930" s="1">
        <v>0</v>
      </c>
    </row>
    <row r="1931" spans="1:8" x14ac:dyDescent="0.4">
      <c r="A1931" s="1" t="s">
        <v>24</v>
      </c>
      <c r="B1931" s="1" t="s">
        <v>44</v>
      </c>
      <c r="C1931" s="1">
        <v>2030</v>
      </c>
      <c r="D1931" s="1" t="s">
        <v>52</v>
      </c>
      <c r="E1931" s="1" t="s">
        <v>17</v>
      </c>
      <c r="F1931" s="1" t="s">
        <v>13</v>
      </c>
      <c r="G1931" s="1" t="s">
        <v>55</v>
      </c>
      <c r="H1931" s="1">
        <v>0.13921653858588789</v>
      </c>
    </row>
    <row r="1932" spans="1:8" x14ac:dyDescent="0.4">
      <c r="A1932" s="1" t="s">
        <v>24</v>
      </c>
      <c r="B1932" s="1" t="s">
        <v>44</v>
      </c>
      <c r="C1932" s="1">
        <v>2040</v>
      </c>
      <c r="D1932" s="1" t="s">
        <v>52</v>
      </c>
      <c r="E1932" s="1" t="s">
        <v>17</v>
      </c>
      <c r="F1932" s="1" t="s">
        <v>13</v>
      </c>
      <c r="G1932" s="1" t="s">
        <v>55</v>
      </c>
      <c r="H1932" s="1">
        <v>0.13802543032345238</v>
      </c>
    </row>
    <row r="1933" spans="1:8" x14ac:dyDescent="0.4">
      <c r="A1933" s="1" t="s">
        <v>24</v>
      </c>
      <c r="B1933" s="1" t="s">
        <v>44</v>
      </c>
      <c r="C1933" s="1">
        <v>2050</v>
      </c>
      <c r="D1933" s="1" t="s">
        <v>52</v>
      </c>
      <c r="E1933" s="1" t="s">
        <v>17</v>
      </c>
      <c r="F1933" s="1" t="s">
        <v>13</v>
      </c>
      <c r="G1933" s="1" t="s">
        <v>55</v>
      </c>
      <c r="H1933" s="1">
        <v>6.5652561973974205E-2</v>
      </c>
    </row>
    <row r="1934" spans="1:8" x14ac:dyDescent="0.4">
      <c r="A1934" s="1" t="s">
        <v>24</v>
      </c>
      <c r="B1934" s="1" t="s">
        <v>44</v>
      </c>
      <c r="C1934" s="1">
        <v>2030</v>
      </c>
      <c r="D1934" s="1" t="s">
        <v>52</v>
      </c>
      <c r="E1934" s="1" t="s">
        <v>17</v>
      </c>
      <c r="F1934" s="1" t="s">
        <v>51</v>
      </c>
      <c r="G1934" s="1" t="s">
        <v>56</v>
      </c>
      <c r="H1934" s="1">
        <v>0.1073575499504683</v>
      </c>
    </row>
    <row r="1935" spans="1:8" x14ac:dyDescent="0.4">
      <c r="A1935" s="1" t="s">
        <v>24</v>
      </c>
      <c r="B1935" s="1" t="s">
        <v>44</v>
      </c>
      <c r="C1935" s="1">
        <v>2040</v>
      </c>
      <c r="D1935" s="1" t="s">
        <v>52</v>
      </c>
      <c r="E1935" s="1" t="s">
        <v>17</v>
      </c>
      <c r="F1935" s="1" t="s">
        <v>51</v>
      </c>
      <c r="G1935" s="1" t="s">
        <v>56</v>
      </c>
      <c r="H1935" s="1">
        <v>0.80734446214025279</v>
      </c>
    </row>
    <row r="1936" spans="1:8" x14ac:dyDescent="0.4">
      <c r="A1936" s="1" t="s">
        <v>24</v>
      </c>
      <c r="B1936" s="1" t="s">
        <v>44</v>
      </c>
      <c r="C1936" s="1">
        <v>2050</v>
      </c>
      <c r="D1936" s="1" t="s">
        <v>52</v>
      </c>
      <c r="E1936" s="1" t="s">
        <v>17</v>
      </c>
      <c r="F1936" s="1" t="s">
        <v>51</v>
      </c>
      <c r="G1936" s="1" t="s">
        <v>56</v>
      </c>
      <c r="H1936" s="1">
        <v>1.2147335257649681</v>
      </c>
    </row>
    <row r="1937" spans="1:8" x14ac:dyDescent="0.4">
      <c r="A1937" s="1" t="s">
        <v>24</v>
      </c>
      <c r="B1937" s="1" t="s">
        <v>44</v>
      </c>
      <c r="C1937" s="1">
        <v>2030</v>
      </c>
      <c r="D1937" s="1" t="s">
        <v>52</v>
      </c>
      <c r="E1937" s="1" t="s">
        <v>17</v>
      </c>
      <c r="F1937" s="1" t="s">
        <v>13</v>
      </c>
      <c r="G1937" s="1" t="s">
        <v>56</v>
      </c>
      <c r="H1937" s="1">
        <v>0.36483866094090023</v>
      </c>
    </row>
    <row r="1938" spans="1:8" x14ac:dyDescent="0.4">
      <c r="A1938" s="1" t="s">
        <v>24</v>
      </c>
      <c r="B1938" s="1" t="s">
        <v>44</v>
      </c>
      <c r="C1938" s="1">
        <v>2040</v>
      </c>
      <c r="D1938" s="1" t="s">
        <v>52</v>
      </c>
      <c r="E1938" s="1" t="s">
        <v>17</v>
      </c>
      <c r="F1938" s="1" t="s">
        <v>13</v>
      </c>
      <c r="G1938" s="1" t="s">
        <v>56</v>
      </c>
      <c r="H1938" s="1">
        <v>0.3850979185175698</v>
      </c>
    </row>
    <row r="1939" spans="1:8" x14ac:dyDescent="0.4">
      <c r="A1939" s="1" t="s">
        <v>24</v>
      </c>
      <c r="B1939" s="1" t="s">
        <v>44</v>
      </c>
      <c r="C1939" s="1">
        <v>2050</v>
      </c>
      <c r="D1939" s="1" t="s">
        <v>52</v>
      </c>
      <c r="E1939" s="1" t="s">
        <v>17</v>
      </c>
      <c r="F1939" s="1" t="s">
        <v>13</v>
      </c>
      <c r="G1939" s="1" t="s">
        <v>56</v>
      </c>
      <c r="H1939" s="1">
        <v>0.21790841724813939</v>
      </c>
    </row>
    <row r="1940" spans="1:8" x14ac:dyDescent="0.4">
      <c r="A1940" s="1" t="s">
        <v>24</v>
      </c>
      <c r="B1940" s="1" t="s">
        <v>44</v>
      </c>
      <c r="C1940" s="1">
        <v>2030</v>
      </c>
      <c r="D1940" s="1" t="s">
        <v>52</v>
      </c>
      <c r="E1940" s="1" t="s">
        <v>17</v>
      </c>
      <c r="F1940" s="1" t="s">
        <v>51</v>
      </c>
      <c r="G1940" s="1" t="s">
        <v>57</v>
      </c>
      <c r="H1940" s="1">
        <v>0.13946756618618358</v>
      </c>
    </row>
    <row r="1941" spans="1:8" x14ac:dyDescent="0.4">
      <c r="A1941" s="1" t="s">
        <v>24</v>
      </c>
      <c r="B1941" s="1" t="s">
        <v>44</v>
      </c>
      <c r="C1941" s="1">
        <v>2040</v>
      </c>
      <c r="D1941" s="1" t="s">
        <v>52</v>
      </c>
      <c r="E1941" s="1" t="s">
        <v>17</v>
      </c>
      <c r="F1941" s="1" t="s">
        <v>51</v>
      </c>
      <c r="G1941" s="1" t="s">
        <v>57</v>
      </c>
      <c r="H1941" s="1">
        <v>0.23834848553598995</v>
      </c>
    </row>
    <row r="1942" spans="1:8" x14ac:dyDescent="0.4">
      <c r="A1942" s="1" t="s">
        <v>24</v>
      </c>
      <c r="B1942" s="1" t="s">
        <v>44</v>
      </c>
      <c r="C1942" s="1">
        <v>2050</v>
      </c>
      <c r="D1942" s="1" t="s">
        <v>52</v>
      </c>
      <c r="E1942" s="1" t="s">
        <v>17</v>
      </c>
      <c r="F1942" s="1" t="s">
        <v>51</v>
      </c>
      <c r="G1942" s="1" t="s">
        <v>57</v>
      </c>
      <c r="H1942" s="1">
        <v>0.39535836077078573</v>
      </c>
    </row>
    <row r="1943" spans="1:8" x14ac:dyDescent="0.4">
      <c r="A1943" s="1" t="s">
        <v>24</v>
      </c>
      <c r="B1943" s="1" t="s">
        <v>44</v>
      </c>
      <c r="C1943" s="1">
        <v>2030</v>
      </c>
      <c r="D1943" s="1" t="s">
        <v>52</v>
      </c>
      <c r="E1943" s="1" t="s">
        <v>17</v>
      </c>
      <c r="F1943" s="1" t="s">
        <v>13</v>
      </c>
      <c r="G1943" s="1" t="s">
        <v>57</v>
      </c>
      <c r="H1943" s="1">
        <v>0.18130783604203865</v>
      </c>
    </row>
    <row r="1944" spans="1:8" x14ac:dyDescent="0.4">
      <c r="A1944" s="1" t="s">
        <v>24</v>
      </c>
      <c r="B1944" s="1" t="s">
        <v>44</v>
      </c>
      <c r="C1944" s="1">
        <v>2040</v>
      </c>
      <c r="D1944" s="1" t="s">
        <v>52</v>
      </c>
      <c r="E1944" s="1" t="s">
        <v>17</v>
      </c>
      <c r="F1944" s="1" t="s">
        <v>13</v>
      </c>
      <c r="G1944" s="1" t="s">
        <v>57</v>
      </c>
      <c r="H1944" s="1">
        <v>0.26649242354456371</v>
      </c>
    </row>
    <row r="1945" spans="1:8" x14ac:dyDescent="0.4">
      <c r="A1945" s="1" t="s">
        <v>24</v>
      </c>
      <c r="B1945" s="1" t="s">
        <v>44</v>
      </c>
      <c r="C1945" s="1">
        <v>2050</v>
      </c>
      <c r="D1945" s="1" t="s">
        <v>52</v>
      </c>
      <c r="E1945" s="1" t="s">
        <v>17</v>
      </c>
      <c r="F1945" s="1" t="s">
        <v>13</v>
      </c>
      <c r="G1945" s="1" t="s">
        <v>57</v>
      </c>
      <c r="H1945" s="1">
        <v>0.38385963709246301</v>
      </c>
    </row>
    <row r="1946" spans="1:8" x14ac:dyDescent="0.4">
      <c r="A1946" s="1" t="s">
        <v>24</v>
      </c>
      <c r="B1946" s="1" t="s">
        <v>44</v>
      </c>
      <c r="C1946" s="1">
        <v>2030</v>
      </c>
      <c r="D1946" s="1" t="s">
        <v>52</v>
      </c>
      <c r="E1946" s="1" t="s">
        <v>17</v>
      </c>
      <c r="F1946" s="1" t="s">
        <v>51</v>
      </c>
      <c r="G1946" s="1" t="s">
        <v>58</v>
      </c>
      <c r="H1946" s="1">
        <v>0</v>
      </c>
    </row>
    <row r="1947" spans="1:8" x14ac:dyDescent="0.4">
      <c r="A1947" s="1" t="s">
        <v>24</v>
      </c>
      <c r="B1947" s="1" t="s">
        <v>44</v>
      </c>
      <c r="C1947" s="1">
        <v>2040</v>
      </c>
      <c r="D1947" s="1" t="s">
        <v>52</v>
      </c>
      <c r="E1947" s="1" t="s">
        <v>17</v>
      </c>
      <c r="F1947" s="1" t="s">
        <v>51</v>
      </c>
      <c r="G1947" s="1" t="s">
        <v>58</v>
      </c>
      <c r="H1947" s="1">
        <v>0</v>
      </c>
    </row>
    <row r="1948" spans="1:8" x14ac:dyDescent="0.4">
      <c r="A1948" s="1" t="s">
        <v>24</v>
      </c>
      <c r="B1948" s="1" t="s">
        <v>44</v>
      </c>
      <c r="C1948" s="1">
        <v>2050</v>
      </c>
      <c r="D1948" s="1" t="s">
        <v>52</v>
      </c>
      <c r="E1948" s="1" t="s">
        <v>17</v>
      </c>
      <c r="F1948" s="1" t="s">
        <v>51</v>
      </c>
      <c r="G1948" s="1" t="s">
        <v>58</v>
      </c>
      <c r="H1948" s="1">
        <v>0</v>
      </c>
    </row>
    <row r="1949" spans="1:8" x14ac:dyDescent="0.4">
      <c r="A1949" s="1" t="s">
        <v>24</v>
      </c>
      <c r="B1949" s="1" t="s">
        <v>44</v>
      </c>
      <c r="C1949" s="1">
        <v>2030</v>
      </c>
      <c r="D1949" s="1" t="s">
        <v>52</v>
      </c>
      <c r="E1949" s="1" t="s">
        <v>17</v>
      </c>
      <c r="F1949" s="1" t="s">
        <v>13</v>
      </c>
      <c r="G1949" s="1" t="s">
        <v>58</v>
      </c>
      <c r="H1949" s="1">
        <v>4.9312005630019251E-2</v>
      </c>
    </row>
    <row r="1950" spans="1:8" x14ac:dyDescent="0.4">
      <c r="A1950" s="1" t="s">
        <v>24</v>
      </c>
      <c r="B1950" s="1" t="s">
        <v>44</v>
      </c>
      <c r="C1950" s="1">
        <v>2040</v>
      </c>
      <c r="D1950" s="1" t="s">
        <v>52</v>
      </c>
      <c r="E1950" s="1" t="s">
        <v>17</v>
      </c>
      <c r="F1950" s="1" t="s">
        <v>13</v>
      </c>
      <c r="G1950" s="1" t="s">
        <v>58</v>
      </c>
      <c r="H1950" s="1">
        <v>3.7826765913556132E-2</v>
      </c>
    </row>
    <row r="1951" spans="1:8" x14ac:dyDescent="0.4">
      <c r="A1951" s="1" t="s">
        <v>24</v>
      </c>
      <c r="B1951" s="1" t="s">
        <v>44</v>
      </c>
      <c r="C1951" s="1">
        <v>2050</v>
      </c>
      <c r="D1951" s="1" t="s">
        <v>52</v>
      </c>
      <c r="E1951" s="1" t="s">
        <v>17</v>
      </c>
      <c r="F1951" s="1" t="s">
        <v>13</v>
      </c>
      <c r="G1951" s="1" t="s">
        <v>58</v>
      </c>
      <c r="H1951" s="1">
        <v>2.7368440771928581E-2</v>
      </c>
    </row>
    <row r="1952" spans="1:8" x14ac:dyDescent="0.4">
      <c r="A1952" s="1" t="s">
        <v>24</v>
      </c>
      <c r="B1952" s="1" t="s">
        <v>44</v>
      </c>
      <c r="C1952" s="1">
        <v>2030</v>
      </c>
      <c r="D1952" s="1" t="s">
        <v>52</v>
      </c>
      <c r="E1952" s="1" t="s">
        <v>17</v>
      </c>
      <c r="F1952" s="1" t="s">
        <v>51</v>
      </c>
      <c r="G1952" s="1" t="s">
        <v>59</v>
      </c>
      <c r="H1952" s="1">
        <v>0</v>
      </c>
    </row>
    <row r="1953" spans="1:8" x14ac:dyDescent="0.4">
      <c r="A1953" s="1" t="s">
        <v>24</v>
      </c>
      <c r="B1953" s="1" t="s">
        <v>44</v>
      </c>
      <c r="C1953" s="1">
        <v>2040</v>
      </c>
      <c r="D1953" s="1" t="s">
        <v>52</v>
      </c>
      <c r="E1953" s="1" t="s">
        <v>17</v>
      </c>
      <c r="F1953" s="1" t="s">
        <v>51</v>
      </c>
      <c r="G1953" s="1" t="s">
        <v>59</v>
      </c>
      <c r="H1953" s="1">
        <v>0</v>
      </c>
    </row>
    <row r="1954" spans="1:8" x14ac:dyDescent="0.4">
      <c r="A1954" s="1" t="s">
        <v>24</v>
      </c>
      <c r="B1954" s="1" t="s">
        <v>44</v>
      </c>
      <c r="C1954" s="1">
        <v>2050</v>
      </c>
      <c r="D1954" s="1" t="s">
        <v>52</v>
      </c>
      <c r="E1954" s="1" t="s">
        <v>17</v>
      </c>
      <c r="F1954" s="1" t="s">
        <v>51</v>
      </c>
      <c r="G1954" s="1" t="s">
        <v>59</v>
      </c>
      <c r="H1954" s="1">
        <v>0</v>
      </c>
    </row>
    <row r="1955" spans="1:8" x14ac:dyDescent="0.4">
      <c r="A1955" s="1" t="s">
        <v>24</v>
      </c>
      <c r="B1955" s="1" t="s">
        <v>44</v>
      </c>
      <c r="C1955" s="1">
        <v>2030</v>
      </c>
      <c r="D1955" s="1" t="s">
        <v>52</v>
      </c>
      <c r="E1955" s="1" t="s">
        <v>17</v>
      </c>
      <c r="F1955" s="1" t="s">
        <v>13</v>
      </c>
      <c r="G1955" s="1" t="s">
        <v>59</v>
      </c>
      <c r="H1955" s="1">
        <v>0</v>
      </c>
    </row>
    <row r="1956" spans="1:8" x14ac:dyDescent="0.4">
      <c r="A1956" s="1" t="s">
        <v>24</v>
      </c>
      <c r="B1956" s="1" t="s">
        <v>44</v>
      </c>
      <c r="C1956" s="1">
        <v>2040</v>
      </c>
      <c r="D1956" s="1" t="s">
        <v>52</v>
      </c>
      <c r="E1956" s="1" t="s">
        <v>17</v>
      </c>
      <c r="F1956" s="1" t="s">
        <v>13</v>
      </c>
      <c r="G1956" s="1" t="s">
        <v>59</v>
      </c>
      <c r="H1956" s="1">
        <v>0</v>
      </c>
    </row>
    <row r="1957" spans="1:8" x14ac:dyDescent="0.4">
      <c r="A1957" s="1" t="s">
        <v>24</v>
      </c>
      <c r="B1957" s="1" t="s">
        <v>44</v>
      </c>
      <c r="C1957" s="1">
        <v>2050</v>
      </c>
      <c r="D1957" s="1" t="s">
        <v>52</v>
      </c>
      <c r="E1957" s="1" t="s">
        <v>17</v>
      </c>
      <c r="F1957" s="1" t="s">
        <v>13</v>
      </c>
      <c r="G1957" s="1" t="s">
        <v>59</v>
      </c>
      <c r="H1957" s="1">
        <v>0</v>
      </c>
    </row>
    <row r="1958" spans="1:8" x14ac:dyDescent="0.4">
      <c r="A1958" s="1" t="s">
        <v>25</v>
      </c>
      <c r="B1958" s="1" t="s">
        <v>44</v>
      </c>
      <c r="C1958" s="1">
        <v>2030</v>
      </c>
      <c r="D1958" s="1" t="s">
        <v>52</v>
      </c>
      <c r="E1958" s="1" t="s">
        <v>17</v>
      </c>
      <c r="F1958" s="1" t="s">
        <v>51</v>
      </c>
      <c r="G1958" s="1" t="s">
        <v>53</v>
      </c>
      <c r="H1958" s="1">
        <v>0</v>
      </c>
    </row>
    <row r="1959" spans="1:8" x14ac:dyDescent="0.4">
      <c r="A1959" s="1" t="s">
        <v>25</v>
      </c>
      <c r="B1959" s="1" t="s">
        <v>44</v>
      </c>
      <c r="C1959" s="1">
        <v>2040</v>
      </c>
      <c r="D1959" s="1" t="s">
        <v>52</v>
      </c>
      <c r="E1959" s="1" t="s">
        <v>17</v>
      </c>
      <c r="F1959" s="1" t="s">
        <v>51</v>
      </c>
      <c r="G1959" s="1" t="s">
        <v>53</v>
      </c>
      <c r="H1959" s="1">
        <v>0</v>
      </c>
    </row>
    <row r="1960" spans="1:8" x14ac:dyDescent="0.4">
      <c r="A1960" s="1" t="s">
        <v>25</v>
      </c>
      <c r="B1960" s="1" t="s">
        <v>44</v>
      </c>
      <c r="C1960" s="1">
        <v>2050</v>
      </c>
      <c r="D1960" s="1" t="s">
        <v>52</v>
      </c>
      <c r="E1960" s="1" t="s">
        <v>17</v>
      </c>
      <c r="F1960" s="1" t="s">
        <v>51</v>
      </c>
      <c r="G1960" s="1" t="s">
        <v>53</v>
      </c>
      <c r="H1960" s="1">
        <v>0</v>
      </c>
    </row>
    <row r="1961" spans="1:8" x14ac:dyDescent="0.4">
      <c r="A1961" s="1" t="s">
        <v>25</v>
      </c>
      <c r="B1961" s="1" t="s">
        <v>44</v>
      </c>
      <c r="C1961" s="1">
        <v>2030</v>
      </c>
      <c r="D1961" s="1" t="s">
        <v>52</v>
      </c>
      <c r="E1961" s="1" t="s">
        <v>17</v>
      </c>
      <c r="F1961" s="1" t="s">
        <v>13</v>
      </c>
      <c r="G1961" s="1" t="s">
        <v>53</v>
      </c>
      <c r="H1961" s="1">
        <v>0</v>
      </c>
    </row>
    <row r="1962" spans="1:8" x14ac:dyDescent="0.4">
      <c r="A1962" s="1" t="s">
        <v>25</v>
      </c>
      <c r="B1962" s="1" t="s">
        <v>44</v>
      </c>
      <c r="C1962" s="1">
        <v>2040</v>
      </c>
      <c r="D1962" s="1" t="s">
        <v>52</v>
      </c>
      <c r="E1962" s="1" t="s">
        <v>17</v>
      </c>
      <c r="F1962" s="1" t="s">
        <v>13</v>
      </c>
      <c r="G1962" s="1" t="s">
        <v>53</v>
      </c>
      <c r="H1962" s="1">
        <v>0</v>
      </c>
    </row>
    <row r="1963" spans="1:8" x14ac:dyDescent="0.4">
      <c r="A1963" s="1" t="s">
        <v>25</v>
      </c>
      <c r="B1963" s="1" t="s">
        <v>44</v>
      </c>
      <c r="C1963" s="1">
        <v>2050</v>
      </c>
      <c r="D1963" s="1" t="s">
        <v>52</v>
      </c>
      <c r="E1963" s="1" t="s">
        <v>17</v>
      </c>
      <c r="F1963" s="1" t="s">
        <v>13</v>
      </c>
      <c r="G1963" s="1" t="s">
        <v>53</v>
      </c>
      <c r="H1963" s="1">
        <v>0</v>
      </c>
    </row>
    <row r="1964" spans="1:8" x14ac:dyDescent="0.4">
      <c r="A1964" s="1" t="s">
        <v>25</v>
      </c>
      <c r="B1964" s="1" t="s">
        <v>44</v>
      </c>
      <c r="C1964" s="1">
        <v>2030</v>
      </c>
      <c r="D1964" s="1" t="s">
        <v>52</v>
      </c>
      <c r="E1964" s="1" t="s">
        <v>17</v>
      </c>
      <c r="F1964" s="1" t="s">
        <v>51</v>
      </c>
      <c r="G1964" s="1" t="s">
        <v>54</v>
      </c>
      <c r="H1964" s="1">
        <v>9.1631461517900021</v>
      </c>
    </row>
    <row r="1965" spans="1:8" x14ac:dyDescent="0.4">
      <c r="A1965" s="1" t="s">
        <v>25</v>
      </c>
      <c r="B1965" s="1" t="s">
        <v>44</v>
      </c>
      <c r="C1965" s="1">
        <v>2040</v>
      </c>
      <c r="D1965" s="1" t="s">
        <v>52</v>
      </c>
      <c r="E1965" s="1" t="s">
        <v>17</v>
      </c>
      <c r="F1965" s="1" t="s">
        <v>51</v>
      </c>
      <c r="G1965" s="1" t="s">
        <v>54</v>
      </c>
      <c r="H1965" s="1">
        <v>45.114050262423348</v>
      </c>
    </row>
    <row r="1966" spans="1:8" x14ac:dyDescent="0.4">
      <c r="A1966" s="1" t="s">
        <v>25</v>
      </c>
      <c r="B1966" s="1" t="s">
        <v>44</v>
      </c>
      <c r="C1966" s="1">
        <v>2050</v>
      </c>
      <c r="D1966" s="1" t="s">
        <v>52</v>
      </c>
      <c r="E1966" s="1" t="s">
        <v>17</v>
      </c>
      <c r="F1966" s="1" t="s">
        <v>51</v>
      </c>
      <c r="G1966" s="1" t="s">
        <v>54</v>
      </c>
      <c r="H1966" s="1">
        <v>65.137029258210802</v>
      </c>
    </row>
    <row r="1967" spans="1:8" x14ac:dyDescent="0.4">
      <c r="A1967" s="1" t="s">
        <v>25</v>
      </c>
      <c r="B1967" s="1" t="s">
        <v>44</v>
      </c>
      <c r="C1967" s="1">
        <v>2030</v>
      </c>
      <c r="D1967" s="1" t="s">
        <v>52</v>
      </c>
      <c r="E1967" s="1" t="s">
        <v>17</v>
      </c>
      <c r="F1967" s="1" t="s">
        <v>13</v>
      </c>
      <c r="G1967" s="1" t="s">
        <v>54</v>
      </c>
      <c r="H1967" s="1">
        <v>110.99827734136235</v>
      </c>
    </row>
    <row r="1968" spans="1:8" x14ac:dyDescent="0.4">
      <c r="A1968" s="1" t="s">
        <v>25</v>
      </c>
      <c r="B1968" s="1" t="s">
        <v>44</v>
      </c>
      <c r="C1968" s="1">
        <v>2040</v>
      </c>
      <c r="D1968" s="1" t="s">
        <v>52</v>
      </c>
      <c r="E1968" s="1" t="s">
        <v>17</v>
      </c>
      <c r="F1968" s="1" t="s">
        <v>13</v>
      </c>
      <c r="G1968" s="1" t="s">
        <v>54</v>
      </c>
      <c r="H1968" s="1">
        <v>56.379944395412217</v>
      </c>
    </row>
    <row r="1969" spans="1:8" x14ac:dyDescent="0.4">
      <c r="A1969" s="1" t="s">
        <v>25</v>
      </c>
      <c r="B1969" s="1" t="s">
        <v>44</v>
      </c>
      <c r="C1969" s="1">
        <v>2050</v>
      </c>
      <c r="D1969" s="1" t="s">
        <v>52</v>
      </c>
      <c r="E1969" s="1" t="s">
        <v>17</v>
      </c>
      <c r="F1969" s="1" t="s">
        <v>13</v>
      </c>
      <c r="G1969" s="1" t="s">
        <v>54</v>
      </c>
      <c r="H1969" s="1">
        <v>28.472610957404449</v>
      </c>
    </row>
    <row r="1970" spans="1:8" x14ac:dyDescent="0.4">
      <c r="A1970" s="1" t="s">
        <v>25</v>
      </c>
      <c r="B1970" s="1" t="s">
        <v>44</v>
      </c>
      <c r="C1970" s="1">
        <v>2030</v>
      </c>
      <c r="D1970" s="1" t="s">
        <v>52</v>
      </c>
      <c r="E1970" s="1" t="s">
        <v>17</v>
      </c>
      <c r="F1970" s="1" t="s">
        <v>51</v>
      </c>
      <c r="G1970" s="1" t="s">
        <v>55</v>
      </c>
      <c r="H1970" s="1">
        <v>0</v>
      </c>
    </row>
    <row r="1971" spans="1:8" x14ac:dyDescent="0.4">
      <c r="A1971" s="1" t="s">
        <v>25</v>
      </c>
      <c r="B1971" s="1" t="s">
        <v>44</v>
      </c>
      <c r="C1971" s="1">
        <v>2040</v>
      </c>
      <c r="D1971" s="1" t="s">
        <v>52</v>
      </c>
      <c r="E1971" s="1" t="s">
        <v>17</v>
      </c>
      <c r="F1971" s="1" t="s">
        <v>51</v>
      </c>
      <c r="G1971" s="1" t="s">
        <v>55</v>
      </c>
      <c r="H1971" s="1">
        <v>0</v>
      </c>
    </row>
    <row r="1972" spans="1:8" x14ac:dyDescent="0.4">
      <c r="A1972" s="1" t="s">
        <v>25</v>
      </c>
      <c r="B1972" s="1" t="s">
        <v>44</v>
      </c>
      <c r="C1972" s="1">
        <v>2050</v>
      </c>
      <c r="D1972" s="1" t="s">
        <v>52</v>
      </c>
      <c r="E1972" s="1" t="s">
        <v>17</v>
      </c>
      <c r="F1972" s="1" t="s">
        <v>51</v>
      </c>
      <c r="G1972" s="1" t="s">
        <v>55</v>
      </c>
      <c r="H1972" s="1">
        <v>0</v>
      </c>
    </row>
    <row r="1973" spans="1:8" x14ac:dyDescent="0.4">
      <c r="A1973" s="1" t="s">
        <v>25</v>
      </c>
      <c r="B1973" s="1" t="s">
        <v>44</v>
      </c>
      <c r="C1973" s="1">
        <v>2030</v>
      </c>
      <c r="D1973" s="1" t="s">
        <v>52</v>
      </c>
      <c r="E1973" s="1" t="s">
        <v>17</v>
      </c>
      <c r="F1973" s="1" t="s">
        <v>13</v>
      </c>
      <c r="G1973" s="1" t="s">
        <v>55</v>
      </c>
      <c r="H1973" s="1">
        <v>14.107609440266483</v>
      </c>
    </row>
    <row r="1974" spans="1:8" x14ac:dyDescent="0.4">
      <c r="A1974" s="1" t="s">
        <v>25</v>
      </c>
      <c r="B1974" s="1" t="s">
        <v>44</v>
      </c>
      <c r="C1974" s="1">
        <v>2040</v>
      </c>
      <c r="D1974" s="1" t="s">
        <v>52</v>
      </c>
      <c r="E1974" s="1" t="s">
        <v>17</v>
      </c>
      <c r="F1974" s="1" t="s">
        <v>13</v>
      </c>
      <c r="G1974" s="1" t="s">
        <v>55</v>
      </c>
      <c r="H1974" s="1">
        <v>14.578103357525734</v>
      </c>
    </row>
    <row r="1975" spans="1:8" x14ac:dyDescent="0.4">
      <c r="A1975" s="1" t="s">
        <v>25</v>
      </c>
      <c r="B1975" s="1" t="s">
        <v>44</v>
      </c>
      <c r="C1975" s="1">
        <v>2050</v>
      </c>
      <c r="D1975" s="1" t="s">
        <v>52</v>
      </c>
      <c r="E1975" s="1" t="s">
        <v>17</v>
      </c>
      <c r="F1975" s="1" t="s">
        <v>13</v>
      </c>
      <c r="G1975" s="1" t="s">
        <v>55</v>
      </c>
      <c r="H1975" s="1">
        <v>7.6204424066979399</v>
      </c>
    </row>
    <row r="1976" spans="1:8" x14ac:dyDescent="0.4">
      <c r="A1976" s="1" t="s">
        <v>25</v>
      </c>
      <c r="B1976" s="1" t="s">
        <v>44</v>
      </c>
      <c r="C1976" s="1">
        <v>2030</v>
      </c>
      <c r="D1976" s="1" t="s">
        <v>52</v>
      </c>
      <c r="E1976" s="1" t="s">
        <v>17</v>
      </c>
      <c r="F1976" s="1" t="s">
        <v>51</v>
      </c>
      <c r="G1976" s="1" t="s">
        <v>56</v>
      </c>
      <c r="H1976" s="1">
        <v>0.52123607105999104</v>
      </c>
    </row>
    <row r="1977" spans="1:8" x14ac:dyDescent="0.4">
      <c r="A1977" s="1" t="s">
        <v>25</v>
      </c>
      <c r="B1977" s="1" t="s">
        <v>44</v>
      </c>
      <c r="C1977" s="1">
        <v>2040</v>
      </c>
      <c r="D1977" s="1" t="s">
        <v>52</v>
      </c>
      <c r="E1977" s="1" t="s">
        <v>17</v>
      </c>
      <c r="F1977" s="1" t="s">
        <v>51</v>
      </c>
      <c r="G1977" s="1" t="s">
        <v>56</v>
      </c>
      <c r="H1977" s="1">
        <v>19.585239034988589</v>
      </c>
    </row>
    <row r="1978" spans="1:8" x14ac:dyDescent="0.4">
      <c r="A1978" s="1" t="s">
        <v>25</v>
      </c>
      <c r="B1978" s="1" t="s">
        <v>44</v>
      </c>
      <c r="C1978" s="1">
        <v>2050</v>
      </c>
      <c r="D1978" s="1" t="s">
        <v>52</v>
      </c>
      <c r="E1978" s="1" t="s">
        <v>17</v>
      </c>
      <c r="F1978" s="1" t="s">
        <v>51</v>
      </c>
      <c r="G1978" s="1" t="s">
        <v>56</v>
      </c>
      <c r="H1978" s="1">
        <v>45.079541824088544</v>
      </c>
    </row>
    <row r="1979" spans="1:8" x14ac:dyDescent="0.4">
      <c r="A1979" s="1" t="s">
        <v>25</v>
      </c>
      <c r="B1979" s="1" t="s">
        <v>44</v>
      </c>
      <c r="C1979" s="1">
        <v>2030</v>
      </c>
      <c r="D1979" s="1" t="s">
        <v>52</v>
      </c>
      <c r="E1979" s="1" t="s">
        <v>17</v>
      </c>
      <c r="F1979" s="1" t="s">
        <v>13</v>
      </c>
      <c r="G1979" s="1" t="s">
        <v>56</v>
      </c>
      <c r="H1979" s="1">
        <v>14.746014758474908</v>
      </c>
    </row>
    <row r="1980" spans="1:8" x14ac:dyDescent="0.4">
      <c r="A1980" s="1" t="s">
        <v>25</v>
      </c>
      <c r="B1980" s="1" t="s">
        <v>44</v>
      </c>
      <c r="C1980" s="1">
        <v>2040</v>
      </c>
      <c r="D1980" s="1" t="s">
        <v>52</v>
      </c>
      <c r="E1980" s="1" t="s">
        <v>17</v>
      </c>
      <c r="F1980" s="1" t="s">
        <v>13</v>
      </c>
      <c r="G1980" s="1" t="s">
        <v>56</v>
      </c>
      <c r="H1980" s="1">
        <v>41.969581020429807</v>
      </c>
    </row>
    <row r="1981" spans="1:8" x14ac:dyDescent="0.4">
      <c r="A1981" s="1" t="s">
        <v>25</v>
      </c>
      <c r="B1981" s="1" t="s">
        <v>44</v>
      </c>
      <c r="C1981" s="1">
        <v>2050</v>
      </c>
      <c r="D1981" s="1" t="s">
        <v>52</v>
      </c>
      <c r="E1981" s="1" t="s">
        <v>17</v>
      </c>
      <c r="F1981" s="1" t="s">
        <v>13</v>
      </c>
      <c r="G1981" s="1" t="s">
        <v>56</v>
      </c>
      <c r="H1981" s="1">
        <v>44.097218677911812</v>
      </c>
    </row>
    <row r="1982" spans="1:8" x14ac:dyDescent="0.4">
      <c r="A1982" s="1" t="s">
        <v>25</v>
      </c>
      <c r="B1982" s="1" t="s">
        <v>44</v>
      </c>
      <c r="C1982" s="1">
        <v>2030</v>
      </c>
      <c r="D1982" s="1" t="s">
        <v>52</v>
      </c>
      <c r="E1982" s="1" t="s">
        <v>17</v>
      </c>
      <c r="F1982" s="1" t="s">
        <v>51</v>
      </c>
      <c r="G1982" s="1" t="s">
        <v>57</v>
      </c>
      <c r="H1982" s="1">
        <v>1.8819263990601416</v>
      </c>
    </row>
    <row r="1983" spans="1:8" x14ac:dyDescent="0.4">
      <c r="A1983" s="1" t="s">
        <v>25</v>
      </c>
      <c r="B1983" s="1" t="s">
        <v>44</v>
      </c>
      <c r="C1983" s="1">
        <v>2040</v>
      </c>
      <c r="D1983" s="1" t="s">
        <v>52</v>
      </c>
      <c r="E1983" s="1" t="s">
        <v>17</v>
      </c>
      <c r="F1983" s="1" t="s">
        <v>51</v>
      </c>
      <c r="G1983" s="1" t="s">
        <v>57</v>
      </c>
      <c r="H1983" s="1">
        <v>7.6336216522519598</v>
      </c>
    </row>
    <row r="1984" spans="1:8" x14ac:dyDescent="0.4">
      <c r="A1984" s="1" t="s">
        <v>25</v>
      </c>
      <c r="B1984" s="1" t="s">
        <v>44</v>
      </c>
      <c r="C1984" s="1">
        <v>2050</v>
      </c>
      <c r="D1984" s="1" t="s">
        <v>52</v>
      </c>
      <c r="E1984" s="1" t="s">
        <v>17</v>
      </c>
      <c r="F1984" s="1" t="s">
        <v>51</v>
      </c>
      <c r="G1984" s="1" t="s">
        <v>57</v>
      </c>
      <c r="H1984" s="1">
        <v>11.905112049817362</v>
      </c>
    </row>
    <row r="1985" spans="1:8" x14ac:dyDescent="0.4">
      <c r="A1985" s="1" t="s">
        <v>25</v>
      </c>
      <c r="B1985" s="1" t="s">
        <v>44</v>
      </c>
      <c r="C1985" s="1">
        <v>2030</v>
      </c>
      <c r="D1985" s="1" t="s">
        <v>52</v>
      </c>
      <c r="E1985" s="1" t="s">
        <v>17</v>
      </c>
      <c r="F1985" s="1" t="s">
        <v>13</v>
      </c>
      <c r="G1985" s="1" t="s">
        <v>57</v>
      </c>
      <c r="H1985" s="1">
        <v>6.2610537772922639</v>
      </c>
    </row>
    <row r="1986" spans="1:8" x14ac:dyDescent="0.4">
      <c r="A1986" s="1" t="s">
        <v>25</v>
      </c>
      <c r="B1986" s="1" t="s">
        <v>44</v>
      </c>
      <c r="C1986" s="1">
        <v>2040</v>
      </c>
      <c r="D1986" s="1" t="s">
        <v>52</v>
      </c>
      <c r="E1986" s="1" t="s">
        <v>17</v>
      </c>
      <c r="F1986" s="1" t="s">
        <v>13</v>
      </c>
      <c r="G1986" s="1" t="s">
        <v>57</v>
      </c>
      <c r="H1986" s="1">
        <v>3.9557469861781263</v>
      </c>
    </row>
    <row r="1987" spans="1:8" x14ac:dyDescent="0.4">
      <c r="A1987" s="1" t="s">
        <v>25</v>
      </c>
      <c r="B1987" s="1" t="s">
        <v>44</v>
      </c>
      <c r="C1987" s="1">
        <v>2050</v>
      </c>
      <c r="D1987" s="1" t="s">
        <v>52</v>
      </c>
      <c r="E1987" s="1" t="s">
        <v>17</v>
      </c>
      <c r="F1987" s="1" t="s">
        <v>13</v>
      </c>
      <c r="G1987" s="1" t="s">
        <v>57</v>
      </c>
      <c r="H1987" s="1">
        <v>4.2354932519305999</v>
      </c>
    </row>
    <row r="1988" spans="1:8" x14ac:dyDescent="0.4">
      <c r="A1988" s="1" t="s">
        <v>25</v>
      </c>
      <c r="B1988" s="1" t="s">
        <v>44</v>
      </c>
      <c r="C1988" s="1">
        <v>2030</v>
      </c>
      <c r="D1988" s="1" t="s">
        <v>52</v>
      </c>
      <c r="E1988" s="1" t="s">
        <v>17</v>
      </c>
      <c r="F1988" s="1" t="s">
        <v>51</v>
      </c>
      <c r="G1988" s="1" t="s">
        <v>58</v>
      </c>
      <c r="H1988" s="1">
        <v>0</v>
      </c>
    </row>
    <row r="1989" spans="1:8" x14ac:dyDescent="0.4">
      <c r="A1989" s="1" t="s">
        <v>25</v>
      </c>
      <c r="B1989" s="1" t="s">
        <v>44</v>
      </c>
      <c r="C1989" s="1">
        <v>2040</v>
      </c>
      <c r="D1989" s="1" t="s">
        <v>52</v>
      </c>
      <c r="E1989" s="1" t="s">
        <v>17</v>
      </c>
      <c r="F1989" s="1" t="s">
        <v>51</v>
      </c>
      <c r="G1989" s="1" t="s">
        <v>58</v>
      </c>
      <c r="H1989" s="1">
        <v>0</v>
      </c>
    </row>
    <row r="1990" spans="1:8" x14ac:dyDescent="0.4">
      <c r="A1990" s="1" t="s">
        <v>25</v>
      </c>
      <c r="B1990" s="1" t="s">
        <v>44</v>
      </c>
      <c r="C1990" s="1">
        <v>2050</v>
      </c>
      <c r="D1990" s="1" t="s">
        <v>52</v>
      </c>
      <c r="E1990" s="1" t="s">
        <v>17</v>
      </c>
      <c r="F1990" s="1" t="s">
        <v>51</v>
      </c>
      <c r="G1990" s="1" t="s">
        <v>58</v>
      </c>
      <c r="H1990" s="1">
        <v>0</v>
      </c>
    </row>
    <row r="1991" spans="1:8" x14ac:dyDescent="0.4">
      <c r="A1991" s="1" t="s">
        <v>25</v>
      </c>
      <c r="B1991" s="1" t="s">
        <v>44</v>
      </c>
      <c r="C1991" s="1">
        <v>2030</v>
      </c>
      <c r="D1991" s="1" t="s">
        <v>52</v>
      </c>
      <c r="E1991" s="1" t="s">
        <v>17</v>
      </c>
      <c r="F1991" s="1" t="s">
        <v>13</v>
      </c>
      <c r="G1991" s="1" t="s">
        <v>58</v>
      </c>
      <c r="H1991" s="1">
        <v>16.649960971692174</v>
      </c>
    </row>
    <row r="1992" spans="1:8" x14ac:dyDescent="0.4">
      <c r="A1992" s="1" t="s">
        <v>25</v>
      </c>
      <c r="B1992" s="1" t="s">
        <v>44</v>
      </c>
      <c r="C1992" s="1">
        <v>2040</v>
      </c>
      <c r="D1992" s="1" t="s">
        <v>52</v>
      </c>
      <c r="E1992" s="1" t="s">
        <v>17</v>
      </c>
      <c r="F1992" s="1" t="s">
        <v>13</v>
      </c>
      <c r="G1992" s="1" t="s">
        <v>58</v>
      </c>
      <c r="H1992" s="1">
        <v>10.31025683483481</v>
      </c>
    </row>
    <row r="1993" spans="1:8" x14ac:dyDescent="0.4">
      <c r="A1993" s="1" t="s">
        <v>25</v>
      </c>
      <c r="B1993" s="1" t="s">
        <v>44</v>
      </c>
      <c r="C1993" s="1">
        <v>2050</v>
      </c>
      <c r="D1993" s="1" t="s">
        <v>52</v>
      </c>
      <c r="E1993" s="1" t="s">
        <v>17</v>
      </c>
      <c r="F1993" s="1" t="s">
        <v>13</v>
      </c>
      <c r="G1993" s="1" t="s">
        <v>58</v>
      </c>
      <c r="H1993" s="1">
        <v>2.8968819420251943</v>
      </c>
    </row>
    <row r="1994" spans="1:8" x14ac:dyDescent="0.4">
      <c r="A1994" s="1" t="s">
        <v>25</v>
      </c>
      <c r="B1994" s="1" t="s">
        <v>44</v>
      </c>
      <c r="C1994" s="1">
        <v>2030</v>
      </c>
      <c r="D1994" s="1" t="s">
        <v>52</v>
      </c>
      <c r="E1994" s="1" t="s">
        <v>17</v>
      </c>
      <c r="F1994" s="1" t="s">
        <v>51</v>
      </c>
      <c r="G1994" s="1" t="s">
        <v>59</v>
      </c>
      <c r="H1994" s="1">
        <v>0</v>
      </c>
    </row>
    <row r="1995" spans="1:8" x14ac:dyDescent="0.4">
      <c r="A1995" s="1" t="s">
        <v>25</v>
      </c>
      <c r="B1995" s="1" t="s">
        <v>44</v>
      </c>
      <c r="C1995" s="1">
        <v>2040</v>
      </c>
      <c r="D1995" s="1" t="s">
        <v>52</v>
      </c>
      <c r="E1995" s="1" t="s">
        <v>17</v>
      </c>
      <c r="F1995" s="1" t="s">
        <v>51</v>
      </c>
      <c r="G1995" s="1" t="s">
        <v>59</v>
      </c>
      <c r="H1995" s="1">
        <v>0</v>
      </c>
    </row>
    <row r="1996" spans="1:8" x14ac:dyDescent="0.4">
      <c r="A1996" s="1" t="s">
        <v>25</v>
      </c>
      <c r="B1996" s="1" t="s">
        <v>44</v>
      </c>
      <c r="C1996" s="1">
        <v>2050</v>
      </c>
      <c r="D1996" s="1" t="s">
        <v>52</v>
      </c>
      <c r="E1996" s="1" t="s">
        <v>17</v>
      </c>
      <c r="F1996" s="1" t="s">
        <v>51</v>
      </c>
      <c r="G1996" s="1" t="s">
        <v>59</v>
      </c>
      <c r="H1996" s="1">
        <v>0</v>
      </c>
    </row>
    <row r="1997" spans="1:8" x14ac:dyDescent="0.4">
      <c r="A1997" s="1" t="s">
        <v>25</v>
      </c>
      <c r="B1997" s="1" t="s">
        <v>44</v>
      </c>
      <c r="C1997" s="1">
        <v>2030</v>
      </c>
      <c r="D1997" s="1" t="s">
        <v>52</v>
      </c>
      <c r="E1997" s="1" t="s">
        <v>17</v>
      </c>
      <c r="F1997" s="1" t="s">
        <v>13</v>
      </c>
      <c r="G1997" s="1" t="s">
        <v>59</v>
      </c>
      <c r="H1997" s="1">
        <v>0</v>
      </c>
    </row>
    <row r="1998" spans="1:8" x14ac:dyDescent="0.4">
      <c r="A1998" s="1" t="s">
        <v>25</v>
      </c>
      <c r="B1998" s="1" t="s">
        <v>44</v>
      </c>
      <c r="C1998" s="1">
        <v>2040</v>
      </c>
      <c r="D1998" s="1" t="s">
        <v>52</v>
      </c>
      <c r="E1998" s="1" t="s">
        <v>17</v>
      </c>
      <c r="F1998" s="1" t="s">
        <v>13</v>
      </c>
      <c r="G1998" s="1" t="s">
        <v>59</v>
      </c>
      <c r="H1998" s="1">
        <v>0</v>
      </c>
    </row>
    <row r="1999" spans="1:8" x14ac:dyDescent="0.4">
      <c r="A1999" s="1" t="s">
        <v>25</v>
      </c>
      <c r="B1999" s="1" t="s">
        <v>44</v>
      </c>
      <c r="C1999" s="1">
        <v>2050</v>
      </c>
      <c r="D1999" s="1" t="s">
        <v>52</v>
      </c>
      <c r="E1999" s="1" t="s">
        <v>17</v>
      </c>
      <c r="F1999" s="1" t="s">
        <v>13</v>
      </c>
      <c r="G1999" s="1" t="s">
        <v>59</v>
      </c>
      <c r="H1999" s="1">
        <v>0</v>
      </c>
    </row>
    <row r="2000" spans="1:8" x14ac:dyDescent="0.4">
      <c r="A2000" s="1" t="s">
        <v>26</v>
      </c>
      <c r="B2000" s="1" t="s">
        <v>44</v>
      </c>
      <c r="C2000" s="1">
        <v>2030</v>
      </c>
      <c r="D2000" s="1" t="s">
        <v>52</v>
      </c>
      <c r="E2000" s="1" t="s">
        <v>17</v>
      </c>
      <c r="F2000" s="1" t="s">
        <v>51</v>
      </c>
      <c r="G2000" s="1" t="s">
        <v>53</v>
      </c>
      <c r="H2000" s="1">
        <v>0</v>
      </c>
    </row>
    <row r="2001" spans="1:8" x14ac:dyDescent="0.4">
      <c r="A2001" s="1" t="s">
        <v>26</v>
      </c>
      <c r="B2001" s="1" t="s">
        <v>44</v>
      </c>
      <c r="C2001" s="1">
        <v>2040</v>
      </c>
      <c r="D2001" s="1" t="s">
        <v>52</v>
      </c>
      <c r="E2001" s="1" t="s">
        <v>17</v>
      </c>
      <c r="F2001" s="1" t="s">
        <v>51</v>
      </c>
      <c r="G2001" s="1" t="s">
        <v>53</v>
      </c>
      <c r="H2001" s="1">
        <v>0</v>
      </c>
    </row>
    <row r="2002" spans="1:8" x14ac:dyDescent="0.4">
      <c r="A2002" s="1" t="s">
        <v>26</v>
      </c>
      <c r="B2002" s="1" t="s">
        <v>44</v>
      </c>
      <c r="C2002" s="1">
        <v>2050</v>
      </c>
      <c r="D2002" s="1" t="s">
        <v>52</v>
      </c>
      <c r="E2002" s="1" t="s">
        <v>17</v>
      </c>
      <c r="F2002" s="1" t="s">
        <v>51</v>
      </c>
      <c r="G2002" s="1" t="s">
        <v>53</v>
      </c>
      <c r="H2002" s="1">
        <v>0</v>
      </c>
    </row>
    <row r="2003" spans="1:8" x14ac:dyDescent="0.4">
      <c r="A2003" s="1" t="s">
        <v>26</v>
      </c>
      <c r="B2003" s="1" t="s">
        <v>44</v>
      </c>
      <c r="C2003" s="1">
        <v>2030</v>
      </c>
      <c r="D2003" s="1" t="s">
        <v>52</v>
      </c>
      <c r="E2003" s="1" t="s">
        <v>17</v>
      </c>
      <c r="F2003" s="1" t="s">
        <v>13</v>
      </c>
      <c r="G2003" s="1" t="s">
        <v>53</v>
      </c>
      <c r="H2003" s="1">
        <v>0</v>
      </c>
    </row>
    <row r="2004" spans="1:8" x14ac:dyDescent="0.4">
      <c r="A2004" s="1" t="s">
        <v>26</v>
      </c>
      <c r="B2004" s="1" t="s">
        <v>44</v>
      </c>
      <c r="C2004" s="1">
        <v>2040</v>
      </c>
      <c r="D2004" s="1" t="s">
        <v>52</v>
      </c>
      <c r="E2004" s="1" t="s">
        <v>17</v>
      </c>
      <c r="F2004" s="1" t="s">
        <v>13</v>
      </c>
      <c r="G2004" s="1" t="s">
        <v>53</v>
      </c>
      <c r="H2004" s="1">
        <v>0</v>
      </c>
    </row>
    <row r="2005" spans="1:8" x14ac:dyDescent="0.4">
      <c r="A2005" s="1" t="s">
        <v>26</v>
      </c>
      <c r="B2005" s="1" t="s">
        <v>44</v>
      </c>
      <c r="C2005" s="1">
        <v>2050</v>
      </c>
      <c r="D2005" s="1" t="s">
        <v>52</v>
      </c>
      <c r="E2005" s="1" t="s">
        <v>17</v>
      </c>
      <c r="F2005" s="1" t="s">
        <v>13</v>
      </c>
      <c r="G2005" s="1" t="s">
        <v>53</v>
      </c>
      <c r="H2005" s="1">
        <v>0</v>
      </c>
    </row>
    <row r="2006" spans="1:8" x14ac:dyDescent="0.4">
      <c r="A2006" s="1" t="s">
        <v>26</v>
      </c>
      <c r="B2006" s="1" t="s">
        <v>44</v>
      </c>
      <c r="C2006" s="1">
        <v>2030</v>
      </c>
      <c r="D2006" s="1" t="s">
        <v>52</v>
      </c>
      <c r="E2006" s="1" t="s">
        <v>17</v>
      </c>
      <c r="F2006" s="1" t="s">
        <v>51</v>
      </c>
      <c r="G2006" s="1" t="s">
        <v>54</v>
      </c>
      <c r="H2006" s="1">
        <v>2.0816716541751763</v>
      </c>
    </row>
    <row r="2007" spans="1:8" x14ac:dyDescent="0.4">
      <c r="A2007" s="1" t="s">
        <v>26</v>
      </c>
      <c r="B2007" s="1" t="s">
        <v>44</v>
      </c>
      <c r="C2007" s="1">
        <v>2040</v>
      </c>
      <c r="D2007" s="1" t="s">
        <v>52</v>
      </c>
      <c r="E2007" s="1" t="s">
        <v>17</v>
      </c>
      <c r="F2007" s="1" t="s">
        <v>51</v>
      </c>
      <c r="G2007" s="1" t="s">
        <v>54</v>
      </c>
      <c r="H2007" s="1">
        <v>12.973005445898886</v>
      </c>
    </row>
    <row r="2008" spans="1:8" x14ac:dyDescent="0.4">
      <c r="A2008" s="1" t="s">
        <v>26</v>
      </c>
      <c r="B2008" s="1" t="s">
        <v>44</v>
      </c>
      <c r="C2008" s="1">
        <v>2050</v>
      </c>
      <c r="D2008" s="1" t="s">
        <v>52</v>
      </c>
      <c r="E2008" s="1" t="s">
        <v>17</v>
      </c>
      <c r="F2008" s="1" t="s">
        <v>51</v>
      </c>
      <c r="G2008" s="1" t="s">
        <v>54</v>
      </c>
      <c r="H2008" s="1">
        <v>16.608520105317826</v>
      </c>
    </row>
    <row r="2009" spans="1:8" x14ac:dyDescent="0.4">
      <c r="A2009" s="1" t="s">
        <v>26</v>
      </c>
      <c r="B2009" s="1" t="s">
        <v>44</v>
      </c>
      <c r="C2009" s="1">
        <v>2030</v>
      </c>
      <c r="D2009" s="1" t="s">
        <v>52</v>
      </c>
      <c r="E2009" s="1" t="s">
        <v>17</v>
      </c>
      <c r="F2009" s="1" t="s">
        <v>13</v>
      </c>
      <c r="G2009" s="1" t="s">
        <v>54</v>
      </c>
      <c r="H2009" s="1">
        <v>9.3042402742474746</v>
      </c>
    </row>
    <row r="2010" spans="1:8" x14ac:dyDescent="0.4">
      <c r="A2010" s="1" t="s">
        <v>26</v>
      </c>
      <c r="B2010" s="1" t="s">
        <v>44</v>
      </c>
      <c r="C2010" s="1">
        <v>2040</v>
      </c>
      <c r="D2010" s="1" t="s">
        <v>52</v>
      </c>
      <c r="E2010" s="1" t="s">
        <v>17</v>
      </c>
      <c r="F2010" s="1" t="s">
        <v>13</v>
      </c>
      <c r="G2010" s="1" t="s">
        <v>54</v>
      </c>
      <c r="H2010" s="1">
        <v>3.6371596181619639</v>
      </c>
    </row>
    <row r="2011" spans="1:8" x14ac:dyDescent="0.4">
      <c r="A2011" s="1" t="s">
        <v>26</v>
      </c>
      <c r="B2011" s="1" t="s">
        <v>44</v>
      </c>
      <c r="C2011" s="1">
        <v>2050</v>
      </c>
      <c r="D2011" s="1" t="s">
        <v>52</v>
      </c>
      <c r="E2011" s="1" t="s">
        <v>17</v>
      </c>
      <c r="F2011" s="1" t="s">
        <v>13</v>
      </c>
      <c r="G2011" s="1" t="s">
        <v>54</v>
      </c>
      <c r="H2011" s="1">
        <v>1.5778627574948876</v>
      </c>
    </row>
    <row r="2012" spans="1:8" x14ac:dyDescent="0.4">
      <c r="A2012" s="1" t="s">
        <v>26</v>
      </c>
      <c r="B2012" s="1" t="s">
        <v>44</v>
      </c>
      <c r="C2012" s="1">
        <v>2030</v>
      </c>
      <c r="D2012" s="1" t="s">
        <v>52</v>
      </c>
      <c r="E2012" s="1" t="s">
        <v>17</v>
      </c>
      <c r="F2012" s="1" t="s">
        <v>51</v>
      </c>
      <c r="G2012" s="1" t="s">
        <v>55</v>
      </c>
      <c r="H2012" s="1">
        <v>0</v>
      </c>
    </row>
    <row r="2013" spans="1:8" x14ac:dyDescent="0.4">
      <c r="A2013" s="1" t="s">
        <v>26</v>
      </c>
      <c r="B2013" s="1" t="s">
        <v>44</v>
      </c>
      <c r="C2013" s="1">
        <v>2040</v>
      </c>
      <c r="D2013" s="1" t="s">
        <v>52</v>
      </c>
      <c r="E2013" s="1" t="s">
        <v>17</v>
      </c>
      <c r="F2013" s="1" t="s">
        <v>51</v>
      </c>
      <c r="G2013" s="1" t="s">
        <v>55</v>
      </c>
      <c r="H2013" s="1">
        <v>0</v>
      </c>
    </row>
    <row r="2014" spans="1:8" x14ac:dyDescent="0.4">
      <c r="A2014" s="1" t="s">
        <v>26</v>
      </c>
      <c r="B2014" s="1" t="s">
        <v>44</v>
      </c>
      <c r="C2014" s="1">
        <v>2050</v>
      </c>
      <c r="D2014" s="1" t="s">
        <v>52</v>
      </c>
      <c r="E2014" s="1" t="s">
        <v>17</v>
      </c>
      <c r="F2014" s="1" t="s">
        <v>51</v>
      </c>
      <c r="G2014" s="1" t="s">
        <v>55</v>
      </c>
      <c r="H2014" s="1">
        <v>0</v>
      </c>
    </row>
    <row r="2015" spans="1:8" x14ac:dyDescent="0.4">
      <c r="A2015" s="1" t="s">
        <v>26</v>
      </c>
      <c r="B2015" s="1" t="s">
        <v>44</v>
      </c>
      <c r="C2015" s="1">
        <v>2030</v>
      </c>
      <c r="D2015" s="1" t="s">
        <v>52</v>
      </c>
      <c r="E2015" s="1" t="s">
        <v>17</v>
      </c>
      <c r="F2015" s="1" t="s">
        <v>13</v>
      </c>
      <c r="G2015" s="1" t="s">
        <v>55</v>
      </c>
      <c r="H2015" s="1">
        <v>4.5310597202016932E-2</v>
      </c>
    </row>
    <row r="2016" spans="1:8" x14ac:dyDescent="0.4">
      <c r="A2016" s="1" t="s">
        <v>26</v>
      </c>
      <c r="B2016" s="1" t="s">
        <v>44</v>
      </c>
      <c r="C2016" s="1">
        <v>2040</v>
      </c>
      <c r="D2016" s="1" t="s">
        <v>52</v>
      </c>
      <c r="E2016" s="1" t="s">
        <v>17</v>
      </c>
      <c r="F2016" s="1" t="s">
        <v>13</v>
      </c>
      <c r="G2016" s="1" t="s">
        <v>55</v>
      </c>
      <c r="H2016" s="1">
        <v>3.4430568383785831E-2</v>
      </c>
    </row>
    <row r="2017" spans="1:8" x14ac:dyDescent="0.4">
      <c r="A2017" s="1" t="s">
        <v>26</v>
      </c>
      <c r="B2017" s="1" t="s">
        <v>44</v>
      </c>
      <c r="C2017" s="1">
        <v>2050</v>
      </c>
      <c r="D2017" s="1" t="s">
        <v>52</v>
      </c>
      <c r="E2017" s="1" t="s">
        <v>17</v>
      </c>
      <c r="F2017" s="1" t="s">
        <v>13</v>
      </c>
      <c r="G2017" s="1" t="s">
        <v>55</v>
      </c>
      <c r="H2017" s="1">
        <v>1.4394096952291779E-2</v>
      </c>
    </row>
    <row r="2018" spans="1:8" x14ac:dyDescent="0.4">
      <c r="A2018" s="1" t="s">
        <v>26</v>
      </c>
      <c r="B2018" s="1" t="s">
        <v>44</v>
      </c>
      <c r="C2018" s="1">
        <v>2030</v>
      </c>
      <c r="D2018" s="1" t="s">
        <v>52</v>
      </c>
      <c r="E2018" s="1" t="s">
        <v>17</v>
      </c>
      <c r="F2018" s="1" t="s">
        <v>51</v>
      </c>
      <c r="G2018" s="1" t="s">
        <v>56</v>
      </c>
      <c r="H2018" s="1">
        <v>7.8868501013701353E-2</v>
      </c>
    </row>
    <row r="2019" spans="1:8" x14ac:dyDescent="0.4">
      <c r="A2019" s="1" t="s">
        <v>26</v>
      </c>
      <c r="B2019" s="1" t="s">
        <v>44</v>
      </c>
      <c r="C2019" s="1">
        <v>2040</v>
      </c>
      <c r="D2019" s="1" t="s">
        <v>52</v>
      </c>
      <c r="E2019" s="1" t="s">
        <v>17</v>
      </c>
      <c r="F2019" s="1" t="s">
        <v>51</v>
      </c>
      <c r="G2019" s="1" t="s">
        <v>56</v>
      </c>
      <c r="H2019" s="1">
        <v>4.1279095369573273</v>
      </c>
    </row>
    <row r="2020" spans="1:8" x14ac:dyDescent="0.4">
      <c r="A2020" s="1" t="s">
        <v>26</v>
      </c>
      <c r="B2020" s="1" t="s">
        <v>44</v>
      </c>
      <c r="C2020" s="1">
        <v>2050</v>
      </c>
      <c r="D2020" s="1" t="s">
        <v>52</v>
      </c>
      <c r="E2020" s="1" t="s">
        <v>17</v>
      </c>
      <c r="F2020" s="1" t="s">
        <v>51</v>
      </c>
      <c r="G2020" s="1" t="s">
        <v>56</v>
      </c>
      <c r="H2020" s="1">
        <v>10.717706892965534</v>
      </c>
    </row>
    <row r="2021" spans="1:8" x14ac:dyDescent="0.4">
      <c r="A2021" s="1" t="s">
        <v>26</v>
      </c>
      <c r="B2021" s="1" t="s">
        <v>44</v>
      </c>
      <c r="C2021" s="1">
        <v>2030</v>
      </c>
      <c r="D2021" s="1" t="s">
        <v>52</v>
      </c>
      <c r="E2021" s="1" t="s">
        <v>17</v>
      </c>
      <c r="F2021" s="1" t="s">
        <v>13</v>
      </c>
      <c r="G2021" s="1" t="s">
        <v>56</v>
      </c>
      <c r="H2021" s="1">
        <v>4.5943595644883573</v>
      </c>
    </row>
    <row r="2022" spans="1:8" x14ac:dyDescent="0.4">
      <c r="A2022" s="1" t="s">
        <v>26</v>
      </c>
      <c r="B2022" s="1" t="s">
        <v>44</v>
      </c>
      <c r="C2022" s="1">
        <v>2040</v>
      </c>
      <c r="D2022" s="1" t="s">
        <v>52</v>
      </c>
      <c r="E2022" s="1" t="s">
        <v>17</v>
      </c>
      <c r="F2022" s="1" t="s">
        <v>13</v>
      </c>
      <c r="G2022" s="1" t="s">
        <v>56</v>
      </c>
      <c r="H2022" s="1">
        <v>7.0518956851680601</v>
      </c>
    </row>
    <row r="2023" spans="1:8" x14ac:dyDescent="0.4">
      <c r="A2023" s="1" t="s">
        <v>26</v>
      </c>
      <c r="B2023" s="1" t="s">
        <v>44</v>
      </c>
      <c r="C2023" s="1">
        <v>2050</v>
      </c>
      <c r="D2023" s="1" t="s">
        <v>52</v>
      </c>
      <c r="E2023" s="1" t="s">
        <v>17</v>
      </c>
      <c r="F2023" s="1" t="s">
        <v>13</v>
      </c>
      <c r="G2023" s="1" t="s">
        <v>56</v>
      </c>
      <c r="H2023" s="1">
        <v>2.6297012155507797</v>
      </c>
    </row>
    <row r="2024" spans="1:8" x14ac:dyDescent="0.4">
      <c r="A2024" s="1" t="s">
        <v>26</v>
      </c>
      <c r="B2024" s="1" t="s">
        <v>44</v>
      </c>
      <c r="C2024" s="1">
        <v>2030</v>
      </c>
      <c r="D2024" s="1" t="s">
        <v>52</v>
      </c>
      <c r="E2024" s="1" t="s">
        <v>17</v>
      </c>
      <c r="F2024" s="1" t="s">
        <v>51</v>
      </c>
      <c r="G2024" s="1" t="s">
        <v>57</v>
      </c>
      <c r="H2024" s="1">
        <v>0</v>
      </c>
    </row>
    <row r="2025" spans="1:8" x14ac:dyDescent="0.4">
      <c r="A2025" s="1" t="s">
        <v>26</v>
      </c>
      <c r="B2025" s="1" t="s">
        <v>44</v>
      </c>
      <c r="C2025" s="1">
        <v>2040</v>
      </c>
      <c r="D2025" s="1" t="s">
        <v>52</v>
      </c>
      <c r="E2025" s="1" t="s">
        <v>17</v>
      </c>
      <c r="F2025" s="1" t="s">
        <v>51</v>
      </c>
      <c r="G2025" s="1" t="s">
        <v>57</v>
      </c>
      <c r="H2025" s="1">
        <v>6.9219323415052054</v>
      </c>
    </row>
    <row r="2026" spans="1:8" x14ac:dyDescent="0.4">
      <c r="A2026" s="1" t="s">
        <v>26</v>
      </c>
      <c r="B2026" s="1" t="s">
        <v>44</v>
      </c>
      <c r="C2026" s="1">
        <v>2050</v>
      </c>
      <c r="D2026" s="1" t="s">
        <v>52</v>
      </c>
      <c r="E2026" s="1" t="s">
        <v>17</v>
      </c>
      <c r="F2026" s="1" t="s">
        <v>51</v>
      </c>
      <c r="G2026" s="1" t="s">
        <v>57</v>
      </c>
      <c r="H2026" s="1">
        <v>11.88091539509095</v>
      </c>
    </row>
    <row r="2027" spans="1:8" x14ac:dyDescent="0.4">
      <c r="A2027" s="1" t="s">
        <v>26</v>
      </c>
      <c r="B2027" s="1" t="s">
        <v>44</v>
      </c>
      <c r="C2027" s="1">
        <v>2030</v>
      </c>
      <c r="D2027" s="1" t="s">
        <v>52</v>
      </c>
      <c r="E2027" s="1" t="s">
        <v>17</v>
      </c>
      <c r="F2027" s="1" t="s">
        <v>13</v>
      </c>
      <c r="G2027" s="1" t="s">
        <v>57</v>
      </c>
      <c r="H2027" s="1">
        <v>0.24154152266301784</v>
      </c>
    </row>
    <row r="2028" spans="1:8" x14ac:dyDescent="0.4">
      <c r="A2028" s="1" t="s">
        <v>26</v>
      </c>
      <c r="B2028" s="1" t="s">
        <v>44</v>
      </c>
      <c r="C2028" s="1">
        <v>2040</v>
      </c>
      <c r="D2028" s="1" t="s">
        <v>52</v>
      </c>
      <c r="E2028" s="1" t="s">
        <v>17</v>
      </c>
      <c r="F2028" s="1" t="s">
        <v>13</v>
      </c>
      <c r="G2028" s="1" t="s">
        <v>57</v>
      </c>
      <c r="H2028" s="1">
        <v>0.1164755362817166</v>
      </c>
    </row>
    <row r="2029" spans="1:8" x14ac:dyDescent="0.4">
      <c r="A2029" s="1" t="s">
        <v>26</v>
      </c>
      <c r="B2029" s="1" t="s">
        <v>44</v>
      </c>
      <c r="C2029" s="1">
        <v>2050</v>
      </c>
      <c r="D2029" s="1" t="s">
        <v>52</v>
      </c>
      <c r="E2029" s="1" t="s">
        <v>17</v>
      </c>
      <c r="F2029" s="1" t="s">
        <v>13</v>
      </c>
      <c r="G2029" s="1" t="s">
        <v>57</v>
      </c>
      <c r="H2029" s="1">
        <v>0</v>
      </c>
    </row>
    <row r="2030" spans="1:8" x14ac:dyDescent="0.4">
      <c r="A2030" s="1" t="s">
        <v>26</v>
      </c>
      <c r="B2030" s="1" t="s">
        <v>44</v>
      </c>
      <c r="C2030" s="1">
        <v>2030</v>
      </c>
      <c r="D2030" s="1" t="s">
        <v>52</v>
      </c>
      <c r="E2030" s="1" t="s">
        <v>17</v>
      </c>
      <c r="F2030" s="1" t="s">
        <v>51</v>
      </c>
      <c r="G2030" s="1" t="s">
        <v>58</v>
      </c>
      <c r="H2030" s="1">
        <v>0</v>
      </c>
    </row>
    <row r="2031" spans="1:8" x14ac:dyDescent="0.4">
      <c r="A2031" s="1" t="s">
        <v>26</v>
      </c>
      <c r="B2031" s="1" t="s">
        <v>44</v>
      </c>
      <c r="C2031" s="1">
        <v>2040</v>
      </c>
      <c r="D2031" s="1" t="s">
        <v>52</v>
      </c>
      <c r="E2031" s="1" t="s">
        <v>17</v>
      </c>
      <c r="F2031" s="1" t="s">
        <v>51</v>
      </c>
      <c r="G2031" s="1" t="s">
        <v>58</v>
      </c>
      <c r="H2031" s="1">
        <v>0</v>
      </c>
    </row>
    <row r="2032" spans="1:8" x14ac:dyDescent="0.4">
      <c r="A2032" s="1" t="s">
        <v>26</v>
      </c>
      <c r="B2032" s="1" t="s">
        <v>44</v>
      </c>
      <c r="C2032" s="1">
        <v>2050</v>
      </c>
      <c r="D2032" s="1" t="s">
        <v>52</v>
      </c>
      <c r="E2032" s="1" t="s">
        <v>17</v>
      </c>
      <c r="F2032" s="1" t="s">
        <v>51</v>
      </c>
      <c r="G2032" s="1" t="s">
        <v>58</v>
      </c>
      <c r="H2032" s="1">
        <v>0</v>
      </c>
    </row>
    <row r="2033" spans="1:8" x14ac:dyDescent="0.4">
      <c r="A2033" s="1" t="s">
        <v>26</v>
      </c>
      <c r="B2033" s="1" t="s">
        <v>44</v>
      </c>
      <c r="C2033" s="1">
        <v>2030</v>
      </c>
      <c r="D2033" s="1" t="s">
        <v>52</v>
      </c>
      <c r="E2033" s="1" t="s">
        <v>17</v>
      </c>
      <c r="F2033" s="1" t="s">
        <v>13</v>
      </c>
      <c r="G2033" s="1" t="s">
        <v>58</v>
      </c>
      <c r="H2033" s="1">
        <v>1.8255212951183062</v>
      </c>
    </row>
    <row r="2034" spans="1:8" x14ac:dyDescent="0.4">
      <c r="A2034" s="1" t="s">
        <v>26</v>
      </c>
      <c r="B2034" s="1" t="s">
        <v>44</v>
      </c>
      <c r="C2034" s="1">
        <v>2040</v>
      </c>
      <c r="D2034" s="1" t="s">
        <v>52</v>
      </c>
      <c r="E2034" s="1" t="s">
        <v>17</v>
      </c>
      <c r="F2034" s="1" t="s">
        <v>13</v>
      </c>
      <c r="G2034" s="1" t="s">
        <v>58</v>
      </c>
      <c r="H2034" s="1">
        <v>1.3350107215106901</v>
      </c>
    </row>
    <row r="2035" spans="1:8" x14ac:dyDescent="0.4">
      <c r="A2035" s="1" t="s">
        <v>26</v>
      </c>
      <c r="B2035" s="1" t="s">
        <v>44</v>
      </c>
      <c r="C2035" s="1">
        <v>2050</v>
      </c>
      <c r="D2035" s="1" t="s">
        <v>52</v>
      </c>
      <c r="E2035" s="1" t="s">
        <v>17</v>
      </c>
      <c r="F2035" s="1" t="s">
        <v>13</v>
      </c>
      <c r="G2035" s="1" t="s">
        <v>58</v>
      </c>
      <c r="H2035" s="1">
        <v>0.77736558157924052</v>
      </c>
    </row>
    <row r="2036" spans="1:8" x14ac:dyDescent="0.4">
      <c r="A2036" s="1" t="s">
        <v>26</v>
      </c>
      <c r="B2036" s="1" t="s">
        <v>44</v>
      </c>
      <c r="C2036" s="1">
        <v>2030</v>
      </c>
      <c r="D2036" s="1" t="s">
        <v>52</v>
      </c>
      <c r="E2036" s="1" t="s">
        <v>17</v>
      </c>
      <c r="F2036" s="1" t="s">
        <v>51</v>
      </c>
      <c r="G2036" s="1" t="s">
        <v>59</v>
      </c>
      <c r="H2036" s="1">
        <v>0</v>
      </c>
    </row>
    <row r="2037" spans="1:8" x14ac:dyDescent="0.4">
      <c r="A2037" s="1" t="s">
        <v>26</v>
      </c>
      <c r="B2037" s="1" t="s">
        <v>44</v>
      </c>
      <c r="C2037" s="1">
        <v>2040</v>
      </c>
      <c r="D2037" s="1" t="s">
        <v>52</v>
      </c>
      <c r="E2037" s="1" t="s">
        <v>17</v>
      </c>
      <c r="F2037" s="1" t="s">
        <v>51</v>
      </c>
      <c r="G2037" s="1" t="s">
        <v>59</v>
      </c>
      <c r="H2037" s="1">
        <v>0</v>
      </c>
    </row>
    <row r="2038" spans="1:8" x14ac:dyDescent="0.4">
      <c r="A2038" s="1" t="s">
        <v>26</v>
      </c>
      <c r="B2038" s="1" t="s">
        <v>44</v>
      </c>
      <c r="C2038" s="1">
        <v>2050</v>
      </c>
      <c r="D2038" s="1" t="s">
        <v>52</v>
      </c>
      <c r="E2038" s="1" t="s">
        <v>17</v>
      </c>
      <c r="F2038" s="1" t="s">
        <v>51</v>
      </c>
      <c r="G2038" s="1" t="s">
        <v>59</v>
      </c>
      <c r="H2038" s="1">
        <v>0</v>
      </c>
    </row>
    <row r="2039" spans="1:8" x14ac:dyDescent="0.4">
      <c r="A2039" s="1" t="s">
        <v>26</v>
      </c>
      <c r="B2039" s="1" t="s">
        <v>44</v>
      </c>
      <c r="C2039" s="1">
        <v>2030</v>
      </c>
      <c r="D2039" s="1" t="s">
        <v>52</v>
      </c>
      <c r="E2039" s="1" t="s">
        <v>17</v>
      </c>
      <c r="F2039" s="1" t="s">
        <v>13</v>
      </c>
      <c r="G2039" s="1" t="s">
        <v>59</v>
      </c>
      <c r="H2039" s="1">
        <v>0</v>
      </c>
    </row>
    <row r="2040" spans="1:8" x14ac:dyDescent="0.4">
      <c r="A2040" s="1" t="s">
        <v>26</v>
      </c>
      <c r="B2040" s="1" t="s">
        <v>44</v>
      </c>
      <c r="C2040" s="1">
        <v>2040</v>
      </c>
      <c r="D2040" s="1" t="s">
        <v>52</v>
      </c>
      <c r="E2040" s="1" t="s">
        <v>17</v>
      </c>
      <c r="F2040" s="1" t="s">
        <v>13</v>
      </c>
      <c r="G2040" s="1" t="s">
        <v>59</v>
      </c>
      <c r="H2040" s="1">
        <v>0</v>
      </c>
    </row>
    <row r="2041" spans="1:8" x14ac:dyDescent="0.4">
      <c r="A2041" s="1" t="s">
        <v>26</v>
      </c>
      <c r="B2041" s="1" t="s">
        <v>44</v>
      </c>
      <c r="C2041" s="1">
        <v>2050</v>
      </c>
      <c r="D2041" s="1" t="s">
        <v>52</v>
      </c>
      <c r="E2041" s="1" t="s">
        <v>17</v>
      </c>
      <c r="F2041" s="1" t="s">
        <v>13</v>
      </c>
      <c r="G2041" s="1" t="s">
        <v>59</v>
      </c>
      <c r="H2041" s="1">
        <v>0</v>
      </c>
    </row>
    <row r="2042" spans="1:8" x14ac:dyDescent="0.4">
      <c r="A2042" s="1" t="s">
        <v>27</v>
      </c>
      <c r="B2042" s="1" t="s">
        <v>44</v>
      </c>
      <c r="C2042" s="1">
        <v>2030</v>
      </c>
      <c r="D2042" s="1" t="s">
        <v>52</v>
      </c>
      <c r="E2042" s="1" t="s">
        <v>17</v>
      </c>
      <c r="F2042" s="1" t="s">
        <v>51</v>
      </c>
      <c r="G2042" s="1" t="s">
        <v>53</v>
      </c>
      <c r="H2042" s="1">
        <v>0</v>
      </c>
    </row>
    <row r="2043" spans="1:8" x14ac:dyDescent="0.4">
      <c r="A2043" s="1" t="s">
        <v>27</v>
      </c>
      <c r="B2043" s="1" t="s">
        <v>44</v>
      </c>
      <c r="C2043" s="1">
        <v>2040</v>
      </c>
      <c r="D2043" s="1" t="s">
        <v>52</v>
      </c>
      <c r="E2043" s="1" t="s">
        <v>17</v>
      </c>
      <c r="F2043" s="1" t="s">
        <v>51</v>
      </c>
      <c r="G2043" s="1" t="s">
        <v>53</v>
      </c>
      <c r="H2043" s="1">
        <v>0</v>
      </c>
    </row>
    <row r="2044" spans="1:8" x14ac:dyDescent="0.4">
      <c r="A2044" s="1" t="s">
        <v>27</v>
      </c>
      <c r="B2044" s="1" t="s">
        <v>44</v>
      </c>
      <c r="C2044" s="1">
        <v>2050</v>
      </c>
      <c r="D2044" s="1" t="s">
        <v>52</v>
      </c>
      <c r="E2044" s="1" t="s">
        <v>17</v>
      </c>
      <c r="F2044" s="1" t="s">
        <v>51</v>
      </c>
      <c r="G2044" s="1" t="s">
        <v>53</v>
      </c>
      <c r="H2044" s="1">
        <v>0</v>
      </c>
    </row>
    <row r="2045" spans="1:8" x14ac:dyDescent="0.4">
      <c r="A2045" s="1" t="s">
        <v>27</v>
      </c>
      <c r="B2045" s="1" t="s">
        <v>44</v>
      </c>
      <c r="C2045" s="1">
        <v>2030</v>
      </c>
      <c r="D2045" s="1" t="s">
        <v>52</v>
      </c>
      <c r="E2045" s="1" t="s">
        <v>17</v>
      </c>
      <c r="F2045" s="1" t="s">
        <v>13</v>
      </c>
      <c r="G2045" s="1" t="s">
        <v>53</v>
      </c>
      <c r="H2045" s="1">
        <v>0</v>
      </c>
    </row>
    <row r="2046" spans="1:8" x14ac:dyDescent="0.4">
      <c r="A2046" s="1" t="s">
        <v>27</v>
      </c>
      <c r="B2046" s="1" t="s">
        <v>44</v>
      </c>
      <c r="C2046" s="1">
        <v>2040</v>
      </c>
      <c r="D2046" s="1" t="s">
        <v>52</v>
      </c>
      <c r="E2046" s="1" t="s">
        <v>17</v>
      </c>
      <c r="F2046" s="1" t="s">
        <v>13</v>
      </c>
      <c r="G2046" s="1" t="s">
        <v>53</v>
      </c>
      <c r="H2046" s="1">
        <v>0</v>
      </c>
    </row>
    <row r="2047" spans="1:8" x14ac:dyDescent="0.4">
      <c r="A2047" s="1" t="s">
        <v>27</v>
      </c>
      <c r="B2047" s="1" t="s">
        <v>44</v>
      </c>
      <c r="C2047" s="1">
        <v>2050</v>
      </c>
      <c r="D2047" s="1" t="s">
        <v>52</v>
      </c>
      <c r="E2047" s="1" t="s">
        <v>17</v>
      </c>
      <c r="F2047" s="1" t="s">
        <v>13</v>
      </c>
      <c r="G2047" s="1" t="s">
        <v>53</v>
      </c>
      <c r="H2047" s="1">
        <v>0</v>
      </c>
    </row>
    <row r="2048" spans="1:8" x14ac:dyDescent="0.4">
      <c r="A2048" s="1" t="s">
        <v>27</v>
      </c>
      <c r="B2048" s="1" t="s">
        <v>44</v>
      </c>
      <c r="C2048" s="1">
        <v>2030</v>
      </c>
      <c r="D2048" s="1" t="s">
        <v>52</v>
      </c>
      <c r="E2048" s="1" t="s">
        <v>17</v>
      </c>
      <c r="F2048" s="1" t="s">
        <v>51</v>
      </c>
      <c r="G2048" s="1" t="s">
        <v>54</v>
      </c>
      <c r="H2048" s="1">
        <v>15.168706952758169</v>
      </c>
    </row>
    <row r="2049" spans="1:8" x14ac:dyDescent="0.4">
      <c r="A2049" s="1" t="s">
        <v>27</v>
      </c>
      <c r="B2049" s="1" t="s">
        <v>44</v>
      </c>
      <c r="C2049" s="1">
        <v>2040</v>
      </c>
      <c r="D2049" s="1" t="s">
        <v>52</v>
      </c>
      <c r="E2049" s="1" t="s">
        <v>17</v>
      </c>
      <c r="F2049" s="1" t="s">
        <v>51</v>
      </c>
      <c r="G2049" s="1" t="s">
        <v>54</v>
      </c>
      <c r="H2049" s="1">
        <v>15.777988052499229</v>
      </c>
    </row>
    <row r="2050" spans="1:8" x14ac:dyDescent="0.4">
      <c r="A2050" s="1" t="s">
        <v>27</v>
      </c>
      <c r="B2050" s="1" t="s">
        <v>44</v>
      </c>
      <c r="C2050" s="1">
        <v>2050</v>
      </c>
      <c r="D2050" s="1" t="s">
        <v>52</v>
      </c>
      <c r="E2050" s="1" t="s">
        <v>17</v>
      </c>
      <c r="F2050" s="1" t="s">
        <v>51</v>
      </c>
      <c r="G2050" s="1" t="s">
        <v>54</v>
      </c>
      <c r="H2050" s="1">
        <v>25.240885869885361</v>
      </c>
    </row>
    <row r="2051" spans="1:8" x14ac:dyDescent="0.4">
      <c r="A2051" s="1" t="s">
        <v>27</v>
      </c>
      <c r="B2051" s="1" t="s">
        <v>44</v>
      </c>
      <c r="C2051" s="1">
        <v>2030</v>
      </c>
      <c r="D2051" s="1" t="s">
        <v>52</v>
      </c>
      <c r="E2051" s="1" t="s">
        <v>17</v>
      </c>
      <c r="F2051" s="1" t="s">
        <v>13</v>
      </c>
      <c r="G2051" s="1" t="s">
        <v>54</v>
      </c>
      <c r="H2051" s="1">
        <v>229.74045683462711</v>
      </c>
    </row>
    <row r="2052" spans="1:8" x14ac:dyDescent="0.4">
      <c r="A2052" s="1" t="s">
        <v>27</v>
      </c>
      <c r="B2052" s="1" t="s">
        <v>44</v>
      </c>
      <c r="C2052" s="1">
        <v>2040</v>
      </c>
      <c r="D2052" s="1" t="s">
        <v>52</v>
      </c>
      <c r="E2052" s="1" t="s">
        <v>17</v>
      </c>
      <c r="F2052" s="1" t="s">
        <v>13</v>
      </c>
      <c r="G2052" s="1" t="s">
        <v>54</v>
      </c>
      <c r="H2052" s="1">
        <v>157.72874561892979</v>
      </c>
    </row>
    <row r="2053" spans="1:8" x14ac:dyDescent="0.4">
      <c r="A2053" s="1" t="s">
        <v>27</v>
      </c>
      <c r="B2053" s="1" t="s">
        <v>44</v>
      </c>
      <c r="C2053" s="1">
        <v>2050</v>
      </c>
      <c r="D2053" s="1" t="s">
        <v>52</v>
      </c>
      <c r="E2053" s="1" t="s">
        <v>17</v>
      </c>
      <c r="F2053" s="1" t="s">
        <v>13</v>
      </c>
      <c r="G2053" s="1" t="s">
        <v>54</v>
      </c>
      <c r="H2053" s="1">
        <v>104.06381540516252</v>
      </c>
    </row>
    <row r="2054" spans="1:8" x14ac:dyDescent="0.4">
      <c r="A2054" s="1" t="s">
        <v>27</v>
      </c>
      <c r="B2054" s="1" t="s">
        <v>44</v>
      </c>
      <c r="C2054" s="1">
        <v>2030</v>
      </c>
      <c r="D2054" s="1" t="s">
        <v>52</v>
      </c>
      <c r="E2054" s="1" t="s">
        <v>17</v>
      </c>
      <c r="F2054" s="1" t="s">
        <v>51</v>
      </c>
      <c r="G2054" s="1" t="s">
        <v>55</v>
      </c>
      <c r="H2054" s="1">
        <v>0</v>
      </c>
    </row>
    <row r="2055" spans="1:8" x14ac:dyDescent="0.4">
      <c r="A2055" s="1" t="s">
        <v>27</v>
      </c>
      <c r="B2055" s="1" t="s">
        <v>44</v>
      </c>
      <c r="C2055" s="1">
        <v>2040</v>
      </c>
      <c r="D2055" s="1" t="s">
        <v>52</v>
      </c>
      <c r="E2055" s="1" t="s">
        <v>17</v>
      </c>
      <c r="F2055" s="1" t="s">
        <v>51</v>
      </c>
      <c r="G2055" s="1" t="s">
        <v>55</v>
      </c>
      <c r="H2055" s="1">
        <v>0</v>
      </c>
    </row>
    <row r="2056" spans="1:8" x14ac:dyDescent="0.4">
      <c r="A2056" s="1" t="s">
        <v>27</v>
      </c>
      <c r="B2056" s="1" t="s">
        <v>44</v>
      </c>
      <c r="C2056" s="1">
        <v>2050</v>
      </c>
      <c r="D2056" s="1" t="s">
        <v>52</v>
      </c>
      <c r="E2056" s="1" t="s">
        <v>17</v>
      </c>
      <c r="F2056" s="1" t="s">
        <v>51</v>
      </c>
      <c r="G2056" s="1" t="s">
        <v>55</v>
      </c>
      <c r="H2056" s="1">
        <v>0</v>
      </c>
    </row>
    <row r="2057" spans="1:8" x14ac:dyDescent="0.4">
      <c r="A2057" s="1" t="s">
        <v>27</v>
      </c>
      <c r="B2057" s="1" t="s">
        <v>44</v>
      </c>
      <c r="C2057" s="1">
        <v>2030</v>
      </c>
      <c r="D2057" s="1" t="s">
        <v>52</v>
      </c>
      <c r="E2057" s="1" t="s">
        <v>17</v>
      </c>
      <c r="F2057" s="1" t="s">
        <v>13</v>
      </c>
      <c r="G2057" s="1" t="s">
        <v>55</v>
      </c>
      <c r="H2057" s="1">
        <v>21.865786578193379</v>
      </c>
    </row>
    <row r="2058" spans="1:8" x14ac:dyDescent="0.4">
      <c r="A2058" s="1" t="s">
        <v>27</v>
      </c>
      <c r="B2058" s="1" t="s">
        <v>44</v>
      </c>
      <c r="C2058" s="1">
        <v>2040</v>
      </c>
      <c r="D2058" s="1" t="s">
        <v>52</v>
      </c>
      <c r="E2058" s="1" t="s">
        <v>17</v>
      </c>
      <c r="F2058" s="1" t="s">
        <v>13</v>
      </c>
      <c r="G2058" s="1" t="s">
        <v>55</v>
      </c>
      <c r="H2058" s="1">
        <v>21.744059276731797</v>
      </c>
    </row>
    <row r="2059" spans="1:8" x14ac:dyDescent="0.4">
      <c r="A2059" s="1" t="s">
        <v>27</v>
      </c>
      <c r="B2059" s="1" t="s">
        <v>44</v>
      </c>
      <c r="C2059" s="1">
        <v>2050</v>
      </c>
      <c r="D2059" s="1" t="s">
        <v>52</v>
      </c>
      <c r="E2059" s="1" t="s">
        <v>17</v>
      </c>
      <c r="F2059" s="1" t="s">
        <v>13</v>
      </c>
      <c r="G2059" s="1" t="s">
        <v>55</v>
      </c>
      <c r="H2059" s="1">
        <v>11.400559227335952</v>
      </c>
    </row>
    <row r="2060" spans="1:8" x14ac:dyDescent="0.4">
      <c r="A2060" s="1" t="s">
        <v>27</v>
      </c>
      <c r="B2060" s="1" t="s">
        <v>44</v>
      </c>
      <c r="C2060" s="1">
        <v>2030</v>
      </c>
      <c r="D2060" s="1" t="s">
        <v>52</v>
      </c>
      <c r="E2060" s="1" t="s">
        <v>17</v>
      </c>
      <c r="F2060" s="1" t="s">
        <v>51</v>
      </c>
      <c r="G2060" s="1" t="s">
        <v>56</v>
      </c>
      <c r="H2060" s="1">
        <v>3.2458815183419452</v>
      </c>
    </row>
    <row r="2061" spans="1:8" x14ac:dyDescent="0.4">
      <c r="A2061" s="1" t="s">
        <v>27</v>
      </c>
      <c r="B2061" s="1" t="s">
        <v>44</v>
      </c>
      <c r="C2061" s="1">
        <v>2040</v>
      </c>
      <c r="D2061" s="1" t="s">
        <v>52</v>
      </c>
      <c r="E2061" s="1" t="s">
        <v>17</v>
      </c>
      <c r="F2061" s="1" t="s">
        <v>51</v>
      </c>
      <c r="G2061" s="1" t="s">
        <v>56</v>
      </c>
      <c r="H2061" s="1">
        <v>20.420433879044921</v>
      </c>
    </row>
    <row r="2062" spans="1:8" x14ac:dyDescent="0.4">
      <c r="A2062" s="1" t="s">
        <v>27</v>
      </c>
      <c r="B2062" s="1" t="s">
        <v>44</v>
      </c>
      <c r="C2062" s="1">
        <v>2050</v>
      </c>
      <c r="D2062" s="1" t="s">
        <v>52</v>
      </c>
      <c r="E2062" s="1" t="s">
        <v>17</v>
      </c>
      <c r="F2062" s="1" t="s">
        <v>51</v>
      </c>
      <c r="G2062" s="1" t="s">
        <v>56</v>
      </c>
      <c r="H2062" s="1">
        <v>30.555679408948301</v>
      </c>
    </row>
    <row r="2063" spans="1:8" x14ac:dyDescent="0.4">
      <c r="A2063" s="1" t="s">
        <v>27</v>
      </c>
      <c r="B2063" s="1" t="s">
        <v>44</v>
      </c>
      <c r="C2063" s="1">
        <v>2030</v>
      </c>
      <c r="D2063" s="1" t="s">
        <v>52</v>
      </c>
      <c r="E2063" s="1" t="s">
        <v>17</v>
      </c>
      <c r="F2063" s="1" t="s">
        <v>13</v>
      </c>
      <c r="G2063" s="1" t="s">
        <v>56</v>
      </c>
      <c r="H2063" s="1">
        <v>20.422004801791697</v>
      </c>
    </row>
    <row r="2064" spans="1:8" x14ac:dyDescent="0.4">
      <c r="A2064" s="1" t="s">
        <v>27</v>
      </c>
      <c r="B2064" s="1" t="s">
        <v>44</v>
      </c>
      <c r="C2064" s="1">
        <v>2040</v>
      </c>
      <c r="D2064" s="1" t="s">
        <v>52</v>
      </c>
      <c r="E2064" s="1" t="s">
        <v>17</v>
      </c>
      <c r="F2064" s="1" t="s">
        <v>13</v>
      </c>
      <c r="G2064" s="1" t="s">
        <v>56</v>
      </c>
      <c r="H2064" s="1">
        <v>25.623555928912431</v>
      </c>
    </row>
    <row r="2065" spans="1:8" x14ac:dyDescent="0.4">
      <c r="A2065" s="1" t="s">
        <v>27</v>
      </c>
      <c r="B2065" s="1" t="s">
        <v>44</v>
      </c>
      <c r="C2065" s="1">
        <v>2050</v>
      </c>
      <c r="D2065" s="1" t="s">
        <v>52</v>
      </c>
      <c r="E2065" s="1" t="s">
        <v>17</v>
      </c>
      <c r="F2065" s="1" t="s">
        <v>13</v>
      </c>
      <c r="G2065" s="1" t="s">
        <v>56</v>
      </c>
      <c r="H2065" s="1">
        <v>28.403405412023488</v>
      </c>
    </row>
    <row r="2066" spans="1:8" x14ac:dyDescent="0.4">
      <c r="A2066" s="1" t="s">
        <v>27</v>
      </c>
      <c r="B2066" s="1" t="s">
        <v>44</v>
      </c>
      <c r="C2066" s="1">
        <v>2030</v>
      </c>
      <c r="D2066" s="1" t="s">
        <v>52</v>
      </c>
      <c r="E2066" s="1" t="s">
        <v>17</v>
      </c>
      <c r="F2066" s="1" t="s">
        <v>51</v>
      </c>
      <c r="G2066" s="1" t="s">
        <v>57</v>
      </c>
      <c r="H2066" s="1">
        <v>3.5935956808918292</v>
      </c>
    </row>
    <row r="2067" spans="1:8" x14ac:dyDescent="0.4">
      <c r="A2067" s="1" t="s">
        <v>27</v>
      </c>
      <c r="B2067" s="1" t="s">
        <v>44</v>
      </c>
      <c r="C2067" s="1">
        <v>2040</v>
      </c>
      <c r="D2067" s="1" t="s">
        <v>52</v>
      </c>
      <c r="E2067" s="1" t="s">
        <v>17</v>
      </c>
      <c r="F2067" s="1" t="s">
        <v>51</v>
      </c>
      <c r="G2067" s="1" t="s">
        <v>57</v>
      </c>
      <c r="H2067" s="1">
        <v>10.076805789041059</v>
      </c>
    </row>
    <row r="2068" spans="1:8" x14ac:dyDescent="0.4">
      <c r="A2068" s="1" t="s">
        <v>27</v>
      </c>
      <c r="B2068" s="1" t="s">
        <v>44</v>
      </c>
      <c r="C2068" s="1">
        <v>2050</v>
      </c>
      <c r="D2068" s="1" t="s">
        <v>52</v>
      </c>
      <c r="E2068" s="1" t="s">
        <v>17</v>
      </c>
      <c r="F2068" s="1" t="s">
        <v>51</v>
      </c>
      <c r="G2068" s="1" t="s">
        <v>57</v>
      </c>
      <c r="H2068" s="1">
        <v>24.810098180184109</v>
      </c>
    </row>
    <row r="2069" spans="1:8" x14ac:dyDescent="0.4">
      <c r="A2069" s="1" t="s">
        <v>27</v>
      </c>
      <c r="B2069" s="1" t="s">
        <v>44</v>
      </c>
      <c r="C2069" s="1">
        <v>2030</v>
      </c>
      <c r="D2069" s="1" t="s">
        <v>52</v>
      </c>
      <c r="E2069" s="1" t="s">
        <v>17</v>
      </c>
      <c r="F2069" s="1" t="s">
        <v>13</v>
      </c>
      <c r="G2069" s="1" t="s">
        <v>57</v>
      </c>
      <c r="H2069" s="1">
        <v>8.4837427806936017</v>
      </c>
    </row>
    <row r="2070" spans="1:8" x14ac:dyDescent="0.4">
      <c r="A2070" s="1" t="s">
        <v>27</v>
      </c>
      <c r="B2070" s="1" t="s">
        <v>44</v>
      </c>
      <c r="C2070" s="1">
        <v>2040</v>
      </c>
      <c r="D2070" s="1" t="s">
        <v>52</v>
      </c>
      <c r="E2070" s="1" t="s">
        <v>17</v>
      </c>
      <c r="F2070" s="1" t="s">
        <v>13</v>
      </c>
      <c r="G2070" s="1" t="s">
        <v>57</v>
      </c>
      <c r="H2070" s="1">
        <v>12.853529877162421</v>
      </c>
    </row>
    <row r="2071" spans="1:8" x14ac:dyDescent="0.4">
      <c r="A2071" s="1" t="s">
        <v>27</v>
      </c>
      <c r="B2071" s="1" t="s">
        <v>44</v>
      </c>
      <c r="C2071" s="1">
        <v>2050</v>
      </c>
      <c r="D2071" s="1" t="s">
        <v>52</v>
      </c>
      <c r="E2071" s="1" t="s">
        <v>17</v>
      </c>
      <c r="F2071" s="1" t="s">
        <v>13</v>
      </c>
      <c r="G2071" s="1" t="s">
        <v>57</v>
      </c>
      <c r="H2071" s="1">
        <v>17.98175897212494</v>
      </c>
    </row>
    <row r="2072" spans="1:8" x14ac:dyDescent="0.4">
      <c r="A2072" s="1" t="s">
        <v>27</v>
      </c>
      <c r="B2072" s="1" t="s">
        <v>44</v>
      </c>
      <c r="C2072" s="1">
        <v>2030</v>
      </c>
      <c r="D2072" s="1" t="s">
        <v>52</v>
      </c>
      <c r="E2072" s="1" t="s">
        <v>17</v>
      </c>
      <c r="F2072" s="1" t="s">
        <v>51</v>
      </c>
      <c r="G2072" s="1" t="s">
        <v>58</v>
      </c>
      <c r="H2072" s="1">
        <v>0</v>
      </c>
    </row>
    <row r="2073" spans="1:8" x14ac:dyDescent="0.4">
      <c r="A2073" s="1" t="s">
        <v>27</v>
      </c>
      <c r="B2073" s="1" t="s">
        <v>44</v>
      </c>
      <c r="C2073" s="1">
        <v>2040</v>
      </c>
      <c r="D2073" s="1" t="s">
        <v>52</v>
      </c>
      <c r="E2073" s="1" t="s">
        <v>17</v>
      </c>
      <c r="F2073" s="1" t="s">
        <v>51</v>
      </c>
      <c r="G2073" s="1" t="s">
        <v>58</v>
      </c>
      <c r="H2073" s="1">
        <v>0</v>
      </c>
    </row>
    <row r="2074" spans="1:8" x14ac:dyDescent="0.4">
      <c r="A2074" s="1" t="s">
        <v>27</v>
      </c>
      <c r="B2074" s="1" t="s">
        <v>44</v>
      </c>
      <c r="C2074" s="1">
        <v>2050</v>
      </c>
      <c r="D2074" s="1" t="s">
        <v>52</v>
      </c>
      <c r="E2074" s="1" t="s">
        <v>17</v>
      </c>
      <c r="F2074" s="1" t="s">
        <v>51</v>
      </c>
      <c r="G2074" s="1" t="s">
        <v>58</v>
      </c>
      <c r="H2074" s="1">
        <v>0</v>
      </c>
    </row>
    <row r="2075" spans="1:8" x14ac:dyDescent="0.4">
      <c r="A2075" s="1" t="s">
        <v>27</v>
      </c>
      <c r="B2075" s="1" t="s">
        <v>44</v>
      </c>
      <c r="C2075" s="1">
        <v>2030</v>
      </c>
      <c r="D2075" s="1" t="s">
        <v>52</v>
      </c>
      <c r="E2075" s="1" t="s">
        <v>17</v>
      </c>
      <c r="F2075" s="1" t="s">
        <v>13</v>
      </c>
      <c r="G2075" s="1" t="s">
        <v>58</v>
      </c>
      <c r="H2075" s="1">
        <v>9.5239347348295667</v>
      </c>
    </row>
    <row r="2076" spans="1:8" x14ac:dyDescent="0.4">
      <c r="A2076" s="1" t="s">
        <v>27</v>
      </c>
      <c r="B2076" s="1" t="s">
        <v>44</v>
      </c>
      <c r="C2076" s="1">
        <v>2040</v>
      </c>
      <c r="D2076" s="1" t="s">
        <v>52</v>
      </c>
      <c r="E2076" s="1" t="s">
        <v>17</v>
      </c>
      <c r="F2076" s="1" t="s">
        <v>13</v>
      </c>
      <c r="G2076" s="1" t="s">
        <v>58</v>
      </c>
      <c r="H2076" s="1">
        <v>7.5419574559983245</v>
      </c>
    </row>
    <row r="2077" spans="1:8" x14ac:dyDescent="0.4">
      <c r="A2077" s="1" t="s">
        <v>27</v>
      </c>
      <c r="B2077" s="1" t="s">
        <v>44</v>
      </c>
      <c r="C2077" s="1">
        <v>2050</v>
      </c>
      <c r="D2077" s="1" t="s">
        <v>52</v>
      </c>
      <c r="E2077" s="1" t="s">
        <v>17</v>
      </c>
      <c r="F2077" s="1" t="s">
        <v>13</v>
      </c>
      <c r="G2077" s="1" t="s">
        <v>58</v>
      </c>
      <c r="H2077" s="1">
        <v>5.3077528778164664</v>
      </c>
    </row>
    <row r="2078" spans="1:8" x14ac:dyDescent="0.4">
      <c r="A2078" s="1" t="s">
        <v>27</v>
      </c>
      <c r="B2078" s="1" t="s">
        <v>44</v>
      </c>
      <c r="C2078" s="1">
        <v>2030</v>
      </c>
      <c r="D2078" s="1" t="s">
        <v>52</v>
      </c>
      <c r="E2078" s="1" t="s">
        <v>17</v>
      </c>
      <c r="F2078" s="1" t="s">
        <v>51</v>
      </c>
      <c r="G2078" s="1" t="s">
        <v>59</v>
      </c>
      <c r="H2078" s="1">
        <v>0</v>
      </c>
    </row>
    <row r="2079" spans="1:8" x14ac:dyDescent="0.4">
      <c r="A2079" s="1" t="s">
        <v>27</v>
      </c>
      <c r="B2079" s="1" t="s">
        <v>44</v>
      </c>
      <c r="C2079" s="1">
        <v>2040</v>
      </c>
      <c r="D2079" s="1" t="s">
        <v>52</v>
      </c>
      <c r="E2079" s="1" t="s">
        <v>17</v>
      </c>
      <c r="F2079" s="1" t="s">
        <v>51</v>
      </c>
      <c r="G2079" s="1" t="s">
        <v>59</v>
      </c>
      <c r="H2079" s="1">
        <v>0</v>
      </c>
    </row>
    <row r="2080" spans="1:8" x14ac:dyDescent="0.4">
      <c r="A2080" s="1" t="s">
        <v>27</v>
      </c>
      <c r="B2080" s="1" t="s">
        <v>44</v>
      </c>
      <c r="C2080" s="1">
        <v>2050</v>
      </c>
      <c r="D2080" s="1" t="s">
        <v>52</v>
      </c>
      <c r="E2080" s="1" t="s">
        <v>17</v>
      </c>
      <c r="F2080" s="1" t="s">
        <v>51</v>
      </c>
      <c r="G2080" s="1" t="s">
        <v>59</v>
      </c>
      <c r="H2080" s="1">
        <v>0</v>
      </c>
    </row>
    <row r="2081" spans="1:8" x14ac:dyDescent="0.4">
      <c r="A2081" s="1" t="s">
        <v>27</v>
      </c>
      <c r="B2081" s="1" t="s">
        <v>44</v>
      </c>
      <c r="C2081" s="1">
        <v>2030</v>
      </c>
      <c r="D2081" s="1" t="s">
        <v>52</v>
      </c>
      <c r="E2081" s="1" t="s">
        <v>17</v>
      </c>
      <c r="F2081" s="1" t="s">
        <v>13</v>
      </c>
      <c r="G2081" s="1" t="s">
        <v>59</v>
      </c>
      <c r="H2081" s="1">
        <v>0</v>
      </c>
    </row>
    <row r="2082" spans="1:8" x14ac:dyDescent="0.4">
      <c r="A2082" s="1" t="s">
        <v>27</v>
      </c>
      <c r="B2082" s="1" t="s">
        <v>44</v>
      </c>
      <c r="C2082" s="1">
        <v>2040</v>
      </c>
      <c r="D2082" s="1" t="s">
        <v>52</v>
      </c>
      <c r="E2082" s="1" t="s">
        <v>17</v>
      </c>
      <c r="F2082" s="1" t="s">
        <v>13</v>
      </c>
      <c r="G2082" s="1" t="s">
        <v>59</v>
      </c>
      <c r="H2082" s="1">
        <v>0</v>
      </c>
    </row>
    <row r="2083" spans="1:8" x14ac:dyDescent="0.4">
      <c r="A2083" s="1" t="s">
        <v>27</v>
      </c>
      <c r="B2083" s="1" t="s">
        <v>44</v>
      </c>
      <c r="C2083" s="1">
        <v>2050</v>
      </c>
      <c r="D2083" s="1" t="s">
        <v>52</v>
      </c>
      <c r="E2083" s="1" t="s">
        <v>17</v>
      </c>
      <c r="F2083" s="1" t="s">
        <v>13</v>
      </c>
      <c r="G2083" s="1" t="s">
        <v>59</v>
      </c>
      <c r="H2083" s="1">
        <v>0</v>
      </c>
    </row>
    <row r="2084" spans="1:8" x14ac:dyDescent="0.4">
      <c r="A2084" s="1" t="s">
        <v>28</v>
      </c>
      <c r="B2084" s="1" t="s">
        <v>44</v>
      </c>
      <c r="C2084" s="1">
        <v>2030</v>
      </c>
      <c r="D2084" s="1" t="s">
        <v>52</v>
      </c>
      <c r="E2084" s="1" t="s">
        <v>17</v>
      </c>
      <c r="F2084" s="1" t="s">
        <v>51</v>
      </c>
      <c r="G2084" s="1" t="s">
        <v>53</v>
      </c>
      <c r="H2084" s="1">
        <v>0</v>
      </c>
    </row>
    <row r="2085" spans="1:8" x14ac:dyDescent="0.4">
      <c r="A2085" s="1" t="s">
        <v>28</v>
      </c>
      <c r="B2085" s="1" t="s">
        <v>44</v>
      </c>
      <c r="C2085" s="1">
        <v>2040</v>
      </c>
      <c r="D2085" s="1" t="s">
        <v>52</v>
      </c>
      <c r="E2085" s="1" t="s">
        <v>17</v>
      </c>
      <c r="F2085" s="1" t="s">
        <v>51</v>
      </c>
      <c r="G2085" s="1" t="s">
        <v>53</v>
      </c>
      <c r="H2085" s="1">
        <v>0</v>
      </c>
    </row>
    <row r="2086" spans="1:8" x14ac:dyDescent="0.4">
      <c r="A2086" s="1" t="s">
        <v>28</v>
      </c>
      <c r="B2086" s="1" t="s">
        <v>44</v>
      </c>
      <c r="C2086" s="1">
        <v>2050</v>
      </c>
      <c r="D2086" s="1" t="s">
        <v>52</v>
      </c>
      <c r="E2086" s="1" t="s">
        <v>17</v>
      </c>
      <c r="F2086" s="1" t="s">
        <v>51</v>
      </c>
      <c r="G2086" s="1" t="s">
        <v>53</v>
      </c>
      <c r="H2086" s="1">
        <v>0</v>
      </c>
    </row>
    <row r="2087" spans="1:8" x14ac:dyDescent="0.4">
      <c r="A2087" s="1" t="s">
        <v>28</v>
      </c>
      <c r="B2087" s="1" t="s">
        <v>44</v>
      </c>
      <c r="C2087" s="1">
        <v>2030</v>
      </c>
      <c r="D2087" s="1" t="s">
        <v>52</v>
      </c>
      <c r="E2087" s="1" t="s">
        <v>17</v>
      </c>
      <c r="F2087" s="1" t="s">
        <v>13</v>
      </c>
      <c r="G2087" s="1" t="s">
        <v>53</v>
      </c>
      <c r="H2087" s="1">
        <v>0</v>
      </c>
    </row>
    <row r="2088" spans="1:8" x14ac:dyDescent="0.4">
      <c r="A2088" s="1" t="s">
        <v>28</v>
      </c>
      <c r="B2088" s="1" t="s">
        <v>44</v>
      </c>
      <c r="C2088" s="1">
        <v>2040</v>
      </c>
      <c r="D2088" s="1" t="s">
        <v>52</v>
      </c>
      <c r="E2088" s="1" t="s">
        <v>17</v>
      </c>
      <c r="F2088" s="1" t="s">
        <v>13</v>
      </c>
      <c r="G2088" s="1" t="s">
        <v>53</v>
      </c>
      <c r="H2088" s="1">
        <v>0</v>
      </c>
    </row>
    <row r="2089" spans="1:8" x14ac:dyDescent="0.4">
      <c r="A2089" s="1" t="s">
        <v>28</v>
      </c>
      <c r="B2089" s="1" t="s">
        <v>44</v>
      </c>
      <c r="C2089" s="1">
        <v>2050</v>
      </c>
      <c r="D2089" s="1" t="s">
        <v>52</v>
      </c>
      <c r="E2089" s="1" t="s">
        <v>17</v>
      </c>
      <c r="F2089" s="1" t="s">
        <v>13</v>
      </c>
      <c r="G2089" s="1" t="s">
        <v>53</v>
      </c>
      <c r="H2089" s="1">
        <v>0</v>
      </c>
    </row>
    <row r="2090" spans="1:8" x14ac:dyDescent="0.4">
      <c r="A2090" s="1" t="s">
        <v>28</v>
      </c>
      <c r="B2090" s="1" t="s">
        <v>44</v>
      </c>
      <c r="C2090" s="1">
        <v>2030</v>
      </c>
      <c r="D2090" s="1" t="s">
        <v>52</v>
      </c>
      <c r="E2090" s="1" t="s">
        <v>17</v>
      </c>
      <c r="F2090" s="1" t="s">
        <v>51</v>
      </c>
      <c r="G2090" s="1" t="s">
        <v>54</v>
      </c>
      <c r="H2090" s="1">
        <v>2.0053373306440623</v>
      </c>
    </row>
    <row r="2091" spans="1:8" x14ac:dyDescent="0.4">
      <c r="A2091" s="1" t="s">
        <v>28</v>
      </c>
      <c r="B2091" s="1" t="s">
        <v>44</v>
      </c>
      <c r="C2091" s="1">
        <v>2040</v>
      </c>
      <c r="D2091" s="1" t="s">
        <v>52</v>
      </c>
      <c r="E2091" s="1" t="s">
        <v>17</v>
      </c>
      <c r="F2091" s="1" t="s">
        <v>51</v>
      </c>
      <c r="G2091" s="1" t="s">
        <v>54</v>
      </c>
      <c r="H2091" s="1">
        <v>4.9472203561451433</v>
      </c>
    </row>
    <row r="2092" spans="1:8" x14ac:dyDescent="0.4">
      <c r="A2092" s="1" t="s">
        <v>28</v>
      </c>
      <c r="B2092" s="1" t="s">
        <v>44</v>
      </c>
      <c r="C2092" s="1">
        <v>2050</v>
      </c>
      <c r="D2092" s="1" t="s">
        <v>52</v>
      </c>
      <c r="E2092" s="1" t="s">
        <v>17</v>
      </c>
      <c r="F2092" s="1" t="s">
        <v>51</v>
      </c>
      <c r="G2092" s="1" t="s">
        <v>54</v>
      </c>
      <c r="H2092" s="1">
        <v>7.2017497256986616</v>
      </c>
    </row>
    <row r="2093" spans="1:8" x14ac:dyDescent="0.4">
      <c r="A2093" s="1" t="s">
        <v>28</v>
      </c>
      <c r="B2093" s="1" t="s">
        <v>44</v>
      </c>
      <c r="C2093" s="1">
        <v>2030</v>
      </c>
      <c r="D2093" s="1" t="s">
        <v>52</v>
      </c>
      <c r="E2093" s="1" t="s">
        <v>17</v>
      </c>
      <c r="F2093" s="1" t="s">
        <v>13</v>
      </c>
      <c r="G2093" s="1" t="s">
        <v>54</v>
      </c>
      <c r="H2093" s="1">
        <v>9.251082938394191</v>
      </c>
    </row>
    <row r="2094" spans="1:8" x14ac:dyDescent="0.4">
      <c r="A2094" s="1" t="s">
        <v>28</v>
      </c>
      <c r="B2094" s="1" t="s">
        <v>44</v>
      </c>
      <c r="C2094" s="1">
        <v>2040</v>
      </c>
      <c r="D2094" s="1" t="s">
        <v>52</v>
      </c>
      <c r="E2094" s="1" t="s">
        <v>17</v>
      </c>
      <c r="F2094" s="1" t="s">
        <v>13</v>
      </c>
      <c r="G2094" s="1" t="s">
        <v>54</v>
      </c>
      <c r="H2094" s="1">
        <v>5.9292600226017234</v>
      </c>
    </row>
    <row r="2095" spans="1:8" x14ac:dyDescent="0.4">
      <c r="A2095" s="1" t="s">
        <v>28</v>
      </c>
      <c r="B2095" s="1" t="s">
        <v>44</v>
      </c>
      <c r="C2095" s="1">
        <v>2050</v>
      </c>
      <c r="D2095" s="1" t="s">
        <v>52</v>
      </c>
      <c r="E2095" s="1" t="s">
        <v>17</v>
      </c>
      <c r="F2095" s="1" t="s">
        <v>13</v>
      </c>
      <c r="G2095" s="1" t="s">
        <v>54</v>
      </c>
      <c r="H2095" s="1">
        <v>3.1824115108613671</v>
      </c>
    </row>
    <row r="2096" spans="1:8" x14ac:dyDescent="0.4">
      <c r="A2096" s="1" t="s">
        <v>28</v>
      </c>
      <c r="B2096" s="1" t="s">
        <v>44</v>
      </c>
      <c r="C2096" s="1">
        <v>2030</v>
      </c>
      <c r="D2096" s="1" t="s">
        <v>52</v>
      </c>
      <c r="E2096" s="1" t="s">
        <v>17</v>
      </c>
      <c r="F2096" s="1" t="s">
        <v>51</v>
      </c>
      <c r="G2096" s="1" t="s">
        <v>55</v>
      </c>
      <c r="H2096" s="1">
        <v>0</v>
      </c>
    </row>
    <row r="2097" spans="1:8" x14ac:dyDescent="0.4">
      <c r="A2097" s="1" t="s">
        <v>28</v>
      </c>
      <c r="B2097" s="1" t="s">
        <v>44</v>
      </c>
      <c r="C2097" s="1">
        <v>2040</v>
      </c>
      <c r="D2097" s="1" t="s">
        <v>52</v>
      </c>
      <c r="E2097" s="1" t="s">
        <v>17</v>
      </c>
      <c r="F2097" s="1" t="s">
        <v>51</v>
      </c>
      <c r="G2097" s="1" t="s">
        <v>55</v>
      </c>
      <c r="H2097" s="1">
        <v>0</v>
      </c>
    </row>
    <row r="2098" spans="1:8" x14ac:dyDescent="0.4">
      <c r="A2098" s="1" t="s">
        <v>28</v>
      </c>
      <c r="B2098" s="1" t="s">
        <v>44</v>
      </c>
      <c r="C2098" s="1">
        <v>2050</v>
      </c>
      <c r="D2098" s="1" t="s">
        <v>52</v>
      </c>
      <c r="E2098" s="1" t="s">
        <v>17</v>
      </c>
      <c r="F2098" s="1" t="s">
        <v>51</v>
      </c>
      <c r="G2098" s="1" t="s">
        <v>55</v>
      </c>
      <c r="H2098" s="1">
        <v>0</v>
      </c>
    </row>
    <row r="2099" spans="1:8" x14ac:dyDescent="0.4">
      <c r="A2099" s="1" t="s">
        <v>28</v>
      </c>
      <c r="B2099" s="1" t="s">
        <v>44</v>
      </c>
      <c r="C2099" s="1">
        <v>2030</v>
      </c>
      <c r="D2099" s="1" t="s">
        <v>52</v>
      </c>
      <c r="E2099" s="1" t="s">
        <v>17</v>
      </c>
      <c r="F2099" s="1" t="s">
        <v>13</v>
      </c>
      <c r="G2099" s="1" t="s">
        <v>55</v>
      </c>
      <c r="H2099" s="1">
        <v>1.1134591002123417</v>
      </c>
    </row>
    <row r="2100" spans="1:8" x14ac:dyDescent="0.4">
      <c r="A2100" s="1" t="s">
        <v>28</v>
      </c>
      <c r="B2100" s="1" t="s">
        <v>44</v>
      </c>
      <c r="C2100" s="1">
        <v>2040</v>
      </c>
      <c r="D2100" s="1" t="s">
        <v>52</v>
      </c>
      <c r="E2100" s="1" t="s">
        <v>17</v>
      </c>
      <c r="F2100" s="1" t="s">
        <v>13</v>
      </c>
      <c r="G2100" s="1" t="s">
        <v>55</v>
      </c>
      <c r="H2100" s="1">
        <v>1.0129717930292466</v>
      </c>
    </row>
    <row r="2101" spans="1:8" x14ac:dyDescent="0.4">
      <c r="A2101" s="1" t="s">
        <v>28</v>
      </c>
      <c r="B2101" s="1" t="s">
        <v>44</v>
      </c>
      <c r="C2101" s="1">
        <v>2050</v>
      </c>
      <c r="D2101" s="1" t="s">
        <v>52</v>
      </c>
      <c r="E2101" s="1" t="s">
        <v>17</v>
      </c>
      <c r="F2101" s="1" t="s">
        <v>13</v>
      </c>
      <c r="G2101" s="1" t="s">
        <v>55</v>
      </c>
      <c r="H2101" s="1">
        <v>0.51345308101151188</v>
      </c>
    </row>
    <row r="2102" spans="1:8" x14ac:dyDescent="0.4">
      <c r="A2102" s="1" t="s">
        <v>28</v>
      </c>
      <c r="B2102" s="1" t="s">
        <v>44</v>
      </c>
      <c r="C2102" s="1">
        <v>2030</v>
      </c>
      <c r="D2102" s="1" t="s">
        <v>52</v>
      </c>
      <c r="E2102" s="1" t="s">
        <v>17</v>
      </c>
      <c r="F2102" s="1" t="s">
        <v>51</v>
      </c>
      <c r="G2102" s="1" t="s">
        <v>56</v>
      </c>
      <c r="H2102" s="1">
        <v>1.4573377589156089</v>
      </c>
    </row>
    <row r="2103" spans="1:8" x14ac:dyDescent="0.4">
      <c r="A2103" s="1" t="s">
        <v>28</v>
      </c>
      <c r="B2103" s="1" t="s">
        <v>44</v>
      </c>
      <c r="C2103" s="1">
        <v>2040</v>
      </c>
      <c r="D2103" s="1" t="s">
        <v>52</v>
      </c>
      <c r="E2103" s="1" t="s">
        <v>17</v>
      </c>
      <c r="F2103" s="1" t="s">
        <v>51</v>
      </c>
      <c r="G2103" s="1" t="s">
        <v>56</v>
      </c>
      <c r="H2103" s="1">
        <v>11.470438000748953</v>
      </c>
    </row>
    <row r="2104" spans="1:8" x14ac:dyDescent="0.4">
      <c r="A2104" s="1" t="s">
        <v>28</v>
      </c>
      <c r="B2104" s="1" t="s">
        <v>44</v>
      </c>
      <c r="C2104" s="1">
        <v>2050</v>
      </c>
      <c r="D2104" s="1" t="s">
        <v>52</v>
      </c>
      <c r="E2104" s="1" t="s">
        <v>17</v>
      </c>
      <c r="F2104" s="1" t="s">
        <v>51</v>
      </c>
      <c r="G2104" s="1" t="s">
        <v>56</v>
      </c>
      <c r="H2104" s="1">
        <v>21.277689922965003</v>
      </c>
    </row>
    <row r="2105" spans="1:8" x14ac:dyDescent="0.4">
      <c r="A2105" s="1" t="s">
        <v>28</v>
      </c>
      <c r="B2105" s="1" t="s">
        <v>44</v>
      </c>
      <c r="C2105" s="1">
        <v>2030</v>
      </c>
      <c r="D2105" s="1" t="s">
        <v>52</v>
      </c>
      <c r="E2105" s="1" t="s">
        <v>17</v>
      </c>
      <c r="F2105" s="1" t="s">
        <v>13</v>
      </c>
      <c r="G2105" s="1" t="s">
        <v>56</v>
      </c>
      <c r="H2105" s="1">
        <v>6.7371986180753822</v>
      </c>
    </row>
    <row r="2106" spans="1:8" x14ac:dyDescent="0.4">
      <c r="A2106" s="1" t="s">
        <v>28</v>
      </c>
      <c r="B2106" s="1" t="s">
        <v>44</v>
      </c>
      <c r="C2106" s="1">
        <v>2040</v>
      </c>
      <c r="D2106" s="1" t="s">
        <v>52</v>
      </c>
      <c r="E2106" s="1" t="s">
        <v>17</v>
      </c>
      <c r="F2106" s="1" t="s">
        <v>13</v>
      </c>
      <c r="G2106" s="1" t="s">
        <v>56</v>
      </c>
      <c r="H2106" s="1">
        <v>10.409961992209029</v>
      </c>
    </row>
    <row r="2107" spans="1:8" x14ac:dyDescent="0.4">
      <c r="A2107" s="1" t="s">
        <v>28</v>
      </c>
      <c r="B2107" s="1" t="s">
        <v>44</v>
      </c>
      <c r="C2107" s="1">
        <v>2050</v>
      </c>
      <c r="D2107" s="1" t="s">
        <v>52</v>
      </c>
      <c r="E2107" s="1" t="s">
        <v>17</v>
      </c>
      <c r="F2107" s="1" t="s">
        <v>13</v>
      </c>
      <c r="G2107" s="1" t="s">
        <v>56</v>
      </c>
      <c r="H2107" s="1">
        <v>3.3972070798018019</v>
      </c>
    </row>
    <row r="2108" spans="1:8" x14ac:dyDescent="0.4">
      <c r="A2108" s="1" t="s">
        <v>28</v>
      </c>
      <c r="B2108" s="1" t="s">
        <v>44</v>
      </c>
      <c r="C2108" s="1">
        <v>2030</v>
      </c>
      <c r="D2108" s="1" t="s">
        <v>52</v>
      </c>
      <c r="E2108" s="1" t="s">
        <v>17</v>
      </c>
      <c r="F2108" s="1" t="s">
        <v>51</v>
      </c>
      <c r="G2108" s="1" t="s">
        <v>57</v>
      </c>
      <c r="H2108" s="1">
        <v>0.83938088851425674</v>
      </c>
    </row>
    <row r="2109" spans="1:8" x14ac:dyDescent="0.4">
      <c r="A2109" s="1" t="s">
        <v>28</v>
      </c>
      <c r="B2109" s="1" t="s">
        <v>44</v>
      </c>
      <c r="C2109" s="1">
        <v>2040</v>
      </c>
      <c r="D2109" s="1" t="s">
        <v>52</v>
      </c>
      <c r="E2109" s="1" t="s">
        <v>17</v>
      </c>
      <c r="F2109" s="1" t="s">
        <v>51</v>
      </c>
      <c r="G2109" s="1" t="s">
        <v>57</v>
      </c>
      <c r="H2109" s="1">
        <v>2.001404401419665</v>
      </c>
    </row>
    <row r="2110" spans="1:8" x14ac:dyDescent="0.4">
      <c r="A2110" s="1" t="s">
        <v>28</v>
      </c>
      <c r="B2110" s="1" t="s">
        <v>44</v>
      </c>
      <c r="C2110" s="1">
        <v>2050</v>
      </c>
      <c r="D2110" s="1" t="s">
        <v>52</v>
      </c>
      <c r="E2110" s="1" t="s">
        <v>17</v>
      </c>
      <c r="F2110" s="1" t="s">
        <v>51</v>
      </c>
      <c r="G2110" s="1" t="s">
        <v>57</v>
      </c>
      <c r="H2110" s="1">
        <v>2.464750440863015</v>
      </c>
    </row>
    <row r="2111" spans="1:8" x14ac:dyDescent="0.4">
      <c r="A2111" s="1" t="s">
        <v>28</v>
      </c>
      <c r="B2111" s="1" t="s">
        <v>44</v>
      </c>
      <c r="C2111" s="1">
        <v>2030</v>
      </c>
      <c r="D2111" s="1" t="s">
        <v>52</v>
      </c>
      <c r="E2111" s="1" t="s">
        <v>17</v>
      </c>
      <c r="F2111" s="1" t="s">
        <v>13</v>
      </c>
      <c r="G2111" s="1" t="s">
        <v>57</v>
      </c>
      <c r="H2111" s="1">
        <v>2.6589615889155485</v>
      </c>
    </row>
    <row r="2112" spans="1:8" x14ac:dyDescent="0.4">
      <c r="A2112" s="1" t="s">
        <v>28</v>
      </c>
      <c r="B2112" s="1" t="s">
        <v>44</v>
      </c>
      <c r="C2112" s="1">
        <v>2040</v>
      </c>
      <c r="D2112" s="1" t="s">
        <v>52</v>
      </c>
      <c r="E2112" s="1" t="s">
        <v>17</v>
      </c>
      <c r="F2112" s="1" t="s">
        <v>13</v>
      </c>
      <c r="G2112" s="1" t="s">
        <v>57</v>
      </c>
      <c r="H2112" s="1">
        <v>1.7713337450992297</v>
      </c>
    </row>
    <row r="2113" spans="1:8" x14ac:dyDescent="0.4">
      <c r="A2113" s="1" t="s">
        <v>28</v>
      </c>
      <c r="B2113" s="1" t="s">
        <v>44</v>
      </c>
      <c r="C2113" s="1">
        <v>2050</v>
      </c>
      <c r="D2113" s="1" t="s">
        <v>52</v>
      </c>
      <c r="E2113" s="1" t="s">
        <v>17</v>
      </c>
      <c r="F2113" s="1" t="s">
        <v>13</v>
      </c>
      <c r="G2113" s="1" t="s">
        <v>57</v>
      </c>
      <c r="H2113" s="1">
        <v>1.650577564109686</v>
      </c>
    </row>
    <row r="2114" spans="1:8" x14ac:dyDescent="0.4">
      <c r="A2114" s="1" t="s">
        <v>28</v>
      </c>
      <c r="B2114" s="1" t="s">
        <v>44</v>
      </c>
      <c r="C2114" s="1">
        <v>2030</v>
      </c>
      <c r="D2114" s="1" t="s">
        <v>52</v>
      </c>
      <c r="E2114" s="1" t="s">
        <v>17</v>
      </c>
      <c r="F2114" s="1" t="s">
        <v>51</v>
      </c>
      <c r="G2114" s="1" t="s">
        <v>58</v>
      </c>
      <c r="H2114" s="1">
        <v>0</v>
      </c>
    </row>
    <row r="2115" spans="1:8" x14ac:dyDescent="0.4">
      <c r="A2115" s="1" t="s">
        <v>28</v>
      </c>
      <c r="B2115" s="1" t="s">
        <v>44</v>
      </c>
      <c r="C2115" s="1">
        <v>2040</v>
      </c>
      <c r="D2115" s="1" t="s">
        <v>52</v>
      </c>
      <c r="E2115" s="1" t="s">
        <v>17</v>
      </c>
      <c r="F2115" s="1" t="s">
        <v>51</v>
      </c>
      <c r="G2115" s="1" t="s">
        <v>58</v>
      </c>
      <c r="H2115" s="1">
        <v>0</v>
      </c>
    </row>
    <row r="2116" spans="1:8" x14ac:dyDescent="0.4">
      <c r="A2116" s="1" t="s">
        <v>28</v>
      </c>
      <c r="B2116" s="1" t="s">
        <v>44</v>
      </c>
      <c r="C2116" s="1">
        <v>2050</v>
      </c>
      <c r="D2116" s="1" t="s">
        <v>52</v>
      </c>
      <c r="E2116" s="1" t="s">
        <v>17</v>
      </c>
      <c r="F2116" s="1" t="s">
        <v>51</v>
      </c>
      <c r="G2116" s="1" t="s">
        <v>58</v>
      </c>
      <c r="H2116" s="1">
        <v>0</v>
      </c>
    </row>
    <row r="2117" spans="1:8" x14ac:dyDescent="0.4">
      <c r="A2117" s="1" t="s">
        <v>28</v>
      </c>
      <c r="B2117" s="1" t="s">
        <v>44</v>
      </c>
      <c r="C2117" s="1">
        <v>2030</v>
      </c>
      <c r="D2117" s="1" t="s">
        <v>52</v>
      </c>
      <c r="E2117" s="1" t="s">
        <v>17</v>
      </c>
      <c r="F2117" s="1" t="s">
        <v>13</v>
      </c>
      <c r="G2117" s="1" t="s">
        <v>58</v>
      </c>
      <c r="H2117" s="1">
        <v>7.1088813205985896E-2</v>
      </c>
    </row>
    <row r="2118" spans="1:8" x14ac:dyDescent="0.4">
      <c r="A2118" s="1" t="s">
        <v>28</v>
      </c>
      <c r="B2118" s="1" t="s">
        <v>44</v>
      </c>
      <c r="C2118" s="1">
        <v>2040</v>
      </c>
      <c r="D2118" s="1" t="s">
        <v>52</v>
      </c>
      <c r="E2118" s="1" t="s">
        <v>17</v>
      </c>
      <c r="F2118" s="1" t="s">
        <v>13</v>
      </c>
      <c r="G2118" s="1" t="s">
        <v>58</v>
      </c>
      <c r="H2118" s="1">
        <v>5.0254011396424915E-2</v>
      </c>
    </row>
    <row r="2119" spans="1:8" x14ac:dyDescent="0.4">
      <c r="A2119" s="1" t="s">
        <v>28</v>
      </c>
      <c r="B2119" s="1" t="s">
        <v>44</v>
      </c>
      <c r="C2119" s="1">
        <v>2050</v>
      </c>
      <c r="D2119" s="1" t="s">
        <v>52</v>
      </c>
      <c r="E2119" s="1" t="s">
        <v>17</v>
      </c>
      <c r="F2119" s="1" t="s">
        <v>13</v>
      </c>
      <c r="G2119" s="1" t="s">
        <v>58</v>
      </c>
      <c r="H2119" s="1">
        <v>3.771350647089932E-2</v>
      </c>
    </row>
    <row r="2120" spans="1:8" x14ac:dyDescent="0.4">
      <c r="A2120" s="1" t="s">
        <v>28</v>
      </c>
      <c r="B2120" s="1" t="s">
        <v>44</v>
      </c>
      <c r="C2120" s="1">
        <v>2030</v>
      </c>
      <c r="D2120" s="1" t="s">
        <v>52</v>
      </c>
      <c r="E2120" s="1" t="s">
        <v>17</v>
      </c>
      <c r="F2120" s="1" t="s">
        <v>51</v>
      </c>
      <c r="G2120" s="1" t="s">
        <v>59</v>
      </c>
      <c r="H2120" s="1">
        <v>0</v>
      </c>
    </row>
    <row r="2121" spans="1:8" x14ac:dyDescent="0.4">
      <c r="A2121" s="1" t="s">
        <v>28</v>
      </c>
      <c r="B2121" s="1" t="s">
        <v>44</v>
      </c>
      <c r="C2121" s="1">
        <v>2040</v>
      </c>
      <c r="D2121" s="1" t="s">
        <v>52</v>
      </c>
      <c r="E2121" s="1" t="s">
        <v>17</v>
      </c>
      <c r="F2121" s="1" t="s">
        <v>51</v>
      </c>
      <c r="G2121" s="1" t="s">
        <v>59</v>
      </c>
      <c r="H2121" s="1">
        <v>0</v>
      </c>
    </row>
    <row r="2122" spans="1:8" x14ac:dyDescent="0.4">
      <c r="A2122" s="1" t="s">
        <v>28</v>
      </c>
      <c r="B2122" s="1" t="s">
        <v>44</v>
      </c>
      <c r="C2122" s="1">
        <v>2050</v>
      </c>
      <c r="D2122" s="1" t="s">
        <v>52</v>
      </c>
      <c r="E2122" s="1" t="s">
        <v>17</v>
      </c>
      <c r="F2122" s="1" t="s">
        <v>51</v>
      </c>
      <c r="G2122" s="1" t="s">
        <v>59</v>
      </c>
      <c r="H2122" s="1">
        <v>0</v>
      </c>
    </row>
    <row r="2123" spans="1:8" x14ac:dyDescent="0.4">
      <c r="A2123" s="1" t="s">
        <v>28</v>
      </c>
      <c r="B2123" s="1" t="s">
        <v>44</v>
      </c>
      <c r="C2123" s="1">
        <v>2030</v>
      </c>
      <c r="D2123" s="1" t="s">
        <v>52</v>
      </c>
      <c r="E2123" s="1" t="s">
        <v>17</v>
      </c>
      <c r="F2123" s="1" t="s">
        <v>13</v>
      </c>
      <c r="G2123" s="1" t="s">
        <v>59</v>
      </c>
      <c r="H2123" s="1">
        <v>0</v>
      </c>
    </row>
    <row r="2124" spans="1:8" x14ac:dyDescent="0.4">
      <c r="A2124" s="1" t="s">
        <v>28</v>
      </c>
      <c r="B2124" s="1" t="s">
        <v>44</v>
      </c>
      <c r="C2124" s="1">
        <v>2040</v>
      </c>
      <c r="D2124" s="1" t="s">
        <v>52</v>
      </c>
      <c r="E2124" s="1" t="s">
        <v>17</v>
      </c>
      <c r="F2124" s="1" t="s">
        <v>13</v>
      </c>
      <c r="G2124" s="1" t="s">
        <v>59</v>
      </c>
      <c r="H2124" s="1">
        <v>0</v>
      </c>
    </row>
    <row r="2125" spans="1:8" x14ac:dyDescent="0.4">
      <c r="A2125" s="1" t="s">
        <v>28</v>
      </c>
      <c r="B2125" s="1" t="s">
        <v>44</v>
      </c>
      <c r="C2125" s="1">
        <v>2050</v>
      </c>
      <c r="D2125" s="1" t="s">
        <v>52</v>
      </c>
      <c r="E2125" s="1" t="s">
        <v>17</v>
      </c>
      <c r="F2125" s="1" t="s">
        <v>13</v>
      </c>
      <c r="G2125" s="1" t="s">
        <v>59</v>
      </c>
      <c r="H2125" s="1">
        <v>0</v>
      </c>
    </row>
    <row r="2126" spans="1:8" x14ac:dyDescent="0.4">
      <c r="A2126" s="1" t="s">
        <v>29</v>
      </c>
      <c r="B2126" s="1" t="s">
        <v>44</v>
      </c>
      <c r="C2126" s="1">
        <v>2030</v>
      </c>
      <c r="D2126" s="1" t="s">
        <v>52</v>
      </c>
      <c r="E2126" s="1" t="s">
        <v>17</v>
      </c>
      <c r="F2126" s="1" t="s">
        <v>51</v>
      </c>
      <c r="G2126" s="1" t="s">
        <v>53</v>
      </c>
      <c r="H2126" s="1">
        <v>0</v>
      </c>
    </row>
    <row r="2127" spans="1:8" x14ac:dyDescent="0.4">
      <c r="A2127" s="1" t="s">
        <v>29</v>
      </c>
      <c r="B2127" s="1" t="s">
        <v>44</v>
      </c>
      <c r="C2127" s="1">
        <v>2040</v>
      </c>
      <c r="D2127" s="1" t="s">
        <v>52</v>
      </c>
      <c r="E2127" s="1" t="s">
        <v>17</v>
      </c>
      <c r="F2127" s="1" t="s">
        <v>51</v>
      </c>
      <c r="G2127" s="1" t="s">
        <v>53</v>
      </c>
      <c r="H2127" s="1">
        <v>0</v>
      </c>
    </row>
    <row r="2128" spans="1:8" x14ac:dyDescent="0.4">
      <c r="A2128" s="1" t="s">
        <v>29</v>
      </c>
      <c r="B2128" s="1" t="s">
        <v>44</v>
      </c>
      <c r="C2128" s="1">
        <v>2050</v>
      </c>
      <c r="D2128" s="1" t="s">
        <v>52</v>
      </c>
      <c r="E2128" s="1" t="s">
        <v>17</v>
      </c>
      <c r="F2128" s="1" t="s">
        <v>51</v>
      </c>
      <c r="G2128" s="1" t="s">
        <v>53</v>
      </c>
      <c r="H2128" s="1">
        <v>0</v>
      </c>
    </row>
    <row r="2129" spans="1:8" x14ac:dyDescent="0.4">
      <c r="A2129" s="1" t="s">
        <v>29</v>
      </c>
      <c r="B2129" s="1" t="s">
        <v>44</v>
      </c>
      <c r="C2129" s="1">
        <v>2030</v>
      </c>
      <c r="D2129" s="1" t="s">
        <v>52</v>
      </c>
      <c r="E2129" s="1" t="s">
        <v>17</v>
      </c>
      <c r="F2129" s="1" t="s">
        <v>13</v>
      </c>
      <c r="G2129" s="1" t="s">
        <v>53</v>
      </c>
      <c r="H2129" s="1">
        <v>0</v>
      </c>
    </row>
    <row r="2130" spans="1:8" x14ac:dyDescent="0.4">
      <c r="A2130" s="1" t="s">
        <v>29</v>
      </c>
      <c r="B2130" s="1" t="s">
        <v>44</v>
      </c>
      <c r="C2130" s="1">
        <v>2040</v>
      </c>
      <c r="D2130" s="1" t="s">
        <v>52</v>
      </c>
      <c r="E2130" s="1" t="s">
        <v>17</v>
      </c>
      <c r="F2130" s="1" t="s">
        <v>13</v>
      </c>
      <c r="G2130" s="1" t="s">
        <v>53</v>
      </c>
      <c r="H2130" s="1">
        <v>0</v>
      </c>
    </row>
    <row r="2131" spans="1:8" x14ac:dyDescent="0.4">
      <c r="A2131" s="1" t="s">
        <v>29</v>
      </c>
      <c r="B2131" s="1" t="s">
        <v>44</v>
      </c>
      <c r="C2131" s="1">
        <v>2050</v>
      </c>
      <c r="D2131" s="1" t="s">
        <v>52</v>
      </c>
      <c r="E2131" s="1" t="s">
        <v>17</v>
      </c>
      <c r="F2131" s="1" t="s">
        <v>13</v>
      </c>
      <c r="G2131" s="1" t="s">
        <v>53</v>
      </c>
      <c r="H2131" s="1">
        <v>0</v>
      </c>
    </row>
    <row r="2132" spans="1:8" x14ac:dyDescent="0.4">
      <c r="A2132" s="1" t="s">
        <v>29</v>
      </c>
      <c r="B2132" s="1" t="s">
        <v>44</v>
      </c>
      <c r="C2132" s="1">
        <v>2030</v>
      </c>
      <c r="D2132" s="1" t="s">
        <v>52</v>
      </c>
      <c r="E2132" s="1" t="s">
        <v>17</v>
      </c>
      <c r="F2132" s="1" t="s">
        <v>51</v>
      </c>
      <c r="G2132" s="1" t="s">
        <v>54</v>
      </c>
      <c r="H2132" s="1">
        <v>0.89577147677925084</v>
      </c>
    </row>
    <row r="2133" spans="1:8" x14ac:dyDescent="0.4">
      <c r="A2133" s="1" t="s">
        <v>29</v>
      </c>
      <c r="B2133" s="1" t="s">
        <v>44</v>
      </c>
      <c r="C2133" s="1">
        <v>2040</v>
      </c>
      <c r="D2133" s="1" t="s">
        <v>52</v>
      </c>
      <c r="E2133" s="1" t="s">
        <v>17</v>
      </c>
      <c r="F2133" s="1" t="s">
        <v>51</v>
      </c>
      <c r="G2133" s="1" t="s">
        <v>54</v>
      </c>
      <c r="H2133" s="1">
        <v>2.3368230336363092</v>
      </c>
    </row>
    <row r="2134" spans="1:8" x14ac:dyDescent="0.4">
      <c r="A2134" s="1" t="s">
        <v>29</v>
      </c>
      <c r="B2134" s="1" t="s">
        <v>44</v>
      </c>
      <c r="C2134" s="1">
        <v>2050</v>
      </c>
      <c r="D2134" s="1" t="s">
        <v>52</v>
      </c>
      <c r="E2134" s="1" t="s">
        <v>17</v>
      </c>
      <c r="F2134" s="1" t="s">
        <v>51</v>
      </c>
      <c r="G2134" s="1" t="s">
        <v>54</v>
      </c>
      <c r="H2134" s="1">
        <v>2.7865963290907141</v>
      </c>
    </row>
    <row r="2135" spans="1:8" x14ac:dyDescent="0.4">
      <c r="A2135" s="1" t="s">
        <v>29</v>
      </c>
      <c r="B2135" s="1" t="s">
        <v>44</v>
      </c>
      <c r="C2135" s="1">
        <v>2030</v>
      </c>
      <c r="D2135" s="1" t="s">
        <v>52</v>
      </c>
      <c r="E2135" s="1" t="s">
        <v>17</v>
      </c>
      <c r="F2135" s="1" t="s">
        <v>13</v>
      </c>
      <c r="G2135" s="1" t="s">
        <v>54</v>
      </c>
      <c r="H2135" s="1">
        <v>7.9255349534234201</v>
      </c>
    </row>
    <row r="2136" spans="1:8" x14ac:dyDescent="0.4">
      <c r="A2136" s="1" t="s">
        <v>29</v>
      </c>
      <c r="B2136" s="1" t="s">
        <v>44</v>
      </c>
      <c r="C2136" s="1">
        <v>2040</v>
      </c>
      <c r="D2136" s="1" t="s">
        <v>52</v>
      </c>
      <c r="E2136" s="1" t="s">
        <v>17</v>
      </c>
      <c r="F2136" s="1" t="s">
        <v>13</v>
      </c>
      <c r="G2136" s="1" t="s">
        <v>54</v>
      </c>
      <c r="H2136" s="1">
        <v>4.8279759732848362</v>
      </c>
    </row>
    <row r="2137" spans="1:8" x14ac:dyDescent="0.4">
      <c r="A2137" s="1" t="s">
        <v>29</v>
      </c>
      <c r="B2137" s="1" t="s">
        <v>44</v>
      </c>
      <c r="C2137" s="1">
        <v>2050</v>
      </c>
      <c r="D2137" s="1" t="s">
        <v>52</v>
      </c>
      <c r="E2137" s="1" t="s">
        <v>17</v>
      </c>
      <c r="F2137" s="1" t="s">
        <v>13</v>
      </c>
      <c r="G2137" s="1" t="s">
        <v>54</v>
      </c>
      <c r="H2137" s="1">
        <v>3.2234652477458585</v>
      </c>
    </row>
    <row r="2138" spans="1:8" x14ac:dyDescent="0.4">
      <c r="A2138" s="1" t="s">
        <v>29</v>
      </c>
      <c r="B2138" s="1" t="s">
        <v>44</v>
      </c>
      <c r="C2138" s="1">
        <v>2030</v>
      </c>
      <c r="D2138" s="1" t="s">
        <v>52</v>
      </c>
      <c r="E2138" s="1" t="s">
        <v>17</v>
      </c>
      <c r="F2138" s="1" t="s">
        <v>51</v>
      </c>
      <c r="G2138" s="1" t="s">
        <v>55</v>
      </c>
      <c r="H2138" s="1">
        <v>0</v>
      </c>
    </row>
    <row r="2139" spans="1:8" x14ac:dyDescent="0.4">
      <c r="A2139" s="1" t="s">
        <v>29</v>
      </c>
      <c r="B2139" s="1" t="s">
        <v>44</v>
      </c>
      <c r="C2139" s="1">
        <v>2040</v>
      </c>
      <c r="D2139" s="1" t="s">
        <v>52</v>
      </c>
      <c r="E2139" s="1" t="s">
        <v>17</v>
      </c>
      <c r="F2139" s="1" t="s">
        <v>51</v>
      </c>
      <c r="G2139" s="1" t="s">
        <v>55</v>
      </c>
      <c r="H2139" s="1">
        <v>0</v>
      </c>
    </row>
    <row r="2140" spans="1:8" x14ac:dyDescent="0.4">
      <c r="A2140" s="1" t="s">
        <v>29</v>
      </c>
      <c r="B2140" s="1" t="s">
        <v>44</v>
      </c>
      <c r="C2140" s="1">
        <v>2050</v>
      </c>
      <c r="D2140" s="1" t="s">
        <v>52</v>
      </c>
      <c r="E2140" s="1" t="s">
        <v>17</v>
      </c>
      <c r="F2140" s="1" t="s">
        <v>51</v>
      </c>
      <c r="G2140" s="1" t="s">
        <v>55</v>
      </c>
      <c r="H2140" s="1">
        <v>0</v>
      </c>
    </row>
    <row r="2141" spans="1:8" x14ac:dyDescent="0.4">
      <c r="A2141" s="1" t="s">
        <v>29</v>
      </c>
      <c r="B2141" s="1" t="s">
        <v>44</v>
      </c>
      <c r="C2141" s="1">
        <v>2030</v>
      </c>
      <c r="D2141" s="1" t="s">
        <v>52</v>
      </c>
      <c r="E2141" s="1" t="s">
        <v>17</v>
      </c>
      <c r="F2141" s="1" t="s">
        <v>13</v>
      </c>
      <c r="G2141" s="1" t="s">
        <v>55</v>
      </c>
      <c r="H2141" s="1">
        <v>0.8363870572575004</v>
      </c>
    </row>
    <row r="2142" spans="1:8" x14ac:dyDescent="0.4">
      <c r="A2142" s="1" t="s">
        <v>29</v>
      </c>
      <c r="B2142" s="1" t="s">
        <v>44</v>
      </c>
      <c r="C2142" s="1">
        <v>2040</v>
      </c>
      <c r="D2142" s="1" t="s">
        <v>52</v>
      </c>
      <c r="E2142" s="1" t="s">
        <v>17</v>
      </c>
      <c r="F2142" s="1" t="s">
        <v>13</v>
      </c>
      <c r="G2142" s="1" t="s">
        <v>55</v>
      </c>
      <c r="H2142" s="1">
        <v>0.79357109657603686</v>
      </c>
    </row>
    <row r="2143" spans="1:8" x14ac:dyDescent="0.4">
      <c r="A2143" s="1" t="s">
        <v>29</v>
      </c>
      <c r="B2143" s="1" t="s">
        <v>44</v>
      </c>
      <c r="C2143" s="1">
        <v>2050</v>
      </c>
      <c r="D2143" s="1" t="s">
        <v>52</v>
      </c>
      <c r="E2143" s="1" t="s">
        <v>17</v>
      </c>
      <c r="F2143" s="1" t="s">
        <v>13</v>
      </c>
      <c r="G2143" s="1" t="s">
        <v>55</v>
      </c>
      <c r="H2143" s="1">
        <v>0.39067070568668461</v>
      </c>
    </row>
    <row r="2144" spans="1:8" x14ac:dyDescent="0.4">
      <c r="A2144" s="1" t="s">
        <v>29</v>
      </c>
      <c r="B2144" s="1" t="s">
        <v>44</v>
      </c>
      <c r="C2144" s="1">
        <v>2030</v>
      </c>
      <c r="D2144" s="1" t="s">
        <v>52</v>
      </c>
      <c r="E2144" s="1" t="s">
        <v>17</v>
      </c>
      <c r="F2144" s="1" t="s">
        <v>51</v>
      </c>
      <c r="G2144" s="1" t="s">
        <v>56</v>
      </c>
      <c r="H2144" s="1">
        <v>0</v>
      </c>
    </row>
    <row r="2145" spans="1:8" x14ac:dyDescent="0.4">
      <c r="A2145" s="1" t="s">
        <v>29</v>
      </c>
      <c r="B2145" s="1" t="s">
        <v>44</v>
      </c>
      <c r="C2145" s="1">
        <v>2040</v>
      </c>
      <c r="D2145" s="1" t="s">
        <v>52</v>
      </c>
      <c r="E2145" s="1" t="s">
        <v>17</v>
      </c>
      <c r="F2145" s="1" t="s">
        <v>51</v>
      </c>
      <c r="G2145" s="1" t="s">
        <v>56</v>
      </c>
      <c r="H2145" s="1">
        <v>0.63637178168787822</v>
      </c>
    </row>
    <row r="2146" spans="1:8" x14ac:dyDescent="0.4">
      <c r="A2146" s="1" t="s">
        <v>29</v>
      </c>
      <c r="B2146" s="1" t="s">
        <v>44</v>
      </c>
      <c r="C2146" s="1">
        <v>2050</v>
      </c>
      <c r="D2146" s="1" t="s">
        <v>52</v>
      </c>
      <c r="E2146" s="1" t="s">
        <v>17</v>
      </c>
      <c r="F2146" s="1" t="s">
        <v>51</v>
      </c>
      <c r="G2146" s="1" t="s">
        <v>56</v>
      </c>
      <c r="H2146" s="1">
        <v>1.8384483945383387</v>
      </c>
    </row>
    <row r="2147" spans="1:8" x14ac:dyDescent="0.4">
      <c r="A2147" s="1" t="s">
        <v>29</v>
      </c>
      <c r="B2147" s="1" t="s">
        <v>44</v>
      </c>
      <c r="C2147" s="1">
        <v>2030</v>
      </c>
      <c r="D2147" s="1" t="s">
        <v>52</v>
      </c>
      <c r="E2147" s="1" t="s">
        <v>17</v>
      </c>
      <c r="F2147" s="1" t="s">
        <v>13</v>
      </c>
      <c r="G2147" s="1" t="s">
        <v>56</v>
      </c>
      <c r="H2147" s="1">
        <v>0.66736947646909606</v>
      </c>
    </row>
    <row r="2148" spans="1:8" x14ac:dyDescent="0.4">
      <c r="A2148" s="1" t="s">
        <v>29</v>
      </c>
      <c r="B2148" s="1" t="s">
        <v>44</v>
      </c>
      <c r="C2148" s="1">
        <v>2040</v>
      </c>
      <c r="D2148" s="1" t="s">
        <v>52</v>
      </c>
      <c r="E2148" s="1" t="s">
        <v>17</v>
      </c>
      <c r="F2148" s="1" t="s">
        <v>13</v>
      </c>
      <c r="G2148" s="1" t="s">
        <v>56</v>
      </c>
      <c r="H2148" s="1">
        <v>1.477220623668055</v>
      </c>
    </row>
    <row r="2149" spans="1:8" x14ac:dyDescent="0.4">
      <c r="A2149" s="1" t="s">
        <v>29</v>
      </c>
      <c r="B2149" s="1" t="s">
        <v>44</v>
      </c>
      <c r="C2149" s="1">
        <v>2050</v>
      </c>
      <c r="D2149" s="1" t="s">
        <v>52</v>
      </c>
      <c r="E2149" s="1" t="s">
        <v>17</v>
      </c>
      <c r="F2149" s="1" t="s">
        <v>13</v>
      </c>
      <c r="G2149" s="1" t="s">
        <v>56</v>
      </c>
      <c r="H2149" s="1">
        <v>1.6568692965598726</v>
      </c>
    </row>
    <row r="2150" spans="1:8" x14ac:dyDescent="0.4">
      <c r="A2150" s="1" t="s">
        <v>29</v>
      </c>
      <c r="B2150" s="1" t="s">
        <v>44</v>
      </c>
      <c r="C2150" s="1">
        <v>2030</v>
      </c>
      <c r="D2150" s="1" t="s">
        <v>52</v>
      </c>
      <c r="E2150" s="1" t="s">
        <v>17</v>
      </c>
      <c r="F2150" s="1" t="s">
        <v>51</v>
      </c>
      <c r="G2150" s="1" t="s">
        <v>57</v>
      </c>
      <c r="H2150" s="1">
        <v>1.0910136489158386</v>
      </c>
    </row>
    <row r="2151" spans="1:8" x14ac:dyDescent="0.4">
      <c r="A2151" s="1" t="s">
        <v>29</v>
      </c>
      <c r="B2151" s="1" t="s">
        <v>44</v>
      </c>
      <c r="C2151" s="1">
        <v>2040</v>
      </c>
      <c r="D2151" s="1" t="s">
        <v>52</v>
      </c>
      <c r="E2151" s="1" t="s">
        <v>17</v>
      </c>
      <c r="F2151" s="1" t="s">
        <v>51</v>
      </c>
      <c r="G2151" s="1" t="s">
        <v>57</v>
      </c>
      <c r="H2151" s="1">
        <v>1.9355365854371622</v>
      </c>
    </row>
    <row r="2152" spans="1:8" x14ac:dyDescent="0.4">
      <c r="A2152" s="1" t="s">
        <v>29</v>
      </c>
      <c r="B2152" s="1" t="s">
        <v>44</v>
      </c>
      <c r="C2152" s="1">
        <v>2050</v>
      </c>
      <c r="D2152" s="1" t="s">
        <v>52</v>
      </c>
      <c r="E2152" s="1" t="s">
        <v>17</v>
      </c>
      <c r="F2152" s="1" t="s">
        <v>51</v>
      </c>
      <c r="G2152" s="1" t="s">
        <v>57</v>
      </c>
      <c r="H2152" s="1">
        <v>2.1373315457001256</v>
      </c>
    </row>
    <row r="2153" spans="1:8" x14ac:dyDescent="0.4">
      <c r="A2153" s="1" t="s">
        <v>29</v>
      </c>
      <c r="B2153" s="1" t="s">
        <v>44</v>
      </c>
      <c r="C2153" s="1">
        <v>2030</v>
      </c>
      <c r="D2153" s="1" t="s">
        <v>52</v>
      </c>
      <c r="E2153" s="1" t="s">
        <v>17</v>
      </c>
      <c r="F2153" s="1" t="s">
        <v>13</v>
      </c>
      <c r="G2153" s="1" t="s">
        <v>57</v>
      </c>
      <c r="H2153" s="1">
        <v>4.2093449079581546</v>
      </c>
    </row>
    <row r="2154" spans="1:8" x14ac:dyDescent="0.4">
      <c r="A2154" s="1" t="s">
        <v>29</v>
      </c>
      <c r="B2154" s="1" t="s">
        <v>44</v>
      </c>
      <c r="C2154" s="1">
        <v>2040</v>
      </c>
      <c r="D2154" s="1" t="s">
        <v>52</v>
      </c>
      <c r="E2154" s="1" t="s">
        <v>17</v>
      </c>
      <c r="F2154" s="1" t="s">
        <v>13</v>
      </c>
      <c r="G2154" s="1" t="s">
        <v>57</v>
      </c>
      <c r="H2154" s="1">
        <v>3.2175172379676384</v>
      </c>
    </row>
    <row r="2155" spans="1:8" x14ac:dyDescent="0.4">
      <c r="A2155" s="1" t="s">
        <v>29</v>
      </c>
      <c r="B2155" s="1" t="s">
        <v>44</v>
      </c>
      <c r="C2155" s="1">
        <v>2050</v>
      </c>
      <c r="D2155" s="1" t="s">
        <v>52</v>
      </c>
      <c r="E2155" s="1" t="s">
        <v>17</v>
      </c>
      <c r="F2155" s="1" t="s">
        <v>13</v>
      </c>
      <c r="G2155" s="1" t="s">
        <v>57</v>
      </c>
      <c r="H2155" s="1">
        <v>2.8353266060755962</v>
      </c>
    </row>
    <row r="2156" spans="1:8" x14ac:dyDescent="0.4">
      <c r="A2156" s="1" t="s">
        <v>29</v>
      </c>
      <c r="B2156" s="1" t="s">
        <v>44</v>
      </c>
      <c r="C2156" s="1">
        <v>2030</v>
      </c>
      <c r="D2156" s="1" t="s">
        <v>52</v>
      </c>
      <c r="E2156" s="1" t="s">
        <v>17</v>
      </c>
      <c r="F2156" s="1" t="s">
        <v>51</v>
      </c>
      <c r="G2156" s="1" t="s">
        <v>58</v>
      </c>
      <c r="H2156" s="1">
        <v>0</v>
      </c>
    </row>
    <row r="2157" spans="1:8" x14ac:dyDescent="0.4">
      <c r="A2157" s="1" t="s">
        <v>29</v>
      </c>
      <c r="B2157" s="1" t="s">
        <v>44</v>
      </c>
      <c r="C2157" s="1">
        <v>2040</v>
      </c>
      <c r="D2157" s="1" t="s">
        <v>52</v>
      </c>
      <c r="E2157" s="1" t="s">
        <v>17</v>
      </c>
      <c r="F2157" s="1" t="s">
        <v>51</v>
      </c>
      <c r="G2157" s="1" t="s">
        <v>58</v>
      </c>
      <c r="H2157" s="1">
        <v>0</v>
      </c>
    </row>
    <row r="2158" spans="1:8" x14ac:dyDescent="0.4">
      <c r="A2158" s="1" t="s">
        <v>29</v>
      </c>
      <c r="B2158" s="1" t="s">
        <v>44</v>
      </c>
      <c r="C2158" s="1">
        <v>2050</v>
      </c>
      <c r="D2158" s="1" t="s">
        <v>52</v>
      </c>
      <c r="E2158" s="1" t="s">
        <v>17</v>
      </c>
      <c r="F2158" s="1" t="s">
        <v>51</v>
      </c>
      <c r="G2158" s="1" t="s">
        <v>58</v>
      </c>
      <c r="H2158" s="1">
        <v>0</v>
      </c>
    </row>
    <row r="2159" spans="1:8" x14ac:dyDescent="0.4">
      <c r="A2159" s="1" t="s">
        <v>29</v>
      </c>
      <c r="B2159" s="1" t="s">
        <v>44</v>
      </c>
      <c r="C2159" s="1">
        <v>2030</v>
      </c>
      <c r="D2159" s="1" t="s">
        <v>52</v>
      </c>
      <c r="E2159" s="1" t="s">
        <v>17</v>
      </c>
      <c r="F2159" s="1" t="s">
        <v>13</v>
      </c>
      <c r="G2159" s="1" t="s">
        <v>58</v>
      </c>
      <c r="H2159" s="1">
        <v>1.1970045957559181</v>
      </c>
    </row>
    <row r="2160" spans="1:8" x14ac:dyDescent="0.4">
      <c r="A2160" s="1" t="s">
        <v>29</v>
      </c>
      <c r="B2160" s="1" t="s">
        <v>44</v>
      </c>
      <c r="C2160" s="1">
        <v>2040</v>
      </c>
      <c r="D2160" s="1" t="s">
        <v>52</v>
      </c>
      <c r="E2160" s="1" t="s">
        <v>17</v>
      </c>
      <c r="F2160" s="1" t="s">
        <v>13</v>
      </c>
      <c r="G2160" s="1" t="s">
        <v>58</v>
      </c>
      <c r="H2160" s="1">
        <v>0.97495751472950865</v>
      </c>
    </row>
    <row r="2161" spans="1:8" x14ac:dyDescent="0.4">
      <c r="A2161" s="1" t="s">
        <v>29</v>
      </c>
      <c r="B2161" s="1" t="s">
        <v>44</v>
      </c>
      <c r="C2161" s="1">
        <v>2050</v>
      </c>
      <c r="D2161" s="1" t="s">
        <v>52</v>
      </c>
      <c r="E2161" s="1" t="s">
        <v>17</v>
      </c>
      <c r="F2161" s="1" t="s">
        <v>13</v>
      </c>
      <c r="G2161" s="1" t="s">
        <v>58</v>
      </c>
      <c r="H2161" s="1">
        <v>0.71043868821894085</v>
      </c>
    </row>
    <row r="2162" spans="1:8" x14ac:dyDescent="0.4">
      <c r="A2162" s="1" t="s">
        <v>29</v>
      </c>
      <c r="B2162" s="1" t="s">
        <v>44</v>
      </c>
      <c r="C2162" s="1">
        <v>2030</v>
      </c>
      <c r="D2162" s="1" t="s">
        <v>52</v>
      </c>
      <c r="E2162" s="1" t="s">
        <v>17</v>
      </c>
      <c r="F2162" s="1" t="s">
        <v>51</v>
      </c>
      <c r="G2162" s="1" t="s">
        <v>59</v>
      </c>
      <c r="H2162" s="1">
        <v>0</v>
      </c>
    </row>
    <row r="2163" spans="1:8" x14ac:dyDescent="0.4">
      <c r="A2163" s="1" t="s">
        <v>29</v>
      </c>
      <c r="B2163" s="1" t="s">
        <v>44</v>
      </c>
      <c r="C2163" s="1">
        <v>2040</v>
      </c>
      <c r="D2163" s="1" t="s">
        <v>52</v>
      </c>
      <c r="E2163" s="1" t="s">
        <v>17</v>
      </c>
      <c r="F2163" s="1" t="s">
        <v>51</v>
      </c>
      <c r="G2163" s="1" t="s">
        <v>59</v>
      </c>
      <c r="H2163" s="1">
        <v>0</v>
      </c>
    </row>
    <row r="2164" spans="1:8" x14ac:dyDescent="0.4">
      <c r="A2164" s="1" t="s">
        <v>29</v>
      </c>
      <c r="B2164" s="1" t="s">
        <v>44</v>
      </c>
      <c r="C2164" s="1">
        <v>2050</v>
      </c>
      <c r="D2164" s="1" t="s">
        <v>52</v>
      </c>
      <c r="E2164" s="1" t="s">
        <v>17</v>
      </c>
      <c r="F2164" s="1" t="s">
        <v>51</v>
      </c>
      <c r="G2164" s="1" t="s">
        <v>59</v>
      </c>
      <c r="H2164" s="1">
        <v>0</v>
      </c>
    </row>
    <row r="2165" spans="1:8" x14ac:dyDescent="0.4">
      <c r="A2165" s="1" t="s">
        <v>29</v>
      </c>
      <c r="B2165" s="1" t="s">
        <v>44</v>
      </c>
      <c r="C2165" s="1">
        <v>2030</v>
      </c>
      <c r="D2165" s="1" t="s">
        <v>52</v>
      </c>
      <c r="E2165" s="1" t="s">
        <v>17</v>
      </c>
      <c r="F2165" s="1" t="s">
        <v>13</v>
      </c>
      <c r="G2165" s="1" t="s">
        <v>59</v>
      </c>
      <c r="H2165" s="1">
        <v>0</v>
      </c>
    </row>
    <row r="2166" spans="1:8" x14ac:dyDescent="0.4">
      <c r="A2166" s="1" t="s">
        <v>29</v>
      </c>
      <c r="B2166" s="1" t="s">
        <v>44</v>
      </c>
      <c r="C2166" s="1">
        <v>2040</v>
      </c>
      <c r="D2166" s="1" t="s">
        <v>52</v>
      </c>
      <c r="E2166" s="1" t="s">
        <v>17</v>
      </c>
      <c r="F2166" s="1" t="s">
        <v>13</v>
      </c>
      <c r="G2166" s="1" t="s">
        <v>59</v>
      </c>
      <c r="H2166" s="1">
        <v>0</v>
      </c>
    </row>
    <row r="2167" spans="1:8" x14ac:dyDescent="0.4">
      <c r="A2167" s="1" t="s">
        <v>29</v>
      </c>
      <c r="B2167" s="1" t="s">
        <v>44</v>
      </c>
      <c r="C2167" s="1">
        <v>2050</v>
      </c>
      <c r="D2167" s="1" t="s">
        <v>52</v>
      </c>
      <c r="E2167" s="1" t="s">
        <v>17</v>
      </c>
      <c r="F2167" s="1" t="s">
        <v>13</v>
      </c>
      <c r="G2167" s="1" t="s">
        <v>59</v>
      </c>
      <c r="H2167" s="1">
        <v>0</v>
      </c>
    </row>
    <row r="2168" spans="1:8" x14ac:dyDescent="0.4">
      <c r="A2168" s="1" t="s">
        <v>30</v>
      </c>
      <c r="B2168" s="1" t="s">
        <v>44</v>
      </c>
      <c r="C2168" s="1">
        <v>2030</v>
      </c>
      <c r="D2168" s="1" t="s">
        <v>52</v>
      </c>
      <c r="E2168" s="1" t="s">
        <v>17</v>
      </c>
      <c r="F2168" s="1" t="s">
        <v>51</v>
      </c>
      <c r="G2168" s="1" t="s">
        <v>53</v>
      </c>
      <c r="H2168" s="1">
        <v>0</v>
      </c>
    </row>
    <row r="2169" spans="1:8" x14ac:dyDescent="0.4">
      <c r="A2169" s="1" t="s">
        <v>30</v>
      </c>
      <c r="B2169" s="1" t="s">
        <v>44</v>
      </c>
      <c r="C2169" s="1">
        <v>2040</v>
      </c>
      <c r="D2169" s="1" t="s">
        <v>52</v>
      </c>
      <c r="E2169" s="1" t="s">
        <v>17</v>
      </c>
      <c r="F2169" s="1" t="s">
        <v>51</v>
      </c>
      <c r="G2169" s="1" t="s">
        <v>53</v>
      </c>
      <c r="H2169" s="1">
        <v>0</v>
      </c>
    </row>
    <row r="2170" spans="1:8" x14ac:dyDescent="0.4">
      <c r="A2170" s="1" t="s">
        <v>30</v>
      </c>
      <c r="B2170" s="1" t="s">
        <v>44</v>
      </c>
      <c r="C2170" s="1">
        <v>2050</v>
      </c>
      <c r="D2170" s="1" t="s">
        <v>52</v>
      </c>
      <c r="E2170" s="1" t="s">
        <v>17</v>
      </c>
      <c r="F2170" s="1" t="s">
        <v>51</v>
      </c>
      <c r="G2170" s="1" t="s">
        <v>53</v>
      </c>
      <c r="H2170" s="1">
        <v>0</v>
      </c>
    </row>
    <row r="2171" spans="1:8" x14ac:dyDescent="0.4">
      <c r="A2171" s="1" t="s">
        <v>30</v>
      </c>
      <c r="B2171" s="1" t="s">
        <v>44</v>
      </c>
      <c r="C2171" s="1">
        <v>2030</v>
      </c>
      <c r="D2171" s="1" t="s">
        <v>52</v>
      </c>
      <c r="E2171" s="1" t="s">
        <v>17</v>
      </c>
      <c r="F2171" s="1" t="s">
        <v>13</v>
      </c>
      <c r="G2171" s="1" t="s">
        <v>53</v>
      </c>
      <c r="H2171" s="1">
        <v>0</v>
      </c>
    </row>
    <row r="2172" spans="1:8" x14ac:dyDescent="0.4">
      <c r="A2172" s="1" t="s">
        <v>30</v>
      </c>
      <c r="B2172" s="1" t="s">
        <v>44</v>
      </c>
      <c r="C2172" s="1">
        <v>2040</v>
      </c>
      <c r="D2172" s="1" t="s">
        <v>52</v>
      </c>
      <c r="E2172" s="1" t="s">
        <v>17</v>
      </c>
      <c r="F2172" s="1" t="s">
        <v>13</v>
      </c>
      <c r="G2172" s="1" t="s">
        <v>53</v>
      </c>
      <c r="H2172" s="1">
        <v>0</v>
      </c>
    </row>
    <row r="2173" spans="1:8" x14ac:dyDescent="0.4">
      <c r="A2173" s="1" t="s">
        <v>30</v>
      </c>
      <c r="B2173" s="1" t="s">
        <v>44</v>
      </c>
      <c r="C2173" s="1">
        <v>2050</v>
      </c>
      <c r="D2173" s="1" t="s">
        <v>52</v>
      </c>
      <c r="E2173" s="1" t="s">
        <v>17</v>
      </c>
      <c r="F2173" s="1" t="s">
        <v>13</v>
      </c>
      <c r="G2173" s="1" t="s">
        <v>53</v>
      </c>
      <c r="H2173" s="1">
        <v>0</v>
      </c>
    </row>
    <row r="2174" spans="1:8" x14ac:dyDescent="0.4">
      <c r="A2174" s="1" t="s">
        <v>30</v>
      </c>
      <c r="B2174" s="1" t="s">
        <v>44</v>
      </c>
      <c r="C2174" s="1">
        <v>2030</v>
      </c>
      <c r="D2174" s="1" t="s">
        <v>52</v>
      </c>
      <c r="E2174" s="1" t="s">
        <v>17</v>
      </c>
      <c r="F2174" s="1" t="s">
        <v>51</v>
      </c>
      <c r="G2174" s="1" t="s">
        <v>54</v>
      </c>
      <c r="H2174" s="1">
        <v>4.4475919973648326</v>
      </c>
    </row>
    <row r="2175" spans="1:8" x14ac:dyDescent="0.4">
      <c r="A2175" s="1" t="s">
        <v>30</v>
      </c>
      <c r="B2175" s="1" t="s">
        <v>44</v>
      </c>
      <c r="C2175" s="1">
        <v>2040</v>
      </c>
      <c r="D2175" s="1" t="s">
        <v>52</v>
      </c>
      <c r="E2175" s="1" t="s">
        <v>17</v>
      </c>
      <c r="F2175" s="1" t="s">
        <v>51</v>
      </c>
      <c r="G2175" s="1" t="s">
        <v>54</v>
      </c>
      <c r="H2175" s="1">
        <v>12.911920196536698</v>
      </c>
    </row>
    <row r="2176" spans="1:8" x14ac:dyDescent="0.4">
      <c r="A2176" s="1" t="s">
        <v>30</v>
      </c>
      <c r="B2176" s="1" t="s">
        <v>44</v>
      </c>
      <c r="C2176" s="1">
        <v>2050</v>
      </c>
      <c r="D2176" s="1" t="s">
        <v>52</v>
      </c>
      <c r="E2176" s="1" t="s">
        <v>17</v>
      </c>
      <c r="F2176" s="1" t="s">
        <v>51</v>
      </c>
      <c r="G2176" s="1" t="s">
        <v>54</v>
      </c>
      <c r="H2176" s="1">
        <v>14.301352321785716</v>
      </c>
    </row>
    <row r="2177" spans="1:8" x14ac:dyDescent="0.4">
      <c r="A2177" s="1" t="s">
        <v>30</v>
      </c>
      <c r="B2177" s="1" t="s">
        <v>44</v>
      </c>
      <c r="C2177" s="1">
        <v>2030</v>
      </c>
      <c r="D2177" s="1" t="s">
        <v>52</v>
      </c>
      <c r="E2177" s="1" t="s">
        <v>17</v>
      </c>
      <c r="F2177" s="1" t="s">
        <v>13</v>
      </c>
      <c r="G2177" s="1" t="s">
        <v>54</v>
      </c>
      <c r="H2177" s="1">
        <v>41.135004071399941</v>
      </c>
    </row>
    <row r="2178" spans="1:8" x14ac:dyDescent="0.4">
      <c r="A2178" s="1" t="s">
        <v>30</v>
      </c>
      <c r="B2178" s="1" t="s">
        <v>44</v>
      </c>
      <c r="C2178" s="1">
        <v>2040</v>
      </c>
      <c r="D2178" s="1" t="s">
        <v>52</v>
      </c>
      <c r="E2178" s="1" t="s">
        <v>17</v>
      </c>
      <c r="F2178" s="1" t="s">
        <v>13</v>
      </c>
      <c r="G2178" s="1" t="s">
        <v>54</v>
      </c>
      <c r="H2178" s="1">
        <v>21.140330663217643</v>
      </c>
    </row>
    <row r="2179" spans="1:8" x14ac:dyDescent="0.4">
      <c r="A2179" s="1" t="s">
        <v>30</v>
      </c>
      <c r="B2179" s="1" t="s">
        <v>44</v>
      </c>
      <c r="C2179" s="1">
        <v>2050</v>
      </c>
      <c r="D2179" s="1" t="s">
        <v>52</v>
      </c>
      <c r="E2179" s="1" t="s">
        <v>17</v>
      </c>
      <c r="F2179" s="1" t="s">
        <v>13</v>
      </c>
      <c r="G2179" s="1" t="s">
        <v>54</v>
      </c>
      <c r="H2179" s="1">
        <v>12.988902452613788</v>
      </c>
    </row>
    <row r="2180" spans="1:8" x14ac:dyDescent="0.4">
      <c r="A2180" s="1" t="s">
        <v>30</v>
      </c>
      <c r="B2180" s="1" t="s">
        <v>44</v>
      </c>
      <c r="C2180" s="1">
        <v>2030</v>
      </c>
      <c r="D2180" s="1" t="s">
        <v>52</v>
      </c>
      <c r="E2180" s="1" t="s">
        <v>17</v>
      </c>
      <c r="F2180" s="1" t="s">
        <v>51</v>
      </c>
      <c r="G2180" s="1" t="s">
        <v>55</v>
      </c>
      <c r="H2180" s="1">
        <v>0</v>
      </c>
    </row>
    <row r="2181" spans="1:8" x14ac:dyDescent="0.4">
      <c r="A2181" s="1" t="s">
        <v>30</v>
      </c>
      <c r="B2181" s="1" t="s">
        <v>44</v>
      </c>
      <c r="C2181" s="1">
        <v>2040</v>
      </c>
      <c r="D2181" s="1" t="s">
        <v>52</v>
      </c>
      <c r="E2181" s="1" t="s">
        <v>17</v>
      </c>
      <c r="F2181" s="1" t="s">
        <v>51</v>
      </c>
      <c r="G2181" s="1" t="s">
        <v>55</v>
      </c>
      <c r="H2181" s="1">
        <v>0</v>
      </c>
    </row>
    <row r="2182" spans="1:8" x14ac:dyDescent="0.4">
      <c r="A2182" s="1" t="s">
        <v>30</v>
      </c>
      <c r="B2182" s="1" t="s">
        <v>44</v>
      </c>
      <c r="C2182" s="1">
        <v>2050</v>
      </c>
      <c r="D2182" s="1" t="s">
        <v>52</v>
      </c>
      <c r="E2182" s="1" t="s">
        <v>17</v>
      </c>
      <c r="F2182" s="1" t="s">
        <v>51</v>
      </c>
      <c r="G2182" s="1" t="s">
        <v>55</v>
      </c>
      <c r="H2182" s="1">
        <v>0</v>
      </c>
    </row>
    <row r="2183" spans="1:8" x14ac:dyDescent="0.4">
      <c r="A2183" s="1" t="s">
        <v>30</v>
      </c>
      <c r="B2183" s="1" t="s">
        <v>44</v>
      </c>
      <c r="C2183" s="1">
        <v>2030</v>
      </c>
      <c r="D2183" s="1" t="s">
        <v>52</v>
      </c>
      <c r="E2183" s="1" t="s">
        <v>17</v>
      </c>
      <c r="F2183" s="1" t="s">
        <v>13</v>
      </c>
      <c r="G2183" s="1" t="s">
        <v>55</v>
      </c>
      <c r="H2183" s="1">
        <v>5.6368335886817666</v>
      </c>
    </row>
    <row r="2184" spans="1:8" x14ac:dyDescent="0.4">
      <c r="A2184" s="1" t="s">
        <v>30</v>
      </c>
      <c r="B2184" s="1" t="s">
        <v>44</v>
      </c>
      <c r="C2184" s="1">
        <v>2040</v>
      </c>
      <c r="D2184" s="1" t="s">
        <v>52</v>
      </c>
      <c r="E2184" s="1" t="s">
        <v>17</v>
      </c>
      <c r="F2184" s="1" t="s">
        <v>13</v>
      </c>
      <c r="G2184" s="1" t="s">
        <v>55</v>
      </c>
      <c r="H2184" s="1">
        <v>4.7528212856089205</v>
      </c>
    </row>
    <row r="2185" spans="1:8" x14ac:dyDescent="0.4">
      <c r="A2185" s="1" t="s">
        <v>30</v>
      </c>
      <c r="B2185" s="1" t="s">
        <v>44</v>
      </c>
      <c r="C2185" s="1">
        <v>2050</v>
      </c>
      <c r="D2185" s="1" t="s">
        <v>52</v>
      </c>
      <c r="E2185" s="1" t="s">
        <v>17</v>
      </c>
      <c r="F2185" s="1" t="s">
        <v>13</v>
      </c>
      <c r="G2185" s="1" t="s">
        <v>55</v>
      </c>
      <c r="H2185" s="1">
        <v>2.1429653660394541</v>
      </c>
    </row>
    <row r="2186" spans="1:8" x14ac:dyDescent="0.4">
      <c r="A2186" s="1" t="s">
        <v>30</v>
      </c>
      <c r="B2186" s="1" t="s">
        <v>44</v>
      </c>
      <c r="C2186" s="1">
        <v>2030</v>
      </c>
      <c r="D2186" s="1" t="s">
        <v>52</v>
      </c>
      <c r="E2186" s="1" t="s">
        <v>17</v>
      </c>
      <c r="F2186" s="1" t="s">
        <v>51</v>
      </c>
      <c r="G2186" s="1" t="s">
        <v>56</v>
      </c>
      <c r="H2186" s="1">
        <v>0.66271411284950177</v>
      </c>
    </row>
    <row r="2187" spans="1:8" x14ac:dyDescent="0.4">
      <c r="A2187" s="1" t="s">
        <v>30</v>
      </c>
      <c r="B2187" s="1" t="s">
        <v>44</v>
      </c>
      <c r="C2187" s="1">
        <v>2040</v>
      </c>
      <c r="D2187" s="1" t="s">
        <v>52</v>
      </c>
      <c r="E2187" s="1" t="s">
        <v>17</v>
      </c>
      <c r="F2187" s="1" t="s">
        <v>51</v>
      </c>
      <c r="G2187" s="1" t="s">
        <v>56</v>
      </c>
      <c r="H2187" s="1">
        <v>4.9593933075558132</v>
      </c>
    </row>
    <row r="2188" spans="1:8" x14ac:dyDescent="0.4">
      <c r="A2188" s="1" t="s">
        <v>30</v>
      </c>
      <c r="B2188" s="1" t="s">
        <v>44</v>
      </c>
      <c r="C2188" s="1">
        <v>2050</v>
      </c>
      <c r="D2188" s="1" t="s">
        <v>52</v>
      </c>
      <c r="E2188" s="1" t="s">
        <v>17</v>
      </c>
      <c r="F2188" s="1" t="s">
        <v>51</v>
      </c>
      <c r="G2188" s="1" t="s">
        <v>56</v>
      </c>
      <c r="H2188" s="1">
        <v>7.5495864614884063</v>
      </c>
    </row>
    <row r="2189" spans="1:8" x14ac:dyDescent="0.4">
      <c r="A2189" s="1" t="s">
        <v>30</v>
      </c>
      <c r="B2189" s="1" t="s">
        <v>44</v>
      </c>
      <c r="C2189" s="1">
        <v>2030</v>
      </c>
      <c r="D2189" s="1" t="s">
        <v>52</v>
      </c>
      <c r="E2189" s="1" t="s">
        <v>17</v>
      </c>
      <c r="F2189" s="1" t="s">
        <v>13</v>
      </c>
      <c r="G2189" s="1" t="s">
        <v>56</v>
      </c>
      <c r="H2189" s="1">
        <v>2.1749276006388669</v>
      </c>
    </row>
    <row r="2190" spans="1:8" x14ac:dyDescent="0.4">
      <c r="A2190" s="1" t="s">
        <v>30</v>
      </c>
      <c r="B2190" s="1" t="s">
        <v>44</v>
      </c>
      <c r="C2190" s="1">
        <v>2040</v>
      </c>
      <c r="D2190" s="1" t="s">
        <v>52</v>
      </c>
      <c r="E2190" s="1" t="s">
        <v>17</v>
      </c>
      <c r="F2190" s="1" t="s">
        <v>13</v>
      </c>
      <c r="G2190" s="1" t="s">
        <v>56</v>
      </c>
      <c r="H2190" s="1">
        <v>2.2612903438354235</v>
      </c>
    </row>
    <row r="2191" spans="1:8" x14ac:dyDescent="0.4">
      <c r="A2191" s="1" t="s">
        <v>30</v>
      </c>
      <c r="B2191" s="1" t="s">
        <v>44</v>
      </c>
      <c r="C2191" s="1">
        <v>2050</v>
      </c>
      <c r="D2191" s="1" t="s">
        <v>52</v>
      </c>
      <c r="E2191" s="1" t="s">
        <v>17</v>
      </c>
      <c r="F2191" s="1" t="s">
        <v>13</v>
      </c>
      <c r="G2191" s="1" t="s">
        <v>56</v>
      </c>
      <c r="H2191" s="1">
        <v>1.5690057918549269</v>
      </c>
    </row>
    <row r="2192" spans="1:8" x14ac:dyDescent="0.4">
      <c r="A2192" s="1" t="s">
        <v>30</v>
      </c>
      <c r="B2192" s="1" t="s">
        <v>44</v>
      </c>
      <c r="C2192" s="1">
        <v>2030</v>
      </c>
      <c r="D2192" s="1" t="s">
        <v>52</v>
      </c>
      <c r="E2192" s="1" t="s">
        <v>17</v>
      </c>
      <c r="F2192" s="1" t="s">
        <v>51</v>
      </c>
      <c r="G2192" s="1" t="s">
        <v>57</v>
      </c>
      <c r="H2192" s="1">
        <v>3.4390573537636207</v>
      </c>
    </row>
    <row r="2193" spans="1:8" x14ac:dyDescent="0.4">
      <c r="A2193" s="1" t="s">
        <v>30</v>
      </c>
      <c r="B2193" s="1" t="s">
        <v>44</v>
      </c>
      <c r="C2193" s="1">
        <v>2040</v>
      </c>
      <c r="D2193" s="1" t="s">
        <v>52</v>
      </c>
      <c r="E2193" s="1" t="s">
        <v>17</v>
      </c>
      <c r="F2193" s="1" t="s">
        <v>51</v>
      </c>
      <c r="G2193" s="1" t="s">
        <v>57</v>
      </c>
      <c r="H2193" s="1">
        <v>10.447793041068742</v>
      </c>
    </row>
    <row r="2194" spans="1:8" x14ac:dyDescent="0.4">
      <c r="A2194" s="1" t="s">
        <v>30</v>
      </c>
      <c r="B2194" s="1" t="s">
        <v>44</v>
      </c>
      <c r="C2194" s="1">
        <v>2050</v>
      </c>
      <c r="D2194" s="1" t="s">
        <v>52</v>
      </c>
      <c r="E2194" s="1" t="s">
        <v>17</v>
      </c>
      <c r="F2194" s="1" t="s">
        <v>51</v>
      </c>
      <c r="G2194" s="1" t="s">
        <v>57</v>
      </c>
      <c r="H2194" s="1">
        <v>12.997610990052252</v>
      </c>
    </row>
    <row r="2195" spans="1:8" x14ac:dyDescent="0.4">
      <c r="A2195" s="1" t="s">
        <v>30</v>
      </c>
      <c r="B2195" s="1" t="s">
        <v>44</v>
      </c>
      <c r="C2195" s="1">
        <v>2030</v>
      </c>
      <c r="D2195" s="1" t="s">
        <v>52</v>
      </c>
      <c r="E2195" s="1" t="s">
        <v>17</v>
      </c>
      <c r="F2195" s="1" t="s">
        <v>13</v>
      </c>
      <c r="G2195" s="1" t="s">
        <v>57</v>
      </c>
      <c r="H2195" s="1">
        <v>7.7292592580281703</v>
      </c>
    </row>
    <row r="2196" spans="1:8" x14ac:dyDescent="0.4">
      <c r="A2196" s="1" t="s">
        <v>30</v>
      </c>
      <c r="B2196" s="1" t="s">
        <v>44</v>
      </c>
      <c r="C2196" s="1">
        <v>2040</v>
      </c>
      <c r="D2196" s="1" t="s">
        <v>52</v>
      </c>
      <c r="E2196" s="1" t="s">
        <v>17</v>
      </c>
      <c r="F2196" s="1" t="s">
        <v>13</v>
      </c>
      <c r="G2196" s="1" t="s">
        <v>57</v>
      </c>
      <c r="H2196" s="1">
        <v>3.7609093623710446</v>
      </c>
    </row>
    <row r="2197" spans="1:8" x14ac:dyDescent="0.4">
      <c r="A2197" s="1" t="s">
        <v>30</v>
      </c>
      <c r="B2197" s="1" t="s">
        <v>44</v>
      </c>
      <c r="C2197" s="1">
        <v>2050</v>
      </c>
      <c r="D2197" s="1" t="s">
        <v>52</v>
      </c>
      <c r="E2197" s="1" t="s">
        <v>17</v>
      </c>
      <c r="F2197" s="1" t="s">
        <v>13</v>
      </c>
      <c r="G2197" s="1" t="s">
        <v>57</v>
      </c>
      <c r="H2197" s="1">
        <v>5.2442598973340804</v>
      </c>
    </row>
    <row r="2198" spans="1:8" x14ac:dyDescent="0.4">
      <c r="A2198" s="1" t="s">
        <v>30</v>
      </c>
      <c r="B2198" s="1" t="s">
        <v>44</v>
      </c>
      <c r="C2198" s="1">
        <v>2030</v>
      </c>
      <c r="D2198" s="1" t="s">
        <v>52</v>
      </c>
      <c r="E2198" s="1" t="s">
        <v>17</v>
      </c>
      <c r="F2198" s="1" t="s">
        <v>51</v>
      </c>
      <c r="G2198" s="1" t="s">
        <v>58</v>
      </c>
      <c r="H2198" s="1">
        <v>0</v>
      </c>
    </row>
    <row r="2199" spans="1:8" x14ac:dyDescent="0.4">
      <c r="A2199" s="1" t="s">
        <v>30</v>
      </c>
      <c r="B2199" s="1" t="s">
        <v>44</v>
      </c>
      <c r="C2199" s="1">
        <v>2040</v>
      </c>
      <c r="D2199" s="1" t="s">
        <v>52</v>
      </c>
      <c r="E2199" s="1" t="s">
        <v>17</v>
      </c>
      <c r="F2199" s="1" t="s">
        <v>51</v>
      </c>
      <c r="G2199" s="1" t="s">
        <v>58</v>
      </c>
      <c r="H2199" s="1">
        <v>0</v>
      </c>
    </row>
    <row r="2200" spans="1:8" x14ac:dyDescent="0.4">
      <c r="A2200" s="1" t="s">
        <v>30</v>
      </c>
      <c r="B2200" s="1" t="s">
        <v>44</v>
      </c>
      <c r="C2200" s="1">
        <v>2050</v>
      </c>
      <c r="D2200" s="1" t="s">
        <v>52</v>
      </c>
      <c r="E2200" s="1" t="s">
        <v>17</v>
      </c>
      <c r="F2200" s="1" t="s">
        <v>51</v>
      </c>
      <c r="G2200" s="1" t="s">
        <v>58</v>
      </c>
      <c r="H2200" s="1">
        <v>0</v>
      </c>
    </row>
    <row r="2201" spans="1:8" x14ac:dyDescent="0.4">
      <c r="A2201" s="1" t="s">
        <v>30</v>
      </c>
      <c r="B2201" s="1" t="s">
        <v>44</v>
      </c>
      <c r="C2201" s="1">
        <v>2030</v>
      </c>
      <c r="D2201" s="1" t="s">
        <v>52</v>
      </c>
      <c r="E2201" s="1" t="s">
        <v>17</v>
      </c>
      <c r="F2201" s="1" t="s">
        <v>13</v>
      </c>
      <c r="G2201" s="1" t="s">
        <v>58</v>
      </c>
      <c r="H2201" s="1">
        <v>1.2057469033824029</v>
      </c>
    </row>
    <row r="2202" spans="1:8" x14ac:dyDescent="0.4">
      <c r="A2202" s="1" t="s">
        <v>30</v>
      </c>
      <c r="B2202" s="1" t="s">
        <v>44</v>
      </c>
      <c r="C2202" s="1">
        <v>2040</v>
      </c>
      <c r="D2202" s="1" t="s">
        <v>52</v>
      </c>
      <c r="E2202" s="1" t="s">
        <v>17</v>
      </c>
      <c r="F2202" s="1" t="s">
        <v>13</v>
      </c>
      <c r="G2202" s="1" t="s">
        <v>58</v>
      </c>
      <c r="H2202" s="1">
        <v>0.82206501352014816</v>
      </c>
    </row>
    <row r="2203" spans="1:8" x14ac:dyDescent="0.4">
      <c r="A2203" s="1" t="s">
        <v>30</v>
      </c>
      <c r="B2203" s="1" t="s">
        <v>44</v>
      </c>
      <c r="C2203" s="1">
        <v>2050</v>
      </c>
      <c r="D2203" s="1" t="s">
        <v>52</v>
      </c>
      <c r="E2203" s="1" t="s">
        <v>17</v>
      </c>
      <c r="F2203" s="1" t="s">
        <v>13</v>
      </c>
      <c r="G2203" s="1" t="s">
        <v>58</v>
      </c>
      <c r="H2203" s="1">
        <v>0.51340762240434612</v>
      </c>
    </row>
    <row r="2204" spans="1:8" x14ac:dyDescent="0.4">
      <c r="A2204" s="1" t="s">
        <v>30</v>
      </c>
      <c r="B2204" s="1" t="s">
        <v>44</v>
      </c>
      <c r="C2204" s="1">
        <v>2030</v>
      </c>
      <c r="D2204" s="1" t="s">
        <v>52</v>
      </c>
      <c r="E2204" s="1" t="s">
        <v>17</v>
      </c>
      <c r="F2204" s="1" t="s">
        <v>51</v>
      </c>
      <c r="G2204" s="1" t="s">
        <v>59</v>
      </c>
      <c r="H2204" s="1">
        <v>0</v>
      </c>
    </row>
    <row r="2205" spans="1:8" x14ac:dyDescent="0.4">
      <c r="A2205" s="1" t="s">
        <v>30</v>
      </c>
      <c r="B2205" s="1" t="s">
        <v>44</v>
      </c>
      <c r="C2205" s="1">
        <v>2040</v>
      </c>
      <c r="D2205" s="1" t="s">
        <v>52</v>
      </c>
      <c r="E2205" s="1" t="s">
        <v>17</v>
      </c>
      <c r="F2205" s="1" t="s">
        <v>51</v>
      </c>
      <c r="G2205" s="1" t="s">
        <v>59</v>
      </c>
      <c r="H2205" s="1">
        <v>0</v>
      </c>
    </row>
    <row r="2206" spans="1:8" x14ac:dyDescent="0.4">
      <c r="A2206" s="1" t="s">
        <v>30</v>
      </c>
      <c r="B2206" s="1" t="s">
        <v>44</v>
      </c>
      <c r="C2206" s="1">
        <v>2050</v>
      </c>
      <c r="D2206" s="1" t="s">
        <v>52</v>
      </c>
      <c r="E2206" s="1" t="s">
        <v>17</v>
      </c>
      <c r="F2206" s="1" t="s">
        <v>51</v>
      </c>
      <c r="G2206" s="1" t="s">
        <v>59</v>
      </c>
      <c r="H2206" s="1">
        <v>0</v>
      </c>
    </row>
    <row r="2207" spans="1:8" x14ac:dyDescent="0.4">
      <c r="A2207" s="1" t="s">
        <v>30</v>
      </c>
      <c r="B2207" s="1" t="s">
        <v>44</v>
      </c>
      <c r="C2207" s="1">
        <v>2030</v>
      </c>
      <c r="D2207" s="1" t="s">
        <v>52</v>
      </c>
      <c r="E2207" s="1" t="s">
        <v>17</v>
      </c>
      <c r="F2207" s="1" t="s">
        <v>13</v>
      </c>
      <c r="G2207" s="1" t="s">
        <v>59</v>
      </c>
      <c r="H2207" s="1">
        <v>0</v>
      </c>
    </row>
    <row r="2208" spans="1:8" x14ac:dyDescent="0.4">
      <c r="A2208" s="1" t="s">
        <v>30</v>
      </c>
      <c r="B2208" s="1" t="s">
        <v>44</v>
      </c>
      <c r="C2208" s="1">
        <v>2040</v>
      </c>
      <c r="D2208" s="1" t="s">
        <v>52</v>
      </c>
      <c r="E2208" s="1" t="s">
        <v>17</v>
      </c>
      <c r="F2208" s="1" t="s">
        <v>13</v>
      </c>
      <c r="G2208" s="1" t="s">
        <v>59</v>
      </c>
      <c r="H2208" s="1">
        <v>0</v>
      </c>
    </row>
    <row r="2209" spans="1:8" x14ac:dyDescent="0.4">
      <c r="A2209" s="1" t="s">
        <v>30</v>
      </c>
      <c r="B2209" s="1" t="s">
        <v>44</v>
      </c>
      <c r="C2209" s="1">
        <v>2050</v>
      </c>
      <c r="D2209" s="1" t="s">
        <v>52</v>
      </c>
      <c r="E2209" s="1" t="s">
        <v>17</v>
      </c>
      <c r="F2209" s="1" t="s">
        <v>13</v>
      </c>
      <c r="G2209" s="1" t="s">
        <v>59</v>
      </c>
      <c r="H2209" s="1">
        <v>0</v>
      </c>
    </row>
    <row r="2210" spans="1:8" x14ac:dyDescent="0.4">
      <c r="A2210" s="1" t="s">
        <v>31</v>
      </c>
      <c r="B2210" s="1" t="s">
        <v>44</v>
      </c>
      <c r="C2210" s="1">
        <v>2030</v>
      </c>
      <c r="D2210" s="1" t="s">
        <v>52</v>
      </c>
      <c r="E2210" s="1" t="s">
        <v>17</v>
      </c>
      <c r="F2210" s="1" t="s">
        <v>51</v>
      </c>
      <c r="G2210" s="1" t="s">
        <v>53</v>
      </c>
      <c r="H2210" s="1">
        <v>0</v>
      </c>
    </row>
    <row r="2211" spans="1:8" x14ac:dyDescent="0.4">
      <c r="A2211" s="1" t="s">
        <v>31</v>
      </c>
      <c r="B2211" s="1" t="s">
        <v>44</v>
      </c>
      <c r="C2211" s="1">
        <v>2040</v>
      </c>
      <c r="D2211" s="1" t="s">
        <v>52</v>
      </c>
      <c r="E2211" s="1" t="s">
        <v>17</v>
      </c>
      <c r="F2211" s="1" t="s">
        <v>51</v>
      </c>
      <c r="G2211" s="1" t="s">
        <v>53</v>
      </c>
      <c r="H2211" s="1">
        <v>0</v>
      </c>
    </row>
    <row r="2212" spans="1:8" x14ac:dyDescent="0.4">
      <c r="A2212" s="1" t="s">
        <v>31</v>
      </c>
      <c r="B2212" s="1" t="s">
        <v>44</v>
      </c>
      <c r="C2212" s="1">
        <v>2050</v>
      </c>
      <c r="D2212" s="1" t="s">
        <v>52</v>
      </c>
      <c r="E2212" s="1" t="s">
        <v>17</v>
      </c>
      <c r="F2212" s="1" t="s">
        <v>51</v>
      </c>
      <c r="G2212" s="1" t="s">
        <v>53</v>
      </c>
      <c r="H2212" s="1">
        <v>0</v>
      </c>
    </row>
    <row r="2213" spans="1:8" x14ac:dyDescent="0.4">
      <c r="A2213" s="1" t="s">
        <v>31</v>
      </c>
      <c r="B2213" s="1" t="s">
        <v>44</v>
      </c>
      <c r="C2213" s="1">
        <v>2030</v>
      </c>
      <c r="D2213" s="1" t="s">
        <v>52</v>
      </c>
      <c r="E2213" s="1" t="s">
        <v>17</v>
      </c>
      <c r="F2213" s="1" t="s">
        <v>13</v>
      </c>
      <c r="G2213" s="1" t="s">
        <v>53</v>
      </c>
      <c r="H2213" s="1">
        <v>0</v>
      </c>
    </row>
    <row r="2214" spans="1:8" x14ac:dyDescent="0.4">
      <c r="A2214" s="1" t="s">
        <v>31</v>
      </c>
      <c r="B2214" s="1" t="s">
        <v>44</v>
      </c>
      <c r="C2214" s="1">
        <v>2040</v>
      </c>
      <c r="D2214" s="1" t="s">
        <v>52</v>
      </c>
      <c r="E2214" s="1" t="s">
        <v>17</v>
      </c>
      <c r="F2214" s="1" t="s">
        <v>13</v>
      </c>
      <c r="G2214" s="1" t="s">
        <v>53</v>
      </c>
      <c r="H2214" s="1">
        <v>0</v>
      </c>
    </row>
    <row r="2215" spans="1:8" x14ac:dyDescent="0.4">
      <c r="A2215" s="1" t="s">
        <v>31</v>
      </c>
      <c r="B2215" s="1" t="s">
        <v>44</v>
      </c>
      <c r="C2215" s="1">
        <v>2050</v>
      </c>
      <c r="D2215" s="1" t="s">
        <v>52</v>
      </c>
      <c r="E2215" s="1" t="s">
        <v>17</v>
      </c>
      <c r="F2215" s="1" t="s">
        <v>13</v>
      </c>
      <c r="G2215" s="1" t="s">
        <v>53</v>
      </c>
      <c r="H2215" s="1">
        <v>0</v>
      </c>
    </row>
    <row r="2216" spans="1:8" x14ac:dyDescent="0.4">
      <c r="A2216" s="1" t="s">
        <v>31</v>
      </c>
      <c r="B2216" s="1" t="s">
        <v>44</v>
      </c>
      <c r="C2216" s="1">
        <v>2030</v>
      </c>
      <c r="D2216" s="1" t="s">
        <v>52</v>
      </c>
      <c r="E2216" s="1" t="s">
        <v>17</v>
      </c>
      <c r="F2216" s="1" t="s">
        <v>51</v>
      </c>
      <c r="G2216" s="1" t="s">
        <v>54</v>
      </c>
      <c r="H2216" s="1">
        <v>1.8714822567813272</v>
      </c>
    </row>
    <row r="2217" spans="1:8" x14ac:dyDescent="0.4">
      <c r="A2217" s="1" t="s">
        <v>31</v>
      </c>
      <c r="B2217" s="1" t="s">
        <v>44</v>
      </c>
      <c r="C2217" s="1">
        <v>2040</v>
      </c>
      <c r="D2217" s="1" t="s">
        <v>52</v>
      </c>
      <c r="E2217" s="1" t="s">
        <v>17</v>
      </c>
      <c r="F2217" s="1" t="s">
        <v>51</v>
      </c>
      <c r="G2217" s="1" t="s">
        <v>54</v>
      </c>
      <c r="H2217" s="1">
        <v>5.9744768656653093</v>
      </c>
    </row>
    <row r="2218" spans="1:8" x14ac:dyDescent="0.4">
      <c r="A2218" s="1" t="s">
        <v>31</v>
      </c>
      <c r="B2218" s="1" t="s">
        <v>44</v>
      </c>
      <c r="C2218" s="1">
        <v>2050</v>
      </c>
      <c r="D2218" s="1" t="s">
        <v>52</v>
      </c>
      <c r="E2218" s="1" t="s">
        <v>17</v>
      </c>
      <c r="F2218" s="1" t="s">
        <v>51</v>
      </c>
      <c r="G2218" s="1" t="s">
        <v>54</v>
      </c>
      <c r="H2218" s="1">
        <v>7.3022041612255819</v>
      </c>
    </row>
    <row r="2219" spans="1:8" x14ac:dyDescent="0.4">
      <c r="A2219" s="1" t="s">
        <v>31</v>
      </c>
      <c r="B2219" s="1" t="s">
        <v>44</v>
      </c>
      <c r="C2219" s="1">
        <v>2030</v>
      </c>
      <c r="D2219" s="1" t="s">
        <v>52</v>
      </c>
      <c r="E2219" s="1" t="s">
        <v>17</v>
      </c>
      <c r="F2219" s="1" t="s">
        <v>13</v>
      </c>
      <c r="G2219" s="1" t="s">
        <v>54</v>
      </c>
      <c r="H2219" s="1">
        <v>15.114142592594151</v>
      </c>
    </row>
    <row r="2220" spans="1:8" x14ac:dyDescent="0.4">
      <c r="A2220" s="1" t="s">
        <v>31</v>
      </c>
      <c r="B2220" s="1" t="s">
        <v>44</v>
      </c>
      <c r="C2220" s="1">
        <v>2040</v>
      </c>
      <c r="D2220" s="1" t="s">
        <v>52</v>
      </c>
      <c r="E2220" s="1" t="s">
        <v>17</v>
      </c>
      <c r="F2220" s="1" t="s">
        <v>13</v>
      </c>
      <c r="G2220" s="1" t="s">
        <v>54</v>
      </c>
      <c r="H2220" s="1">
        <v>8.8023220614263398</v>
      </c>
    </row>
    <row r="2221" spans="1:8" x14ac:dyDescent="0.4">
      <c r="A2221" s="1" t="s">
        <v>31</v>
      </c>
      <c r="B2221" s="1" t="s">
        <v>44</v>
      </c>
      <c r="C2221" s="1">
        <v>2050</v>
      </c>
      <c r="D2221" s="1" t="s">
        <v>52</v>
      </c>
      <c r="E2221" s="1" t="s">
        <v>17</v>
      </c>
      <c r="F2221" s="1" t="s">
        <v>13</v>
      </c>
      <c r="G2221" s="1" t="s">
        <v>54</v>
      </c>
      <c r="H2221" s="1">
        <v>6.651942225332049</v>
      </c>
    </row>
    <row r="2222" spans="1:8" x14ac:dyDescent="0.4">
      <c r="A2222" s="1" t="s">
        <v>31</v>
      </c>
      <c r="B2222" s="1" t="s">
        <v>44</v>
      </c>
      <c r="C2222" s="1">
        <v>2030</v>
      </c>
      <c r="D2222" s="1" t="s">
        <v>52</v>
      </c>
      <c r="E2222" s="1" t="s">
        <v>17</v>
      </c>
      <c r="F2222" s="1" t="s">
        <v>51</v>
      </c>
      <c r="G2222" s="1" t="s">
        <v>55</v>
      </c>
      <c r="H2222" s="1">
        <v>0</v>
      </c>
    </row>
    <row r="2223" spans="1:8" x14ac:dyDescent="0.4">
      <c r="A2223" s="1" t="s">
        <v>31</v>
      </c>
      <c r="B2223" s="1" t="s">
        <v>44</v>
      </c>
      <c r="C2223" s="1">
        <v>2040</v>
      </c>
      <c r="D2223" s="1" t="s">
        <v>52</v>
      </c>
      <c r="E2223" s="1" t="s">
        <v>17</v>
      </c>
      <c r="F2223" s="1" t="s">
        <v>51</v>
      </c>
      <c r="G2223" s="1" t="s">
        <v>55</v>
      </c>
      <c r="H2223" s="1">
        <v>0</v>
      </c>
    </row>
    <row r="2224" spans="1:8" x14ac:dyDescent="0.4">
      <c r="A2224" s="1" t="s">
        <v>31</v>
      </c>
      <c r="B2224" s="1" t="s">
        <v>44</v>
      </c>
      <c r="C2224" s="1">
        <v>2050</v>
      </c>
      <c r="D2224" s="1" t="s">
        <v>52</v>
      </c>
      <c r="E2224" s="1" t="s">
        <v>17</v>
      </c>
      <c r="F2224" s="1" t="s">
        <v>51</v>
      </c>
      <c r="G2224" s="1" t="s">
        <v>55</v>
      </c>
      <c r="H2224" s="1">
        <v>0</v>
      </c>
    </row>
    <row r="2225" spans="1:8" x14ac:dyDescent="0.4">
      <c r="A2225" s="1" t="s">
        <v>31</v>
      </c>
      <c r="B2225" s="1" t="s">
        <v>44</v>
      </c>
      <c r="C2225" s="1">
        <v>2030</v>
      </c>
      <c r="D2225" s="1" t="s">
        <v>52</v>
      </c>
      <c r="E2225" s="1" t="s">
        <v>17</v>
      </c>
      <c r="F2225" s="1" t="s">
        <v>13</v>
      </c>
      <c r="G2225" s="1" t="s">
        <v>55</v>
      </c>
      <c r="H2225" s="1">
        <v>1.9053235179850136</v>
      </c>
    </row>
    <row r="2226" spans="1:8" x14ac:dyDescent="0.4">
      <c r="A2226" s="1" t="s">
        <v>31</v>
      </c>
      <c r="B2226" s="1" t="s">
        <v>44</v>
      </c>
      <c r="C2226" s="1">
        <v>2040</v>
      </c>
      <c r="D2226" s="1" t="s">
        <v>52</v>
      </c>
      <c r="E2226" s="1" t="s">
        <v>17</v>
      </c>
      <c r="F2226" s="1" t="s">
        <v>13</v>
      </c>
      <c r="G2226" s="1" t="s">
        <v>55</v>
      </c>
      <c r="H2226" s="1">
        <v>1.9459099253892487</v>
      </c>
    </row>
    <row r="2227" spans="1:8" x14ac:dyDescent="0.4">
      <c r="A2227" s="1" t="s">
        <v>31</v>
      </c>
      <c r="B2227" s="1" t="s">
        <v>44</v>
      </c>
      <c r="C2227" s="1">
        <v>2050</v>
      </c>
      <c r="D2227" s="1" t="s">
        <v>52</v>
      </c>
      <c r="E2227" s="1" t="s">
        <v>17</v>
      </c>
      <c r="F2227" s="1" t="s">
        <v>13</v>
      </c>
      <c r="G2227" s="1" t="s">
        <v>55</v>
      </c>
      <c r="H2227" s="1">
        <v>0.96838037210698713</v>
      </c>
    </row>
    <row r="2228" spans="1:8" x14ac:dyDescent="0.4">
      <c r="A2228" s="1" t="s">
        <v>31</v>
      </c>
      <c r="B2228" s="1" t="s">
        <v>44</v>
      </c>
      <c r="C2228" s="1">
        <v>2030</v>
      </c>
      <c r="D2228" s="1" t="s">
        <v>52</v>
      </c>
      <c r="E2228" s="1" t="s">
        <v>17</v>
      </c>
      <c r="F2228" s="1" t="s">
        <v>51</v>
      </c>
      <c r="G2228" s="1" t="s">
        <v>56</v>
      </c>
      <c r="H2228" s="1">
        <v>3.7402379801379629E-2</v>
      </c>
    </row>
    <row r="2229" spans="1:8" x14ac:dyDescent="0.4">
      <c r="A2229" s="1" t="s">
        <v>31</v>
      </c>
      <c r="B2229" s="1" t="s">
        <v>44</v>
      </c>
      <c r="C2229" s="1">
        <v>2040</v>
      </c>
      <c r="D2229" s="1" t="s">
        <v>52</v>
      </c>
      <c r="E2229" s="1" t="s">
        <v>17</v>
      </c>
      <c r="F2229" s="1" t="s">
        <v>51</v>
      </c>
      <c r="G2229" s="1" t="s">
        <v>56</v>
      </c>
      <c r="H2229" s="1">
        <v>2.4616599699513868</v>
      </c>
    </row>
    <row r="2230" spans="1:8" x14ac:dyDescent="0.4">
      <c r="A2230" s="1" t="s">
        <v>31</v>
      </c>
      <c r="B2230" s="1" t="s">
        <v>44</v>
      </c>
      <c r="C2230" s="1">
        <v>2050</v>
      </c>
      <c r="D2230" s="1" t="s">
        <v>52</v>
      </c>
      <c r="E2230" s="1" t="s">
        <v>17</v>
      </c>
      <c r="F2230" s="1" t="s">
        <v>51</v>
      </c>
      <c r="G2230" s="1" t="s">
        <v>56</v>
      </c>
      <c r="H2230" s="1">
        <v>5.6930221522105393</v>
      </c>
    </row>
    <row r="2231" spans="1:8" x14ac:dyDescent="0.4">
      <c r="A2231" s="1" t="s">
        <v>31</v>
      </c>
      <c r="B2231" s="1" t="s">
        <v>44</v>
      </c>
      <c r="C2231" s="1">
        <v>2030</v>
      </c>
      <c r="D2231" s="1" t="s">
        <v>52</v>
      </c>
      <c r="E2231" s="1" t="s">
        <v>17</v>
      </c>
      <c r="F2231" s="1" t="s">
        <v>13</v>
      </c>
      <c r="G2231" s="1" t="s">
        <v>56</v>
      </c>
      <c r="H2231" s="1">
        <v>2.2197831543339177</v>
      </c>
    </row>
    <row r="2232" spans="1:8" x14ac:dyDescent="0.4">
      <c r="A2232" s="1" t="s">
        <v>31</v>
      </c>
      <c r="B2232" s="1" t="s">
        <v>44</v>
      </c>
      <c r="C2232" s="1">
        <v>2040</v>
      </c>
      <c r="D2232" s="1" t="s">
        <v>52</v>
      </c>
      <c r="E2232" s="1" t="s">
        <v>17</v>
      </c>
      <c r="F2232" s="1" t="s">
        <v>13</v>
      </c>
      <c r="G2232" s="1" t="s">
        <v>56</v>
      </c>
      <c r="H2232" s="1">
        <v>3.4017645258487592</v>
      </c>
    </row>
    <row r="2233" spans="1:8" x14ac:dyDescent="0.4">
      <c r="A2233" s="1" t="s">
        <v>31</v>
      </c>
      <c r="B2233" s="1" t="s">
        <v>44</v>
      </c>
      <c r="C2233" s="1">
        <v>2050</v>
      </c>
      <c r="D2233" s="1" t="s">
        <v>52</v>
      </c>
      <c r="E2233" s="1" t="s">
        <v>17</v>
      </c>
      <c r="F2233" s="1" t="s">
        <v>13</v>
      </c>
      <c r="G2233" s="1" t="s">
        <v>56</v>
      </c>
      <c r="H2233" s="1">
        <v>2.6464679255142656</v>
      </c>
    </row>
    <row r="2234" spans="1:8" x14ac:dyDescent="0.4">
      <c r="A2234" s="1" t="s">
        <v>31</v>
      </c>
      <c r="B2234" s="1" t="s">
        <v>44</v>
      </c>
      <c r="C2234" s="1">
        <v>2030</v>
      </c>
      <c r="D2234" s="1" t="s">
        <v>52</v>
      </c>
      <c r="E2234" s="1" t="s">
        <v>17</v>
      </c>
      <c r="F2234" s="1" t="s">
        <v>51</v>
      </c>
      <c r="G2234" s="1" t="s">
        <v>57</v>
      </c>
      <c r="H2234" s="1">
        <v>0.10278845569350149</v>
      </c>
    </row>
    <row r="2235" spans="1:8" x14ac:dyDescent="0.4">
      <c r="A2235" s="1" t="s">
        <v>31</v>
      </c>
      <c r="B2235" s="1" t="s">
        <v>44</v>
      </c>
      <c r="C2235" s="1">
        <v>2040</v>
      </c>
      <c r="D2235" s="1" t="s">
        <v>52</v>
      </c>
      <c r="E2235" s="1" t="s">
        <v>17</v>
      </c>
      <c r="F2235" s="1" t="s">
        <v>51</v>
      </c>
      <c r="G2235" s="1" t="s">
        <v>57</v>
      </c>
      <c r="H2235" s="1">
        <v>0.34528315713870428</v>
      </c>
    </row>
    <row r="2236" spans="1:8" x14ac:dyDescent="0.4">
      <c r="A2236" s="1" t="s">
        <v>31</v>
      </c>
      <c r="B2236" s="1" t="s">
        <v>44</v>
      </c>
      <c r="C2236" s="1">
        <v>2050</v>
      </c>
      <c r="D2236" s="1" t="s">
        <v>52</v>
      </c>
      <c r="E2236" s="1" t="s">
        <v>17</v>
      </c>
      <c r="F2236" s="1" t="s">
        <v>51</v>
      </c>
      <c r="G2236" s="1" t="s">
        <v>57</v>
      </c>
      <c r="H2236" s="1">
        <v>0.55858265238081162</v>
      </c>
    </row>
    <row r="2237" spans="1:8" x14ac:dyDescent="0.4">
      <c r="A2237" s="1" t="s">
        <v>31</v>
      </c>
      <c r="B2237" s="1" t="s">
        <v>44</v>
      </c>
      <c r="C2237" s="1">
        <v>2030</v>
      </c>
      <c r="D2237" s="1" t="s">
        <v>52</v>
      </c>
      <c r="E2237" s="1" t="s">
        <v>17</v>
      </c>
      <c r="F2237" s="1" t="s">
        <v>13</v>
      </c>
      <c r="G2237" s="1" t="s">
        <v>57</v>
      </c>
      <c r="H2237" s="1">
        <v>0.10278845569350149</v>
      </c>
    </row>
    <row r="2238" spans="1:8" x14ac:dyDescent="0.4">
      <c r="A2238" s="1" t="s">
        <v>31</v>
      </c>
      <c r="B2238" s="1" t="s">
        <v>44</v>
      </c>
      <c r="C2238" s="1">
        <v>2040</v>
      </c>
      <c r="D2238" s="1" t="s">
        <v>52</v>
      </c>
      <c r="E2238" s="1" t="s">
        <v>17</v>
      </c>
      <c r="F2238" s="1" t="s">
        <v>13</v>
      </c>
      <c r="G2238" s="1" t="s">
        <v>57</v>
      </c>
      <c r="H2238" s="1">
        <v>0.31457610495170635</v>
      </c>
    </row>
    <row r="2239" spans="1:8" x14ac:dyDescent="0.4">
      <c r="A2239" s="1" t="s">
        <v>31</v>
      </c>
      <c r="B2239" s="1" t="s">
        <v>44</v>
      </c>
      <c r="C2239" s="1">
        <v>2050</v>
      </c>
      <c r="D2239" s="1" t="s">
        <v>52</v>
      </c>
      <c r="E2239" s="1" t="s">
        <v>17</v>
      </c>
      <c r="F2239" s="1" t="s">
        <v>13</v>
      </c>
      <c r="G2239" s="1" t="s">
        <v>57</v>
      </c>
      <c r="H2239" s="1">
        <v>0.47128501263582712</v>
      </c>
    </row>
    <row r="2240" spans="1:8" x14ac:dyDescent="0.4">
      <c r="A2240" s="1" t="s">
        <v>31</v>
      </c>
      <c r="B2240" s="1" t="s">
        <v>44</v>
      </c>
      <c r="C2240" s="1">
        <v>2030</v>
      </c>
      <c r="D2240" s="1" t="s">
        <v>52</v>
      </c>
      <c r="E2240" s="1" t="s">
        <v>17</v>
      </c>
      <c r="F2240" s="1" t="s">
        <v>51</v>
      </c>
      <c r="G2240" s="1" t="s">
        <v>58</v>
      </c>
      <c r="H2240" s="1">
        <v>0</v>
      </c>
    </row>
    <row r="2241" spans="1:8" x14ac:dyDescent="0.4">
      <c r="A2241" s="1" t="s">
        <v>31</v>
      </c>
      <c r="B2241" s="1" t="s">
        <v>44</v>
      </c>
      <c r="C2241" s="1">
        <v>2040</v>
      </c>
      <c r="D2241" s="1" t="s">
        <v>52</v>
      </c>
      <c r="E2241" s="1" t="s">
        <v>17</v>
      </c>
      <c r="F2241" s="1" t="s">
        <v>51</v>
      </c>
      <c r="G2241" s="1" t="s">
        <v>58</v>
      </c>
      <c r="H2241" s="1">
        <v>0</v>
      </c>
    </row>
    <row r="2242" spans="1:8" x14ac:dyDescent="0.4">
      <c r="A2242" s="1" t="s">
        <v>31</v>
      </c>
      <c r="B2242" s="1" t="s">
        <v>44</v>
      </c>
      <c r="C2242" s="1">
        <v>2050</v>
      </c>
      <c r="D2242" s="1" t="s">
        <v>52</v>
      </c>
      <c r="E2242" s="1" t="s">
        <v>17</v>
      </c>
      <c r="F2242" s="1" t="s">
        <v>51</v>
      </c>
      <c r="G2242" s="1" t="s">
        <v>58</v>
      </c>
      <c r="H2242" s="1">
        <v>0</v>
      </c>
    </row>
    <row r="2243" spans="1:8" x14ac:dyDescent="0.4">
      <c r="A2243" s="1" t="s">
        <v>31</v>
      </c>
      <c r="B2243" s="1" t="s">
        <v>44</v>
      </c>
      <c r="C2243" s="1">
        <v>2030</v>
      </c>
      <c r="D2243" s="1" t="s">
        <v>52</v>
      </c>
      <c r="E2243" s="1" t="s">
        <v>17</v>
      </c>
      <c r="F2243" s="1" t="s">
        <v>13</v>
      </c>
      <c r="G2243" s="1" t="s">
        <v>58</v>
      </c>
      <c r="H2243" s="1">
        <v>0</v>
      </c>
    </row>
    <row r="2244" spans="1:8" x14ac:dyDescent="0.4">
      <c r="A2244" s="1" t="s">
        <v>31</v>
      </c>
      <c r="B2244" s="1" t="s">
        <v>44</v>
      </c>
      <c r="C2244" s="1">
        <v>2040</v>
      </c>
      <c r="D2244" s="1" t="s">
        <v>52</v>
      </c>
      <c r="E2244" s="1" t="s">
        <v>17</v>
      </c>
      <c r="F2244" s="1" t="s">
        <v>13</v>
      </c>
      <c r="G2244" s="1" t="s">
        <v>58</v>
      </c>
      <c r="H2244" s="1">
        <v>0</v>
      </c>
    </row>
    <row r="2245" spans="1:8" x14ac:dyDescent="0.4">
      <c r="A2245" s="1" t="s">
        <v>31</v>
      </c>
      <c r="B2245" s="1" t="s">
        <v>44</v>
      </c>
      <c r="C2245" s="1">
        <v>2050</v>
      </c>
      <c r="D2245" s="1" t="s">
        <v>52</v>
      </c>
      <c r="E2245" s="1" t="s">
        <v>17</v>
      </c>
      <c r="F2245" s="1" t="s">
        <v>13</v>
      </c>
      <c r="G2245" s="1" t="s">
        <v>58</v>
      </c>
      <c r="H2245" s="1">
        <v>0</v>
      </c>
    </row>
    <row r="2246" spans="1:8" x14ac:dyDescent="0.4">
      <c r="A2246" s="1" t="s">
        <v>31</v>
      </c>
      <c r="B2246" s="1" t="s">
        <v>44</v>
      </c>
      <c r="C2246" s="1">
        <v>2030</v>
      </c>
      <c r="D2246" s="1" t="s">
        <v>52</v>
      </c>
      <c r="E2246" s="1" t="s">
        <v>17</v>
      </c>
      <c r="F2246" s="1" t="s">
        <v>51</v>
      </c>
      <c r="G2246" s="1" t="s">
        <v>59</v>
      </c>
      <c r="H2246" s="1">
        <v>0</v>
      </c>
    </row>
    <row r="2247" spans="1:8" x14ac:dyDescent="0.4">
      <c r="A2247" s="1" t="s">
        <v>31</v>
      </c>
      <c r="B2247" s="1" t="s">
        <v>44</v>
      </c>
      <c r="C2247" s="1">
        <v>2040</v>
      </c>
      <c r="D2247" s="1" t="s">
        <v>52</v>
      </c>
      <c r="E2247" s="1" t="s">
        <v>17</v>
      </c>
      <c r="F2247" s="1" t="s">
        <v>51</v>
      </c>
      <c r="G2247" s="1" t="s">
        <v>59</v>
      </c>
      <c r="H2247" s="1">
        <v>0</v>
      </c>
    </row>
    <row r="2248" spans="1:8" x14ac:dyDescent="0.4">
      <c r="A2248" s="1" t="s">
        <v>31</v>
      </c>
      <c r="B2248" s="1" t="s">
        <v>44</v>
      </c>
      <c r="C2248" s="1">
        <v>2050</v>
      </c>
      <c r="D2248" s="1" t="s">
        <v>52</v>
      </c>
      <c r="E2248" s="1" t="s">
        <v>17</v>
      </c>
      <c r="F2248" s="1" t="s">
        <v>51</v>
      </c>
      <c r="G2248" s="1" t="s">
        <v>59</v>
      </c>
      <c r="H2248" s="1">
        <v>0</v>
      </c>
    </row>
    <row r="2249" spans="1:8" x14ac:dyDescent="0.4">
      <c r="A2249" s="1" t="s">
        <v>31</v>
      </c>
      <c r="B2249" s="1" t="s">
        <v>44</v>
      </c>
      <c r="C2249" s="1">
        <v>2030</v>
      </c>
      <c r="D2249" s="1" t="s">
        <v>52</v>
      </c>
      <c r="E2249" s="1" t="s">
        <v>17</v>
      </c>
      <c r="F2249" s="1" t="s">
        <v>13</v>
      </c>
      <c r="G2249" s="1" t="s">
        <v>59</v>
      </c>
      <c r="H2249" s="1">
        <v>0</v>
      </c>
    </row>
    <row r="2250" spans="1:8" x14ac:dyDescent="0.4">
      <c r="A2250" s="1" t="s">
        <v>31</v>
      </c>
      <c r="B2250" s="1" t="s">
        <v>44</v>
      </c>
      <c r="C2250" s="1">
        <v>2040</v>
      </c>
      <c r="D2250" s="1" t="s">
        <v>52</v>
      </c>
      <c r="E2250" s="1" t="s">
        <v>17</v>
      </c>
      <c r="F2250" s="1" t="s">
        <v>13</v>
      </c>
      <c r="G2250" s="1" t="s">
        <v>59</v>
      </c>
      <c r="H2250" s="1">
        <v>0</v>
      </c>
    </row>
    <row r="2251" spans="1:8" x14ac:dyDescent="0.4">
      <c r="A2251" s="1" t="s">
        <v>31</v>
      </c>
      <c r="B2251" s="1" t="s">
        <v>44</v>
      </c>
      <c r="C2251" s="1">
        <v>2050</v>
      </c>
      <c r="D2251" s="1" t="s">
        <v>52</v>
      </c>
      <c r="E2251" s="1" t="s">
        <v>17</v>
      </c>
      <c r="F2251" s="1" t="s">
        <v>13</v>
      </c>
      <c r="G2251" s="1" t="s">
        <v>59</v>
      </c>
      <c r="H2251" s="1">
        <v>0</v>
      </c>
    </row>
    <row r="2252" spans="1:8" x14ac:dyDescent="0.4">
      <c r="A2252" s="1" t="s">
        <v>32</v>
      </c>
      <c r="B2252" s="1" t="s">
        <v>44</v>
      </c>
      <c r="C2252" s="1">
        <v>2030</v>
      </c>
      <c r="D2252" s="1" t="s">
        <v>52</v>
      </c>
      <c r="E2252" s="1" t="s">
        <v>17</v>
      </c>
      <c r="F2252" s="1" t="s">
        <v>51</v>
      </c>
      <c r="G2252" s="1" t="s">
        <v>53</v>
      </c>
      <c r="H2252" s="1">
        <v>0</v>
      </c>
    </row>
    <row r="2253" spans="1:8" x14ac:dyDescent="0.4">
      <c r="A2253" s="1" t="s">
        <v>32</v>
      </c>
      <c r="B2253" s="1" t="s">
        <v>44</v>
      </c>
      <c r="C2253" s="1">
        <v>2040</v>
      </c>
      <c r="D2253" s="1" t="s">
        <v>52</v>
      </c>
      <c r="E2253" s="1" t="s">
        <v>17</v>
      </c>
      <c r="F2253" s="1" t="s">
        <v>51</v>
      </c>
      <c r="G2253" s="1" t="s">
        <v>53</v>
      </c>
      <c r="H2253" s="1">
        <v>0</v>
      </c>
    </row>
    <row r="2254" spans="1:8" x14ac:dyDescent="0.4">
      <c r="A2254" s="1" t="s">
        <v>32</v>
      </c>
      <c r="B2254" s="1" t="s">
        <v>44</v>
      </c>
      <c r="C2254" s="1">
        <v>2050</v>
      </c>
      <c r="D2254" s="1" t="s">
        <v>52</v>
      </c>
      <c r="E2254" s="1" t="s">
        <v>17</v>
      </c>
      <c r="F2254" s="1" t="s">
        <v>51</v>
      </c>
      <c r="G2254" s="1" t="s">
        <v>53</v>
      </c>
      <c r="H2254" s="1">
        <v>0</v>
      </c>
    </row>
    <row r="2255" spans="1:8" x14ac:dyDescent="0.4">
      <c r="A2255" s="1" t="s">
        <v>32</v>
      </c>
      <c r="B2255" s="1" t="s">
        <v>44</v>
      </c>
      <c r="C2255" s="1">
        <v>2030</v>
      </c>
      <c r="D2255" s="1" t="s">
        <v>52</v>
      </c>
      <c r="E2255" s="1" t="s">
        <v>17</v>
      </c>
      <c r="F2255" s="1" t="s">
        <v>13</v>
      </c>
      <c r="G2255" s="1" t="s">
        <v>53</v>
      </c>
      <c r="H2255" s="1">
        <v>0</v>
      </c>
    </row>
    <row r="2256" spans="1:8" x14ac:dyDescent="0.4">
      <c r="A2256" s="1" t="s">
        <v>32</v>
      </c>
      <c r="B2256" s="1" t="s">
        <v>44</v>
      </c>
      <c r="C2256" s="1">
        <v>2040</v>
      </c>
      <c r="D2256" s="1" t="s">
        <v>52</v>
      </c>
      <c r="E2256" s="1" t="s">
        <v>17</v>
      </c>
      <c r="F2256" s="1" t="s">
        <v>13</v>
      </c>
      <c r="G2256" s="1" t="s">
        <v>53</v>
      </c>
      <c r="H2256" s="1">
        <v>0</v>
      </c>
    </row>
    <row r="2257" spans="1:8" x14ac:dyDescent="0.4">
      <c r="A2257" s="1" t="s">
        <v>32</v>
      </c>
      <c r="B2257" s="1" t="s">
        <v>44</v>
      </c>
      <c r="C2257" s="1">
        <v>2050</v>
      </c>
      <c r="D2257" s="1" t="s">
        <v>52</v>
      </c>
      <c r="E2257" s="1" t="s">
        <v>17</v>
      </c>
      <c r="F2257" s="1" t="s">
        <v>13</v>
      </c>
      <c r="G2257" s="1" t="s">
        <v>53</v>
      </c>
      <c r="H2257" s="1">
        <v>0</v>
      </c>
    </row>
    <row r="2258" spans="1:8" x14ac:dyDescent="0.4">
      <c r="A2258" s="1" t="s">
        <v>32</v>
      </c>
      <c r="B2258" s="1" t="s">
        <v>44</v>
      </c>
      <c r="C2258" s="1">
        <v>2030</v>
      </c>
      <c r="D2258" s="1" t="s">
        <v>52</v>
      </c>
      <c r="E2258" s="1" t="s">
        <v>17</v>
      </c>
      <c r="F2258" s="1" t="s">
        <v>51</v>
      </c>
      <c r="G2258" s="1" t="s">
        <v>54</v>
      </c>
      <c r="H2258" s="1">
        <v>23.860979188374458</v>
      </c>
    </row>
    <row r="2259" spans="1:8" x14ac:dyDescent="0.4">
      <c r="A2259" s="1" t="s">
        <v>32</v>
      </c>
      <c r="B2259" s="1" t="s">
        <v>44</v>
      </c>
      <c r="C2259" s="1">
        <v>2040</v>
      </c>
      <c r="D2259" s="1" t="s">
        <v>52</v>
      </c>
      <c r="E2259" s="1" t="s">
        <v>17</v>
      </c>
      <c r="F2259" s="1" t="s">
        <v>51</v>
      </c>
      <c r="G2259" s="1" t="s">
        <v>54</v>
      </c>
      <c r="H2259" s="1">
        <v>76.875831159691785</v>
      </c>
    </row>
    <row r="2260" spans="1:8" x14ac:dyDescent="0.4">
      <c r="A2260" s="1" t="s">
        <v>32</v>
      </c>
      <c r="B2260" s="1" t="s">
        <v>44</v>
      </c>
      <c r="C2260" s="1">
        <v>2050</v>
      </c>
      <c r="D2260" s="1" t="s">
        <v>52</v>
      </c>
      <c r="E2260" s="1" t="s">
        <v>17</v>
      </c>
      <c r="F2260" s="1" t="s">
        <v>51</v>
      </c>
      <c r="G2260" s="1" t="s">
        <v>54</v>
      </c>
      <c r="H2260" s="1">
        <v>81.327341287375489</v>
      </c>
    </row>
    <row r="2261" spans="1:8" x14ac:dyDescent="0.4">
      <c r="A2261" s="1" t="s">
        <v>32</v>
      </c>
      <c r="B2261" s="1" t="s">
        <v>44</v>
      </c>
      <c r="C2261" s="1">
        <v>2030</v>
      </c>
      <c r="D2261" s="1" t="s">
        <v>52</v>
      </c>
      <c r="E2261" s="1" t="s">
        <v>17</v>
      </c>
      <c r="F2261" s="1" t="s">
        <v>13</v>
      </c>
      <c r="G2261" s="1" t="s">
        <v>54</v>
      </c>
      <c r="H2261" s="1">
        <v>243.47344940646639</v>
      </c>
    </row>
    <row r="2262" spans="1:8" x14ac:dyDescent="0.4">
      <c r="A2262" s="1" t="s">
        <v>32</v>
      </c>
      <c r="B2262" s="1" t="s">
        <v>44</v>
      </c>
      <c r="C2262" s="1">
        <v>2040</v>
      </c>
      <c r="D2262" s="1" t="s">
        <v>52</v>
      </c>
      <c r="E2262" s="1" t="s">
        <v>17</v>
      </c>
      <c r="F2262" s="1" t="s">
        <v>13</v>
      </c>
      <c r="G2262" s="1" t="s">
        <v>54</v>
      </c>
      <c r="H2262" s="1">
        <v>113.9253485936506</v>
      </c>
    </row>
    <row r="2263" spans="1:8" x14ac:dyDescent="0.4">
      <c r="A2263" s="1" t="s">
        <v>32</v>
      </c>
      <c r="B2263" s="1" t="s">
        <v>44</v>
      </c>
      <c r="C2263" s="1">
        <v>2050</v>
      </c>
      <c r="D2263" s="1" t="s">
        <v>52</v>
      </c>
      <c r="E2263" s="1" t="s">
        <v>17</v>
      </c>
      <c r="F2263" s="1" t="s">
        <v>13</v>
      </c>
      <c r="G2263" s="1" t="s">
        <v>54</v>
      </c>
      <c r="H2263" s="1">
        <v>68.73361763250324</v>
      </c>
    </row>
    <row r="2264" spans="1:8" x14ac:dyDescent="0.4">
      <c r="A2264" s="1" t="s">
        <v>32</v>
      </c>
      <c r="B2264" s="1" t="s">
        <v>44</v>
      </c>
      <c r="C2264" s="1">
        <v>2030</v>
      </c>
      <c r="D2264" s="1" t="s">
        <v>52</v>
      </c>
      <c r="E2264" s="1" t="s">
        <v>17</v>
      </c>
      <c r="F2264" s="1" t="s">
        <v>51</v>
      </c>
      <c r="G2264" s="1" t="s">
        <v>55</v>
      </c>
      <c r="H2264" s="1">
        <v>0</v>
      </c>
    </row>
    <row r="2265" spans="1:8" x14ac:dyDescent="0.4">
      <c r="A2265" s="1" t="s">
        <v>32</v>
      </c>
      <c r="B2265" s="1" t="s">
        <v>44</v>
      </c>
      <c r="C2265" s="1">
        <v>2040</v>
      </c>
      <c r="D2265" s="1" t="s">
        <v>52</v>
      </c>
      <c r="E2265" s="1" t="s">
        <v>17</v>
      </c>
      <c r="F2265" s="1" t="s">
        <v>51</v>
      </c>
      <c r="G2265" s="1" t="s">
        <v>55</v>
      </c>
      <c r="H2265" s="1">
        <v>0</v>
      </c>
    </row>
    <row r="2266" spans="1:8" x14ac:dyDescent="0.4">
      <c r="A2266" s="1" t="s">
        <v>32</v>
      </c>
      <c r="B2266" s="1" t="s">
        <v>44</v>
      </c>
      <c r="C2266" s="1">
        <v>2050</v>
      </c>
      <c r="D2266" s="1" t="s">
        <v>52</v>
      </c>
      <c r="E2266" s="1" t="s">
        <v>17</v>
      </c>
      <c r="F2266" s="1" t="s">
        <v>51</v>
      </c>
      <c r="G2266" s="1" t="s">
        <v>55</v>
      </c>
      <c r="H2266" s="1">
        <v>0</v>
      </c>
    </row>
    <row r="2267" spans="1:8" x14ac:dyDescent="0.4">
      <c r="A2267" s="1" t="s">
        <v>32</v>
      </c>
      <c r="B2267" s="1" t="s">
        <v>44</v>
      </c>
      <c r="C2267" s="1">
        <v>2030</v>
      </c>
      <c r="D2267" s="1" t="s">
        <v>52</v>
      </c>
      <c r="E2267" s="1" t="s">
        <v>17</v>
      </c>
      <c r="F2267" s="1" t="s">
        <v>13</v>
      </c>
      <c r="G2267" s="1" t="s">
        <v>55</v>
      </c>
      <c r="H2267" s="1">
        <v>31.947742624713229</v>
      </c>
    </row>
    <row r="2268" spans="1:8" x14ac:dyDescent="0.4">
      <c r="A2268" s="1" t="s">
        <v>32</v>
      </c>
      <c r="B2268" s="1" t="s">
        <v>44</v>
      </c>
      <c r="C2268" s="1">
        <v>2040</v>
      </c>
      <c r="D2268" s="1" t="s">
        <v>52</v>
      </c>
      <c r="E2268" s="1" t="s">
        <v>17</v>
      </c>
      <c r="F2268" s="1" t="s">
        <v>13</v>
      </c>
      <c r="G2268" s="1" t="s">
        <v>55</v>
      </c>
      <c r="H2268" s="1">
        <v>28.156509026063649</v>
      </c>
    </row>
    <row r="2269" spans="1:8" x14ac:dyDescent="0.4">
      <c r="A2269" s="1" t="s">
        <v>32</v>
      </c>
      <c r="B2269" s="1" t="s">
        <v>44</v>
      </c>
      <c r="C2269" s="1">
        <v>2050</v>
      </c>
      <c r="D2269" s="1" t="s">
        <v>52</v>
      </c>
      <c r="E2269" s="1" t="s">
        <v>17</v>
      </c>
      <c r="F2269" s="1" t="s">
        <v>13</v>
      </c>
      <c r="G2269" s="1" t="s">
        <v>55</v>
      </c>
      <c r="H2269" s="1">
        <v>13.346928227606011</v>
      </c>
    </row>
    <row r="2270" spans="1:8" x14ac:dyDescent="0.4">
      <c r="A2270" s="1" t="s">
        <v>32</v>
      </c>
      <c r="B2270" s="1" t="s">
        <v>44</v>
      </c>
      <c r="C2270" s="1">
        <v>2030</v>
      </c>
      <c r="D2270" s="1" t="s">
        <v>52</v>
      </c>
      <c r="E2270" s="1" t="s">
        <v>17</v>
      </c>
      <c r="F2270" s="1" t="s">
        <v>51</v>
      </c>
      <c r="G2270" s="1" t="s">
        <v>56</v>
      </c>
      <c r="H2270" s="1">
        <v>5.7702808322490613</v>
      </c>
    </row>
    <row r="2271" spans="1:8" x14ac:dyDescent="0.4">
      <c r="A2271" s="1" t="s">
        <v>32</v>
      </c>
      <c r="B2271" s="1" t="s">
        <v>44</v>
      </c>
      <c r="C2271" s="1">
        <v>2040</v>
      </c>
      <c r="D2271" s="1" t="s">
        <v>52</v>
      </c>
      <c r="E2271" s="1" t="s">
        <v>17</v>
      </c>
      <c r="F2271" s="1" t="s">
        <v>51</v>
      </c>
      <c r="G2271" s="1" t="s">
        <v>56</v>
      </c>
      <c r="H2271" s="1">
        <v>44.675538169233107</v>
      </c>
    </row>
    <row r="2272" spans="1:8" x14ac:dyDescent="0.4">
      <c r="A2272" s="1" t="s">
        <v>32</v>
      </c>
      <c r="B2272" s="1" t="s">
        <v>44</v>
      </c>
      <c r="C2272" s="1">
        <v>2050</v>
      </c>
      <c r="D2272" s="1" t="s">
        <v>52</v>
      </c>
      <c r="E2272" s="1" t="s">
        <v>17</v>
      </c>
      <c r="F2272" s="1" t="s">
        <v>51</v>
      </c>
      <c r="G2272" s="1" t="s">
        <v>56</v>
      </c>
      <c r="H2272" s="1">
        <v>70.552318267055227</v>
      </c>
    </row>
    <row r="2273" spans="1:8" x14ac:dyDescent="0.4">
      <c r="A2273" s="1" t="s">
        <v>32</v>
      </c>
      <c r="B2273" s="1" t="s">
        <v>44</v>
      </c>
      <c r="C2273" s="1">
        <v>2030</v>
      </c>
      <c r="D2273" s="1" t="s">
        <v>52</v>
      </c>
      <c r="E2273" s="1" t="s">
        <v>17</v>
      </c>
      <c r="F2273" s="1" t="s">
        <v>13</v>
      </c>
      <c r="G2273" s="1" t="s">
        <v>56</v>
      </c>
      <c r="H2273" s="1">
        <v>23.370940602989045</v>
      </c>
    </row>
    <row r="2274" spans="1:8" x14ac:dyDescent="0.4">
      <c r="A2274" s="1" t="s">
        <v>32</v>
      </c>
      <c r="B2274" s="1" t="s">
        <v>44</v>
      </c>
      <c r="C2274" s="1">
        <v>2040</v>
      </c>
      <c r="D2274" s="1" t="s">
        <v>52</v>
      </c>
      <c r="E2274" s="1" t="s">
        <v>17</v>
      </c>
      <c r="F2274" s="1" t="s">
        <v>13</v>
      </c>
      <c r="G2274" s="1" t="s">
        <v>56</v>
      </c>
      <c r="H2274" s="1">
        <v>23.060768275254091</v>
      </c>
    </row>
    <row r="2275" spans="1:8" x14ac:dyDescent="0.4">
      <c r="A2275" s="1" t="s">
        <v>32</v>
      </c>
      <c r="B2275" s="1" t="s">
        <v>44</v>
      </c>
      <c r="C2275" s="1">
        <v>2050</v>
      </c>
      <c r="D2275" s="1" t="s">
        <v>52</v>
      </c>
      <c r="E2275" s="1" t="s">
        <v>17</v>
      </c>
      <c r="F2275" s="1" t="s">
        <v>13</v>
      </c>
      <c r="G2275" s="1" t="s">
        <v>56</v>
      </c>
      <c r="H2275" s="1">
        <v>10.193685507978389</v>
      </c>
    </row>
    <row r="2276" spans="1:8" x14ac:dyDescent="0.4">
      <c r="A2276" s="1" t="s">
        <v>32</v>
      </c>
      <c r="B2276" s="1" t="s">
        <v>44</v>
      </c>
      <c r="C2276" s="1">
        <v>2030</v>
      </c>
      <c r="D2276" s="1" t="s">
        <v>52</v>
      </c>
      <c r="E2276" s="1" t="s">
        <v>17</v>
      </c>
      <c r="F2276" s="1" t="s">
        <v>51</v>
      </c>
      <c r="G2276" s="1" t="s">
        <v>57</v>
      </c>
      <c r="H2276" s="1">
        <v>8.7544494334810743</v>
      </c>
    </row>
    <row r="2277" spans="1:8" x14ac:dyDescent="0.4">
      <c r="A2277" s="1" t="s">
        <v>32</v>
      </c>
      <c r="B2277" s="1" t="s">
        <v>44</v>
      </c>
      <c r="C2277" s="1">
        <v>2040</v>
      </c>
      <c r="D2277" s="1" t="s">
        <v>52</v>
      </c>
      <c r="E2277" s="1" t="s">
        <v>17</v>
      </c>
      <c r="F2277" s="1" t="s">
        <v>51</v>
      </c>
      <c r="G2277" s="1" t="s">
        <v>57</v>
      </c>
      <c r="H2277" s="1">
        <v>26.972658467393781</v>
      </c>
    </row>
    <row r="2278" spans="1:8" x14ac:dyDescent="0.4">
      <c r="A2278" s="1" t="s">
        <v>32</v>
      </c>
      <c r="B2278" s="1" t="s">
        <v>44</v>
      </c>
      <c r="C2278" s="1">
        <v>2050</v>
      </c>
      <c r="D2278" s="1" t="s">
        <v>52</v>
      </c>
      <c r="E2278" s="1" t="s">
        <v>17</v>
      </c>
      <c r="F2278" s="1" t="s">
        <v>51</v>
      </c>
      <c r="G2278" s="1" t="s">
        <v>57</v>
      </c>
      <c r="H2278" s="1">
        <v>45.367003140841966</v>
      </c>
    </row>
    <row r="2279" spans="1:8" x14ac:dyDescent="0.4">
      <c r="A2279" s="1" t="s">
        <v>32</v>
      </c>
      <c r="B2279" s="1" t="s">
        <v>44</v>
      </c>
      <c r="C2279" s="1">
        <v>2030</v>
      </c>
      <c r="D2279" s="1" t="s">
        <v>52</v>
      </c>
      <c r="E2279" s="1" t="s">
        <v>17</v>
      </c>
      <c r="F2279" s="1" t="s">
        <v>13</v>
      </c>
      <c r="G2279" s="1" t="s">
        <v>57</v>
      </c>
      <c r="H2279" s="1">
        <v>15.571554126965555</v>
      </c>
    </row>
    <row r="2280" spans="1:8" x14ac:dyDescent="0.4">
      <c r="A2280" s="1" t="s">
        <v>32</v>
      </c>
      <c r="B2280" s="1" t="s">
        <v>44</v>
      </c>
      <c r="C2280" s="1">
        <v>2040</v>
      </c>
      <c r="D2280" s="1" t="s">
        <v>52</v>
      </c>
      <c r="E2280" s="1" t="s">
        <v>17</v>
      </c>
      <c r="F2280" s="1" t="s">
        <v>13</v>
      </c>
      <c r="G2280" s="1" t="s">
        <v>57</v>
      </c>
      <c r="H2280" s="1">
        <v>10.635549231173059</v>
      </c>
    </row>
    <row r="2281" spans="1:8" x14ac:dyDescent="0.4">
      <c r="A2281" s="1" t="s">
        <v>32</v>
      </c>
      <c r="B2281" s="1" t="s">
        <v>44</v>
      </c>
      <c r="C2281" s="1">
        <v>2050</v>
      </c>
      <c r="D2281" s="1" t="s">
        <v>52</v>
      </c>
      <c r="E2281" s="1" t="s">
        <v>17</v>
      </c>
      <c r="F2281" s="1" t="s">
        <v>13</v>
      </c>
      <c r="G2281" s="1" t="s">
        <v>57</v>
      </c>
      <c r="H2281" s="1">
        <v>14.005979095363644</v>
      </c>
    </row>
    <row r="2282" spans="1:8" x14ac:dyDescent="0.4">
      <c r="A2282" s="1" t="s">
        <v>32</v>
      </c>
      <c r="B2282" s="1" t="s">
        <v>44</v>
      </c>
      <c r="C2282" s="1">
        <v>2030</v>
      </c>
      <c r="D2282" s="1" t="s">
        <v>52</v>
      </c>
      <c r="E2282" s="1" t="s">
        <v>17</v>
      </c>
      <c r="F2282" s="1" t="s">
        <v>51</v>
      </c>
      <c r="G2282" s="1" t="s">
        <v>58</v>
      </c>
      <c r="H2282" s="1">
        <v>0</v>
      </c>
    </row>
    <row r="2283" spans="1:8" x14ac:dyDescent="0.4">
      <c r="A2283" s="1" t="s">
        <v>32</v>
      </c>
      <c r="B2283" s="1" t="s">
        <v>44</v>
      </c>
      <c r="C2283" s="1">
        <v>2040</v>
      </c>
      <c r="D2283" s="1" t="s">
        <v>52</v>
      </c>
      <c r="E2283" s="1" t="s">
        <v>17</v>
      </c>
      <c r="F2283" s="1" t="s">
        <v>51</v>
      </c>
      <c r="G2283" s="1" t="s">
        <v>58</v>
      </c>
      <c r="H2283" s="1">
        <v>0</v>
      </c>
    </row>
    <row r="2284" spans="1:8" x14ac:dyDescent="0.4">
      <c r="A2284" s="1" t="s">
        <v>32</v>
      </c>
      <c r="B2284" s="1" t="s">
        <v>44</v>
      </c>
      <c r="C2284" s="1">
        <v>2050</v>
      </c>
      <c r="D2284" s="1" t="s">
        <v>52</v>
      </c>
      <c r="E2284" s="1" t="s">
        <v>17</v>
      </c>
      <c r="F2284" s="1" t="s">
        <v>51</v>
      </c>
      <c r="G2284" s="1" t="s">
        <v>58</v>
      </c>
      <c r="H2284" s="1">
        <v>0</v>
      </c>
    </row>
    <row r="2285" spans="1:8" x14ac:dyDescent="0.4">
      <c r="A2285" s="1" t="s">
        <v>32</v>
      </c>
      <c r="B2285" s="1" t="s">
        <v>44</v>
      </c>
      <c r="C2285" s="1">
        <v>2030</v>
      </c>
      <c r="D2285" s="1" t="s">
        <v>52</v>
      </c>
      <c r="E2285" s="1" t="s">
        <v>17</v>
      </c>
      <c r="F2285" s="1" t="s">
        <v>13</v>
      </c>
      <c r="G2285" s="1" t="s">
        <v>58</v>
      </c>
      <c r="H2285" s="1">
        <v>7.5314968506862661</v>
      </c>
    </row>
    <row r="2286" spans="1:8" x14ac:dyDescent="0.4">
      <c r="A2286" s="1" t="s">
        <v>32</v>
      </c>
      <c r="B2286" s="1" t="s">
        <v>44</v>
      </c>
      <c r="C2286" s="1">
        <v>2040</v>
      </c>
      <c r="D2286" s="1" t="s">
        <v>52</v>
      </c>
      <c r="E2286" s="1" t="s">
        <v>17</v>
      </c>
      <c r="F2286" s="1" t="s">
        <v>13</v>
      </c>
      <c r="G2286" s="1" t="s">
        <v>58</v>
      </c>
      <c r="H2286" s="1">
        <v>6.0799247597848547</v>
      </c>
    </row>
    <row r="2287" spans="1:8" x14ac:dyDescent="0.4">
      <c r="A2287" s="1" t="s">
        <v>32</v>
      </c>
      <c r="B2287" s="1" t="s">
        <v>44</v>
      </c>
      <c r="C2287" s="1">
        <v>2050</v>
      </c>
      <c r="D2287" s="1" t="s">
        <v>52</v>
      </c>
      <c r="E2287" s="1" t="s">
        <v>17</v>
      </c>
      <c r="F2287" s="1" t="s">
        <v>13</v>
      </c>
      <c r="G2287" s="1" t="s">
        <v>58</v>
      </c>
      <c r="H2287" s="1">
        <v>4.6938431843575117</v>
      </c>
    </row>
    <row r="2288" spans="1:8" x14ac:dyDescent="0.4">
      <c r="A2288" s="1" t="s">
        <v>32</v>
      </c>
      <c r="B2288" s="1" t="s">
        <v>44</v>
      </c>
      <c r="C2288" s="1">
        <v>2030</v>
      </c>
      <c r="D2288" s="1" t="s">
        <v>52</v>
      </c>
      <c r="E2288" s="1" t="s">
        <v>17</v>
      </c>
      <c r="F2288" s="1" t="s">
        <v>51</v>
      </c>
      <c r="G2288" s="1" t="s">
        <v>59</v>
      </c>
      <c r="H2288" s="1">
        <v>0</v>
      </c>
    </row>
    <row r="2289" spans="1:8" x14ac:dyDescent="0.4">
      <c r="A2289" s="1" t="s">
        <v>32</v>
      </c>
      <c r="B2289" s="1" t="s">
        <v>44</v>
      </c>
      <c r="C2289" s="1">
        <v>2040</v>
      </c>
      <c r="D2289" s="1" t="s">
        <v>52</v>
      </c>
      <c r="E2289" s="1" t="s">
        <v>17</v>
      </c>
      <c r="F2289" s="1" t="s">
        <v>51</v>
      </c>
      <c r="G2289" s="1" t="s">
        <v>59</v>
      </c>
      <c r="H2289" s="1">
        <v>0</v>
      </c>
    </row>
    <row r="2290" spans="1:8" x14ac:dyDescent="0.4">
      <c r="A2290" s="1" t="s">
        <v>32</v>
      </c>
      <c r="B2290" s="1" t="s">
        <v>44</v>
      </c>
      <c r="C2290" s="1">
        <v>2050</v>
      </c>
      <c r="D2290" s="1" t="s">
        <v>52</v>
      </c>
      <c r="E2290" s="1" t="s">
        <v>17</v>
      </c>
      <c r="F2290" s="1" t="s">
        <v>51</v>
      </c>
      <c r="G2290" s="1" t="s">
        <v>59</v>
      </c>
      <c r="H2290" s="1">
        <v>0</v>
      </c>
    </row>
    <row r="2291" spans="1:8" x14ac:dyDescent="0.4">
      <c r="A2291" s="1" t="s">
        <v>32</v>
      </c>
      <c r="B2291" s="1" t="s">
        <v>44</v>
      </c>
      <c r="C2291" s="1">
        <v>2030</v>
      </c>
      <c r="D2291" s="1" t="s">
        <v>52</v>
      </c>
      <c r="E2291" s="1" t="s">
        <v>17</v>
      </c>
      <c r="F2291" s="1" t="s">
        <v>13</v>
      </c>
      <c r="G2291" s="1" t="s">
        <v>59</v>
      </c>
      <c r="H2291" s="1">
        <v>0</v>
      </c>
    </row>
    <row r="2292" spans="1:8" x14ac:dyDescent="0.4">
      <c r="A2292" s="1" t="s">
        <v>32</v>
      </c>
      <c r="B2292" s="1" t="s">
        <v>44</v>
      </c>
      <c r="C2292" s="1">
        <v>2040</v>
      </c>
      <c r="D2292" s="1" t="s">
        <v>52</v>
      </c>
      <c r="E2292" s="1" t="s">
        <v>17</v>
      </c>
      <c r="F2292" s="1" t="s">
        <v>13</v>
      </c>
      <c r="G2292" s="1" t="s">
        <v>59</v>
      </c>
      <c r="H2292" s="1">
        <v>0</v>
      </c>
    </row>
    <row r="2293" spans="1:8" x14ac:dyDescent="0.4">
      <c r="A2293" s="1" t="s">
        <v>32</v>
      </c>
      <c r="B2293" s="1" t="s">
        <v>44</v>
      </c>
      <c r="C2293" s="1">
        <v>2050</v>
      </c>
      <c r="D2293" s="1" t="s">
        <v>52</v>
      </c>
      <c r="E2293" s="1" t="s">
        <v>17</v>
      </c>
      <c r="F2293" s="1" t="s">
        <v>13</v>
      </c>
      <c r="G2293" s="1" t="s">
        <v>59</v>
      </c>
      <c r="H2293" s="1">
        <v>0</v>
      </c>
    </row>
    <row r="2294" spans="1:8" x14ac:dyDescent="0.4">
      <c r="A2294" s="1" t="s">
        <v>33</v>
      </c>
      <c r="B2294" s="1" t="s">
        <v>44</v>
      </c>
      <c r="C2294" s="1">
        <v>2030</v>
      </c>
      <c r="D2294" s="1" t="s">
        <v>52</v>
      </c>
      <c r="E2294" s="1" t="s">
        <v>17</v>
      </c>
      <c r="F2294" s="1" t="s">
        <v>51</v>
      </c>
      <c r="G2294" s="1" t="s">
        <v>53</v>
      </c>
      <c r="H2294" s="1">
        <v>0</v>
      </c>
    </row>
    <row r="2295" spans="1:8" x14ac:dyDescent="0.4">
      <c r="A2295" s="1" t="s">
        <v>33</v>
      </c>
      <c r="B2295" s="1" t="s">
        <v>44</v>
      </c>
      <c r="C2295" s="1">
        <v>2040</v>
      </c>
      <c r="D2295" s="1" t="s">
        <v>52</v>
      </c>
      <c r="E2295" s="1" t="s">
        <v>17</v>
      </c>
      <c r="F2295" s="1" t="s">
        <v>51</v>
      </c>
      <c r="G2295" s="1" t="s">
        <v>53</v>
      </c>
      <c r="H2295" s="1">
        <v>0</v>
      </c>
    </row>
    <row r="2296" spans="1:8" x14ac:dyDescent="0.4">
      <c r="A2296" s="1" t="s">
        <v>33</v>
      </c>
      <c r="B2296" s="1" t="s">
        <v>44</v>
      </c>
      <c r="C2296" s="1">
        <v>2050</v>
      </c>
      <c r="D2296" s="1" t="s">
        <v>52</v>
      </c>
      <c r="E2296" s="1" t="s">
        <v>17</v>
      </c>
      <c r="F2296" s="1" t="s">
        <v>51</v>
      </c>
      <c r="G2296" s="1" t="s">
        <v>53</v>
      </c>
      <c r="H2296" s="1">
        <v>0</v>
      </c>
    </row>
    <row r="2297" spans="1:8" x14ac:dyDescent="0.4">
      <c r="A2297" s="1" t="s">
        <v>33</v>
      </c>
      <c r="B2297" s="1" t="s">
        <v>44</v>
      </c>
      <c r="C2297" s="1">
        <v>2030</v>
      </c>
      <c r="D2297" s="1" t="s">
        <v>52</v>
      </c>
      <c r="E2297" s="1" t="s">
        <v>17</v>
      </c>
      <c r="F2297" s="1" t="s">
        <v>13</v>
      </c>
      <c r="G2297" s="1" t="s">
        <v>53</v>
      </c>
      <c r="H2297" s="1">
        <v>0</v>
      </c>
    </row>
    <row r="2298" spans="1:8" x14ac:dyDescent="0.4">
      <c r="A2298" s="1" t="s">
        <v>33</v>
      </c>
      <c r="B2298" s="1" t="s">
        <v>44</v>
      </c>
      <c r="C2298" s="1">
        <v>2040</v>
      </c>
      <c r="D2298" s="1" t="s">
        <v>52</v>
      </c>
      <c r="E2298" s="1" t="s">
        <v>17</v>
      </c>
      <c r="F2298" s="1" t="s">
        <v>13</v>
      </c>
      <c r="G2298" s="1" t="s">
        <v>53</v>
      </c>
      <c r="H2298" s="1">
        <v>0</v>
      </c>
    </row>
    <row r="2299" spans="1:8" x14ac:dyDescent="0.4">
      <c r="A2299" s="1" t="s">
        <v>33</v>
      </c>
      <c r="B2299" s="1" t="s">
        <v>44</v>
      </c>
      <c r="C2299" s="1">
        <v>2050</v>
      </c>
      <c r="D2299" s="1" t="s">
        <v>52</v>
      </c>
      <c r="E2299" s="1" t="s">
        <v>17</v>
      </c>
      <c r="F2299" s="1" t="s">
        <v>13</v>
      </c>
      <c r="G2299" s="1" t="s">
        <v>53</v>
      </c>
      <c r="H2299" s="1">
        <v>0</v>
      </c>
    </row>
    <row r="2300" spans="1:8" x14ac:dyDescent="0.4">
      <c r="A2300" s="1" t="s">
        <v>33</v>
      </c>
      <c r="B2300" s="1" t="s">
        <v>44</v>
      </c>
      <c r="C2300" s="1">
        <v>2030</v>
      </c>
      <c r="D2300" s="1" t="s">
        <v>52</v>
      </c>
      <c r="E2300" s="1" t="s">
        <v>17</v>
      </c>
      <c r="F2300" s="1" t="s">
        <v>51</v>
      </c>
      <c r="G2300" s="1" t="s">
        <v>54</v>
      </c>
      <c r="H2300" s="1">
        <v>0.83851391826184296</v>
      </c>
    </row>
    <row r="2301" spans="1:8" x14ac:dyDescent="0.4">
      <c r="A2301" s="1" t="s">
        <v>33</v>
      </c>
      <c r="B2301" s="1" t="s">
        <v>44</v>
      </c>
      <c r="C2301" s="1">
        <v>2040</v>
      </c>
      <c r="D2301" s="1" t="s">
        <v>52</v>
      </c>
      <c r="E2301" s="1" t="s">
        <v>17</v>
      </c>
      <c r="F2301" s="1" t="s">
        <v>51</v>
      </c>
      <c r="G2301" s="1" t="s">
        <v>54</v>
      </c>
      <c r="H2301" s="1">
        <v>1.9742692475896162</v>
      </c>
    </row>
    <row r="2302" spans="1:8" x14ac:dyDescent="0.4">
      <c r="A2302" s="1" t="s">
        <v>33</v>
      </c>
      <c r="B2302" s="1" t="s">
        <v>44</v>
      </c>
      <c r="C2302" s="1">
        <v>2050</v>
      </c>
      <c r="D2302" s="1" t="s">
        <v>52</v>
      </c>
      <c r="E2302" s="1" t="s">
        <v>17</v>
      </c>
      <c r="F2302" s="1" t="s">
        <v>51</v>
      </c>
      <c r="G2302" s="1" t="s">
        <v>54</v>
      </c>
      <c r="H2302" s="1">
        <v>2.4498796133855425</v>
      </c>
    </row>
    <row r="2303" spans="1:8" x14ac:dyDescent="0.4">
      <c r="A2303" s="1" t="s">
        <v>33</v>
      </c>
      <c r="B2303" s="1" t="s">
        <v>44</v>
      </c>
      <c r="C2303" s="1">
        <v>2030</v>
      </c>
      <c r="D2303" s="1" t="s">
        <v>52</v>
      </c>
      <c r="E2303" s="1" t="s">
        <v>17</v>
      </c>
      <c r="F2303" s="1" t="s">
        <v>13</v>
      </c>
      <c r="G2303" s="1" t="s">
        <v>54</v>
      </c>
      <c r="H2303" s="1">
        <v>6.8639021089858758</v>
      </c>
    </row>
    <row r="2304" spans="1:8" x14ac:dyDescent="0.4">
      <c r="A2304" s="1" t="s">
        <v>33</v>
      </c>
      <c r="B2304" s="1" t="s">
        <v>44</v>
      </c>
      <c r="C2304" s="1">
        <v>2040</v>
      </c>
      <c r="D2304" s="1" t="s">
        <v>52</v>
      </c>
      <c r="E2304" s="1" t="s">
        <v>17</v>
      </c>
      <c r="F2304" s="1" t="s">
        <v>13</v>
      </c>
      <c r="G2304" s="1" t="s">
        <v>54</v>
      </c>
      <c r="H2304" s="1">
        <v>3.8833871937784679</v>
      </c>
    </row>
    <row r="2305" spans="1:8" x14ac:dyDescent="0.4">
      <c r="A2305" s="1" t="s">
        <v>33</v>
      </c>
      <c r="B2305" s="1" t="s">
        <v>44</v>
      </c>
      <c r="C2305" s="1">
        <v>2050</v>
      </c>
      <c r="D2305" s="1" t="s">
        <v>52</v>
      </c>
      <c r="E2305" s="1" t="s">
        <v>17</v>
      </c>
      <c r="F2305" s="1" t="s">
        <v>13</v>
      </c>
      <c r="G2305" s="1" t="s">
        <v>54</v>
      </c>
      <c r="H2305" s="1">
        <v>2.1882788897024112</v>
      </c>
    </row>
    <row r="2306" spans="1:8" x14ac:dyDescent="0.4">
      <c r="A2306" s="1" t="s">
        <v>33</v>
      </c>
      <c r="B2306" s="1" t="s">
        <v>44</v>
      </c>
      <c r="C2306" s="1">
        <v>2030</v>
      </c>
      <c r="D2306" s="1" t="s">
        <v>52</v>
      </c>
      <c r="E2306" s="1" t="s">
        <v>17</v>
      </c>
      <c r="F2306" s="1" t="s">
        <v>51</v>
      </c>
      <c r="G2306" s="1" t="s">
        <v>55</v>
      </c>
      <c r="H2306" s="1">
        <v>0</v>
      </c>
    </row>
    <row r="2307" spans="1:8" x14ac:dyDescent="0.4">
      <c r="A2307" s="1" t="s">
        <v>33</v>
      </c>
      <c r="B2307" s="1" t="s">
        <v>44</v>
      </c>
      <c r="C2307" s="1">
        <v>2040</v>
      </c>
      <c r="D2307" s="1" t="s">
        <v>52</v>
      </c>
      <c r="E2307" s="1" t="s">
        <v>17</v>
      </c>
      <c r="F2307" s="1" t="s">
        <v>51</v>
      </c>
      <c r="G2307" s="1" t="s">
        <v>55</v>
      </c>
      <c r="H2307" s="1">
        <v>0</v>
      </c>
    </row>
    <row r="2308" spans="1:8" x14ac:dyDescent="0.4">
      <c r="A2308" s="1" t="s">
        <v>33</v>
      </c>
      <c r="B2308" s="1" t="s">
        <v>44</v>
      </c>
      <c r="C2308" s="1">
        <v>2050</v>
      </c>
      <c r="D2308" s="1" t="s">
        <v>52</v>
      </c>
      <c r="E2308" s="1" t="s">
        <v>17</v>
      </c>
      <c r="F2308" s="1" t="s">
        <v>51</v>
      </c>
      <c r="G2308" s="1" t="s">
        <v>55</v>
      </c>
      <c r="H2308" s="1">
        <v>0</v>
      </c>
    </row>
    <row r="2309" spans="1:8" x14ac:dyDescent="0.4">
      <c r="A2309" s="1" t="s">
        <v>33</v>
      </c>
      <c r="B2309" s="1" t="s">
        <v>44</v>
      </c>
      <c r="C2309" s="1">
        <v>2030</v>
      </c>
      <c r="D2309" s="1" t="s">
        <v>52</v>
      </c>
      <c r="E2309" s="1" t="s">
        <v>17</v>
      </c>
      <c r="F2309" s="1" t="s">
        <v>13</v>
      </c>
      <c r="G2309" s="1" t="s">
        <v>55</v>
      </c>
      <c r="H2309" s="1">
        <v>0.22914590882004854</v>
      </c>
    </row>
    <row r="2310" spans="1:8" x14ac:dyDescent="0.4">
      <c r="A2310" s="1" t="s">
        <v>33</v>
      </c>
      <c r="B2310" s="1" t="s">
        <v>44</v>
      </c>
      <c r="C2310" s="1">
        <v>2040</v>
      </c>
      <c r="D2310" s="1" t="s">
        <v>52</v>
      </c>
      <c r="E2310" s="1" t="s">
        <v>17</v>
      </c>
      <c r="F2310" s="1" t="s">
        <v>13</v>
      </c>
      <c r="G2310" s="1" t="s">
        <v>55</v>
      </c>
      <c r="H2310" s="1">
        <v>0.20221801318555344</v>
      </c>
    </row>
    <row r="2311" spans="1:8" x14ac:dyDescent="0.4">
      <c r="A2311" s="1" t="s">
        <v>33</v>
      </c>
      <c r="B2311" s="1" t="s">
        <v>44</v>
      </c>
      <c r="C2311" s="1">
        <v>2050</v>
      </c>
      <c r="D2311" s="1" t="s">
        <v>52</v>
      </c>
      <c r="E2311" s="1" t="s">
        <v>17</v>
      </c>
      <c r="F2311" s="1" t="s">
        <v>13</v>
      </c>
      <c r="G2311" s="1" t="s">
        <v>55</v>
      </c>
      <c r="H2311" s="1">
        <v>9.9492869716057031E-2</v>
      </c>
    </row>
    <row r="2312" spans="1:8" x14ac:dyDescent="0.4">
      <c r="A2312" s="1" t="s">
        <v>33</v>
      </c>
      <c r="B2312" s="1" t="s">
        <v>44</v>
      </c>
      <c r="C2312" s="1">
        <v>2030</v>
      </c>
      <c r="D2312" s="1" t="s">
        <v>52</v>
      </c>
      <c r="E2312" s="1" t="s">
        <v>17</v>
      </c>
      <c r="F2312" s="1" t="s">
        <v>51</v>
      </c>
      <c r="G2312" s="1" t="s">
        <v>56</v>
      </c>
      <c r="H2312" s="1">
        <v>0.16299823703364347</v>
      </c>
    </row>
    <row r="2313" spans="1:8" x14ac:dyDescent="0.4">
      <c r="A2313" s="1" t="s">
        <v>33</v>
      </c>
      <c r="B2313" s="1" t="s">
        <v>44</v>
      </c>
      <c r="C2313" s="1">
        <v>2040</v>
      </c>
      <c r="D2313" s="1" t="s">
        <v>52</v>
      </c>
      <c r="E2313" s="1" t="s">
        <v>17</v>
      </c>
      <c r="F2313" s="1" t="s">
        <v>51</v>
      </c>
      <c r="G2313" s="1" t="s">
        <v>56</v>
      </c>
      <c r="H2313" s="1">
        <v>1.2085381406352302</v>
      </c>
    </row>
    <row r="2314" spans="1:8" x14ac:dyDescent="0.4">
      <c r="A2314" s="1" t="s">
        <v>33</v>
      </c>
      <c r="B2314" s="1" t="s">
        <v>44</v>
      </c>
      <c r="C2314" s="1">
        <v>2050</v>
      </c>
      <c r="D2314" s="1" t="s">
        <v>52</v>
      </c>
      <c r="E2314" s="1" t="s">
        <v>17</v>
      </c>
      <c r="F2314" s="1" t="s">
        <v>51</v>
      </c>
      <c r="G2314" s="1" t="s">
        <v>56</v>
      </c>
      <c r="H2314" s="1">
        <v>1.6780405672086351</v>
      </c>
    </row>
    <row r="2315" spans="1:8" x14ac:dyDescent="0.4">
      <c r="A2315" s="1" t="s">
        <v>33</v>
      </c>
      <c r="B2315" s="1" t="s">
        <v>44</v>
      </c>
      <c r="C2315" s="1">
        <v>2030</v>
      </c>
      <c r="D2315" s="1" t="s">
        <v>52</v>
      </c>
      <c r="E2315" s="1" t="s">
        <v>17</v>
      </c>
      <c r="F2315" s="1" t="s">
        <v>13</v>
      </c>
      <c r="G2315" s="1" t="s">
        <v>56</v>
      </c>
      <c r="H2315" s="1">
        <v>0.4729334577737736</v>
      </c>
    </row>
    <row r="2316" spans="1:8" x14ac:dyDescent="0.4">
      <c r="A2316" s="1" t="s">
        <v>33</v>
      </c>
      <c r="B2316" s="1" t="s">
        <v>44</v>
      </c>
      <c r="C2316" s="1">
        <v>2040</v>
      </c>
      <c r="D2316" s="1" t="s">
        <v>52</v>
      </c>
      <c r="E2316" s="1" t="s">
        <v>17</v>
      </c>
      <c r="F2316" s="1" t="s">
        <v>13</v>
      </c>
      <c r="G2316" s="1" t="s">
        <v>56</v>
      </c>
      <c r="H2316" s="1">
        <v>0.356219892075474</v>
      </c>
    </row>
    <row r="2317" spans="1:8" x14ac:dyDescent="0.4">
      <c r="A2317" s="1" t="s">
        <v>33</v>
      </c>
      <c r="B2317" s="1" t="s">
        <v>44</v>
      </c>
      <c r="C2317" s="1">
        <v>2050</v>
      </c>
      <c r="D2317" s="1" t="s">
        <v>52</v>
      </c>
      <c r="E2317" s="1" t="s">
        <v>17</v>
      </c>
      <c r="F2317" s="1" t="s">
        <v>13</v>
      </c>
      <c r="G2317" s="1" t="s">
        <v>56</v>
      </c>
      <c r="H2317" s="1">
        <v>0.31045017017125554</v>
      </c>
    </row>
    <row r="2318" spans="1:8" x14ac:dyDescent="0.4">
      <c r="A2318" s="1" t="s">
        <v>33</v>
      </c>
      <c r="B2318" s="1" t="s">
        <v>44</v>
      </c>
      <c r="C2318" s="1">
        <v>2030</v>
      </c>
      <c r="D2318" s="1" t="s">
        <v>52</v>
      </c>
      <c r="E2318" s="1" t="s">
        <v>17</v>
      </c>
      <c r="F2318" s="1" t="s">
        <v>51</v>
      </c>
      <c r="G2318" s="1" t="s">
        <v>57</v>
      </c>
      <c r="H2318" s="1">
        <v>2.7887969788730635</v>
      </c>
    </row>
    <row r="2319" spans="1:8" x14ac:dyDescent="0.4">
      <c r="A2319" s="1" t="s">
        <v>33</v>
      </c>
      <c r="B2319" s="1" t="s">
        <v>44</v>
      </c>
      <c r="C2319" s="1">
        <v>2040</v>
      </c>
      <c r="D2319" s="1" t="s">
        <v>52</v>
      </c>
      <c r="E2319" s="1" t="s">
        <v>17</v>
      </c>
      <c r="F2319" s="1" t="s">
        <v>51</v>
      </c>
      <c r="G2319" s="1" t="s">
        <v>57</v>
      </c>
      <c r="H2319" s="1">
        <v>7.2111391260391979</v>
      </c>
    </row>
    <row r="2320" spans="1:8" x14ac:dyDescent="0.4">
      <c r="A2320" s="1" t="s">
        <v>33</v>
      </c>
      <c r="B2320" s="1" t="s">
        <v>44</v>
      </c>
      <c r="C2320" s="1">
        <v>2050</v>
      </c>
      <c r="D2320" s="1" t="s">
        <v>52</v>
      </c>
      <c r="E2320" s="1" t="s">
        <v>17</v>
      </c>
      <c r="F2320" s="1" t="s">
        <v>51</v>
      </c>
      <c r="G2320" s="1" t="s">
        <v>57</v>
      </c>
      <c r="H2320" s="1">
        <v>7.0474394424500861</v>
      </c>
    </row>
    <row r="2321" spans="1:8" x14ac:dyDescent="0.4">
      <c r="A2321" s="1" t="s">
        <v>33</v>
      </c>
      <c r="B2321" s="1" t="s">
        <v>44</v>
      </c>
      <c r="C2321" s="1">
        <v>2030</v>
      </c>
      <c r="D2321" s="1" t="s">
        <v>52</v>
      </c>
      <c r="E2321" s="1" t="s">
        <v>17</v>
      </c>
      <c r="F2321" s="1" t="s">
        <v>13</v>
      </c>
      <c r="G2321" s="1" t="s">
        <v>57</v>
      </c>
      <c r="H2321" s="1">
        <v>10.582246125874198</v>
      </c>
    </row>
    <row r="2322" spans="1:8" x14ac:dyDescent="0.4">
      <c r="A2322" s="1" t="s">
        <v>33</v>
      </c>
      <c r="B2322" s="1" t="s">
        <v>44</v>
      </c>
      <c r="C2322" s="1">
        <v>2040</v>
      </c>
      <c r="D2322" s="1" t="s">
        <v>52</v>
      </c>
      <c r="E2322" s="1" t="s">
        <v>17</v>
      </c>
      <c r="F2322" s="1" t="s">
        <v>13</v>
      </c>
      <c r="G2322" s="1" t="s">
        <v>57</v>
      </c>
      <c r="H2322" s="1">
        <v>6.0097748641413684</v>
      </c>
    </row>
    <row r="2323" spans="1:8" x14ac:dyDescent="0.4">
      <c r="A2323" s="1" t="s">
        <v>33</v>
      </c>
      <c r="B2323" s="1" t="s">
        <v>44</v>
      </c>
      <c r="C2323" s="1">
        <v>2050</v>
      </c>
      <c r="D2323" s="1" t="s">
        <v>52</v>
      </c>
      <c r="E2323" s="1" t="s">
        <v>17</v>
      </c>
      <c r="F2323" s="1" t="s">
        <v>13</v>
      </c>
      <c r="G2323" s="1" t="s">
        <v>57</v>
      </c>
      <c r="H2323" s="1">
        <v>5.8588845993441234</v>
      </c>
    </row>
    <row r="2324" spans="1:8" x14ac:dyDescent="0.4">
      <c r="A2324" s="1" t="s">
        <v>33</v>
      </c>
      <c r="B2324" s="1" t="s">
        <v>44</v>
      </c>
      <c r="C2324" s="1">
        <v>2030</v>
      </c>
      <c r="D2324" s="1" t="s">
        <v>52</v>
      </c>
      <c r="E2324" s="1" t="s">
        <v>17</v>
      </c>
      <c r="F2324" s="1" t="s">
        <v>51</v>
      </c>
      <c r="G2324" s="1" t="s">
        <v>58</v>
      </c>
      <c r="H2324" s="1">
        <v>0</v>
      </c>
    </row>
    <row r="2325" spans="1:8" x14ac:dyDescent="0.4">
      <c r="A2325" s="1" t="s">
        <v>33</v>
      </c>
      <c r="B2325" s="1" t="s">
        <v>44</v>
      </c>
      <c r="C2325" s="1">
        <v>2040</v>
      </c>
      <c r="D2325" s="1" t="s">
        <v>52</v>
      </c>
      <c r="E2325" s="1" t="s">
        <v>17</v>
      </c>
      <c r="F2325" s="1" t="s">
        <v>51</v>
      </c>
      <c r="G2325" s="1" t="s">
        <v>58</v>
      </c>
      <c r="H2325" s="1">
        <v>0</v>
      </c>
    </row>
    <row r="2326" spans="1:8" x14ac:dyDescent="0.4">
      <c r="A2326" s="1" t="s">
        <v>33</v>
      </c>
      <c r="B2326" s="1" t="s">
        <v>44</v>
      </c>
      <c r="C2326" s="1">
        <v>2050</v>
      </c>
      <c r="D2326" s="1" t="s">
        <v>52</v>
      </c>
      <c r="E2326" s="1" t="s">
        <v>17</v>
      </c>
      <c r="F2326" s="1" t="s">
        <v>51</v>
      </c>
      <c r="G2326" s="1" t="s">
        <v>58</v>
      </c>
      <c r="H2326" s="1">
        <v>0</v>
      </c>
    </row>
    <row r="2327" spans="1:8" x14ac:dyDescent="0.4">
      <c r="A2327" s="1" t="s">
        <v>33</v>
      </c>
      <c r="B2327" s="1" t="s">
        <v>44</v>
      </c>
      <c r="C2327" s="1">
        <v>2030</v>
      </c>
      <c r="D2327" s="1" t="s">
        <v>52</v>
      </c>
      <c r="E2327" s="1" t="s">
        <v>17</v>
      </c>
      <c r="F2327" s="1" t="s">
        <v>13</v>
      </c>
      <c r="G2327" s="1" t="s">
        <v>58</v>
      </c>
      <c r="H2327" s="1">
        <v>0.19549761084732192</v>
      </c>
    </row>
    <row r="2328" spans="1:8" x14ac:dyDescent="0.4">
      <c r="A2328" s="1" t="s">
        <v>33</v>
      </c>
      <c r="B2328" s="1" t="s">
        <v>44</v>
      </c>
      <c r="C2328" s="1">
        <v>2040</v>
      </c>
      <c r="D2328" s="1" t="s">
        <v>52</v>
      </c>
      <c r="E2328" s="1" t="s">
        <v>17</v>
      </c>
      <c r="F2328" s="1" t="s">
        <v>13</v>
      </c>
      <c r="G2328" s="1" t="s">
        <v>58</v>
      </c>
      <c r="H2328" s="1">
        <v>0.15036208702165343</v>
      </c>
    </row>
    <row r="2329" spans="1:8" x14ac:dyDescent="0.4">
      <c r="A2329" s="1" t="s">
        <v>33</v>
      </c>
      <c r="B2329" s="1" t="s">
        <v>44</v>
      </c>
      <c r="C2329" s="1">
        <v>2050</v>
      </c>
      <c r="D2329" s="1" t="s">
        <v>52</v>
      </c>
      <c r="E2329" s="1" t="s">
        <v>17</v>
      </c>
      <c r="F2329" s="1" t="s">
        <v>13</v>
      </c>
      <c r="G2329" s="1" t="s">
        <v>58</v>
      </c>
      <c r="H2329" s="1">
        <v>0.10275629768193414</v>
      </c>
    </row>
    <row r="2330" spans="1:8" x14ac:dyDescent="0.4">
      <c r="A2330" s="1" t="s">
        <v>33</v>
      </c>
      <c r="B2330" s="1" t="s">
        <v>44</v>
      </c>
      <c r="C2330" s="1">
        <v>2030</v>
      </c>
      <c r="D2330" s="1" t="s">
        <v>52</v>
      </c>
      <c r="E2330" s="1" t="s">
        <v>17</v>
      </c>
      <c r="F2330" s="1" t="s">
        <v>51</v>
      </c>
      <c r="G2330" s="1" t="s">
        <v>59</v>
      </c>
      <c r="H2330" s="1">
        <v>0</v>
      </c>
    </row>
    <row r="2331" spans="1:8" x14ac:dyDescent="0.4">
      <c r="A2331" s="1" t="s">
        <v>33</v>
      </c>
      <c r="B2331" s="1" t="s">
        <v>44</v>
      </c>
      <c r="C2331" s="1">
        <v>2040</v>
      </c>
      <c r="D2331" s="1" t="s">
        <v>52</v>
      </c>
      <c r="E2331" s="1" t="s">
        <v>17</v>
      </c>
      <c r="F2331" s="1" t="s">
        <v>51</v>
      </c>
      <c r="G2331" s="1" t="s">
        <v>59</v>
      </c>
      <c r="H2331" s="1">
        <v>0</v>
      </c>
    </row>
    <row r="2332" spans="1:8" x14ac:dyDescent="0.4">
      <c r="A2332" s="1" t="s">
        <v>33</v>
      </c>
      <c r="B2332" s="1" t="s">
        <v>44</v>
      </c>
      <c r="C2332" s="1">
        <v>2050</v>
      </c>
      <c r="D2332" s="1" t="s">
        <v>52</v>
      </c>
      <c r="E2332" s="1" t="s">
        <v>17</v>
      </c>
      <c r="F2332" s="1" t="s">
        <v>51</v>
      </c>
      <c r="G2332" s="1" t="s">
        <v>59</v>
      </c>
      <c r="H2332" s="1">
        <v>0</v>
      </c>
    </row>
    <row r="2333" spans="1:8" x14ac:dyDescent="0.4">
      <c r="A2333" s="1" t="s">
        <v>33</v>
      </c>
      <c r="B2333" s="1" t="s">
        <v>44</v>
      </c>
      <c r="C2333" s="1">
        <v>2030</v>
      </c>
      <c r="D2333" s="1" t="s">
        <v>52</v>
      </c>
      <c r="E2333" s="1" t="s">
        <v>17</v>
      </c>
      <c r="F2333" s="1" t="s">
        <v>13</v>
      </c>
      <c r="G2333" s="1" t="s">
        <v>59</v>
      </c>
      <c r="H2333" s="1">
        <v>0</v>
      </c>
    </row>
    <row r="2334" spans="1:8" x14ac:dyDescent="0.4">
      <c r="A2334" s="1" t="s">
        <v>33</v>
      </c>
      <c r="B2334" s="1" t="s">
        <v>44</v>
      </c>
      <c r="C2334" s="1">
        <v>2040</v>
      </c>
      <c r="D2334" s="1" t="s">
        <v>52</v>
      </c>
      <c r="E2334" s="1" t="s">
        <v>17</v>
      </c>
      <c r="F2334" s="1" t="s">
        <v>13</v>
      </c>
      <c r="G2334" s="1" t="s">
        <v>59</v>
      </c>
      <c r="H2334" s="1">
        <v>0</v>
      </c>
    </row>
    <row r="2335" spans="1:8" x14ac:dyDescent="0.4">
      <c r="A2335" s="1" t="s">
        <v>33</v>
      </c>
      <c r="B2335" s="1" t="s">
        <v>44</v>
      </c>
      <c r="C2335" s="1">
        <v>2050</v>
      </c>
      <c r="D2335" s="1" t="s">
        <v>52</v>
      </c>
      <c r="E2335" s="1" t="s">
        <v>17</v>
      </c>
      <c r="F2335" s="1" t="s">
        <v>13</v>
      </c>
      <c r="G2335" s="1" t="s">
        <v>59</v>
      </c>
      <c r="H2335" s="1">
        <v>0</v>
      </c>
    </row>
    <row r="2336" spans="1:8" x14ac:dyDescent="0.4">
      <c r="A2336" s="1" t="s">
        <v>34</v>
      </c>
      <c r="B2336" s="1" t="s">
        <v>44</v>
      </c>
      <c r="C2336" s="1">
        <v>2030</v>
      </c>
      <c r="D2336" s="1" t="s">
        <v>52</v>
      </c>
      <c r="E2336" s="1" t="s">
        <v>17</v>
      </c>
      <c r="F2336" s="1" t="s">
        <v>51</v>
      </c>
      <c r="G2336" s="1" t="s">
        <v>53</v>
      </c>
      <c r="H2336" s="1">
        <v>0</v>
      </c>
    </row>
    <row r="2337" spans="1:8" x14ac:dyDescent="0.4">
      <c r="A2337" s="1" t="s">
        <v>34</v>
      </c>
      <c r="B2337" s="1" t="s">
        <v>44</v>
      </c>
      <c r="C2337" s="1">
        <v>2040</v>
      </c>
      <c r="D2337" s="1" t="s">
        <v>52</v>
      </c>
      <c r="E2337" s="1" t="s">
        <v>17</v>
      </c>
      <c r="F2337" s="1" t="s">
        <v>51</v>
      </c>
      <c r="G2337" s="1" t="s">
        <v>53</v>
      </c>
      <c r="H2337" s="1">
        <v>0</v>
      </c>
    </row>
    <row r="2338" spans="1:8" x14ac:dyDescent="0.4">
      <c r="A2338" s="1" t="s">
        <v>34</v>
      </c>
      <c r="B2338" s="1" t="s">
        <v>44</v>
      </c>
      <c r="C2338" s="1">
        <v>2050</v>
      </c>
      <c r="D2338" s="1" t="s">
        <v>52</v>
      </c>
      <c r="E2338" s="1" t="s">
        <v>17</v>
      </c>
      <c r="F2338" s="1" t="s">
        <v>51</v>
      </c>
      <c r="G2338" s="1" t="s">
        <v>53</v>
      </c>
      <c r="H2338" s="1">
        <v>0</v>
      </c>
    </row>
    <row r="2339" spans="1:8" x14ac:dyDescent="0.4">
      <c r="A2339" s="1" t="s">
        <v>34</v>
      </c>
      <c r="B2339" s="1" t="s">
        <v>44</v>
      </c>
      <c r="C2339" s="1">
        <v>2030</v>
      </c>
      <c r="D2339" s="1" t="s">
        <v>52</v>
      </c>
      <c r="E2339" s="1" t="s">
        <v>17</v>
      </c>
      <c r="F2339" s="1" t="s">
        <v>13</v>
      </c>
      <c r="G2339" s="1" t="s">
        <v>53</v>
      </c>
      <c r="H2339" s="1">
        <v>0</v>
      </c>
    </row>
    <row r="2340" spans="1:8" x14ac:dyDescent="0.4">
      <c r="A2340" s="1" t="s">
        <v>34</v>
      </c>
      <c r="B2340" s="1" t="s">
        <v>44</v>
      </c>
      <c r="C2340" s="1">
        <v>2040</v>
      </c>
      <c r="D2340" s="1" t="s">
        <v>52</v>
      </c>
      <c r="E2340" s="1" t="s">
        <v>17</v>
      </c>
      <c r="F2340" s="1" t="s">
        <v>13</v>
      </c>
      <c r="G2340" s="1" t="s">
        <v>53</v>
      </c>
      <c r="H2340" s="1">
        <v>0</v>
      </c>
    </row>
    <row r="2341" spans="1:8" x14ac:dyDescent="0.4">
      <c r="A2341" s="1" t="s">
        <v>34</v>
      </c>
      <c r="B2341" s="1" t="s">
        <v>44</v>
      </c>
      <c r="C2341" s="1">
        <v>2050</v>
      </c>
      <c r="D2341" s="1" t="s">
        <v>52</v>
      </c>
      <c r="E2341" s="1" t="s">
        <v>17</v>
      </c>
      <c r="F2341" s="1" t="s">
        <v>13</v>
      </c>
      <c r="G2341" s="1" t="s">
        <v>53</v>
      </c>
      <c r="H2341" s="1">
        <v>0</v>
      </c>
    </row>
    <row r="2342" spans="1:8" x14ac:dyDescent="0.4">
      <c r="A2342" s="1" t="s">
        <v>34</v>
      </c>
      <c r="B2342" s="1" t="s">
        <v>44</v>
      </c>
      <c r="C2342" s="1">
        <v>2030</v>
      </c>
      <c r="D2342" s="1" t="s">
        <v>52</v>
      </c>
      <c r="E2342" s="1" t="s">
        <v>17</v>
      </c>
      <c r="F2342" s="1" t="s">
        <v>51</v>
      </c>
      <c r="G2342" s="1" t="s">
        <v>54</v>
      </c>
      <c r="H2342" s="1">
        <v>0.59322137124949825</v>
      </c>
    </row>
    <row r="2343" spans="1:8" x14ac:dyDescent="0.4">
      <c r="A2343" s="1" t="s">
        <v>34</v>
      </c>
      <c r="B2343" s="1" t="s">
        <v>44</v>
      </c>
      <c r="C2343" s="1">
        <v>2040</v>
      </c>
      <c r="D2343" s="1" t="s">
        <v>52</v>
      </c>
      <c r="E2343" s="1" t="s">
        <v>17</v>
      </c>
      <c r="F2343" s="1" t="s">
        <v>51</v>
      </c>
      <c r="G2343" s="1" t="s">
        <v>54</v>
      </c>
      <c r="H2343" s="1">
        <v>2.0772622182107026</v>
      </c>
    </row>
    <row r="2344" spans="1:8" x14ac:dyDescent="0.4">
      <c r="A2344" s="1" t="s">
        <v>34</v>
      </c>
      <c r="B2344" s="1" t="s">
        <v>44</v>
      </c>
      <c r="C2344" s="1">
        <v>2050</v>
      </c>
      <c r="D2344" s="1" t="s">
        <v>52</v>
      </c>
      <c r="E2344" s="1" t="s">
        <v>17</v>
      </c>
      <c r="F2344" s="1" t="s">
        <v>51</v>
      </c>
      <c r="G2344" s="1" t="s">
        <v>54</v>
      </c>
      <c r="H2344" s="1">
        <v>2.2411270848901301</v>
      </c>
    </row>
    <row r="2345" spans="1:8" x14ac:dyDescent="0.4">
      <c r="A2345" s="1" t="s">
        <v>34</v>
      </c>
      <c r="B2345" s="1" t="s">
        <v>44</v>
      </c>
      <c r="C2345" s="1">
        <v>2030</v>
      </c>
      <c r="D2345" s="1" t="s">
        <v>52</v>
      </c>
      <c r="E2345" s="1" t="s">
        <v>17</v>
      </c>
      <c r="F2345" s="1" t="s">
        <v>13</v>
      </c>
      <c r="G2345" s="1" t="s">
        <v>54</v>
      </c>
      <c r="H2345" s="1">
        <v>4.9111351617529975</v>
      </c>
    </row>
    <row r="2346" spans="1:8" x14ac:dyDescent="0.4">
      <c r="A2346" s="1" t="s">
        <v>34</v>
      </c>
      <c r="B2346" s="1" t="s">
        <v>44</v>
      </c>
      <c r="C2346" s="1">
        <v>2040</v>
      </c>
      <c r="D2346" s="1" t="s">
        <v>52</v>
      </c>
      <c r="E2346" s="1" t="s">
        <v>17</v>
      </c>
      <c r="F2346" s="1" t="s">
        <v>13</v>
      </c>
      <c r="G2346" s="1" t="s">
        <v>54</v>
      </c>
      <c r="H2346" s="1">
        <v>2.3647519258479006</v>
      </c>
    </row>
    <row r="2347" spans="1:8" x14ac:dyDescent="0.4">
      <c r="A2347" s="1" t="s">
        <v>34</v>
      </c>
      <c r="B2347" s="1" t="s">
        <v>44</v>
      </c>
      <c r="C2347" s="1">
        <v>2050</v>
      </c>
      <c r="D2347" s="1" t="s">
        <v>52</v>
      </c>
      <c r="E2347" s="1" t="s">
        <v>17</v>
      </c>
      <c r="F2347" s="1" t="s">
        <v>13</v>
      </c>
      <c r="G2347" s="1" t="s">
        <v>54</v>
      </c>
      <c r="H2347" s="1">
        <v>1.5606153664923998</v>
      </c>
    </row>
    <row r="2348" spans="1:8" x14ac:dyDescent="0.4">
      <c r="A2348" s="1" t="s">
        <v>34</v>
      </c>
      <c r="B2348" s="1" t="s">
        <v>44</v>
      </c>
      <c r="C2348" s="1">
        <v>2030</v>
      </c>
      <c r="D2348" s="1" t="s">
        <v>52</v>
      </c>
      <c r="E2348" s="1" t="s">
        <v>17</v>
      </c>
      <c r="F2348" s="1" t="s">
        <v>51</v>
      </c>
      <c r="G2348" s="1" t="s">
        <v>55</v>
      </c>
      <c r="H2348" s="1">
        <v>0</v>
      </c>
    </row>
    <row r="2349" spans="1:8" x14ac:dyDescent="0.4">
      <c r="A2349" s="1" t="s">
        <v>34</v>
      </c>
      <c r="B2349" s="1" t="s">
        <v>44</v>
      </c>
      <c r="C2349" s="1">
        <v>2040</v>
      </c>
      <c r="D2349" s="1" t="s">
        <v>52</v>
      </c>
      <c r="E2349" s="1" t="s">
        <v>17</v>
      </c>
      <c r="F2349" s="1" t="s">
        <v>51</v>
      </c>
      <c r="G2349" s="1" t="s">
        <v>55</v>
      </c>
      <c r="H2349" s="1">
        <v>0</v>
      </c>
    </row>
    <row r="2350" spans="1:8" x14ac:dyDescent="0.4">
      <c r="A2350" s="1" t="s">
        <v>34</v>
      </c>
      <c r="B2350" s="1" t="s">
        <v>44</v>
      </c>
      <c r="C2350" s="1">
        <v>2050</v>
      </c>
      <c r="D2350" s="1" t="s">
        <v>52</v>
      </c>
      <c r="E2350" s="1" t="s">
        <v>17</v>
      </c>
      <c r="F2350" s="1" t="s">
        <v>51</v>
      </c>
      <c r="G2350" s="1" t="s">
        <v>55</v>
      </c>
      <c r="H2350" s="1">
        <v>0</v>
      </c>
    </row>
    <row r="2351" spans="1:8" x14ac:dyDescent="0.4">
      <c r="A2351" s="1" t="s">
        <v>34</v>
      </c>
      <c r="B2351" s="1" t="s">
        <v>44</v>
      </c>
      <c r="C2351" s="1">
        <v>2030</v>
      </c>
      <c r="D2351" s="1" t="s">
        <v>52</v>
      </c>
      <c r="E2351" s="1" t="s">
        <v>17</v>
      </c>
      <c r="F2351" s="1" t="s">
        <v>13</v>
      </c>
      <c r="G2351" s="1" t="s">
        <v>55</v>
      </c>
      <c r="H2351" s="1">
        <v>0.30951050760942445</v>
      </c>
    </row>
    <row r="2352" spans="1:8" x14ac:dyDescent="0.4">
      <c r="A2352" s="1" t="s">
        <v>34</v>
      </c>
      <c r="B2352" s="1" t="s">
        <v>44</v>
      </c>
      <c r="C2352" s="1">
        <v>2040</v>
      </c>
      <c r="D2352" s="1" t="s">
        <v>52</v>
      </c>
      <c r="E2352" s="1" t="s">
        <v>17</v>
      </c>
      <c r="F2352" s="1" t="s">
        <v>13</v>
      </c>
      <c r="G2352" s="1" t="s">
        <v>55</v>
      </c>
      <c r="H2352" s="1">
        <v>0.34493882167560841</v>
      </c>
    </row>
    <row r="2353" spans="1:8" x14ac:dyDescent="0.4">
      <c r="A2353" s="1" t="s">
        <v>34</v>
      </c>
      <c r="B2353" s="1" t="s">
        <v>44</v>
      </c>
      <c r="C2353" s="1">
        <v>2050</v>
      </c>
      <c r="D2353" s="1" t="s">
        <v>52</v>
      </c>
      <c r="E2353" s="1" t="s">
        <v>17</v>
      </c>
      <c r="F2353" s="1" t="s">
        <v>13</v>
      </c>
      <c r="G2353" s="1" t="s">
        <v>55</v>
      </c>
      <c r="H2353" s="1">
        <v>0.18270737666940212</v>
      </c>
    </row>
    <row r="2354" spans="1:8" x14ac:dyDescent="0.4">
      <c r="A2354" s="1" t="s">
        <v>34</v>
      </c>
      <c r="B2354" s="1" t="s">
        <v>44</v>
      </c>
      <c r="C2354" s="1">
        <v>2030</v>
      </c>
      <c r="D2354" s="1" t="s">
        <v>52</v>
      </c>
      <c r="E2354" s="1" t="s">
        <v>17</v>
      </c>
      <c r="F2354" s="1" t="s">
        <v>51</v>
      </c>
      <c r="G2354" s="1" t="s">
        <v>56</v>
      </c>
      <c r="H2354" s="1">
        <v>9.1981600179312437E-2</v>
      </c>
    </row>
    <row r="2355" spans="1:8" x14ac:dyDescent="0.4">
      <c r="A2355" s="1" t="s">
        <v>34</v>
      </c>
      <c r="B2355" s="1" t="s">
        <v>44</v>
      </c>
      <c r="C2355" s="1">
        <v>2040</v>
      </c>
      <c r="D2355" s="1" t="s">
        <v>52</v>
      </c>
      <c r="E2355" s="1" t="s">
        <v>17</v>
      </c>
      <c r="F2355" s="1" t="s">
        <v>51</v>
      </c>
      <c r="G2355" s="1" t="s">
        <v>56</v>
      </c>
      <c r="H2355" s="1">
        <v>0.92941520528475552</v>
      </c>
    </row>
    <row r="2356" spans="1:8" x14ac:dyDescent="0.4">
      <c r="A2356" s="1" t="s">
        <v>34</v>
      </c>
      <c r="B2356" s="1" t="s">
        <v>44</v>
      </c>
      <c r="C2356" s="1">
        <v>2050</v>
      </c>
      <c r="D2356" s="1" t="s">
        <v>52</v>
      </c>
      <c r="E2356" s="1" t="s">
        <v>17</v>
      </c>
      <c r="F2356" s="1" t="s">
        <v>51</v>
      </c>
      <c r="G2356" s="1" t="s">
        <v>56</v>
      </c>
      <c r="H2356" s="1">
        <v>1.5241784774203087</v>
      </c>
    </row>
    <row r="2357" spans="1:8" x14ac:dyDescent="0.4">
      <c r="A2357" s="1" t="s">
        <v>34</v>
      </c>
      <c r="B2357" s="1" t="s">
        <v>44</v>
      </c>
      <c r="C2357" s="1">
        <v>2030</v>
      </c>
      <c r="D2357" s="1" t="s">
        <v>52</v>
      </c>
      <c r="E2357" s="1" t="s">
        <v>17</v>
      </c>
      <c r="F2357" s="1" t="s">
        <v>13</v>
      </c>
      <c r="G2357" s="1" t="s">
        <v>56</v>
      </c>
      <c r="H2357" s="1">
        <v>0.21117676535153873</v>
      </c>
    </row>
    <row r="2358" spans="1:8" x14ac:dyDescent="0.4">
      <c r="A2358" s="1" t="s">
        <v>34</v>
      </c>
      <c r="B2358" s="1" t="s">
        <v>44</v>
      </c>
      <c r="C2358" s="1">
        <v>2040</v>
      </c>
      <c r="D2358" s="1" t="s">
        <v>52</v>
      </c>
      <c r="E2358" s="1" t="s">
        <v>17</v>
      </c>
      <c r="F2358" s="1" t="s">
        <v>13</v>
      </c>
      <c r="G2358" s="1" t="s">
        <v>56</v>
      </c>
      <c r="H2358" s="1">
        <v>0.15212395881933388</v>
      </c>
    </row>
    <row r="2359" spans="1:8" x14ac:dyDescent="0.4">
      <c r="A2359" s="1" t="s">
        <v>34</v>
      </c>
      <c r="B2359" s="1" t="s">
        <v>44</v>
      </c>
      <c r="C2359" s="1">
        <v>2050</v>
      </c>
      <c r="D2359" s="1" t="s">
        <v>52</v>
      </c>
      <c r="E2359" s="1" t="s">
        <v>17</v>
      </c>
      <c r="F2359" s="1" t="s">
        <v>13</v>
      </c>
      <c r="G2359" s="1" t="s">
        <v>56</v>
      </c>
      <c r="H2359" s="1">
        <v>0.17742053169601654</v>
      </c>
    </row>
    <row r="2360" spans="1:8" x14ac:dyDescent="0.4">
      <c r="A2360" s="1" t="s">
        <v>34</v>
      </c>
      <c r="B2360" s="1" t="s">
        <v>44</v>
      </c>
      <c r="C2360" s="1">
        <v>2030</v>
      </c>
      <c r="D2360" s="1" t="s">
        <v>52</v>
      </c>
      <c r="E2360" s="1" t="s">
        <v>17</v>
      </c>
      <c r="F2360" s="1" t="s">
        <v>51</v>
      </c>
      <c r="G2360" s="1" t="s">
        <v>57</v>
      </c>
      <c r="H2360" s="1">
        <v>4.0181531311229923E-2</v>
      </c>
    </row>
    <row r="2361" spans="1:8" x14ac:dyDescent="0.4">
      <c r="A2361" s="1" t="s">
        <v>34</v>
      </c>
      <c r="B2361" s="1" t="s">
        <v>44</v>
      </c>
      <c r="C2361" s="1">
        <v>2040</v>
      </c>
      <c r="D2361" s="1" t="s">
        <v>52</v>
      </c>
      <c r="E2361" s="1" t="s">
        <v>17</v>
      </c>
      <c r="F2361" s="1" t="s">
        <v>51</v>
      </c>
      <c r="G2361" s="1" t="s">
        <v>57</v>
      </c>
      <c r="H2361" s="1">
        <v>8.5304197711436644E-2</v>
      </c>
    </row>
    <row r="2362" spans="1:8" x14ac:dyDescent="0.4">
      <c r="A2362" s="1" t="s">
        <v>34</v>
      </c>
      <c r="B2362" s="1" t="s">
        <v>44</v>
      </c>
      <c r="C2362" s="1">
        <v>2050</v>
      </c>
      <c r="D2362" s="1" t="s">
        <v>52</v>
      </c>
      <c r="E2362" s="1" t="s">
        <v>17</v>
      </c>
      <c r="F2362" s="1" t="s">
        <v>51</v>
      </c>
      <c r="G2362" s="1" t="s">
        <v>57</v>
      </c>
      <c r="H2362" s="1">
        <v>0.1515836572292156</v>
      </c>
    </row>
    <row r="2363" spans="1:8" x14ac:dyDescent="0.4">
      <c r="A2363" s="1" t="s">
        <v>34</v>
      </c>
      <c r="B2363" s="1" t="s">
        <v>44</v>
      </c>
      <c r="C2363" s="1">
        <v>2030</v>
      </c>
      <c r="D2363" s="1" t="s">
        <v>52</v>
      </c>
      <c r="E2363" s="1" t="s">
        <v>17</v>
      </c>
      <c r="F2363" s="1" t="s">
        <v>13</v>
      </c>
      <c r="G2363" s="1" t="s">
        <v>57</v>
      </c>
      <c r="H2363" s="1">
        <v>5.223599070459891E-2</v>
      </c>
    </row>
    <row r="2364" spans="1:8" x14ac:dyDescent="0.4">
      <c r="A2364" s="1" t="s">
        <v>34</v>
      </c>
      <c r="B2364" s="1" t="s">
        <v>44</v>
      </c>
      <c r="C2364" s="1">
        <v>2040</v>
      </c>
      <c r="D2364" s="1" t="s">
        <v>52</v>
      </c>
      <c r="E2364" s="1" t="s">
        <v>17</v>
      </c>
      <c r="F2364" s="1" t="s">
        <v>13</v>
      </c>
      <c r="G2364" s="1" t="s">
        <v>57</v>
      </c>
      <c r="H2364" s="1">
        <v>7.9488002412929623E-2</v>
      </c>
    </row>
    <row r="2365" spans="1:8" x14ac:dyDescent="0.4">
      <c r="A2365" s="1" t="s">
        <v>34</v>
      </c>
      <c r="B2365" s="1" t="s">
        <v>44</v>
      </c>
      <c r="C2365" s="1">
        <v>2050</v>
      </c>
      <c r="D2365" s="1" t="s">
        <v>52</v>
      </c>
      <c r="E2365" s="1" t="s">
        <v>17</v>
      </c>
      <c r="F2365" s="1" t="s">
        <v>13</v>
      </c>
      <c r="G2365" s="1" t="s">
        <v>57</v>
      </c>
      <c r="H2365" s="1">
        <v>0.11323116564110081</v>
      </c>
    </row>
    <row r="2366" spans="1:8" x14ac:dyDescent="0.4">
      <c r="A2366" s="1" t="s">
        <v>34</v>
      </c>
      <c r="B2366" s="1" t="s">
        <v>44</v>
      </c>
      <c r="C2366" s="1">
        <v>2030</v>
      </c>
      <c r="D2366" s="1" t="s">
        <v>52</v>
      </c>
      <c r="E2366" s="1" t="s">
        <v>17</v>
      </c>
      <c r="F2366" s="1" t="s">
        <v>51</v>
      </c>
      <c r="G2366" s="1" t="s">
        <v>58</v>
      </c>
      <c r="H2366" s="1">
        <v>0</v>
      </c>
    </row>
    <row r="2367" spans="1:8" x14ac:dyDescent="0.4">
      <c r="A2367" s="1" t="s">
        <v>34</v>
      </c>
      <c r="B2367" s="1" t="s">
        <v>44</v>
      </c>
      <c r="C2367" s="1">
        <v>2040</v>
      </c>
      <c r="D2367" s="1" t="s">
        <v>52</v>
      </c>
      <c r="E2367" s="1" t="s">
        <v>17</v>
      </c>
      <c r="F2367" s="1" t="s">
        <v>51</v>
      </c>
      <c r="G2367" s="1" t="s">
        <v>58</v>
      </c>
      <c r="H2367" s="1">
        <v>0</v>
      </c>
    </row>
    <row r="2368" spans="1:8" x14ac:dyDescent="0.4">
      <c r="A2368" s="1" t="s">
        <v>34</v>
      </c>
      <c r="B2368" s="1" t="s">
        <v>44</v>
      </c>
      <c r="C2368" s="1">
        <v>2050</v>
      </c>
      <c r="D2368" s="1" t="s">
        <v>52</v>
      </c>
      <c r="E2368" s="1" t="s">
        <v>17</v>
      </c>
      <c r="F2368" s="1" t="s">
        <v>51</v>
      </c>
      <c r="G2368" s="1" t="s">
        <v>58</v>
      </c>
      <c r="H2368" s="1">
        <v>0</v>
      </c>
    </row>
    <row r="2369" spans="1:8" x14ac:dyDescent="0.4">
      <c r="A2369" s="1" t="s">
        <v>34</v>
      </c>
      <c r="B2369" s="1" t="s">
        <v>44</v>
      </c>
      <c r="C2369" s="1">
        <v>2030</v>
      </c>
      <c r="D2369" s="1" t="s">
        <v>52</v>
      </c>
      <c r="E2369" s="1" t="s">
        <v>17</v>
      </c>
      <c r="F2369" s="1" t="s">
        <v>13</v>
      </c>
      <c r="G2369" s="1" t="s">
        <v>58</v>
      </c>
      <c r="H2369" s="1">
        <v>0</v>
      </c>
    </row>
    <row r="2370" spans="1:8" x14ac:dyDescent="0.4">
      <c r="A2370" s="1" t="s">
        <v>34</v>
      </c>
      <c r="B2370" s="1" t="s">
        <v>44</v>
      </c>
      <c r="C2370" s="1">
        <v>2040</v>
      </c>
      <c r="D2370" s="1" t="s">
        <v>52</v>
      </c>
      <c r="E2370" s="1" t="s">
        <v>17</v>
      </c>
      <c r="F2370" s="1" t="s">
        <v>13</v>
      </c>
      <c r="G2370" s="1" t="s">
        <v>58</v>
      </c>
      <c r="H2370" s="1">
        <v>0</v>
      </c>
    </row>
    <row r="2371" spans="1:8" x14ac:dyDescent="0.4">
      <c r="A2371" s="1" t="s">
        <v>34</v>
      </c>
      <c r="B2371" s="1" t="s">
        <v>44</v>
      </c>
      <c r="C2371" s="1">
        <v>2050</v>
      </c>
      <c r="D2371" s="1" t="s">
        <v>52</v>
      </c>
      <c r="E2371" s="1" t="s">
        <v>17</v>
      </c>
      <c r="F2371" s="1" t="s">
        <v>13</v>
      </c>
      <c r="G2371" s="1" t="s">
        <v>58</v>
      </c>
      <c r="H2371" s="1">
        <v>0</v>
      </c>
    </row>
    <row r="2372" spans="1:8" x14ac:dyDescent="0.4">
      <c r="A2372" s="1" t="s">
        <v>34</v>
      </c>
      <c r="B2372" s="1" t="s">
        <v>44</v>
      </c>
      <c r="C2372" s="1">
        <v>2030</v>
      </c>
      <c r="D2372" s="1" t="s">
        <v>52</v>
      </c>
      <c r="E2372" s="1" t="s">
        <v>17</v>
      </c>
      <c r="F2372" s="1" t="s">
        <v>51</v>
      </c>
      <c r="G2372" s="1" t="s">
        <v>59</v>
      </c>
      <c r="H2372" s="1">
        <v>0</v>
      </c>
    </row>
    <row r="2373" spans="1:8" x14ac:dyDescent="0.4">
      <c r="A2373" s="1" t="s">
        <v>34</v>
      </c>
      <c r="B2373" s="1" t="s">
        <v>44</v>
      </c>
      <c r="C2373" s="1">
        <v>2040</v>
      </c>
      <c r="D2373" s="1" t="s">
        <v>52</v>
      </c>
      <c r="E2373" s="1" t="s">
        <v>17</v>
      </c>
      <c r="F2373" s="1" t="s">
        <v>51</v>
      </c>
      <c r="G2373" s="1" t="s">
        <v>59</v>
      </c>
      <c r="H2373" s="1">
        <v>0</v>
      </c>
    </row>
    <row r="2374" spans="1:8" x14ac:dyDescent="0.4">
      <c r="A2374" s="1" t="s">
        <v>34</v>
      </c>
      <c r="B2374" s="1" t="s">
        <v>44</v>
      </c>
      <c r="C2374" s="1">
        <v>2050</v>
      </c>
      <c r="D2374" s="1" t="s">
        <v>52</v>
      </c>
      <c r="E2374" s="1" t="s">
        <v>17</v>
      </c>
      <c r="F2374" s="1" t="s">
        <v>51</v>
      </c>
      <c r="G2374" s="1" t="s">
        <v>59</v>
      </c>
      <c r="H2374" s="1">
        <v>0</v>
      </c>
    </row>
    <row r="2375" spans="1:8" x14ac:dyDescent="0.4">
      <c r="A2375" s="1" t="s">
        <v>34</v>
      </c>
      <c r="B2375" s="1" t="s">
        <v>44</v>
      </c>
      <c r="C2375" s="1">
        <v>2030</v>
      </c>
      <c r="D2375" s="1" t="s">
        <v>52</v>
      </c>
      <c r="E2375" s="1" t="s">
        <v>17</v>
      </c>
      <c r="F2375" s="1" t="s">
        <v>13</v>
      </c>
      <c r="G2375" s="1" t="s">
        <v>59</v>
      </c>
      <c r="H2375" s="1">
        <v>0</v>
      </c>
    </row>
    <row r="2376" spans="1:8" x14ac:dyDescent="0.4">
      <c r="A2376" s="1" t="s">
        <v>34</v>
      </c>
      <c r="B2376" s="1" t="s">
        <v>44</v>
      </c>
      <c r="C2376" s="1">
        <v>2040</v>
      </c>
      <c r="D2376" s="1" t="s">
        <v>52</v>
      </c>
      <c r="E2376" s="1" t="s">
        <v>17</v>
      </c>
      <c r="F2376" s="1" t="s">
        <v>13</v>
      </c>
      <c r="G2376" s="1" t="s">
        <v>59</v>
      </c>
      <c r="H2376" s="1">
        <v>0</v>
      </c>
    </row>
    <row r="2377" spans="1:8" x14ac:dyDescent="0.4">
      <c r="A2377" s="1" t="s">
        <v>34</v>
      </c>
      <c r="B2377" s="1" t="s">
        <v>44</v>
      </c>
      <c r="C2377" s="1">
        <v>2050</v>
      </c>
      <c r="D2377" s="1" t="s">
        <v>52</v>
      </c>
      <c r="E2377" s="1" t="s">
        <v>17</v>
      </c>
      <c r="F2377" s="1" t="s">
        <v>13</v>
      </c>
      <c r="G2377" s="1" t="s">
        <v>59</v>
      </c>
      <c r="H2377" s="1">
        <v>0</v>
      </c>
    </row>
    <row r="2378" spans="1:8" x14ac:dyDescent="0.4">
      <c r="A2378" s="1" t="s">
        <v>35</v>
      </c>
      <c r="B2378" s="1" t="s">
        <v>44</v>
      </c>
      <c r="C2378" s="1">
        <v>2030</v>
      </c>
      <c r="D2378" s="1" t="s">
        <v>52</v>
      </c>
      <c r="E2378" s="1" t="s">
        <v>17</v>
      </c>
      <c r="F2378" s="1" t="s">
        <v>51</v>
      </c>
      <c r="G2378" s="1" t="s">
        <v>53</v>
      </c>
      <c r="H2378" s="1">
        <v>0</v>
      </c>
    </row>
    <row r="2379" spans="1:8" x14ac:dyDescent="0.4">
      <c r="A2379" s="1" t="s">
        <v>35</v>
      </c>
      <c r="B2379" s="1" t="s">
        <v>44</v>
      </c>
      <c r="C2379" s="1">
        <v>2040</v>
      </c>
      <c r="D2379" s="1" t="s">
        <v>52</v>
      </c>
      <c r="E2379" s="1" t="s">
        <v>17</v>
      </c>
      <c r="F2379" s="1" t="s">
        <v>51</v>
      </c>
      <c r="G2379" s="1" t="s">
        <v>53</v>
      </c>
      <c r="H2379" s="1">
        <v>0</v>
      </c>
    </row>
    <row r="2380" spans="1:8" x14ac:dyDescent="0.4">
      <c r="A2380" s="1" t="s">
        <v>35</v>
      </c>
      <c r="B2380" s="1" t="s">
        <v>44</v>
      </c>
      <c r="C2380" s="1">
        <v>2050</v>
      </c>
      <c r="D2380" s="1" t="s">
        <v>52</v>
      </c>
      <c r="E2380" s="1" t="s">
        <v>17</v>
      </c>
      <c r="F2380" s="1" t="s">
        <v>51</v>
      </c>
      <c r="G2380" s="1" t="s">
        <v>53</v>
      </c>
      <c r="H2380" s="1">
        <v>0</v>
      </c>
    </row>
    <row r="2381" spans="1:8" x14ac:dyDescent="0.4">
      <c r="A2381" s="1" t="s">
        <v>35</v>
      </c>
      <c r="B2381" s="1" t="s">
        <v>44</v>
      </c>
      <c r="C2381" s="1">
        <v>2030</v>
      </c>
      <c r="D2381" s="1" t="s">
        <v>52</v>
      </c>
      <c r="E2381" s="1" t="s">
        <v>17</v>
      </c>
      <c r="F2381" s="1" t="s">
        <v>13</v>
      </c>
      <c r="G2381" s="1" t="s">
        <v>53</v>
      </c>
      <c r="H2381" s="1">
        <v>0</v>
      </c>
    </row>
    <row r="2382" spans="1:8" x14ac:dyDescent="0.4">
      <c r="A2382" s="1" t="s">
        <v>35</v>
      </c>
      <c r="B2382" s="1" t="s">
        <v>44</v>
      </c>
      <c r="C2382" s="1">
        <v>2040</v>
      </c>
      <c r="D2382" s="1" t="s">
        <v>52</v>
      </c>
      <c r="E2382" s="1" t="s">
        <v>17</v>
      </c>
      <c r="F2382" s="1" t="s">
        <v>13</v>
      </c>
      <c r="G2382" s="1" t="s">
        <v>53</v>
      </c>
      <c r="H2382" s="1">
        <v>0</v>
      </c>
    </row>
    <row r="2383" spans="1:8" x14ac:dyDescent="0.4">
      <c r="A2383" s="1" t="s">
        <v>35</v>
      </c>
      <c r="B2383" s="1" t="s">
        <v>44</v>
      </c>
      <c r="C2383" s="1">
        <v>2050</v>
      </c>
      <c r="D2383" s="1" t="s">
        <v>52</v>
      </c>
      <c r="E2383" s="1" t="s">
        <v>17</v>
      </c>
      <c r="F2383" s="1" t="s">
        <v>13</v>
      </c>
      <c r="G2383" s="1" t="s">
        <v>53</v>
      </c>
      <c r="H2383" s="1">
        <v>0</v>
      </c>
    </row>
    <row r="2384" spans="1:8" x14ac:dyDescent="0.4">
      <c r="A2384" s="1" t="s">
        <v>35</v>
      </c>
      <c r="B2384" s="1" t="s">
        <v>44</v>
      </c>
      <c r="C2384" s="1">
        <v>2030</v>
      </c>
      <c r="D2384" s="1" t="s">
        <v>52</v>
      </c>
      <c r="E2384" s="1" t="s">
        <v>17</v>
      </c>
      <c r="F2384" s="1" t="s">
        <v>51</v>
      </c>
      <c r="G2384" s="1" t="s">
        <v>54</v>
      </c>
      <c r="H2384" s="1">
        <v>0.56404261802506039</v>
      </c>
    </row>
    <row r="2385" spans="1:8" x14ac:dyDescent="0.4">
      <c r="A2385" s="1" t="s">
        <v>35</v>
      </c>
      <c r="B2385" s="1" t="s">
        <v>44</v>
      </c>
      <c r="C2385" s="1">
        <v>2040</v>
      </c>
      <c r="D2385" s="1" t="s">
        <v>52</v>
      </c>
      <c r="E2385" s="1" t="s">
        <v>17</v>
      </c>
      <c r="F2385" s="1" t="s">
        <v>51</v>
      </c>
      <c r="G2385" s="1" t="s">
        <v>54</v>
      </c>
      <c r="H2385" s="1">
        <v>1.5131905951943314</v>
      </c>
    </row>
    <row r="2386" spans="1:8" x14ac:dyDescent="0.4">
      <c r="A2386" s="1" t="s">
        <v>35</v>
      </c>
      <c r="B2386" s="1" t="s">
        <v>44</v>
      </c>
      <c r="C2386" s="1">
        <v>2050</v>
      </c>
      <c r="D2386" s="1" t="s">
        <v>52</v>
      </c>
      <c r="E2386" s="1" t="s">
        <v>17</v>
      </c>
      <c r="F2386" s="1" t="s">
        <v>51</v>
      </c>
      <c r="G2386" s="1" t="s">
        <v>54</v>
      </c>
      <c r="H2386" s="1">
        <v>1.7074927452360522</v>
      </c>
    </row>
    <row r="2387" spans="1:8" x14ac:dyDescent="0.4">
      <c r="A2387" s="1" t="s">
        <v>35</v>
      </c>
      <c r="B2387" s="1" t="s">
        <v>44</v>
      </c>
      <c r="C2387" s="1">
        <v>2030</v>
      </c>
      <c r="D2387" s="1" t="s">
        <v>52</v>
      </c>
      <c r="E2387" s="1" t="s">
        <v>17</v>
      </c>
      <c r="F2387" s="1" t="s">
        <v>13</v>
      </c>
      <c r="G2387" s="1" t="s">
        <v>54</v>
      </c>
      <c r="H2387" s="1">
        <v>5.4995638859190414</v>
      </c>
    </row>
    <row r="2388" spans="1:8" x14ac:dyDescent="0.4">
      <c r="A2388" s="1" t="s">
        <v>35</v>
      </c>
      <c r="B2388" s="1" t="s">
        <v>44</v>
      </c>
      <c r="C2388" s="1">
        <v>2040</v>
      </c>
      <c r="D2388" s="1" t="s">
        <v>52</v>
      </c>
      <c r="E2388" s="1" t="s">
        <v>17</v>
      </c>
      <c r="F2388" s="1" t="s">
        <v>13</v>
      </c>
      <c r="G2388" s="1" t="s">
        <v>54</v>
      </c>
      <c r="H2388" s="1">
        <v>3.2246422893388638</v>
      </c>
    </row>
    <row r="2389" spans="1:8" x14ac:dyDescent="0.4">
      <c r="A2389" s="1" t="s">
        <v>35</v>
      </c>
      <c r="B2389" s="1" t="s">
        <v>44</v>
      </c>
      <c r="C2389" s="1">
        <v>2050</v>
      </c>
      <c r="D2389" s="1" t="s">
        <v>52</v>
      </c>
      <c r="E2389" s="1" t="s">
        <v>17</v>
      </c>
      <c r="F2389" s="1" t="s">
        <v>13</v>
      </c>
      <c r="G2389" s="1" t="s">
        <v>54</v>
      </c>
      <c r="H2389" s="1">
        <v>2.1287962898537365</v>
      </c>
    </row>
    <row r="2390" spans="1:8" x14ac:dyDescent="0.4">
      <c r="A2390" s="1" t="s">
        <v>35</v>
      </c>
      <c r="B2390" s="1" t="s">
        <v>44</v>
      </c>
      <c r="C2390" s="1">
        <v>2030</v>
      </c>
      <c r="D2390" s="1" t="s">
        <v>52</v>
      </c>
      <c r="E2390" s="1" t="s">
        <v>17</v>
      </c>
      <c r="F2390" s="1" t="s">
        <v>51</v>
      </c>
      <c r="G2390" s="1" t="s">
        <v>55</v>
      </c>
      <c r="H2390" s="1">
        <v>0</v>
      </c>
    </row>
    <row r="2391" spans="1:8" x14ac:dyDescent="0.4">
      <c r="A2391" s="1" t="s">
        <v>35</v>
      </c>
      <c r="B2391" s="1" t="s">
        <v>44</v>
      </c>
      <c r="C2391" s="1">
        <v>2040</v>
      </c>
      <c r="D2391" s="1" t="s">
        <v>52</v>
      </c>
      <c r="E2391" s="1" t="s">
        <v>17</v>
      </c>
      <c r="F2391" s="1" t="s">
        <v>51</v>
      </c>
      <c r="G2391" s="1" t="s">
        <v>55</v>
      </c>
      <c r="H2391" s="1">
        <v>0</v>
      </c>
    </row>
    <row r="2392" spans="1:8" x14ac:dyDescent="0.4">
      <c r="A2392" s="1" t="s">
        <v>35</v>
      </c>
      <c r="B2392" s="1" t="s">
        <v>44</v>
      </c>
      <c r="C2392" s="1">
        <v>2050</v>
      </c>
      <c r="D2392" s="1" t="s">
        <v>52</v>
      </c>
      <c r="E2392" s="1" t="s">
        <v>17</v>
      </c>
      <c r="F2392" s="1" t="s">
        <v>51</v>
      </c>
      <c r="G2392" s="1" t="s">
        <v>55</v>
      </c>
      <c r="H2392" s="1">
        <v>0</v>
      </c>
    </row>
    <row r="2393" spans="1:8" x14ac:dyDescent="0.4">
      <c r="A2393" s="1" t="s">
        <v>35</v>
      </c>
      <c r="B2393" s="1" t="s">
        <v>44</v>
      </c>
      <c r="C2393" s="1">
        <v>2030</v>
      </c>
      <c r="D2393" s="1" t="s">
        <v>52</v>
      </c>
      <c r="E2393" s="1" t="s">
        <v>17</v>
      </c>
      <c r="F2393" s="1" t="s">
        <v>13</v>
      </c>
      <c r="G2393" s="1" t="s">
        <v>55</v>
      </c>
      <c r="H2393" s="1">
        <v>0.24165633689321861</v>
      </c>
    </row>
    <row r="2394" spans="1:8" x14ac:dyDescent="0.4">
      <c r="A2394" s="1" t="s">
        <v>35</v>
      </c>
      <c r="B2394" s="1" t="s">
        <v>44</v>
      </c>
      <c r="C2394" s="1">
        <v>2040</v>
      </c>
      <c r="D2394" s="1" t="s">
        <v>52</v>
      </c>
      <c r="E2394" s="1" t="s">
        <v>17</v>
      </c>
      <c r="F2394" s="1" t="s">
        <v>13</v>
      </c>
      <c r="G2394" s="1" t="s">
        <v>55</v>
      </c>
      <c r="H2394" s="1">
        <v>0.22345770634415119</v>
      </c>
    </row>
    <row r="2395" spans="1:8" x14ac:dyDescent="0.4">
      <c r="A2395" s="1" t="s">
        <v>35</v>
      </c>
      <c r="B2395" s="1" t="s">
        <v>44</v>
      </c>
      <c r="C2395" s="1">
        <v>2050</v>
      </c>
      <c r="D2395" s="1" t="s">
        <v>52</v>
      </c>
      <c r="E2395" s="1" t="s">
        <v>17</v>
      </c>
      <c r="F2395" s="1" t="s">
        <v>13</v>
      </c>
      <c r="G2395" s="1" t="s">
        <v>55</v>
      </c>
      <c r="H2395" s="1">
        <v>0.10776342251334704</v>
      </c>
    </row>
    <row r="2396" spans="1:8" x14ac:dyDescent="0.4">
      <c r="A2396" s="1" t="s">
        <v>35</v>
      </c>
      <c r="B2396" s="1" t="s">
        <v>44</v>
      </c>
      <c r="C2396" s="1">
        <v>2030</v>
      </c>
      <c r="D2396" s="1" t="s">
        <v>52</v>
      </c>
      <c r="E2396" s="1" t="s">
        <v>17</v>
      </c>
      <c r="F2396" s="1" t="s">
        <v>51</v>
      </c>
      <c r="G2396" s="1" t="s">
        <v>56</v>
      </c>
      <c r="H2396" s="1">
        <v>0.13344824171961758</v>
      </c>
    </row>
    <row r="2397" spans="1:8" x14ac:dyDescent="0.4">
      <c r="A2397" s="1" t="s">
        <v>35</v>
      </c>
      <c r="B2397" s="1" t="s">
        <v>44</v>
      </c>
      <c r="C2397" s="1">
        <v>2040</v>
      </c>
      <c r="D2397" s="1" t="s">
        <v>52</v>
      </c>
      <c r="E2397" s="1" t="s">
        <v>17</v>
      </c>
      <c r="F2397" s="1" t="s">
        <v>51</v>
      </c>
      <c r="G2397" s="1" t="s">
        <v>56</v>
      </c>
      <c r="H2397" s="1">
        <v>0.99145340576430518</v>
      </c>
    </row>
    <row r="2398" spans="1:8" x14ac:dyDescent="0.4">
      <c r="A2398" s="1" t="s">
        <v>35</v>
      </c>
      <c r="B2398" s="1" t="s">
        <v>44</v>
      </c>
      <c r="C2398" s="1">
        <v>2050</v>
      </c>
      <c r="D2398" s="1" t="s">
        <v>52</v>
      </c>
      <c r="E2398" s="1" t="s">
        <v>17</v>
      </c>
      <c r="F2398" s="1" t="s">
        <v>51</v>
      </c>
      <c r="G2398" s="1" t="s">
        <v>56</v>
      </c>
      <c r="H2398" s="1">
        <v>1.4461694501035653</v>
      </c>
    </row>
    <row r="2399" spans="1:8" x14ac:dyDescent="0.4">
      <c r="A2399" s="1" t="s">
        <v>35</v>
      </c>
      <c r="B2399" s="1" t="s">
        <v>44</v>
      </c>
      <c r="C2399" s="1">
        <v>2030</v>
      </c>
      <c r="D2399" s="1" t="s">
        <v>52</v>
      </c>
      <c r="E2399" s="1" t="s">
        <v>17</v>
      </c>
      <c r="F2399" s="1" t="s">
        <v>13</v>
      </c>
      <c r="G2399" s="1" t="s">
        <v>56</v>
      </c>
      <c r="H2399" s="1">
        <v>0.30500597766974247</v>
      </c>
    </row>
    <row r="2400" spans="1:8" x14ac:dyDescent="0.4">
      <c r="A2400" s="1" t="s">
        <v>35</v>
      </c>
      <c r="B2400" s="1" t="s">
        <v>44</v>
      </c>
      <c r="C2400" s="1">
        <v>2040</v>
      </c>
      <c r="D2400" s="1" t="s">
        <v>52</v>
      </c>
      <c r="E2400" s="1" t="s">
        <v>17</v>
      </c>
      <c r="F2400" s="1" t="s">
        <v>13</v>
      </c>
      <c r="G2400" s="1" t="s">
        <v>56</v>
      </c>
      <c r="H2400" s="1">
        <v>0.24795343086509894</v>
      </c>
    </row>
    <row r="2401" spans="1:8" x14ac:dyDescent="0.4">
      <c r="A2401" s="1" t="s">
        <v>35</v>
      </c>
      <c r="B2401" s="1" t="s">
        <v>44</v>
      </c>
      <c r="C2401" s="1">
        <v>2050</v>
      </c>
      <c r="D2401" s="1" t="s">
        <v>52</v>
      </c>
      <c r="E2401" s="1" t="s">
        <v>17</v>
      </c>
      <c r="F2401" s="1" t="s">
        <v>13</v>
      </c>
      <c r="G2401" s="1" t="s">
        <v>56</v>
      </c>
      <c r="H2401" s="1">
        <v>0.2197860141586428</v>
      </c>
    </row>
    <row r="2402" spans="1:8" x14ac:dyDescent="0.4">
      <c r="A2402" s="1" t="s">
        <v>35</v>
      </c>
      <c r="B2402" s="1" t="s">
        <v>44</v>
      </c>
      <c r="C2402" s="1">
        <v>2030</v>
      </c>
      <c r="D2402" s="1" t="s">
        <v>52</v>
      </c>
      <c r="E2402" s="1" t="s">
        <v>17</v>
      </c>
      <c r="F2402" s="1" t="s">
        <v>51</v>
      </c>
      <c r="G2402" s="1" t="s">
        <v>57</v>
      </c>
      <c r="H2402" s="1">
        <v>0.1439818837102079</v>
      </c>
    </row>
    <row r="2403" spans="1:8" x14ac:dyDescent="0.4">
      <c r="A2403" s="1" t="s">
        <v>35</v>
      </c>
      <c r="B2403" s="1" t="s">
        <v>44</v>
      </c>
      <c r="C2403" s="1">
        <v>2040</v>
      </c>
      <c r="D2403" s="1" t="s">
        <v>52</v>
      </c>
      <c r="E2403" s="1" t="s">
        <v>17</v>
      </c>
      <c r="F2403" s="1" t="s">
        <v>51</v>
      </c>
      <c r="G2403" s="1" t="s">
        <v>57</v>
      </c>
      <c r="H2403" s="1">
        <v>0.33338920323603727</v>
      </c>
    </row>
    <row r="2404" spans="1:8" x14ac:dyDescent="0.4">
      <c r="A2404" s="1" t="s">
        <v>35</v>
      </c>
      <c r="B2404" s="1" t="s">
        <v>44</v>
      </c>
      <c r="C2404" s="1">
        <v>2050</v>
      </c>
      <c r="D2404" s="1" t="s">
        <v>52</v>
      </c>
      <c r="E2404" s="1" t="s">
        <v>17</v>
      </c>
      <c r="F2404" s="1" t="s">
        <v>51</v>
      </c>
      <c r="G2404" s="1" t="s">
        <v>57</v>
      </c>
      <c r="H2404" s="1">
        <v>0.66698100964567242</v>
      </c>
    </row>
    <row r="2405" spans="1:8" x14ac:dyDescent="0.4">
      <c r="A2405" s="1" t="s">
        <v>35</v>
      </c>
      <c r="B2405" s="1" t="s">
        <v>44</v>
      </c>
      <c r="C2405" s="1">
        <v>2030</v>
      </c>
      <c r="D2405" s="1" t="s">
        <v>52</v>
      </c>
      <c r="E2405" s="1" t="s">
        <v>17</v>
      </c>
      <c r="F2405" s="1" t="s">
        <v>13</v>
      </c>
      <c r="G2405" s="1" t="s">
        <v>57</v>
      </c>
      <c r="H2405" s="1">
        <v>0.18717644882327028</v>
      </c>
    </row>
    <row r="2406" spans="1:8" x14ac:dyDescent="0.4">
      <c r="A2406" s="1" t="s">
        <v>35</v>
      </c>
      <c r="B2406" s="1" t="s">
        <v>44</v>
      </c>
      <c r="C2406" s="1">
        <v>2040</v>
      </c>
      <c r="D2406" s="1" t="s">
        <v>52</v>
      </c>
      <c r="E2406" s="1" t="s">
        <v>17</v>
      </c>
      <c r="F2406" s="1" t="s">
        <v>13</v>
      </c>
      <c r="G2406" s="1" t="s">
        <v>57</v>
      </c>
      <c r="H2406" s="1">
        <v>0.26393311922852958</v>
      </c>
    </row>
    <row r="2407" spans="1:8" x14ac:dyDescent="0.4">
      <c r="A2407" s="1" t="s">
        <v>35</v>
      </c>
      <c r="B2407" s="1" t="s">
        <v>44</v>
      </c>
      <c r="C2407" s="1">
        <v>2050</v>
      </c>
      <c r="D2407" s="1" t="s">
        <v>52</v>
      </c>
      <c r="E2407" s="1" t="s">
        <v>17</v>
      </c>
      <c r="F2407" s="1" t="s">
        <v>13</v>
      </c>
      <c r="G2407" s="1" t="s">
        <v>57</v>
      </c>
      <c r="H2407" s="1">
        <v>0.28771729827852538</v>
      </c>
    </row>
    <row r="2408" spans="1:8" x14ac:dyDescent="0.4">
      <c r="A2408" s="1" t="s">
        <v>35</v>
      </c>
      <c r="B2408" s="1" t="s">
        <v>44</v>
      </c>
      <c r="C2408" s="1">
        <v>2030</v>
      </c>
      <c r="D2408" s="1" t="s">
        <v>52</v>
      </c>
      <c r="E2408" s="1" t="s">
        <v>17</v>
      </c>
      <c r="F2408" s="1" t="s">
        <v>51</v>
      </c>
      <c r="G2408" s="1" t="s">
        <v>58</v>
      </c>
      <c r="H2408" s="1">
        <v>0</v>
      </c>
    </row>
    <row r="2409" spans="1:8" x14ac:dyDescent="0.4">
      <c r="A2409" s="1" t="s">
        <v>35</v>
      </c>
      <c r="B2409" s="1" t="s">
        <v>44</v>
      </c>
      <c r="C2409" s="1">
        <v>2040</v>
      </c>
      <c r="D2409" s="1" t="s">
        <v>52</v>
      </c>
      <c r="E2409" s="1" t="s">
        <v>17</v>
      </c>
      <c r="F2409" s="1" t="s">
        <v>51</v>
      </c>
      <c r="G2409" s="1" t="s">
        <v>58</v>
      </c>
      <c r="H2409" s="1">
        <v>0</v>
      </c>
    </row>
    <row r="2410" spans="1:8" x14ac:dyDescent="0.4">
      <c r="A2410" s="1" t="s">
        <v>35</v>
      </c>
      <c r="B2410" s="1" t="s">
        <v>44</v>
      </c>
      <c r="C2410" s="1">
        <v>2050</v>
      </c>
      <c r="D2410" s="1" t="s">
        <v>52</v>
      </c>
      <c r="E2410" s="1" t="s">
        <v>17</v>
      </c>
      <c r="F2410" s="1" t="s">
        <v>51</v>
      </c>
      <c r="G2410" s="1" t="s">
        <v>58</v>
      </c>
      <c r="H2410" s="1">
        <v>0</v>
      </c>
    </row>
    <row r="2411" spans="1:8" x14ac:dyDescent="0.4">
      <c r="A2411" s="1" t="s">
        <v>35</v>
      </c>
      <c r="B2411" s="1" t="s">
        <v>44</v>
      </c>
      <c r="C2411" s="1">
        <v>2030</v>
      </c>
      <c r="D2411" s="1" t="s">
        <v>52</v>
      </c>
      <c r="E2411" s="1" t="s">
        <v>17</v>
      </c>
      <c r="F2411" s="1" t="s">
        <v>13</v>
      </c>
      <c r="G2411" s="1" t="s">
        <v>58</v>
      </c>
      <c r="H2411" s="1">
        <v>0.10572741067815544</v>
      </c>
    </row>
    <row r="2412" spans="1:8" x14ac:dyDescent="0.4">
      <c r="A2412" s="1" t="s">
        <v>35</v>
      </c>
      <c r="B2412" s="1" t="s">
        <v>44</v>
      </c>
      <c r="C2412" s="1">
        <v>2040</v>
      </c>
      <c r="D2412" s="1" t="s">
        <v>52</v>
      </c>
      <c r="E2412" s="1" t="s">
        <v>17</v>
      </c>
      <c r="F2412" s="1" t="s">
        <v>13</v>
      </c>
      <c r="G2412" s="1" t="s">
        <v>58</v>
      </c>
      <c r="H2412" s="1">
        <v>8.3594843959422474E-2</v>
      </c>
    </row>
    <row r="2413" spans="1:8" x14ac:dyDescent="0.4">
      <c r="A2413" s="1" t="s">
        <v>35</v>
      </c>
      <c r="B2413" s="1" t="s">
        <v>44</v>
      </c>
      <c r="C2413" s="1">
        <v>2050</v>
      </c>
      <c r="D2413" s="1" t="s">
        <v>52</v>
      </c>
      <c r="E2413" s="1" t="s">
        <v>17</v>
      </c>
      <c r="F2413" s="1" t="s">
        <v>13</v>
      </c>
      <c r="G2413" s="1" t="s">
        <v>58</v>
      </c>
      <c r="H2413" s="1">
        <v>6.0761100889786854E-2</v>
      </c>
    </row>
    <row r="2414" spans="1:8" x14ac:dyDescent="0.4">
      <c r="A2414" s="1" t="s">
        <v>35</v>
      </c>
      <c r="B2414" s="1" t="s">
        <v>44</v>
      </c>
      <c r="C2414" s="1">
        <v>2030</v>
      </c>
      <c r="D2414" s="1" t="s">
        <v>52</v>
      </c>
      <c r="E2414" s="1" t="s">
        <v>17</v>
      </c>
      <c r="F2414" s="1" t="s">
        <v>51</v>
      </c>
      <c r="G2414" s="1" t="s">
        <v>59</v>
      </c>
      <c r="H2414" s="1">
        <v>0</v>
      </c>
    </row>
    <row r="2415" spans="1:8" x14ac:dyDescent="0.4">
      <c r="A2415" s="1" t="s">
        <v>35</v>
      </c>
      <c r="B2415" s="1" t="s">
        <v>44</v>
      </c>
      <c r="C2415" s="1">
        <v>2040</v>
      </c>
      <c r="D2415" s="1" t="s">
        <v>52</v>
      </c>
      <c r="E2415" s="1" t="s">
        <v>17</v>
      </c>
      <c r="F2415" s="1" t="s">
        <v>51</v>
      </c>
      <c r="G2415" s="1" t="s">
        <v>59</v>
      </c>
      <c r="H2415" s="1">
        <v>0</v>
      </c>
    </row>
    <row r="2416" spans="1:8" x14ac:dyDescent="0.4">
      <c r="A2416" s="1" t="s">
        <v>35</v>
      </c>
      <c r="B2416" s="1" t="s">
        <v>44</v>
      </c>
      <c r="C2416" s="1">
        <v>2050</v>
      </c>
      <c r="D2416" s="1" t="s">
        <v>52</v>
      </c>
      <c r="E2416" s="1" t="s">
        <v>17</v>
      </c>
      <c r="F2416" s="1" t="s">
        <v>51</v>
      </c>
      <c r="G2416" s="1" t="s">
        <v>59</v>
      </c>
      <c r="H2416" s="1">
        <v>0</v>
      </c>
    </row>
    <row r="2417" spans="1:8" x14ac:dyDescent="0.4">
      <c r="A2417" s="1" t="s">
        <v>35</v>
      </c>
      <c r="B2417" s="1" t="s">
        <v>44</v>
      </c>
      <c r="C2417" s="1">
        <v>2030</v>
      </c>
      <c r="D2417" s="1" t="s">
        <v>52</v>
      </c>
      <c r="E2417" s="1" t="s">
        <v>17</v>
      </c>
      <c r="F2417" s="1" t="s">
        <v>13</v>
      </c>
      <c r="G2417" s="1" t="s">
        <v>59</v>
      </c>
      <c r="H2417" s="1">
        <v>0</v>
      </c>
    </row>
    <row r="2418" spans="1:8" x14ac:dyDescent="0.4">
      <c r="A2418" s="1" t="s">
        <v>35</v>
      </c>
      <c r="B2418" s="1" t="s">
        <v>44</v>
      </c>
      <c r="C2418" s="1">
        <v>2040</v>
      </c>
      <c r="D2418" s="1" t="s">
        <v>52</v>
      </c>
      <c r="E2418" s="1" t="s">
        <v>17</v>
      </c>
      <c r="F2418" s="1" t="s">
        <v>13</v>
      </c>
      <c r="G2418" s="1" t="s">
        <v>59</v>
      </c>
      <c r="H2418" s="1">
        <v>0</v>
      </c>
    </row>
    <row r="2419" spans="1:8" x14ac:dyDescent="0.4">
      <c r="A2419" s="1" t="s">
        <v>35</v>
      </c>
      <c r="B2419" s="1" t="s">
        <v>44</v>
      </c>
      <c r="C2419" s="1">
        <v>2050</v>
      </c>
      <c r="D2419" s="1" t="s">
        <v>52</v>
      </c>
      <c r="E2419" s="1" t="s">
        <v>17</v>
      </c>
      <c r="F2419" s="1" t="s">
        <v>13</v>
      </c>
      <c r="G2419" s="1" t="s">
        <v>59</v>
      </c>
      <c r="H2419" s="1">
        <v>0</v>
      </c>
    </row>
    <row r="2420" spans="1:8" x14ac:dyDescent="0.4">
      <c r="A2420" s="1" t="s">
        <v>36</v>
      </c>
      <c r="B2420" s="1" t="s">
        <v>44</v>
      </c>
      <c r="C2420" s="1">
        <v>2030</v>
      </c>
      <c r="D2420" s="1" t="s">
        <v>52</v>
      </c>
      <c r="E2420" s="1" t="s">
        <v>17</v>
      </c>
      <c r="F2420" s="1" t="s">
        <v>51</v>
      </c>
      <c r="G2420" s="1" t="s">
        <v>53</v>
      </c>
      <c r="H2420" s="1">
        <v>0</v>
      </c>
    </row>
    <row r="2421" spans="1:8" x14ac:dyDescent="0.4">
      <c r="A2421" s="1" t="s">
        <v>36</v>
      </c>
      <c r="B2421" s="1" t="s">
        <v>44</v>
      </c>
      <c r="C2421" s="1">
        <v>2040</v>
      </c>
      <c r="D2421" s="1" t="s">
        <v>52</v>
      </c>
      <c r="E2421" s="1" t="s">
        <v>17</v>
      </c>
      <c r="F2421" s="1" t="s">
        <v>51</v>
      </c>
      <c r="G2421" s="1" t="s">
        <v>53</v>
      </c>
      <c r="H2421" s="1">
        <v>0</v>
      </c>
    </row>
    <row r="2422" spans="1:8" x14ac:dyDescent="0.4">
      <c r="A2422" s="1" t="s">
        <v>36</v>
      </c>
      <c r="B2422" s="1" t="s">
        <v>44</v>
      </c>
      <c r="C2422" s="1">
        <v>2050</v>
      </c>
      <c r="D2422" s="1" t="s">
        <v>52</v>
      </c>
      <c r="E2422" s="1" t="s">
        <v>17</v>
      </c>
      <c r="F2422" s="1" t="s">
        <v>51</v>
      </c>
      <c r="G2422" s="1" t="s">
        <v>53</v>
      </c>
      <c r="H2422" s="1">
        <v>0</v>
      </c>
    </row>
    <row r="2423" spans="1:8" x14ac:dyDescent="0.4">
      <c r="A2423" s="1" t="s">
        <v>36</v>
      </c>
      <c r="B2423" s="1" t="s">
        <v>44</v>
      </c>
      <c r="C2423" s="1">
        <v>2030</v>
      </c>
      <c r="D2423" s="1" t="s">
        <v>52</v>
      </c>
      <c r="E2423" s="1" t="s">
        <v>17</v>
      </c>
      <c r="F2423" s="1" t="s">
        <v>13</v>
      </c>
      <c r="G2423" s="1" t="s">
        <v>53</v>
      </c>
      <c r="H2423" s="1">
        <v>0</v>
      </c>
    </row>
    <row r="2424" spans="1:8" x14ac:dyDescent="0.4">
      <c r="A2424" s="1" t="s">
        <v>36</v>
      </c>
      <c r="B2424" s="1" t="s">
        <v>44</v>
      </c>
      <c r="C2424" s="1">
        <v>2040</v>
      </c>
      <c r="D2424" s="1" t="s">
        <v>52</v>
      </c>
      <c r="E2424" s="1" t="s">
        <v>17</v>
      </c>
      <c r="F2424" s="1" t="s">
        <v>13</v>
      </c>
      <c r="G2424" s="1" t="s">
        <v>53</v>
      </c>
      <c r="H2424" s="1">
        <v>0</v>
      </c>
    </row>
    <row r="2425" spans="1:8" x14ac:dyDescent="0.4">
      <c r="A2425" s="1" t="s">
        <v>36</v>
      </c>
      <c r="B2425" s="1" t="s">
        <v>44</v>
      </c>
      <c r="C2425" s="1">
        <v>2050</v>
      </c>
      <c r="D2425" s="1" t="s">
        <v>52</v>
      </c>
      <c r="E2425" s="1" t="s">
        <v>17</v>
      </c>
      <c r="F2425" s="1" t="s">
        <v>13</v>
      </c>
      <c r="G2425" s="1" t="s">
        <v>53</v>
      </c>
      <c r="H2425" s="1">
        <v>0</v>
      </c>
    </row>
    <row r="2426" spans="1:8" x14ac:dyDescent="0.4">
      <c r="A2426" s="1" t="s">
        <v>36</v>
      </c>
      <c r="B2426" s="1" t="s">
        <v>44</v>
      </c>
      <c r="C2426" s="1">
        <v>2030</v>
      </c>
      <c r="D2426" s="1" t="s">
        <v>52</v>
      </c>
      <c r="E2426" s="1" t="s">
        <v>17</v>
      </c>
      <c r="F2426" s="1" t="s">
        <v>51</v>
      </c>
      <c r="G2426" s="1" t="s">
        <v>54</v>
      </c>
      <c r="H2426" s="1">
        <v>2.6724839453905525E-2</v>
      </c>
    </row>
    <row r="2427" spans="1:8" x14ac:dyDescent="0.4">
      <c r="A2427" s="1" t="s">
        <v>36</v>
      </c>
      <c r="B2427" s="1" t="s">
        <v>44</v>
      </c>
      <c r="C2427" s="1">
        <v>2040</v>
      </c>
      <c r="D2427" s="1" t="s">
        <v>52</v>
      </c>
      <c r="E2427" s="1" t="s">
        <v>17</v>
      </c>
      <c r="F2427" s="1" t="s">
        <v>51</v>
      </c>
      <c r="G2427" s="1" t="s">
        <v>54</v>
      </c>
      <c r="H2427" s="1">
        <v>7.961372463444534E-2</v>
      </c>
    </row>
    <row r="2428" spans="1:8" x14ac:dyDescent="0.4">
      <c r="A2428" s="1" t="s">
        <v>36</v>
      </c>
      <c r="B2428" s="1" t="s">
        <v>44</v>
      </c>
      <c r="C2428" s="1">
        <v>2050</v>
      </c>
      <c r="D2428" s="1" t="s">
        <v>52</v>
      </c>
      <c r="E2428" s="1" t="s">
        <v>17</v>
      </c>
      <c r="F2428" s="1" t="s">
        <v>51</v>
      </c>
      <c r="G2428" s="1" t="s">
        <v>54</v>
      </c>
      <c r="H2428" s="1">
        <v>0.13210741917181809</v>
      </c>
    </row>
    <row r="2429" spans="1:8" x14ac:dyDescent="0.4">
      <c r="A2429" s="1" t="s">
        <v>36</v>
      </c>
      <c r="B2429" s="1" t="s">
        <v>44</v>
      </c>
      <c r="C2429" s="1">
        <v>2030</v>
      </c>
      <c r="D2429" s="1" t="s">
        <v>52</v>
      </c>
      <c r="E2429" s="1" t="s">
        <v>17</v>
      </c>
      <c r="F2429" s="1" t="s">
        <v>13</v>
      </c>
      <c r="G2429" s="1" t="s">
        <v>54</v>
      </c>
      <c r="H2429" s="1">
        <v>6.5491219349965019E-2</v>
      </c>
    </row>
    <row r="2430" spans="1:8" x14ac:dyDescent="0.4">
      <c r="A2430" s="1" t="s">
        <v>36</v>
      </c>
      <c r="B2430" s="1" t="s">
        <v>44</v>
      </c>
      <c r="C2430" s="1">
        <v>2040</v>
      </c>
      <c r="D2430" s="1" t="s">
        <v>52</v>
      </c>
      <c r="E2430" s="1" t="s">
        <v>17</v>
      </c>
      <c r="F2430" s="1" t="s">
        <v>13</v>
      </c>
      <c r="G2430" s="1" t="s">
        <v>54</v>
      </c>
      <c r="H2430" s="1">
        <v>5.4205244780345538E-2</v>
      </c>
    </row>
    <row r="2431" spans="1:8" x14ac:dyDescent="0.4">
      <c r="A2431" s="1" t="s">
        <v>36</v>
      </c>
      <c r="B2431" s="1" t="s">
        <v>44</v>
      </c>
      <c r="C2431" s="1">
        <v>2050</v>
      </c>
      <c r="D2431" s="1" t="s">
        <v>52</v>
      </c>
      <c r="E2431" s="1" t="s">
        <v>17</v>
      </c>
      <c r="F2431" s="1" t="s">
        <v>13</v>
      </c>
      <c r="G2431" s="1" t="s">
        <v>54</v>
      </c>
      <c r="H2431" s="1">
        <v>4.7728992464265693E-2</v>
      </c>
    </row>
    <row r="2432" spans="1:8" x14ac:dyDescent="0.4">
      <c r="A2432" s="1" t="s">
        <v>36</v>
      </c>
      <c r="B2432" s="1" t="s">
        <v>44</v>
      </c>
      <c r="C2432" s="1">
        <v>2030</v>
      </c>
      <c r="D2432" s="1" t="s">
        <v>52</v>
      </c>
      <c r="E2432" s="1" t="s">
        <v>17</v>
      </c>
      <c r="F2432" s="1" t="s">
        <v>51</v>
      </c>
      <c r="G2432" s="1" t="s">
        <v>55</v>
      </c>
      <c r="H2432" s="1">
        <v>0</v>
      </c>
    </row>
    <row r="2433" spans="1:8" x14ac:dyDescent="0.4">
      <c r="A2433" s="1" t="s">
        <v>36</v>
      </c>
      <c r="B2433" s="1" t="s">
        <v>44</v>
      </c>
      <c r="C2433" s="1">
        <v>2040</v>
      </c>
      <c r="D2433" s="1" t="s">
        <v>52</v>
      </c>
      <c r="E2433" s="1" t="s">
        <v>17</v>
      </c>
      <c r="F2433" s="1" t="s">
        <v>51</v>
      </c>
      <c r="G2433" s="1" t="s">
        <v>55</v>
      </c>
      <c r="H2433" s="1">
        <v>0</v>
      </c>
    </row>
    <row r="2434" spans="1:8" x14ac:dyDescent="0.4">
      <c r="A2434" s="1" t="s">
        <v>36</v>
      </c>
      <c r="B2434" s="1" t="s">
        <v>44</v>
      </c>
      <c r="C2434" s="1">
        <v>2050</v>
      </c>
      <c r="D2434" s="1" t="s">
        <v>52</v>
      </c>
      <c r="E2434" s="1" t="s">
        <v>17</v>
      </c>
      <c r="F2434" s="1" t="s">
        <v>51</v>
      </c>
      <c r="G2434" s="1" t="s">
        <v>55</v>
      </c>
      <c r="H2434" s="1">
        <v>0</v>
      </c>
    </row>
    <row r="2435" spans="1:8" x14ac:dyDescent="0.4">
      <c r="A2435" s="1" t="s">
        <v>36</v>
      </c>
      <c r="B2435" s="1" t="s">
        <v>44</v>
      </c>
      <c r="C2435" s="1">
        <v>2030</v>
      </c>
      <c r="D2435" s="1" t="s">
        <v>52</v>
      </c>
      <c r="E2435" s="1" t="s">
        <v>17</v>
      </c>
      <c r="F2435" s="1" t="s">
        <v>13</v>
      </c>
      <c r="G2435" s="1" t="s">
        <v>55</v>
      </c>
      <c r="H2435" s="1">
        <v>0</v>
      </c>
    </row>
    <row r="2436" spans="1:8" x14ac:dyDescent="0.4">
      <c r="A2436" s="1" t="s">
        <v>36</v>
      </c>
      <c r="B2436" s="1" t="s">
        <v>44</v>
      </c>
      <c r="C2436" s="1">
        <v>2040</v>
      </c>
      <c r="D2436" s="1" t="s">
        <v>52</v>
      </c>
      <c r="E2436" s="1" t="s">
        <v>17</v>
      </c>
      <c r="F2436" s="1" t="s">
        <v>13</v>
      </c>
      <c r="G2436" s="1" t="s">
        <v>55</v>
      </c>
      <c r="H2436" s="1">
        <v>0</v>
      </c>
    </row>
    <row r="2437" spans="1:8" x14ac:dyDescent="0.4">
      <c r="A2437" s="1" t="s">
        <v>36</v>
      </c>
      <c r="B2437" s="1" t="s">
        <v>44</v>
      </c>
      <c r="C2437" s="1">
        <v>2050</v>
      </c>
      <c r="D2437" s="1" t="s">
        <v>52</v>
      </c>
      <c r="E2437" s="1" t="s">
        <v>17</v>
      </c>
      <c r="F2437" s="1" t="s">
        <v>13</v>
      </c>
      <c r="G2437" s="1" t="s">
        <v>55</v>
      </c>
      <c r="H2437" s="1">
        <v>0</v>
      </c>
    </row>
    <row r="2438" spans="1:8" x14ac:dyDescent="0.4">
      <c r="A2438" s="1" t="s">
        <v>36</v>
      </c>
      <c r="B2438" s="1" t="s">
        <v>44</v>
      </c>
      <c r="C2438" s="1">
        <v>2030</v>
      </c>
      <c r="D2438" s="1" t="s">
        <v>52</v>
      </c>
      <c r="E2438" s="1" t="s">
        <v>17</v>
      </c>
      <c r="F2438" s="1" t="s">
        <v>51</v>
      </c>
      <c r="G2438" s="1" t="s">
        <v>56</v>
      </c>
      <c r="H2438" s="1">
        <v>3.5264686385398217E-2</v>
      </c>
    </row>
    <row r="2439" spans="1:8" x14ac:dyDescent="0.4">
      <c r="A2439" s="1" t="s">
        <v>36</v>
      </c>
      <c r="B2439" s="1" t="s">
        <v>44</v>
      </c>
      <c r="C2439" s="1">
        <v>2040</v>
      </c>
      <c r="D2439" s="1" t="s">
        <v>52</v>
      </c>
      <c r="E2439" s="1" t="s">
        <v>17</v>
      </c>
      <c r="F2439" s="1" t="s">
        <v>51</v>
      </c>
      <c r="G2439" s="1" t="s">
        <v>56</v>
      </c>
      <c r="H2439" s="1">
        <v>0.3856728469238328</v>
      </c>
    </row>
    <row r="2440" spans="1:8" x14ac:dyDescent="0.4">
      <c r="A2440" s="1" t="s">
        <v>36</v>
      </c>
      <c r="B2440" s="1" t="s">
        <v>44</v>
      </c>
      <c r="C2440" s="1">
        <v>2050</v>
      </c>
      <c r="D2440" s="1" t="s">
        <v>52</v>
      </c>
      <c r="E2440" s="1" t="s">
        <v>17</v>
      </c>
      <c r="F2440" s="1" t="s">
        <v>51</v>
      </c>
      <c r="G2440" s="1" t="s">
        <v>56</v>
      </c>
      <c r="H2440" s="1">
        <v>0.60843273827032196</v>
      </c>
    </row>
    <row r="2441" spans="1:8" x14ac:dyDescent="0.4">
      <c r="A2441" s="1" t="s">
        <v>36</v>
      </c>
      <c r="B2441" s="1" t="s">
        <v>44</v>
      </c>
      <c r="C2441" s="1">
        <v>2030</v>
      </c>
      <c r="D2441" s="1" t="s">
        <v>52</v>
      </c>
      <c r="E2441" s="1" t="s">
        <v>17</v>
      </c>
      <c r="F2441" s="1" t="s">
        <v>13</v>
      </c>
      <c r="G2441" s="1" t="s">
        <v>56</v>
      </c>
      <c r="H2441" s="1">
        <v>5.0608209047048248E-2</v>
      </c>
    </row>
    <row r="2442" spans="1:8" x14ac:dyDescent="0.4">
      <c r="A2442" s="1" t="s">
        <v>36</v>
      </c>
      <c r="B2442" s="1" t="s">
        <v>44</v>
      </c>
      <c r="C2442" s="1">
        <v>2040</v>
      </c>
      <c r="D2442" s="1" t="s">
        <v>52</v>
      </c>
      <c r="E2442" s="1" t="s">
        <v>17</v>
      </c>
      <c r="F2442" s="1" t="s">
        <v>13</v>
      </c>
      <c r="G2442" s="1" t="s">
        <v>56</v>
      </c>
      <c r="H2442" s="1">
        <v>2.998074482178319E-2</v>
      </c>
    </row>
    <row r="2443" spans="1:8" x14ac:dyDescent="0.4">
      <c r="A2443" s="1" t="s">
        <v>36</v>
      </c>
      <c r="B2443" s="1" t="s">
        <v>44</v>
      </c>
      <c r="C2443" s="1">
        <v>2050</v>
      </c>
      <c r="D2443" s="1" t="s">
        <v>52</v>
      </c>
      <c r="E2443" s="1" t="s">
        <v>17</v>
      </c>
      <c r="F2443" s="1" t="s">
        <v>13</v>
      </c>
      <c r="G2443" s="1" t="s">
        <v>56</v>
      </c>
      <c r="H2443" s="1">
        <v>2.512917472252026E-2</v>
      </c>
    </row>
    <row r="2444" spans="1:8" x14ac:dyDescent="0.4">
      <c r="A2444" s="1" t="s">
        <v>36</v>
      </c>
      <c r="B2444" s="1" t="s">
        <v>44</v>
      </c>
      <c r="C2444" s="1">
        <v>2030</v>
      </c>
      <c r="D2444" s="1" t="s">
        <v>52</v>
      </c>
      <c r="E2444" s="1" t="s">
        <v>17</v>
      </c>
      <c r="F2444" s="1" t="s">
        <v>51</v>
      </c>
      <c r="G2444" s="1" t="s">
        <v>57</v>
      </c>
      <c r="H2444" s="1">
        <v>6.7754938906983983E-3</v>
      </c>
    </row>
    <row r="2445" spans="1:8" x14ac:dyDescent="0.4">
      <c r="A2445" s="1" t="s">
        <v>36</v>
      </c>
      <c r="B2445" s="1" t="s">
        <v>44</v>
      </c>
      <c r="C2445" s="1">
        <v>2040</v>
      </c>
      <c r="D2445" s="1" t="s">
        <v>52</v>
      </c>
      <c r="E2445" s="1" t="s">
        <v>17</v>
      </c>
      <c r="F2445" s="1" t="s">
        <v>51</v>
      </c>
      <c r="G2445" s="1" t="s">
        <v>57</v>
      </c>
      <c r="H2445" s="1">
        <v>1.2095589061404838E-2</v>
      </c>
    </row>
    <row r="2446" spans="1:8" x14ac:dyDescent="0.4">
      <c r="A2446" s="1" t="s">
        <v>36</v>
      </c>
      <c r="B2446" s="1" t="s">
        <v>44</v>
      </c>
      <c r="C2446" s="1">
        <v>2050</v>
      </c>
      <c r="D2446" s="1" t="s">
        <v>52</v>
      </c>
      <c r="E2446" s="1" t="s">
        <v>17</v>
      </c>
      <c r="F2446" s="1" t="s">
        <v>51</v>
      </c>
      <c r="G2446" s="1" t="s">
        <v>57</v>
      </c>
      <c r="H2446" s="1">
        <v>1.9701731045382198E-2</v>
      </c>
    </row>
    <row r="2447" spans="1:8" x14ac:dyDescent="0.4">
      <c r="A2447" s="1" t="s">
        <v>36</v>
      </c>
      <c r="B2447" s="1" t="s">
        <v>44</v>
      </c>
      <c r="C2447" s="1">
        <v>2030</v>
      </c>
      <c r="D2447" s="1" t="s">
        <v>52</v>
      </c>
      <c r="E2447" s="1" t="s">
        <v>17</v>
      </c>
      <c r="F2447" s="1" t="s">
        <v>13</v>
      </c>
      <c r="G2447" s="1" t="s">
        <v>57</v>
      </c>
      <c r="H2447" s="1">
        <v>8.8081420579079212E-3</v>
      </c>
    </row>
    <row r="2448" spans="1:8" x14ac:dyDescent="0.4">
      <c r="A2448" s="1" t="s">
        <v>36</v>
      </c>
      <c r="B2448" s="1" t="s">
        <v>44</v>
      </c>
      <c r="C2448" s="1">
        <v>2040</v>
      </c>
      <c r="D2448" s="1" t="s">
        <v>52</v>
      </c>
      <c r="E2448" s="1" t="s">
        <v>17</v>
      </c>
      <c r="F2448" s="1" t="s">
        <v>13</v>
      </c>
      <c r="G2448" s="1" t="s">
        <v>57</v>
      </c>
      <c r="H2448" s="1">
        <v>1.3403220311286441E-2</v>
      </c>
    </row>
    <row r="2449" spans="1:8" x14ac:dyDescent="0.4">
      <c r="A2449" s="1" t="s">
        <v>36</v>
      </c>
      <c r="B2449" s="1" t="s">
        <v>44</v>
      </c>
      <c r="C2449" s="1">
        <v>2050</v>
      </c>
      <c r="D2449" s="1" t="s">
        <v>52</v>
      </c>
      <c r="E2449" s="1" t="s">
        <v>17</v>
      </c>
      <c r="F2449" s="1" t="s">
        <v>13</v>
      </c>
      <c r="G2449" s="1" t="s">
        <v>57</v>
      </c>
      <c r="H2449" s="1">
        <v>1.9086051950214004E-2</v>
      </c>
    </row>
    <row r="2450" spans="1:8" x14ac:dyDescent="0.4">
      <c r="A2450" s="1" t="s">
        <v>36</v>
      </c>
      <c r="B2450" s="1" t="s">
        <v>44</v>
      </c>
      <c r="C2450" s="1">
        <v>2030</v>
      </c>
      <c r="D2450" s="1" t="s">
        <v>52</v>
      </c>
      <c r="E2450" s="1" t="s">
        <v>17</v>
      </c>
      <c r="F2450" s="1" t="s">
        <v>51</v>
      </c>
      <c r="G2450" s="1" t="s">
        <v>58</v>
      </c>
      <c r="H2450" s="1">
        <v>0</v>
      </c>
    </row>
    <row r="2451" spans="1:8" x14ac:dyDescent="0.4">
      <c r="A2451" s="1" t="s">
        <v>36</v>
      </c>
      <c r="B2451" s="1" t="s">
        <v>44</v>
      </c>
      <c r="C2451" s="1">
        <v>2040</v>
      </c>
      <c r="D2451" s="1" t="s">
        <v>52</v>
      </c>
      <c r="E2451" s="1" t="s">
        <v>17</v>
      </c>
      <c r="F2451" s="1" t="s">
        <v>51</v>
      </c>
      <c r="G2451" s="1" t="s">
        <v>58</v>
      </c>
      <c r="H2451" s="1">
        <v>0</v>
      </c>
    </row>
    <row r="2452" spans="1:8" x14ac:dyDescent="0.4">
      <c r="A2452" s="1" t="s">
        <v>36</v>
      </c>
      <c r="B2452" s="1" t="s">
        <v>44</v>
      </c>
      <c r="C2452" s="1">
        <v>2050</v>
      </c>
      <c r="D2452" s="1" t="s">
        <v>52</v>
      </c>
      <c r="E2452" s="1" t="s">
        <v>17</v>
      </c>
      <c r="F2452" s="1" t="s">
        <v>51</v>
      </c>
      <c r="G2452" s="1" t="s">
        <v>58</v>
      </c>
      <c r="H2452" s="1">
        <v>0</v>
      </c>
    </row>
    <row r="2453" spans="1:8" x14ac:dyDescent="0.4">
      <c r="A2453" s="1" t="s">
        <v>36</v>
      </c>
      <c r="B2453" s="1" t="s">
        <v>44</v>
      </c>
      <c r="C2453" s="1">
        <v>2030</v>
      </c>
      <c r="D2453" s="1" t="s">
        <v>52</v>
      </c>
      <c r="E2453" s="1" t="s">
        <v>17</v>
      </c>
      <c r="F2453" s="1" t="s">
        <v>13</v>
      </c>
      <c r="G2453" s="1" t="s">
        <v>58</v>
      </c>
      <c r="H2453" s="1">
        <v>0</v>
      </c>
    </row>
    <row r="2454" spans="1:8" x14ac:dyDescent="0.4">
      <c r="A2454" s="1" t="s">
        <v>36</v>
      </c>
      <c r="B2454" s="1" t="s">
        <v>44</v>
      </c>
      <c r="C2454" s="1">
        <v>2040</v>
      </c>
      <c r="D2454" s="1" t="s">
        <v>52</v>
      </c>
      <c r="E2454" s="1" t="s">
        <v>17</v>
      </c>
      <c r="F2454" s="1" t="s">
        <v>13</v>
      </c>
      <c r="G2454" s="1" t="s">
        <v>58</v>
      </c>
      <c r="H2454" s="1">
        <v>0</v>
      </c>
    </row>
    <row r="2455" spans="1:8" x14ac:dyDescent="0.4">
      <c r="A2455" s="1" t="s">
        <v>36</v>
      </c>
      <c r="B2455" s="1" t="s">
        <v>44</v>
      </c>
      <c r="C2455" s="1">
        <v>2050</v>
      </c>
      <c r="D2455" s="1" t="s">
        <v>52</v>
      </c>
      <c r="E2455" s="1" t="s">
        <v>17</v>
      </c>
      <c r="F2455" s="1" t="s">
        <v>13</v>
      </c>
      <c r="G2455" s="1" t="s">
        <v>58</v>
      </c>
      <c r="H2455" s="1">
        <v>0</v>
      </c>
    </row>
    <row r="2456" spans="1:8" x14ac:dyDescent="0.4">
      <c r="A2456" s="1" t="s">
        <v>36</v>
      </c>
      <c r="B2456" s="1" t="s">
        <v>44</v>
      </c>
      <c r="C2456" s="1">
        <v>2030</v>
      </c>
      <c r="D2456" s="1" t="s">
        <v>52</v>
      </c>
      <c r="E2456" s="1" t="s">
        <v>17</v>
      </c>
      <c r="F2456" s="1" t="s">
        <v>51</v>
      </c>
      <c r="G2456" s="1" t="s">
        <v>59</v>
      </c>
      <c r="H2456" s="1">
        <v>0</v>
      </c>
    </row>
    <row r="2457" spans="1:8" x14ac:dyDescent="0.4">
      <c r="A2457" s="1" t="s">
        <v>36</v>
      </c>
      <c r="B2457" s="1" t="s">
        <v>44</v>
      </c>
      <c r="C2457" s="1">
        <v>2040</v>
      </c>
      <c r="D2457" s="1" t="s">
        <v>52</v>
      </c>
      <c r="E2457" s="1" t="s">
        <v>17</v>
      </c>
      <c r="F2457" s="1" t="s">
        <v>51</v>
      </c>
      <c r="G2457" s="1" t="s">
        <v>59</v>
      </c>
      <c r="H2457" s="1">
        <v>0</v>
      </c>
    </row>
    <row r="2458" spans="1:8" x14ac:dyDescent="0.4">
      <c r="A2458" s="1" t="s">
        <v>36</v>
      </c>
      <c r="B2458" s="1" t="s">
        <v>44</v>
      </c>
      <c r="C2458" s="1">
        <v>2050</v>
      </c>
      <c r="D2458" s="1" t="s">
        <v>52</v>
      </c>
      <c r="E2458" s="1" t="s">
        <v>17</v>
      </c>
      <c r="F2458" s="1" t="s">
        <v>51</v>
      </c>
      <c r="G2458" s="1" t="s">
        <v>59</v>
      </c>
      <c r="H2458" s="1">
        <v>0</v>
      </c>
    </row>
    <row r="2459" spans="1:8" x14ac:dyDescent="0.4">
      <c r="A2459" s="1" t="s">
        <v>36</v>
      </c>
      <c r="B2459" s="1" t="s">
        <v>44</v>
      </c>
      <c r="C2459" s="1">
        <v>2030</v>
      </c>
      <c r="D2459" s="1" t="s">
        <v>52</v>
      </c>
      <c r="E2459" s="1" t="s">
        <v>17</v>
      </c>
      <c r="F2459" s="1" t="s">
        <v>13</v>
      </c>
      <c r="G2459" s="1" t="s">
        <v>59</v>
      </c>
      <c r="H2459" s="1">
        <v>0</v>
      </c>
    </row>
    <row r="2460" spans="1:8" x14ac:dyDescent="0.4">
      <c r="A2460" s="1" t="s">
        <v>36</v>
      </c>
      <c r="B2460" s="1" t="s">
        <v>44</v>
      </c>
      <c r="C2460" s="1">
        <v>2040</v>
      </c>
      <c r="D2460" s="1" t="s">
        <v>52</v>
      </c>
      <c r="E2460" s="1" t="s">
        <v>17</v>
      </c>
      <c r="F2460" s="1" t="s">
        <v>13</v>
      </c>
      <c r="G2460" s="1" t="s">
        <v>59</v>
      </c>
      <c r="H2460" s="1">
        <v>0</v>
      </c>
    </row>
    <row r="2461" spans="1:8" x14ac:dyDescent="0.4">
      <c r="A2461" s="1" t="s">
        <v>36</v>
      </c>
      <c r="B2461" s="1" t="s">
        <v>44</v>
      </c>
      <c r="C2461" s="1">
        <v>2050</v>
      </c>
      <c r="D2461" s="1" t="s">
        <v>52</v>
      </c>
      <c r="E2461" s="1" t="s">
        <v>17</v>
      </c>
      <c r="F2461" s="1" t="s">
        <v>13</v>
      </c>
      <c r="G2461" s="1" t="s">
        <v>59</v>
      </c>
      <c r="H2461" s="1">
        <v>0</v>
      </c>
    </row>
    <row r="2462" spans="1:8" x14ac:dyDescent="0.4">
      <c r="A2462" s="1" t="s">
        <v>37</v>
      </c>
      <c r="B2462" s="1" t="s">
        <v>44</v>
      </c>
      <c r="C2462" s="1">
        <v>2030</v>
      </c>
      <c r="D2462" s="1" t="s">
        <v>52</v>
      </c>
      <c r="E2462" s="1" t="s">
        <v>17</v>
      </c>
      <c r="F2462" s="1" t="s">
        <v>51</v>
      </c>
      <c r="G2462" s="1" t="s">
        <v>53</v>
      </c>
      <c r="H2462" s="1">
        <v>0</v>
      </c>
    </row>
    <row r="2463" spans="1:8" x14ac:dyDescent="0.4">
      <c r="A2463" s="1" t="s">
        <v>37</v>
      </c>
      <c r="B2463" s="1" t="s">
        <v>44</v>
      </c>
      <c r="C2463" s="1">
        <v>2040</v>
      </c>
      <c r="D2463" s="1" t="s">
        <v>52</v>
      </c>
      <c r="E2463" s="1" t="s">
        <v>17</v>
      </c>
      <c r="F2463" s="1" t="s">
        <v>51</v>
      </c>
      <c r="G2463" s="1" t="s">
        <v>53</v>
      </c>
      <c r="H2463" s="1">
        <v>0</v>
      </c>
    </row>
    <row r="2464" spans="1:8" x14ac:dyDescent="0.4">
      <c r="A2464" s="1" t="s">
        <v>37</v>
      </c>
      <c r="B2464" s="1" t="s">
        <v>44</v>
      </c>
      <c r="C2464" s="1">
        <v>2050</v>
      </c>
      <c r="D2464" s="1" t="s">
        <v>52</v>
      </c>
      <c r="E2464" s="1" t="s">
        <v>17</v>
      </c>
      <c r="F2464" s="1" t="s">
        <v>51</v>
      </c>
      <c r="G2464" s="1" t="s">
        <v>53</v>
      </c>
      <c r="H2464" s="1">
        <v>0</v>
      </c>
    </row>
    <row r="2465" spans="1:8" x14ac:dyDescent="0.4">
      <c r="A2465" s="1" t="s">
        <v>37</v>
      </c>
      <c r="B2465" s="1" t="s">
        <v>44</v>
      </c>
      <c r="C2465" s="1">
        <v>2030</v>
      </c>
      <c r="D2465" s="1" t="s">
        <v>52</v>
      </c>
      <c r="E2465" s="1" t="s">
        <v>17</v>
      </c>
      <c r="F2465" s="1" t="s">
        <v>13</v>
      </c>
      <c r="G2465" s="1" t="s">
        <v>53</v>
      </c>
      <c r="H2465" s="1">
        <v>0</v>
      </c>
    </row>
    <row r="2466" spans="1:8" x14ac:dyDescent="0.4">
      <c r="A2466" s="1" t="s">
        <v>37</v>
      </c>
      <c r="B2466" s="1" t="s">
        <v>44</v>
      </c>
      <c r="C2466" s="1">
        <v>2040</v>
      </c>
      <c r="D2466" s="1" t="s">
        <v>52</v>
      </c>
      <c r="E2466" s="1" t="s">
        <v>17</v>
      </c>
      <c r="F2466" s="1" t="s">
        <v>13</v>
      </c>
      <c r="G2466" s="1" t="s">
        <v>53</v>
      </c>
      <c r="H2466" s="1">
        <v>0</v>
      </c>
    </row>
    <row r="2467" spans="1:8" x14ac:dyDescent="0.4">
      <c r="A2467" s="1" t="s">
        <v>37</v>
      </c>
      <c r="B2467" s="1" t="s">
        <v>44</v>
      </c>
      <c r="C2467" s="1">
        <v>2050</v>
      </c>
      <c r="D2467" s="1" t="s">
        <v>52</v>
      </c>
      <c r="E2467" s="1" t="s">
        <v>17</v>
      </c>
      <c r="F2467" s="1" t="s">
        <v>13</v>
      </c>
      <c r="G2467" s="1" t="s">
        <v>53</v>
      </c>
      <c r="H2467" s="1">
        <v>0</v>
      </c>
    </row>
    <row r="2468" spans="1:8" x14ac:dyDescent="0.4">
      <c r="A2468" s="1" t="s">
        <v>37</v>
      </c>
      <c r="B2468" s="1" t="s">
        <v>44</v>
      </c>
      <c r="C2468" s="1">
        <v>2030</v>
      </c>
      <c r="D2468" s="1" t="s">
        <v>52</v>
      </c>
      <c r="E2468" s="1" t="s">
        <v>17</v>
      </c>
      <c r="F2468" s="1" t="s">
        <v>51</v>
      </c>
      <c r="G2468" s="1" t="s">
        <v>54</v>
      </c>
      <c r="H2468" s="1">
        <v>6.909752899999007</v>
      </c>
    </row>
    <row r="2469" spans="1:8" x14ac:dyDescent="0.4">
      <c r="A2469" s="1" t="s">
        <v>37</v>
      </c>
      <c r="B2469" s="1" t="s">
        <v>44</v>
      </c>
      <c r="C2469" s="1">
        <v>2040</v>
      </c>
      <c r="D2469" s="1" t="s">
        <v>52</v>
      </c>
      <c r="E2469" s="1" t="s">
        <v>17</v>
      </c>
      <c r="F2469" s="1" t="s">
        <v>51</v>
      </c>
      <c r="G2469" s="1" t="s">
        <v>54</v>
      </c>
      <c r="H2469" s="1">
        <v>14.322974995574338</v>
      </c>
    </row>
    <row r="2470" spans="1:8" x14ac:dyDescent="0.4">
      <c r="A2470" s="1" t="s">
        <v>37</v>
      </c>
      <c r="B2470" s="1" t="s">
        <v>44</v>
      </c>
      <c r="C2470" s="1">
        <v>2050</v>
      </c>
      <c r="D2470" s="1" t="s">
        <v>52</v>
      </c>
      <c r="E2470" s="1" t="s">
        <v>17</v>
      </c>
      <c r="F2470" s="1" t="s">
        <v>51</v>
      </c>
      <c r="G2470" s="1" t="s">
        <v>54</v>
      </c>
      <c r="H2470" s="1">
        <v>20.573078186935476</v>
      </c>
    </row>
    <row r="2471" spans="1:8" x14ac:dyDescent="0.4">
      <c r="A2471" s="1" t="s">
        <v>37</v>
      </c>
      <c r="B2471" s="1" t="s">
        <v>44</v>
      </c>
      <c r="C2471" s="1">
        <v>2030</v>
      </c>
      <c r="D2471" s="1" t="s">
        <v>52</v>
      </c>
      <c r="E2471" s="1" t="s">
        <v>17</v>
      </c>
      <c r="F2471" s="1" t="s">
        <v>13</v>
      </c>
      <c r="G2471" s="1" t="s">
        <v>54</v>
      </c>
      <c r="H2471" s="1">
        <v>117.80140283514928</v>
      </c>
    </row>
    <row r="2472" spans="1:8" x14ac:dyDescent="0.4">
      <c r="A2472" s="1" t="s">
        <v>37</v>
      </c>
      <c r="B2472" s="1" t="s">
        <v>44</v>
      </c>
      <c r="C2472" s="1">
        <v>2040</v>
      </c>
      <c r="D2472" s="1" t="s">
        <v>52</v>
      </c>
      <c r="E2472" s="1" t="s">
        <v>17</v>
      </c>
      <c r="F2472" s="1" t="s">
        <v>13</v>
      </c>
      <c r="G2472" s="1" t="s">
        <v>54</v>
      </c>
      <c r="H2472" s="1">
        <v>64.28665804504827</v>
      </c>
    </row>
    <row r="2473" spans="1:8" x14ac:dyDescent="0.4">
      <c r="A2473" s="1" t="s">
        <v>37</v>
      </c>
      <c r="B2473" s="1" t="s">
        <v>44</v>
      </c>
      <c r="C2473" s="1">
        <v>2050</v>
      </c>
      <c r="D2473" s="1" t="s">
        <v>52</v>
      </c>
      <c r="E2473" s="1" t="s">
        <v>17</v>
      </c>
      <c r="F2473" s="1" t="s">
        <v>13</v>
      </c>
      <c r="G2473" s="1" t="s">
        <v>54</v>
      </c>
      <c r="H2473" s="1">
        <v>26.73459331644926</v>
      </c>
    </row>
    <row r="2474" spans="1:8" x14ac:dyDescent="0.4">
      <c r="A2474" s="1" t="s">
        <v>37</v>
      </c>
      <c r="B2474" s="1" t="s">
        <v>44</v>
      </c>
      <c r="C2474" s="1">
        <v>2030</v>
      </c>
      <c r="D2474" s="1" t="s">
        <v>52</v>
      </c>
      <c r="E2474" s="1" t="s">
        <v>17</v>
      </c>
      <c r="F2474" s="1" t="s">
        <v>51</v>
      </c>
      <c r="G2474" s="1" t="s">
        <v>55</v>
      </c>
      <c r="H2474" s="1">
        <v>0</v>
      </c>
    </row>
    <row r="2475" spans="1:8" x14ac:dyDescent="0.4">
      <c r="A2475" s="1" t="s">
        <v>37</v>
      </c>
      <c r="B2475" s="1" t="s">
        <v>44</v>
      </c>
      <c r="C2475" s="1">
        <v>2040</v>
      </c>
      <c r="D2475" s="1" t="s">
        <v>52</v>
      </c>
      <c r="E2475" s="1" t="s">
        <v>17</v>
      </c>
      <c r="F2475" s="1" t="s">
        <v>51</v>
      </c>
      <c r="G2475" s="1" t="s">
        <v>55</v>
      </c>
      <c r="H2475" s="1">
        <v>0</v>
      </c>
    </row>
    <row r="2476" spans="1:8" x14ac:dyDescent="0.4">
      <c r="A2476" s="1" t="s">
        <v>37</v>
      </c>
      <c r="B2476" s="1" t="s">
        <v>44</v>
      </c>
      <c r="C2476" s="1">
        <v>2050</v>
      </c>
      <c r="D2476" s="1" t="s">
        <v>52</v>
      </c>
      <c r="E2476" s="1" t="s">
        <v>17</v>
      </c>
      <c r="F2476" s="1" t="s">
        <v>51</v>
      </c>
      <c r="G2476" s="1" t="s">
        <v>55</v>
      </c>
      <c r="H2476" s="1">
        <v>0</v>
      </c>
    </row>
    <row r="2477" spans="1:8" x14ac:dyDescent="0.4">
      <c r="A2477" s="1" t="s">
        <v>37</v>
      </c>
      <c r="B2477" s="1" t="s">
        <v>44</v>
      </c>
      <c r="C2477" s="1">
        <v>2030</v>
      </c>
      <c r="D2477" s="1" t="s">
        <v>52</v>
      </c>
      <c r="E2477" s="1" t="s">
        <v>17</v>
      </c>
      <c r="F2477" s="1" t="s">
        <v>13</v>
      </c>
      <c r="G2477" s="1" t="s">
        <v>55</v>
      </c>
      <c r="H2477" s="1">
        <v>12.162990959350882</v>
      </c>
    </row>
    <row r="2478" spans="1:8" x14ac:dyDescent="0.4">
      <c r="A2478" s="1" t="s">
        <v>37</v>
      </c>
      <c r="B2478" s="1" t="s">
        <v>44</v>
      </c>
      <c r="C2478" s="1">
        <v>2040</v>
      </c>
      <c r="D2478" s="1" t="s">
        <v>52</v>
      </c>
      <c r="E2478" s="1" t="s">
        <v>17</v>
      </c>
      <c r="F2478" s="1" t="s">
        <v>13</v>
      </c>
      <c r="G2478" s="1" t="s">
        <v>55</v>
      </c>
      <c r="H2478" s="1">
        <v>11.360457892020616</v>
      </c>
    </row>
    <row r="2479" spans="1:8" x14ac:dyDescent="0.4">
      <c r="A2479" s="1" t="s">
        <v>37</v>
      </c>
      <c r="B2479" s="1" t="s">
        <v>44</v>
      </c>
      <c r="C2479" s="1">
        <v>2050</v>
      </c>
      <c r="D2479" s="1" t="s">
        <v>52</v>
      </c>
      <c r="E2479" s="1" t="s">
        <v>17</v>
      </c>
      <c r="F2479" s="1" t="s">
        <v>13</v>
      </c>
      <c r="G2479" s="1" t="s">
        <v>55</v>
      </c>
      <c r="H2479" s="1">
        <v>5.4800274041949386</v>
      </c>
    </row>
    <row r="2480" spans="1:8" x14ac:dyDescent="0.4">
      <c r="A2480" s="1" t="s">
        <v>37</v>
      </c>
      <c r="B2480" s="1" t="s">
        <v>44</v>
      </c>
      <c r="C2480" s="1">
        <v>2030</v>
      </c>
      <c r="D2480" s="1" t="s">
        <v>52</v>
      </c>
      <c r="E2480" s="1" t="s">
        <v>17</v>
      </c>
      <c r="F2480" s="1" t="s">
        <v>51</v>
      </c>
      <c r="G2480" s="1" t="s">
        <v>56</v>
      </c>
      <c r="H2480" s="1">
        <v>0.18710346536558703</v>
      </c>
    </row>
    <row r="2481" spans="1:8" x14ac:dyDescent="0.4">
      <c r="A2481" s="1" t="s">
        <v>37</v>
      </c>
      <c r="B2481" s="1" t="s">
        <v>44</v>
      </c>
      <c r="C2481" s="1">
        <v>2040</v>
      </c>
      <c r="D2481" s="1" t="s">
        <v>52</v>
      </c>
      <c r="E2481" s="1" t="s">
        <v>17</v>
      </c>
      <c r="F2481" s="1" t="s">
        <v>51</v>
      </c>
      <c r="G2481" s="1" t="s">
        <v>56</v>
      </c>
      <c r="H2481" s="1">
        <v>19.962706514402456</v>
      </c>
    </row>
    <row r="2482" spans="1:8" x14ac:dyDescent="0.4">
      <c r="A2482" s="1" t="s">
        <v>37</v>
      </c>
      <c r="B2482" s="1" t="s">
        <v>44</v>
      </c>
      <c r="C2482" s="1">
        <v>2050</v>
      </c>
      <c r="D2482" s="1" t="s">
        <v>52</v>
      </c>
      <c r="E2482" s="1" t="s">
        <v>17</v>
      </c>
      <c r="F2482" s="1" t="s">
        <v>51</v>
      </c>
      <c r="G2482" s="1" t="s">
        <v>56</v>
      </c>
      <c r="H2482" s="1">
        <v>52.470153647114515</v>
      </c>
    </row>
    <row r="2483" spans="1:8" x14ac:dyDescent="0.4">
      <c r="A2483" s="1" t="s">
        <v>37</v>
      </c>
      <c r="B2483" s="1" t="s">
        <v>44</v>
      </c>
      <c r="C2483" s="1">
        <v>2030</v>
      </c>
      <c r="D2483" s="1" t="s">
        <v>52</v>
      </c>
      <c r="E2483" s="1" t="s">
        <v>17</v>
      </c>
      <c r="F2483" s="1" t="s">
        <v>13</v>
      </c>
      <c r="G2483" s="1" t="s">
        <v>56</v>
      </c>
      <c r="H2483" s="1">
        <v>19.257037118506741</v>
      </c>
    </row>
    <row r="2484" spans="1:8" x14ac:dyDescent="0.4">
      <c r="A2484" s="1" t="s">
        <v>37</v>
      </c>
      <c r="B2484" s="1" t="s">
        <v>44</v>
      </c>
      <c r="C2484" s="1">
        <v>2040</v>
      </c>
      <c r="D2484" s="1" t="s">
        <v>52</v>
      </c>
      <c r="E2484" s="1" t="s">
        <v>17</v>
      </c>
      <c r="F2484" s="1" t="s">
        <v>13</v>
      </c>
      <c r="G2484" s="1" t="s">
        <v>56</v>
      </c>
      <c r="H2484" s="1">
        <v>34.290969720037815</v>
      </c>
    </row>
    <row r="2485" spans="1:8" x14ac:dyDescent="0.4">
      <c r="A2485" s="1" t="s">
        <v>37</v>
      </c>
      <c r="B2485" s="1" t="s">
        <v>44</v>
      </c>
      <c r="C2485" s="1">
        <v>2050</v>
      </c>
      <c r="D2485" s="1" t="s">
        <v>52</v>
      </c>
      <c r="E2485" s="1" t="s">
        <v>17</v>
      </c>
      <c r="F2485" s="1" t="s">
        <v>13</v>
      </c>
      <c r="G2485" s="1" t="s">
        <v>56</v>
      </c>
      <c r="H2485" s="1">
        <v>11.983419841487269</v>
      </c>
    </row>
    <row r="2486" spans="1:8" x14ac:dyDescent="0.4">
      <c r="A2486" s="1" t="s">
        <v>37</v>
      </c>
      <c r="B2486" s="1" t="s">
        <v>44</v>
      </c>
      <c r="C2486" s="1">
        <v>2030</v>
      </c>
      <c r="D2486" s="1" t="s">
        <v>52</v>
      </c>
      <c r="E2486" s="1" t="s">
        <v>17</v>
      </c>
      <c r="F2486" s="1" t="s">
        <v>51</v>
      </c>
      <c r="G2486" s="1" t="s">
        <v>57</v>
      </c>
      <c r="H2486" s="1">
        <v>13.758652044539575</v>
      </c>
    </row>
    <row r="2487" spans="1:8" x14ac:dyDescent="0.4">
      <c r="A2487" s="1" t="s">
        <v>37</v>
      </c>
      <c r="B2487" s="1" t="s">
        <v>44</v>
      </c>
      <c r="C2487" s="1">
        <v>2040</v>
      </c>
      <c r="D2487" s="1" t="s">
        <v>52</v>
      </c>
      <c r="E2487" s="1" t="s">
        <v>17</v>
      </c>
      <c r="F2487" s="1" t="s">
        <v>51</v>
      </c>
      <c r="G2487" s="1" t="s">
        <v>57</v>
      </c>
      <c r="H2487" s="1">
        <v>25.852685950137648</v>
      </c>
    </row>
    <row r="2488" spans="1:8" x14ac:dyDescent="0.4">
      <c r="A2488" s="1" t="s">
        <v>37</v>
      </c>
      <c r="B2488" s="1" t="s">
        <v>44</v>
      </c>
      <c r="C2488" s="1">
        <v>2050</v>
      </c>
      <c r="D2488" s="1" t="s">
        <v>52</v>
      </c>
      <c r="E2488" s="1" t="s">
        <v>17</v>
      </c>
      <c r="F2488" s="1" t="s">
        <v>51</v>
      </c>
      <c r="G2488" s="1" t="s">
        <v>57</v>
      </c>
      <c r="H2488" s="1">
        <v>37.824600358969548</v>
      </c>
    </row>
    <row r="2489" spans="1:8" x14ac:dyDescent="0.4">
      <c r="A2489" s="1" t="s">
        <v>37</v>
      </c>
      <c r="B2489" s="1" t="s">
        <v>44</v>
      </c>
      <c r="C2489" s="1">
        <v>2030</v>
      </c>
      <c r="D2489" s="1" t="s">
        <v>52</v>
      </c>
      <c r="E2489" s="1" t="s">
        <v>17</v>
      </c>
      <c r="F2489" s="1" t="s">
        <v>13</v>
      </c>
      <c r="G2489" s="1" t="s">
        <v>57</v>
      </c>
      <c r="H2489" s="1">
        <v>27.04183330929197</v>
      </c>
    </row>
    <row r="2490" spans="1:8" x14ac:dyDescent="0.4">
      <c r="A2490" s="1" t="s">
        <v>37</v>
      </c>
      <c r="B2490" s="1" t="s">
        <v>44</v>
      </c>
      <c r="C2490" s="1">
        <v>2040</v>
      </c>
      <c r="D2490" s="1" t="s">
        <v>52</v>
      </c>
      <c r="E2490" s="1" t="s">
        <v>17</v>
      </c>
      <c r="F2490" s="1" t="s">
        <v>13</v>
      </c>
      <c r="G2490" s="1" t="s">
        <v>57</v>
      </c>
      <c r="H2490" s="1">
        <v>16.506931342826817</v>
      </c>
    </row>
    <row r="2491" spans="1:8" x14ac:dyDescent="0.4">
      <c r="A2491" s="1" t="s">
        <v>37</v>
      </c>
      <c r="B2491" s="1" t="s">
        <v>44</v>
      </c>
      <c r="C2491" s="1">
        <v>2050</v>
      </c>
      <c r="D2491" s="1" t="s">
        <v>52</v>
      </c>
      <c r="E2491" s="1" t="s">
        <v>17</v>
      </c>
      <c r="F2491" s="1" t="s">
        <v>13</v>
      </c>
      <c r="G2491" s="1" t="s">
        <v>57</v>
      </c>
      <c r="H2491" s="1">
        <v>5.7492580438196468</v>
      </c>
    </row>
    <row r="2492" spans="1:8" x14ac:dyDescent="0.4">
      <c r="A2492" s="1" t="s">
        <v>37</v>
      </c>
      <c r="B2492" s="1" t="s">
        <v>44</v>
      </c>
      <c r="C2492" s="1">
        <v>2030</v>
      </c>
      <c r="D2492" s="1" t="s">
        <v>52</v>
      </c>
      <c r="E2492" s="1" t="s">
        <v>17</v>
      </c>
      <c r="F2492" s="1" t="s">
        <v>51</v>
      </c>
      <c r="G2492" s="1" t="s">
        <v>58</v>
      </c>
      <c r="H2492" s="1">
        <v>0</v>
      </c>
    </row>
    <row r="2493" spans="1:8" x14ac:dyDescent="0.4">
      <c r="A2493" s="1" t="s">
        <v>37</v>
      </c>
      <c r="B2493" s="1" t="s">
        <v>44</v>
      </c>
      <c r="C2493" s="1">
        <v>2040</v>
      </c>
      <c r="D2493" s="1" t="s">
        <v>52</v>
      </c>
      <c r="E2493" s="1" t="s">
        <v>17</v>
      </c>
      <c r="F2493" s="1" t="s">
        <v>51</v>
      </c>
      <c r="G2493" s="1" t="s">
        <v>58</v>
      </c>
      <c r="H2493" s="1">
        <v>0</v>
      </c>
    </row>
    <row r="2494" spans="1:8" x14ac:dyDescent="0.4">
      <c r="A2494" s="1" t="s">
        <v>37</v>
      </c>
      <c r="B2494" s="1" t="s">
        <v>44</v>
      </c>
      <c r="C2494" s="1">
        <v>2050</v>
      </c>
      <c r="D2494" s="1" t="s">
        <v>52</v>
      </c>
      <c r="E2494" s="1" t="s">
        <v>17</v>
      </c>
      <c r="F2494" s="1" t="s">
        <v>51</v>
      </c>
      <c r="G2494" s="1" t="s">
        <v>58</v>
      </c>
      <c r="H2494" s="1">
        <v>0</v>
      </c>
    </row>
    <row r="2495" spans="1:8" x14ac:dyDescent="0.4">
      <c r="A2495" s="1" t="s">
        <v>37</v>
      </c>
      <c r="B2495" s="1" t="s">
        <v>44</v>
      </c>
      <c r="C2495" s="1">
        <v>2030</v>
      </c>
      <c r="D2495" s="1" t="s">
        <v>52</v>
      </c>
      <c r="E2495" s="1" t="s">
        <v>17</v>
      </c>
      <c r="F2495" s="1" t="s">
        <v>13</v>
      </c>
      <c r="G2495" s="1" t="s">
        <v>58</v>
      </c>
      <c r="H2495" s="1">
        <v>10.466404359621846</v>
      </c>
    </row>
    <row r="2496" spans="1:8" x14ac:dyDescent="0.4">
      <c r="A2496" s="1" t="s">
        <v>37</v>
      </c>
      <c r="B2496" s="1" t="s">
        <v>44</v>
      </c>
      <c r="C2496" s="1">
        <v>2040</v>
      </c>
      <c r="D2496" s="1" t="s">
        <v>52</v>
      </c>
      <c r="E2496" s="1" t="s">
        <v>17</v>
      </c>
      <c r="F2496" s="1" t="s">
        <v>13</v>
      </c>
      <c r="G2496" s="1" t="s">
        <v>58</v>
      </c>
      <c r="H2496" s="1">
        <v>7.8006260823807523</v>
      </c>
    </row>
    <row r="2497" spans="1:8" x14ac:dyDescent="0.4">
      <c r="A2497" s="1" t="s">
        <v>37</v>
      </c>
      <c r="B2497" s="1" t="s">
        <v>44</v>
      </c>
      <c r="C2497" s="1">
        <v>2050</v>
      </c>
      <c r="D2497" s="1" t="s">
        <v>52</v>
      </c>
      <c r="E2497" s="1" t="s">
        <v>17</v>
      </c>
      <c r="F2497" s="1" t="s">
        <v>13</v>
      </c>
      <c r="G2497" s="1" t="s">
        <v>58</v>
      </c>
      <c r="H2497" s="1">
        <v>4.5725858978231262</v>
      </c>
    </row>
    <row r="2498" spans="1:8" x14ac:dyDescent="0.4">
      <c r="A2498" s="1" t="s">
        <v>37</v>
      </c>
      <c r="B2498" s="1" t="s">
        <v>44</v>
      </c>
      <c r="C2498" s="1">
        <v>2030</v>
      </c>
      <c r="D2498" s="1" t="s">
        <v>52</v>
      </c>
      <c r="E2498" s="1" t="s">
        <v>17</v>
      </c>
      <c r="F2498" s="1" t="s">
        <v>51</v>
      </c>
      <c r="G2498" s="1" t="s">
        <v>59</v>
      </c>
      <c r="H2498" s="1">
        <v>0</v>
      </c>
    </row>
    <row r="2499" spans="1:8" x14ac:dyDescent="0.4">
      <c r="A2499" s="1" t="s">
        <v>37</v>
      </c>
      <c r="B2499" s="1" t="s">
        <v>44</v>
      </c>
      <c r="C2499" s="1">
        <v>2040</v>
      </c>
      <c r="D2499" s="1" t="s">
        <v>52</v>
      </c>
      <c r="E2499" s="1" t="s">
        <v>17</v>
      </c>
      <c r="F2499" s="1" t="s">
        <v>51</v>
      </c>
      <c r="G2499" s="1" t="s">
        <v>59</v>
      </c>
      <c r="H2499" s="1">
        <v>0</v>
      </c>
    </row>
    <row r="2500" spans="1:8" x14ac:dyDescent="0.4">
      <c r="A2500" s="1" t="s">
        <v>37</v>
      </c>
      <c r="B2500" s="1" t="s">
        <v>44</v>
      </c>
      <c r="C2500" s="1">
        <v>2050</v>
      </c>
      <c r="D2500" s="1" t="s">
        <v>52</v>
      </c>
      <c r="E2500" s="1" t="s">
        <v>17</v>
      </c>
      <c r="F2500" s="1" t="s">
        <v>51</v>
      </c>
      <c r="G2500" s="1" t="s">
        <v>59</v>
      </c>
      <c r="H2500" s="1">
        <v>0</v>
      </c>
    </row>
    <row r="2501" spans="1:8" x14ac:dyDescent="0.4">
      <c r="A2501" s="1" t="s">
        <v>37</v>
      </c>
      <c r="B2501" s="1" t="s">
        <v>44</v>
      </c>
      <c r="C2501" s="1">
        <v>2030</v>
      </c>
      <c r="D2501" s="1" t="s">
        <v>52</v>
      </c>
      <c r="E2501" s="1" t="s">
        <v>17</v>
      </c>
      <c r="F2501" s="1" t="s">
        <v>13</v>
      </c>
      <c r="G2501" s="1" t="s">
        <v>59</v>
      </c>
      <c r="H2501" s="1">
        <v>0</v>
      </c>
    </row>
    <row r="2502" spans="1:8" x14ac:dyDescent="0.4">
      <c r="A2502" s="1" t="s">
        <v>37</v>
      </c>
      <c r="B2502" s="1" t="s">
        <v>44</v>
      </c>
      <c r="C2502" s="1">
        <v>2040</v>
      </c>
      <c r="D2502" s="1" t="s">
        <v>52</v>
      </c>
      <c r="E2502" s="1" t="s">
        <v>17</v>
      </c>
      <c r="F2502" s="1" t="s">
        <v>13</v>
      </c>
      <c r="G2502" s="1" t="s">
        <v>59</v>
      </c>
      <c r="H2502" s="1">
        <v>0</v>
      </c>
    </row>
    <row r="2503" spans="1:8" x14ac:dyDescent="0.4">
      <c r="A2503" s="1" t="s">
        <v>37</v>
      </c>
      <c r="B2503" s="1" t="s">
        <v>44</v>
      </c>
      <c r="C2503" s="1">
        <v>2050</v>
      </c>
      <c r="D2503" s="1" t="s">
        <v>52</v>
      </c>
      <c r="E2503" s="1" t="s">
        <v>17</v>
      </c>
      <c r="F2503" s="1" t="s">
        <v>13</v>
      </c>
      <c r="G2503" s="1" t="s">
        <v>59</v>
      </c>
      <c r="H2503" s="1">
        <v>0</v>
      </c>
    </row>
    <row r="2504" spans="1:8" x14ac:dyDescent="0.4">
      <c r="A2504" s="1" t="s">
        <v>38</v>
      </c>
      <c r="B2504" s="1" t="s">
        <v>44</v>
      </c>
      <c r="C2504" s="1">
        <v>2030</v>
      </c>
      <c r="D2504" s="1" t="s">
        <v>52</v>
      </c>
      <c r="E2504" s="1" t="s">
        <v>17</v>
      </c>
      <c r="F2504" s="1" t="s">
        <v>51</v>
      </c>
      <c r="G2504" s="1" t="s">
        <v>53</v>
      </c>
      <c r="H2504" s="1">
        <v>0</v>
      </c>
    </row>
    <row r="2505" spans="1:8" x14ac:dyDescent="0.4">
      <c r="A2505" s="1" t="s">
        <v>38</v>
      </c>
      <c r="B2505" s="1" t="s">
        <v>44</v>
      </c>
      <c r="C2505" s="1">
        <v>2040</v>
      </c>
      <c r="D2505" s="1" t="s">
        <v>52</v>
      </c>
      <c r="E2505" s="1" t="s">
        <v>17</v>
      </c>
      <c r="F2505" s="1" t="s">
        <v>51</v>
      </c>
      <c r="G2505" s="1" t="s">
        <v>53</v>
      </c>
      <c r="H2505" s="1">
        <v>0</v>
      </c>
    </row>
    <row r="2506" spans="1:8" x14ac:dyDescent="0.4">
      <c r="A2506" s="1" t="s">
        <v>38</v>
      </c>
      <c r="B2506" s="1" t="s">
        <v>44</v>
      </c>
      <c r="C2506" s="1">
        <v>2050</v>
      </c>
      <c r="D2506" s="1" t="s">
        <v>52</v>
      </c>
      <c r="E2506" s="1" t="s">
        <v>17</v>
      </c>
      <c r="F2506" s="1" t="s">
        <v>51</v>
      </c>
      <c r="G2506" s="1" t="s">
        <v>53</v>
      </c>
      <c r="H2506" s="1">
        <v>0</v>
      </c>
    </row>
    <row r="2507" spans="1:8" x14ac:dyDescent="0.4">
      <c r="A2507" s="1" t="s">
        <v>38</v>
      </c>
      <c r="B2507" s="1" t="s">
        <v>44</v>
      </c>
      <c r="C2507" s="1">
        <v>2030</v>
      </c>
      <c r="D2507" s="1" t="s">
        <v>52</v>
      </c>
      <c r="E2507" s="1" t="s">
        <v>17</v>
      </c>
      <c r="F2507" s="1" t="s">
        <v>13</v>
      </c>
      <c r="G2507" s="1" t="s">
        <v>53</v>
      </c>
      <c r="H2507" s="1">
        <v>0</v>
      </c>
    </row>
    <row r="2508" spans="1:8" x14ac:dyDescent="0.4">
      <c r="A2508" s="1" t="s">
        <v>38</v>
      </c>
      <c r="B2508" s="1" t="s">
        <v>44</v>
      </c>
      <c r="C2508" s="1">
        <v>2040</v>
      </c>
      <c r="D2508" s="1" t="s">
        <v>52</v>
      </c>
      <c r="E2508" s="1" t="s">
        <v>17</v>
      </c>
      <c r="F2508" s="1" t="s">
        <v>13</v>
      </c>
      <c r="G2508" s="1" t="s">
        <v>53</v>
      </c>
      <c r="H2508" s="1">
        <v>0</v>
      </c>
    </row>
    <row r="2509" spans="1:8" x14ac:dyDescent="0.4">
      <c r="A2509" s="1" t="s">
        <v>38</v>
      </c>
      <c r="B2509" s="1" t="s">
        <v>44</v>
      </c>
      <c r="C2509" s="1">
        <v>2050</v>
      </c>
      <c r="D2509" s="1" t="s">
        <v>52</v>
      </c>
      <c r="E2509" s="1" t="s">
        <v>17</v>
      </c>
      <c r="F2509" s="1" t="s">
        <v>13</v>
      </c>
      <c r="G2509" s="1" t="s">
        <v>53</v>
      </c>
      <c r="H2509" s="1">
        <v>0</v>
      </c>
    </row>
    <row r="2510" spans="1:8" x14ac:dyDescent="0.4">
      <c r="A2510" s="1" t="s">
        <v>38</v>
      </c>
      <c r="B2510" s="1" t="s">
        <v>44</v>
      </c>
      <c r="C2510" s="1">
        <v>2030</v>
      </c>
      <c r="D2510" s="1" t="s">
        <v>52</v>
      </c>
      <c r="E2510" s="1" t="s">
        <v>17</v>
      </c>
      <c r="F2510" s="1" t="s">
        <v>51</v>
      </c>
      <c r="G2510" s="1" t="s">
        <v>54</v>
      </c>
      <c r="H2510" s="1">
        <v>13.742905097538923</v>
      </c>
    </row>
    <row r="2511" spans="1:8" x14ac:dyDescent="0.4">
      <c r="A2511" s="1" t="s">
        <v>38</v>
      </c>
      <c r="B2511" s="1" t="s">
        <v>44</v>
      </c>
      <c r="C2511" s="1">
        <v>2040</v>
      </c>
      <c r="D2511" s="1" t="s">
        <v>52</v>
      </c>
      <c r="E2511" s="1" t="s">
        <v>17</v>
      </c>
      <c r="F2511" s="1" t="s">
        <v>51</v>
      </c>
      <c r="G2511" s="1" t="s">
        <v>54</v>
      </c>
      <c r="H2511" s="1">
        <v>25.727195629850613</v>
      </c>
    </row>
    <row r="2512" spans="1:8" x14ac:dyDescent="0.4">
      <c r="A2512" s="1" t="s">
        <v>38</v>
      </c>
      <c r="B2512" s="1" t="s">
        <v>44</v>
      </c>
      <c r="C2512" s="1">
        <v>2050</v>
      </c>
      <c r="D2512" s="1" t="s">
        <v>52</v>
      </c>
      <c r="E2512" s="1" t="s">
        <v>17</v>
      </c>
      <c r="F2512" s="1" t="s">
        <v>51</v>
      </c>
      <c r="G2512" s="1" t="s">
        <v>54</v>
      </c>
      <c r="H2512" s="1">
        <v>36.852745108619693</v>
      </c>
    </row>
    <row r="2513" spans="1:8" x14ac:dyDescent="0.4">
      <c r="A2513" s="1" t="s">
        <v>38</v>
      </c>
      <c r="B2513" s="1" t="s">
        <v>44</v>
      </c>
      <c r="C2513" s="1">
        <v>2030</v>
      </c>
      <c r="D2513" s="1" t="s">
        <v>52</v>
      </c>
      <c r="E2513" s="1" t="s">
        <v>17</v>
      </c>
      <c r="F2513" s="1" t="s">
        <v>13</v>
      </c>
      <c r="G2513" s="1" t="s">
        <v>54</v>
      </c>
      <c r="H2513" s="1">
        <v>83.464665065783635</v>
      </c>
    </row>
    <row r="2514" spans="1:8" x14ac:dyDescent="0.4">
      <c r="A2514" s="1" t="s">
        <v>38</v>
      </c>
      <c r="B2514" s="1" t="s">
        <v>44</v>
      </c>
      <c r="C2514" s="1">
        <v>2040</v>
      </c>
      <c r="D2514" s="1" t="s">
        <v>52</v>
      </c>
      <c r="E2514" s="1" t="s">
        <v>17</v>
      </c>
      <c r="F2514" s="1" t="s">
        <v>13</v>
      </c>
      <c r="G2514" s="1" t="s">
        <v>54</v>
      </c>
      <c r="H2514" s="1">
        <v>63.615665824151634</v>
      </c>
    </row>
    <row r="2515" spans="1:8" x14ac:dyDescent="0.4">
      <c r="A2515" s="1" t="s">
        <v>38</v>
      </c>
      <c r="B2515" s="1" t="s">
        <v>44</v>
      </c>
      <c r="C2515" s="1">
        <v>2050</v>
      </c>
      <c r="D2515" s="1" t="s">
        <v>52</v>
      </c>
      <c r="E2515" s="1" t="s">
        <v>17</v>
      </c>
      <c r="F2515" s="1" t="s">
        <v>13</v>
      </c>
      <c r="G2515" s="1" t="s">
        <v>54</v>
      </c>
      <c r="H2515" s="1">
        <v>45.273968553612008</v>
      </c>
    </row>
    <row r="2516" spans="1:8" x14ac:dyDescent="0.4">
      <c r="A2516" s="1" t="s">
        <v>38</v>
      </c>
      <c r="B2516" s="1" t="s">
        <v>44</v>
      </c>
      <c r="C2516" s="1">
        <v>2030</v>
      </c>
      <c r="D2516" s="1" t="s">
        <v>52</v>
      </c>
      <c r="E2516" s="1" t="s">
        <v>17</v>
      </c>
      <c r="F2516" s="1" t="s">
        <v>51</v>
      </c>
      <c r="G2516" s="1" t="s">
        <v>55</v>
      </c>
      <c r="H2516" s="1">
        <v>0</v>
      </c>
    </row>
    <row r="2517" spans="1:8" x14ac:dyDescent="0.4">
      <c r="A2517" s="1" t="s">
        <v>38</v>
      </c>
      <c r="B2517" s="1" t="s">
        <v>44</v>
      </c>
      <c r="C2517" s="1">
        <v>2040</v>
      </c>
      <c r="D2517" s="1" t="s">
        <v>52</v>
      </c>
      <c r="E2517" s="1" t="s">
        <v>17</v>
      </c>
      <c r="F2517" s="1" t="s">
        <v>51</v>
      </c>
      <c r="G2517" s="1" t="s">
        <v>55</v>
      </c>
      <c r="H2517" s="1">
        <v>0</v>
      </c>
    </row>
    <row r="2518" spans="1:8" x14ac:dyDescent="0.4">
      <c r="A2518" s="1" t="s">
        <v>38</v>
      </c>
      <c r="B2518" s="1" t="s">
        <v>44</v>
      </c>
      <c r="C2518" s="1">
        <v>2050</v>
      </c>
      <c r="D2518" s="1" t="s">
        <v>52</v>
      </c>
      <c r="E2518" s="1" t="s">
        <v>17</v>
      </c>
      <c r="F2518" s="1" t="s">
        <v>51</v>
      </c>
      <c r="G2518" s="1" t="s">
        <v>55</v>
      </c>
      <c r="H2518" s="1">
        <v>0</v>
      </c>
    </row>
    <row r="2519" spans="1:8" x14ac:dyDescent="0.4">
      <c r="A2519" s="1" t="s">
        <v>38</v>
      </c>
      <c r="B2519" s="1" t="s">
        <v>44</v>
      </c>
      <c r="C2519" s="1">
        <v>2030</v>
      </c>
      <c r="D2519" s="1" t="s">
        <v>52</v>
      </c>
      <c r="E2519" s="1" t="s">
        <v>17</v>
      </c>
      <c r="F2519" s="1" t="s">
        <v>13</v>
      </c>
      <c r="G2519" s="1" t="s">
        <v>55</v>
      </c>
      <c r="H2519" s="1">
        <v>8.0737172160076263</v>
      </c>
    </row>
    <row r="2520" spans="1:8" x14ac:dyDescent="0.4">
      <c r="A2520" s="1" t="s">
        <v>38</v>
      </c>
      <c r="B2520" s="1" t="s">
        <v>44</v>
      </c>
      <c r="C2520" s="1">
        <v>2040</v>
      </c>
      <c r="D2520" s="1" t="s">
        <v>52</v>
      </c>
      <c r="E2520" s="1" t="s">
        <v>17</v>
      </c>
      <c r="F2520" s="1" t="s">
        <v>13</v>
      </c>
      <c r="G2520" s="1" t="s">
        <v>55</v>
      </c>
      <c r="H2520" s="1">
        <v>8.9094183290041435</v>
      </c>
    </row>
    <row r="2521" spans="1:8" x14ac:dyDescent="0.4">
      <c r="A2521" s="1" t="s">
        <v>38</v>
      </c>
      <c r="B2521" s="1" t="s">
        <v>44</v>
      </c>
      <c r="C2521" s="1">
        <v>2050</v>
      </c>
      <c r="D2521" s="1" t="s">
        <v>52</v>
      </c>
      <c r="E2521" s="1" t="s">
        <v>17</v>
      </c>
      <c r="F2521" s="1" t="s">
        <v>13</v>
      </c>
      <c r="G2521" s="1" t="s">
        <v>55</v>
      </c>
      <c r="H2521" s="1">
        <v>4.6159834333451952</v>
      </c>
    </row>
    <row r="2522" spans="1:8" x14ac:dyDescent="0.4">
      <c r="A2522" s="1" t="s">
        <v>38</v>
      </c>
      <c r="B2522" s="1" t="s">
        <v>44</v>
      </c>
      <c r="C2522" s="1">
        <v>2030</v>
      </c>
      <c r="D2522" s="1" t="s">
        <v>52</v>
      </c>
      <c r="E2522" s="1" t="s">
        <v>17</v>
      </c>
      <c r="F2522" s="1" t="s">
        <v>51</v>
      </c>
      <c r="G2522" s="1" t="s">
        <v>56</v>
      </c>
      <c r="H2522" s="1">
        <v>0.92141122126672115</v>
      </c>
    </row>
    <row r="2523" spans="1:8" x14ac:dyDescent="0.4">
      <c r="A2523" s="1" t="s">
        <v>38</v>
      </c>
      <c r="B2523" s="1" t="s">
        <v>44</v>
      </c>
      <c r="C2523" s="1">
        <v>2040</v>
      </c>
      <c r="D2523" s="1" t="s">
        <v>52</v>
      </c>
      <c r="E2523" s="1" t="s">
        <v>17</v>
      </c>
      <c r="F2523" s="1" t="s">
        <v>51</v>
      </c>
      <c r="G2523" s="1" t="s">
        <v>56</v>
      </c>
      <c r="H2523" s="1">
        <v>9.7632219813087477</v>
      </c>
    </row>
    <row r="2524" spans="1:8" x14ac:dyDescent="0.4">
      <c r="A2524" s="1" t="s">
        <v>38</v>
      </c>
      <c r="B2524" s="1" t="s">
        <v>44</v>
      </c>
      <c r="C2524" s="1">
        <v>2050</v>
      </c>
      <c r="D2524" s="1" t="s">
        <v>52</v>
      </c>
      <c r="E2524" s="1" t="s">
        <v>17</v>
      </c>
      <c r="F2524" s="1" t="s">
        <v>51</v>
      </c>
      <c r="G2524" s="1" t="s">
        <v>56</v>
      </c>
      <c r="H2524" s="1">
        <v>18.685699799560684</v>
      </c>
    </row>
    <row r="2525" spans="1:8" x14ac:dyDescent="0.4">
      <c r="A2525" s="1" t="s">
        <v>38</v>
      </c>
      <c r="B2525" s="1" t="s">
        <v>44</v>
      </c>
      <c r="C2525" s="1">
        <v>2030</v>
      </c>
      <c r="D2525" s="1" t="s">
        <v>52</v>
      </c>
      <c r="E2525" s="1" t="s">
        <v>17</v>
      </c>
      <c r="F2525" s="1" t="s">
        <v>13</v>
      </c>
      <c r="G2525" s="1" t="s">
        <v>56</v>
      </c>
      <c r="H2525" s="1">
        <v>7.9546841524483982</v>
      </c>
    </row>
    <row r="2526" spans="1:8" x14ac:dyDescent="0.4">
      <c r="A2526" s="1" t="s">
        <v>38</v>
      </c>
      <c r="B2526" s="1" t="s">
        <v>44</v>
      </c>
      <c r="C2526" s="1">
        <v>2040</v>
      </c>
      <c r="D2526" s="1" t="s">
        <v>52</v>
      </c>
      <c r="E2526" s="1" t="s">
        <v>17</v>
      </c>
      <c r="F2526" s="1" t="s">
        <v>13</v>
      </c>
      <c r="G2526" s="1" t="s">
        <v>56</v>
      </c>
      <c r="H2526" s="1">
        <v>12.762012254659266</v>
      </c>
    </row>
    <row r="2527" spans="1:8" x14ac:dyDescent="0.4">
      <c r="A2527" s="1" t="s">
        <v>38</v>
      </c>
      <c r="B2527" s="1" t="s">
        <v>44</v>
      </c>
      <c r="C2527" s="1">
        <v>2050</v>
      </c>
      <c r="D2527" s="1" t="s">
        <v>52</v>
      </c>
      <c r="E2527" s="1" t="s">
        <v>17</v>
      </c>
      <c r="F2527" s="1" t="s">
        <v>13</v>
      </c>
      <c r="G2527" s="1" t="s">
        <v>56</v>
      </c>
      <c r="H2527" s="1">
        <v>16.654801988984751</v>
      </c>
    </row>
    <row r="2528" spans="1:8" x14ac:dyDescent="0.4">
      <c r="A2528" s="1" t="s">
        <v>38</v>
      </c>
      <c r="B2528" s="1" t="s">
        <v>44</v>
      </c>
      <c r="C2528" s="1">
        <v>2030</v>
      </c>
      <c r="D2528" s="1" t="s">
        <v>52</v>
      </c>
      <c r="E2528" s="1" t="s">
        <v>17</v>
      </c>
      <c r="F2528" s="1" t="s">
        <v>51</v>
      </c>
      <c r="G2528" s="1" t="s">
        <v>57</v>
      </c>
      <c r="H2528" s="1">
        <v>10.789685445509551</v>
      </c>
    </row>
    <row r="2529" spans="1:8" x14ac:dyDescent="0.4">
      <c r="A2529" s="1" t="s">
        <v>38</v>
      </c>
      <c r="B2529" s="1" t="s">
        <v>44</v>
      </c>
      <c r="C2529" s="1">
        <v>2040</v>
      </c>
      <c r="D2529" s="1" t="s">
        <v>52</v>
      </c>
      <c r="E2529" s="1" t="s">
        <v>17</v>
      </c>
      <c r="F2529" s="1" t="s">
        <v>51</v>
      </c>
      <c r="G2529" s="1" t="s">
        <v>57</v>
      </c>
      <c r="H2529" s="1">
        <v>20.027634827599066</v>
      </c>
    </row>
    <row r="2530" spans="1:8" x14ac:dyDescent="0.4">
      <c r="A2530" s="1" t="s">
        <v>38</v>
      </c>
      <c r="B2530" s="1" t="s">
        <v>44</v>
      </c>
      <c r="C2530" s="1">
        <v>2050</v>
      </c>
      <c r="D2530" s="1" t="s">
        <v>52</v>
      </c>
      <c r="E2530" s="1" t="s">
        <v>17</v>
      </c>
      <c r="F2530" s="1" t="s">
        <v>51</v>
      </c>
      <c r="G2530" s="1" t="s">
        <v>57</v>
      </c>
      <c r="H2530" s="1">
        <v>22.766655643526217</v>
      </c>
    </row>
    <row r="2531" spans="1:8" x14ac:dyDescent="0.4">
      <c r="A2531" s="1" t="s">
        <v>38</v>
      </c>
      <c r="B2531" s="1" t="s">
        <v>44</v>
      </c>
      <c r="C2531" s="1">
        <v>2030</v>
      </c>
      <c r="D2531" s="1" t="s">
        <v>52</v>
      </c>
      <c r="E2531" s="1" t="s">
        <v>17</v>
      </c>
      <c r="F2531" s="1" t="s">
        <v>13</v>
      </c>
      <c r="G2531" s="1" t="s">
        <v>57</v>
      </c>
      <c r="H2531" s="1">
        <v>21.055787392050775</v>
      </c>
    </row>
    <row r="2532" spans="1:8" x14ac:dyDescent="0.4">
      <c r="A2532" s="1" t="s">
        <v>38</v>
      </c>
      <c r="B2532" s="1" t="s">
        <v>44</v>
      </c>
      <c r="C2532" s="1">
        <v>2040</v>
      </c>
      <c r="D2532" s="1" t="s">
        <v>52</v>
      </c>
      <c r="E2532" s="1" t="s">
        <v>17</v>
      </c>
      <c r="F2532" s="1" t="s">
        <v>13</v>
      </c>
      <c r="G2532" s="1" t="s">
        <v>57</v>
      </c>
      <c r="H2532" s="1">
        <v>13.569889382011825</v>
      </c>
    </row>
    <row r="2533" spans="1:8" x14ac:dyDescent="0.4">
      <c r="A2533" s="1" t="s">
        <v>38</v>
      </c>
      <c r="B2533" s="1" t="s">
        <v>44</v>
      </c>
      <c r="C2533" s="1">
        <v>2050</v>
      </c>
      <c r="D2533" s="1" t="s">
        <v>52</v>
      </c>
      <c r="E2533" s="1" t="s">
        <v>17</v>
      </c>
      <c r="F2533" s="1" t="s">
        <v>13</v>
      </c>
      <c r="G2533" s="1" t="s">
        <v>57</v>
      </c>
      <c r="H2533" s="1">
        <v>13.314042846483371</v>
      </c>
    </row>
    <row r="2534" spans="1:8" x14ac:dyDescent="0.4">
      <c r="A2534" s="1" t="s">
        <v>38</v>
      </c>
      <c r="B2534" s="1" t="s">
        <v>44</v>
      </c>
      <c r="C2534" s="1">
        <v>2030</v>
      </c>
      <c r="D2534" s="1" t="s">
        <v>52</v>
      </c>
      <c r="E2534" s="1" t="s">
        <v>17</v>
      </c>
      <c r="F2534" s="1" t="s">
        <v>51</v>
      </c>
      <c r="G2534" s="1" t="s">
        <v>58</v>
      </c>
      <c r="H2534" s="1">
        <v>0</v>
      </c>
    </row>
    <row r="2535" spans="1:8" x14ac:dyDescent="0.4">
      <c r="A2535" s="1" t="s">
        <v>38</v>
      </c>
      <c r="B2535" s="1" t="s">
        <v>44</v>
      </c>
      <c r="C2535" s="1">
        <v>2040</v>
      </c>
      <c r="D2535" s="1" t="s">
        <v>52</v>
      </c>
      <c r="E2535" s="1" t="s">
        <v>17</v>
      </c>
      <c r="F2535" s="1" t="s">
        <v>51</v>
      </c>
      <c r="G2535" s="1" t="s">
        <v>58</v>
      </c>
      <c r="H2535" s="1">
        <v>0</v>
      </c>
    </row>
    <row r="2536" spans="1:8" x14ac:dyDescent="0.4">
      <c r="A2536" s="1" t="s">
        <v>38</v>
      </c>
      <c r="B2536" s="1" t="s">
        <v>44</v>
      </c>
      <c r="C2536" s="1">
        <v>2050</v>
      </c>
      <c r="D2536" s="1" t="s">
        <v>52</v>
      </c>
      <c r="E2536" s="1" t="s">
        <v>17</v>
      </c>
      <c r="F2536" s="1" t="s">
        <v>51</v>
      </c>
      <c r="G2536" s="1" t="s">
        <v>58</v>
      </c>
      <c r="H2536" s="1">
        <v>0</v>
      </c>
    </row>
    <row r="2537" spans="1:8" x14ac:dyDescent="0.4">
      <c r="A2537" s="1" t="s">
        <v>38</v>
      </c>
      <c r="B2537" s="1" t="s">
        <v>44</v>
      </c>
      <c r="C2537" s="1">
        <v>2030</v>
      </c>
      <c r="D2537" s="1" t="s">
        <v>52</v>
      </c>
      <c r="E2537" s="1" t="s">
        <v>17</v>
      </c>
      <c r="F2537" s="1" t="s">
        <v>13</v>
      </c>
      <c r="G2537" s="1" t="s">
        <v>58</v>
      </c>
      <c r="H2537" s="1">
        <v>15.337805132663155</v>
      </c>
    </row>
    <row r="2538" spans="1:8" x14ac:dyDescent="0.4">
      <c r="A2538" s="1" t="s">
        <v>38</v>
      </c>
      <c r="B2538" s="1" t="s">
        <v>44</v>
      </c>
      <c r="C2538" s="1">
        <v>2040</v>
      </c>
      <c r="D2538" s="1" t="s">
        <v>52</v>
      </c>
      <c r="E2538" s="1" t="s">
        <v>17</v>
      </c>
      <c r="F2538" s="1" t="s">
        <v>13</v>
      </c>
      <c r="G2538" s="1" t="s">
        <v>58</v>
      </c>
      <c r="H2538" s="1">
        <v>11.110133126310902</v>
      </c>
    </row>
    <row r="2539" spans="1:8" x14ac:dyDescent="0.4">
      <c r="A2539" s="1" t="s">
        <v>38</v>
      </c>
      <c r="B2539" s="1" t="s">
        <v>44</v>
      </c>
      <c r="C2539" s="1">
        <v>2050</v>
      </c>
      <c r="D2539" s="1" t="s">
        <v>52</v>
      </c>
      <c r="E2539" s="1" t="s">
        <v>17</v>
      </c>
      <c r="F2539" s="1" t="s">
        <v>13</v>
      </c>
      <c r="G2539" s="1" t="s">
        <v>58</v>
      </c>
      <c r="H2539" s="1">
        <v>6.7942120162692348</v>
      </c>
    </row>
    <row r="2540" spans="1:8" x14ac:dyDescent="0.4">
      <c r="A2540" s="1" t="s">
        <v>38</v>
      </c>
      <c r="B2540" s="1" t="s">
        <v>44</v>
      </c>
      <c r="C2540" s="1">
        <v>2030</v>
      </c>
      <c r="D2540" s="1" t="s">
        <v>52</v>
      </c>
      <c r="E2540" s="1" t="s">
        <v>17</v>
      </c>
      <c r="F2540" s="1" t="s">
        <v>51</v>
      </c>
      <c r="G2540" s="1" t="s">
        <v>59</v>
      </c>
      <c r="H2540" s="1">
        <v>0</v>
      </c>
    </row>
    <row r="2541" spans="1:8" x14ac:dyDescent="0.4">
      <c r="A2541" s="1" t="s">
        <v>38</v>
      </c>
      <c r="B2541" s="1" t="s">
        <v>44</v>
      </c>
      <c r="C2541" s="1">
        <v>2040</v>
      </c>
      <c r="D2541" s="1" t="s">
        <v>52</v>
      </c>
      <c r="E2541" s="1" t="s">
        <v>17</v>
      </c>
      <c r="F2541" s="1" t="s">
        <v>51</v>
      </c>
      <c r="G2541" s="1" t="s">
        <v>59</v>
      </c>
      <c r="H2541" s="1">
        <v>0</v>
      </c>
    </row>
    <row r="2542" spans="1:8" x14ac:dyDescent="0.4">
      <c r="A2542" s="1" t="s">
        <v>38</v>
      </c>
      <c r="B2542" s="1" t="s">
        <v>44</v>
      </c>
      <c r="C2542" s="1">
        <v>2050</v>
      </c>
      <c r="D2542" s="1" t="s">
        <v>52</v>
      </c>
      <c r="E2542" s="1" t="s">
        <v>17</v>
      </c>
      <c r="F2542" s="1" t="s">
        <v>51</v>
      </c>
      <c r="G2542" s="1" t="s">
        <v>59</v>
      </c>
      <c r="H2542" s="1">
        <v>0</v>
      </c>
    </row>
    <row r="2543" spans="1:8" x14ac:dyDescent="0.4">
      <c r="A2543" s="1" t="s">
        <v>38</v>
      </c>
      <c r="B2543" s="1" t="s">
        <v>44</v>
      </c>
      <c r="C2543" s="1">
        <v>2030</v>
      </c>
      <c r="D2543" s="1" t="s">
        <v>52</v>
      </c>
      <c r="E2543" s="1" t="s">
        <v>17</v>
      </c>
      <c r="F2543" s="1" t="s">
        <v>13</v>
      </c>
      <c r="G2543" s="1" t="s">
        <v>59</v>
      </c>
      <c r="H2543" s="1">
        <v>0</v>
      </c>
    </row>
    <row r="2544" spans="1:8" x14ac:dyDescent="0.4">
      <c r="A2544" s="1" t="s">
        <v>38</v>
      </c>
      <c r="B2544" s="1" t="s">
        <v>44</v>
      </c>
      <c r="C2544" s="1">
        <v>2040</v>
      </c>
      <c r="D2544" s="1" t="s">
        <v>52</v>
      </c>
      <c r="E2544" s="1" t="s">
        <v>17</v>
      </c>
      <c r="F2544" s="1" t="s">
        <v>13</v>
      </c>
      <c r="G2544" s="1" t="s">
        <v>59</v>
      </c>
      <c r="H2544" s="1">
        <v>0</v>
      </c>
    </row>
    <row r="2545" spans="1:8" x14ac:dyDescent="0.4">
      <c r="A2545" s="1" t="s">
        <v>38</v>
      </c>
      <c r="B2545" s="1" t="s">
        <v>44</v>
      </c>
      <c r="C2545" s="1">
        <v>2050</v>
      </c>
      <c r="D2545" s="1" t="s">
        <v>52</v>
      </c>
      <c r="E2545" s="1" t="s">
        <v>17</v>
      </c>
      <c r="F2545" s="1" t="s">
        <v>13</v>
      </c>
      <c r="G2545" s="1" t="s">
        <v>59</v>
      </c>
      <c r="H2545" s="1">
        <v>0</v>
      </c>
    </row>
    <row r="2546" spans="1:8" x14ac:dyDescent="0.4">
      <c r="A2546" s="1" t="s">
        <v>39</v>
      </c>
      <c r="B2546" s="1" t="s">
        <v>44</v>
      </c>
      <c r="C2546" s="1">
        <v>2030</v>
      </c>
      <c r="D2546" s="1" t="s">
        <v>52</v>
      </c>
      <c r="E2546" s="1" t="s">
        <v>17</v>
      </c>
      <c r="F2546" s="1" t="s">
        <v>51</v>
      </c>
      <c r="G2546" s="1" t="s">
        <v>53</v>
      </c>
      <c r="H2546" s="1">
        <v>0</v>
      </c>
    </row>
    <row r="2547" spans="1:8" x14ac:dyDescent="0.4">
      <c r="A2547" s="1" t="s">
        <v>39</v>
      </c>
      <c r="B2547" s="1" t="s">
        <v>44</v>
      </c>
      <c r="C2547" s="1">
        <v>2040</v>
      </c>
      <c r="D2547" s="1" t="s">
        <v>52</v>
      </c>
      <c r="E2547" s="1" t="s">
        <v>17</v>
      </c>
      <c r="F2547" s="1" t="s">
        <v>51</v>
      </c>
      <c r="G2547" s="1" t="s">
        <v>53</v>
      </c>
      <c r="H2547" s="1">
        <v>0</v>
      </c>
    </row>
    <row r="2548" spans="1:8" x14ac:dyDescent="0.4">
      <c r="A2548" s="1" t="s">
        <v>39</v>
      </c>
      <c r="B2548" s="1" t="s">
        <v>44</v>
      </c>
      <c r="C2548" s="1">
        <v>2050</v>
      </c>
      <c r="D2548" s="1" t="s">
        <v>52</v>
      </c>
      <c r="E2548" s="1" t="s">
        <v>17</v>
      </c>
      <c r="F2548" s="1" t="s">
        <v>51</v>
      </c>
      <c r="G2548" s="1" t="s">
        <v>53</v>
      </c>
      <c r="H2548" s="1">
        <v>0</v>
      </c>
    </row>
    <row r="2549" spans="1:8" x14ac:dyDescent="0.4">
      <c r="A2549" s="1" t="s">
        <v>39</v>
      </c>
      <c r="B2549" s="1" t="s">
        <v>44</v>
      </c>
      <c r="C2549" s="1">
        <v>2030</v>
      </c>
      <c r="D2549" s="1" t="s">
        <v>52</v>
      </c>
      <c r="E2549" s="1" t="s">
        <v>17</v>
      </c>
      <c r="F2549" s="1" t="s">
        <v>13</v>
      </c>
      <c r="G2549" s="1" t="s">
        <v>53</v>
      </c>
      <c r="H2549" s="1">
        <v>0</v>
      </c>
    </row>
    <row r="2550" spans="1:8" x14ac:dyDescent="0.4">
      <c r="A2550" s="1" t="s">
        <v>39</v>
      </c>
      <c r="B2550" s="1" t="s">
        <v>44</v>
      </c>
      <c r="C2550" s="1">
        <v>2040</v>
      </c>
      <c r="D2550" s="1" t="s">
        <v>52</v>
      </c>
      <c r="E2550" s="1" t="s">
        <v>17</v>
      </c>
      <c r="F2550" s="1" t="s">
        <v>13</v>
      </c>
      <c r="G2550" s="1" t="s">
        <v>53</v>
      </c>
      <c r="H2550" s="1">
        <v>0</v>
      </c>
    </row>
    <row r="2551" spans="1:8" x14ac:dyDescent="0.4">
      <c r="A2551" s="1" t="s">
        <v>39</v>
      </c>
      <c r="B2551" s="1" t="s">
        <v>44</v>
      </c>
      <c r="C2551" s="1">
        <v>2050</v>
      </c>
      <c r="D2551" s="1" t="s">
        <v>52</v>
      </c>
      <c r="E2551" s="1" t="s">
        <v>17</v>
      </c>
      <c r="F2551" s="1" t="s">
        <v>13</v>
      </c>
      <c r="G2551" s="1" t="s">
        <v>53</v>
      </c>
      <c r="H2551" s="1">
        <v>0</v>
      </c>
    </row>
    <row r="2552" spans="1:8" x14ac:dyDescent="0.4">
      <c r="A2552" s="1" t="s">
        <v>39</v>
      </c>
      <c r="B2552" s="1" t="s">
        <v>44</v>
      </c>
      <c r="C2552" s="1">
        <v>2030</v>
      </c>
      <c r="D2552" s="1" t="s">
        <v>52</v>
      </c>
      <c r="E2552" s="1" t="s">
        <v>17</v>
      </c>
      <c r="F2552" s="1" t="s">
        <v>51</v>
      </c>
      <c r="G2552" s="1" t="s">
        <v>54</v>
      </c>
      <c r="H2552" s="1">
        <v>1.210250478803264</v>
      </c>
    </row>
    <row r="2553" spans="1:8" x14ac:dyDescent="0.4">
      <c r="A2553" s="1" t="s">
        <v>39</v>
      </c>
      <c r="B2553" s="1" t="s">
        <v>44</v>
      </c>
      <c r="C2553" s="1">
        <v>2040</v>
      </c>
      <c r="D2553" s="1" t="s">
        <v>52</v>
      </c>
      <c r="E2553" s="1" t="s">
        <v>17</v>
      </c>
      <c r="F2553" s="1" t="s">
        <v>51</v>
      </c>
      <c r="G2553" s="1" t="s">
        <v>54</v>
      </c>
      <c r="H2553" s="1">
        <v>3.2212015574527091</v>
      </c>
    </row>
    <row r="2554" spans="1:8" x14ac:dyDescent="0.4">
      <c r="A2554" s="1" t="s">
        <v>39</v>
      </c>
      <c r="B2554" s="1" t="s">
        <v>44</v>
      </c>
      <c r="C2554" s="1">
        <v>2050</v>
      </c>
      <c r="D2554" s="1" t="s">
        <v>52</v>
      </c>
      <c r="E2554" s="1" t="s">
        <v>17</v>
      </c>
      <c r="F2554" s="1" t="s">
        <v>51</v>
      </c>
      <c r="G2554" s="1" t="s">
        <v>54</v>
      </c>
      <c r="H2554" s="1">
        <v>4.8578369120543474</v>
      </c>
    </row>
    <row r="2555" spans="1:8" x14ac:dyDescent="0.4">
      <c r="A2555" s="1" t="s">
        <v>39</v>
      </c>
      <c r="B2555" s="1" t="s">
        <v>44</v>
      </c>
      <c r="C2555" s="1">
        <v>2030</v>
      </c>
      <c r="D2555" s="1" t="s">
        <v>52</v>
      </c>
      <c r="E2555" s="1" t="s">
        <v>17</v>
      </c>
      <c r="F2555" s="1" t="s">
        <v>13</v>
      </c>
      <c r="G2555" s="1" t="s">
        <v>54</v>
      </c>
      <c r="H2555" s="1">
        <v>12.139211533203117</v>
      </c>
    </row>
    <row r="2556" spans="1:8" x14ac:dyDescent="0.4">
      <c r="A2556" s="1" t="s">
        <v>39</v>
      </c>
      <c r="B2556" s="1" t="s">
        <v>44</v>
      </c>
      <c r="C2556" s="1">
        <v>2040</v>
      </c>
      <c r="D2556" s="1" t="s">
        <v>52</v>
      </c>
      <c r="E2556" s="1" t="s">
        <v>17</v>
      </c>
      <c r="F2556" s="1" t="s">
        <v>13</v>
      </c>
      <c r="G2556" s="1" t="s">
        <v>54</v>
      </c>
      <c r="H2556" s="1">
        <v>6.7272081874527174</v>
      </c>
    </row>
    <row r="2557" spans="1:8" x14ac:dyDescent="0.4">
      <c r="A2557" s="1" t="s">
        <v>39</v>
      </c>
      <c r="B2557" s="1" t="s">
        <v>44</v>
      </c>
      <c r="C2557" s="1">
        <v>2050</v>
      </c>
      <c r="D2557" s="1" t="s">
        <v>52</v>
      </c>
      <c r="E2557" s="1" t="s">
        <v>17</v>
      </c>
      <c r="F2557" s="1" t="s">
        <v>13</v>
      </c>
      <c r="G2557" s="1" t="s">
        <v>54</v>
      </c>
      <c r="H2557" s="1">
        <v>1.888303261512601</v>
      </c>
    </row>
    <row r="2558" spans="1:8" x14ac:dyDescent="0.4">
      <c r="A2558" s="1" t="s">
        <v>39</v>
      </c>
      <c r="B2558" s="1" t="s">
        <v>44</v>
      </c>
      <c r="C2558" s="1">
        <v>2030</v>
      </c>
      <c r="D2558" s="1" t="s">
        <v>52</v>
      </c>
      <c r="E2558" s="1" t="s">
        <v>17</v>
      </c>
      <c r="F2558" s="1" t="s">
        <v>51</v>
      </c>
      <c r="G2558" s="1" t="s">
        <v>55</v>
      </c>
      <c r="H2558" s="1">
        <v>0</v>
      </c>
    </row>
    <row r="2559" spans="1:8" x14ac:dyDescent="0.4">
      <c r="A2559" s="1" t="s">
        <v>39</v>
      </c>
      <c r="B2559" s="1" t="s">
        <v>44</v>
      </c>
      <c r="C2559" s="1">
        <v>2040</v>
      </c>
      <c r="D2559" s="1" t="s">
        <v>52</v>
      </c>
      <c r="E2559" s="1" t="s">
        <v>17</v>
      </c>
      <c r="F2559" s="1" t="s">
        <v>51</v>
      </c>
      <c r="G2559" s="1" t="s">
        <v>55</v>
      </c>
      <c r="H2559" s="1">
        <v>0</v>
      </c>
    </row>
    <row r="2560" spans="1:8" x14ac:dyDescent="0.4">
      <c r="A2560" s="1" t="s">
        <v>39</v>
      </c>
      <c r="B2560" s="1" t="s">
        <v>44</v>
      </c>
      <c r="C2560" s="1">
        <v>2050</v>
      </c>
      <c r="D2560" s="1" t="s">
        <v>52</v>
      </c>
      <c r="E2560" s="1" t="s">
        <v>17</v>
      </c>
      <c r="F2560" s="1" t="s">
        <v>51</v>
      </c>
      <c r="G2560" s="1" t="s">
        <v>55</v>
      </c>
      <c r="H2560" s="1">
        <v>0</v>
      </c>
    </row>
    <row r="2561" spans="1:8" x14ac:dyDescent="0.4">
      <c r="A2561" s="1" t="s">
        <v>39</v>
      </c>
      <c r="B2561" s="1" t="s">
        <v>44</v>
      </c>
      <c r="C2561" s="1">
        <v>2030</v>
      </c>
      <c r="D2561" s="1" t="s">
        <v>52</v>
      </c>
      <c r="E2561" s="1" t="s">
        <v>17</v>
      </c>
      <c r="F2561" s="1" t="s">
        <v>13</v>
      </c>
      <c r="G2561" s="1" t="s">
        <v>55</v>
      </c>
      <c r="H2561" s="1">
        <v>1.527175720470483</v>
      </c>
    </row>
    <row r="2562" spans="1:8" x14ac:dyDescent="0.4">
      <c r="A2562" s="1" t="s">
        <v>39</v>
      </c>
      <c r="B2562" s="1" t="s">
        <v>44</v>
      </c>
      <c r="C2562" s="1">
        <v>2040</v>
      </c>
      <c r="D2562" s="1" t="s">
        <v>52</v>
      </c>
      <c r="E2562" s="1" t="s">
        <v>17</v>
      </c>
      <c r="F2562" s="1" t="s">
        <v>13</v>
      </c>
      <c r="G2562" s="1" t="s">
        <v>55</v>
      </c>
      <c r="H2562" s="1">
        <v>1.4489305571271585</v>
      </c>
    </row>
    <row r="2563" spans="1:8" x14ac:dyDescent="0.4">
      <c r="A2563" s="1" t="s">
        <v>39</v>
      </c>
      <c r="B2563" s="1" t="s">
        <v>44</v>
      </c>
      <c r="C2563" s="1">
        <v>2050</v>
      </c>
      <c r="D2563" s="1" t="s">
        <v>52</v>
      </c>
      <c r="E2563" s="1" t="s">
        <v>17</v>
      </c>
      <c r="F2563" s="1" t="s">
        <v>13</v>
      </c>
      <c r="G2563" s="1" t="s">
        <v>55</v>
      </c>
      <c r="H2563" s="1">
        <v>0.67208502406280068</v>
      </c>
    </row>
    <row r="2564" spans="1:8" x14ac:dyDescent="0.4">
      <c r="A2564" s="1" t="s">
        <v>39</v>
      </c>
      <c r="B2564" s="1" t="s">
        <v>44</v>
      </c>
      <c r="C2564" s="1">
        <v>2030</v>
      </c>
      <c r="D2564" s="1" t="s">
        <v>52</v>
      </c>
      <c r="E2564" s="1" t="s">
        <v>17</v>
      </c>
      <c r="F2564" s="1" t="s">
        <v>51</v>
      </c>
      <c r="G2564" s="1" t="s">
        <v>56</v>
      </c>
      <c r="H2564" s="1">
        <v>7.8291575181659162E-2</v>
      </c>
    </row>
    <row r="2565" spans="1:8" x14ac:dyDescent="0.4">
      <c r="A2565" s="1" t="s">
        <v>39</v>
      </c>
      <c r="B2565" s="1" t="s">
        <v>44</v>
      </c>
      <c r="C2565" s="1">
        <v>2040</v>
      </c>
      <c r="D2565" s="1" t="s">
        <v>52</v>
      </c>
      <c r="E2565" s="1" t="s">
        <v>17</v>
      </c>
      <c r="F2565" s="1" t="s">
        <v>51</v>
      </c>
      <c r="G2565" s="1" t="s">
        <v>56</v>
      </c>
      <c r="H2565" s="1">
        <v>3.562714730350113</v>
      </c>
    </row>
    <row r="2566" spans="1:8" x14ac:dyDescent="0.4">
      <c r="A2566" s="1" t="s">
        <v>39</v>
      </c>
      <c r="B2566" s="1" t="s">
        <v>44</v>
      </c>
      <c r="C2566" s="1">
        <v>2050</v>
      </c>
      <c r="D2566" s="1" t="s">
        <v>52</v>
      </c>
      <c r="E2566" s="1" t="s">
        <v>17</v>
      </c>
      <c r="F2566" s="1" t="s">
        <v>51</v>
      </c>
      <c r="G2566" s="1" t="s">
        <v>56</v>
      </c>
      <c r="H2566" s="1">
        <v>10.10569357517851</v>
      </c>
    </row>
    <row r="2567" spans="1:8" x14ac:dyDescent="0.4">
      <c r="A2567" s="1" t="s">
        <v>39</v>
      </c>
      <c r="B2567" s="1" t="s">
        <v>44</v>
      </c>
      <c r="C2567" s="1">
        <v>2030</v>
      </c>
      <c r="D2567" s="1" t="s">
        <v>52</v>
      </c>
      <c r="E2567" s="1" t="s">
        <v>17</v>
      </c>
      <c r="F2567" s="1" t="s">
        <v>13</v>
      </c>
      <c r="G2567" s="1" t="s">
        <v>56</v>
      </c>
      <c r="H2567" s="1">
        <v>3.2385936940587179</v>
      </c>
    </row>
    <row r="2568" spans="1:8" x14ac:dyDescent="0.4">
      <c r="A2568" s="1" t="s">
        <v>39</v>
      </c>
      <c r="B2568" s="1" t="s">
        <v>44</v>
      </c>
      <c r="C2568" s="1">
        <v>2040</v>
      </c>
      <c r="D2568" s="1" t="s">
        <v>52</v>
      </c>
      <c r="E2568" s="1" t="s">
        <v>17</v>
      </c>
      <c r="F2568" s="1" t="s">
        <v>13</v>
      </c>
      <c r="G2568" s="1" t="s">
        <v>56</v>
      </c>
      <c r="H2568" s="1">
        <v>4.6409887839546782</v>
      </c>
    </row>
    <row r="2569" spans="1:8" x14ac:dyDescent="0.4">
      <c r="A2569" s="1" t="s">
        <v>39</v>
      </c>
      <c r="B2569" s="1" t="s">
        <v>44</v>
      </c>
      <c r="C2569" s="1">
        <v>2050</v>
      </c>
      <c r="D2569" s="1" t="s">
        <v>52</v>
      </c>
      <c r="E2569" s="1" t="s">
        <v>17</v>
      </c>
      <c r="F2569" s="1" t="s">
        <v>13</v>
      </c>
      <c r="G2569" s="1" t="s">
        <v>56</v>
      </c>
      <c r="H2569" s="1">
        <v>1.4280576225421706</v>
      </c>
    </row>
    <row r="2570" spans="1:8" x14ac:dyDescent="0.4">
      <c r="A2570" s="1" t="s">
        <v>39</v>
      </c>
      <c r="B2570" s="1" t="s">
        <v>44</v>
      </c>
      <c r="C2570" s="1">
        <v>2030</v>
      </c>
      <c r="D2570" s="1" t="s">
        <v>52</v>
      </c>
      <c r="E2570" s="1" t="s">
        <v>17</v>
      </c>
      <c r="F2570" s="1" t="s">
        <v>51</v>
      </c>
      <c r="G2570" s="1" t="s">
        <v>57</v>
      </c>
      <c r="H2570" s="1">
        <v>0.84911960499356898</v>
      </c>
    </row>
    <row r="2571" spans="1:8" x14ac:dyDescent="0.4">
      <c r="A2571" s="1" t="s">
        <v>39</v>
      </c>
      <c r="B2571" s="1" t="s">
        <v>44</v>
      </c>
      <c r="C2571" s="1">
        <v>2040</v>
      </c>
      <c r="D2571" s="1" t="s">
        <v>52</v>
      </c>
      <c r="E2571" s="1" t="s">
        <v>17</v>
      </c>
      <c r="F2571" s="1" t="s">
        <v>51</v>
      </c>
      <c r="G2571" s="1" t="s">
        <v>57</v>
      </c>
      <c r="H2571" s="1">
        <v>1.7566506728010269</v>
      </c>
    </row>
    <row r="2572" spans="1:8" x14ac:dyDescent="0.4">
      <c r="A2572" s="1" t="s">
        <v>39</v>
      </c>
      <c r="B2572" s="1" t="s">
        <v>44</v>
      </c>
      <c r="C2572" s="1">
        <v>2050</v>
      </c>
      <c r="D2572" s="1" t="s">
        <v>52</v>
      </c>
      <c r="E2572" s="1" t="s">
        <v>17</v>
      </c>
      <c r="F2572" s="1" t="s">
        <v>51</v>
      </c>
      <c r="G2572" s="1" t="s">
        <v>57</v>
      </c>
      <c r="H2572" s="1">
        <v>2.2522415815587578</v>
      </c>
    </row>
    <row r="2573" spans="1:8" x14ac:dyDescent="0.4">
      <c r="A2573" s="1" t="s">
        <v>39</v>
      </c>
      <c r="B2573" s="1" t="s">
        <v>44</v>
      </c>
      <c r="C2573" s="1">
        <v>2030</v>
      </c>
      <c r="D2573" s="1" t="s">
        <v>52</v>
      </c>
      <c r="E2573" s="1" t="s">
        <v>17</v>
      </c>
      <c r="F2573" s="1" t="s">
        <v>13</v>
      </c>
      <c r="G2573" s="1" t="s">
        <v>57</v>
      </c>
      <c r="H2573" s="1">
        <v>1.0378128505476953</v>
      </c>
    </row>
    <row r="2574" spans="1:8" x14ac:dyDescent="0.4">
      <c r="A2574" s="1" t="s">
        <v>39</v>
      </c>
      <c r="B2574" s="1" t="s">
        <v>44</v>
      </c>
      <c r="C2574" s="1">
        <v>2040</v>
      </c>
      <c r="D2574" s="1" t="s">
        <v>52</v>
      </c>
      <c r="E2574" s="1" t="s">
        <v>17</v>
      </c>
      <c r="F2574" s="1" t="s">
        <v>13</v>
      </c>
      <c r="G2574" s="1" t="s">
        <v>57</v>
      </c>
      <c r="H2574" s="1">
        <v>1.903038228867779</v>
      </c>
    </row>
    <row r="2575" spans="1:8" x14ac:dyDescent="0.4">
      <c r="A2575" s="1" t="s">
        <v>39</v>
      </c>
      <c r="B2575" s="1" t="s">
        <v>44</v>
      </c>
      <c r="C2575" s="1">
        <v>2050</v>
      </c>
      <c r="D2575" s="1" t="s">
        <v>52</v>
      </c>
      <c r="E2575" s="1" t="s">
        <v>17</v>
      </c>
      <c r="F2575" s="1" t="s">
        <v>13</v>
      </c>
      <c r="G2575" s="1" t="s">
        <v>57</v>
      </c>
      <c r="H2575" s="1">
        <v>2.1966306783103935</v>
      </c>
    </row>
    <row r="2576" spans="1:8" x14ac:dyDescent="0.4">
      <c r="A2576" s="1" t="s">
        <v>39</v>
      </c>
      <c r="B2576" s="1" t="s">
        <v>44</v>
      </c>
      <c r="C2576" s="1">
        <v>2030</v>
      </c>
      <c r="D2576" s="1" t="s">
        <v>52</v>
      </c>
      <c r="E2576" s="1" t="s">
        <v>17</v>
      </c>
      <c r="F2576" s="1" t="s">
        <v>51</v>
      </c>
      <c r="G2576" s="1" t="s">
        <v>58</v>
      </c>
      <c r="H2576" s="1">
        <v>0</v>
      </c>
    </row>
    <row r="2577" spans="1:8" x14ac:dyDescent="0.4">
      <c r="A2577" s="1" t="s">
        <v>39</v>
      </c>
      <c r="B2577" s="1" t="s">
        <v>44</v>
      </c>
      <c r="C2577" s="1">
        <v>2040</v>
      </c>
      <c r="D2577" s="1" t="s">
        <v>52</v>
      </c>
      <c r="E2577" s="1" t="s">
        <v>17</v>
      </c>
      <c r="F2577" s="1" t="s">
        <v>51</v>
      </c>
      <c r="G2577" s="1" t="s">
        <v>58</v>
      </c>
      <c r="H2577" s="1">
        <v>0</v>
      </c>
    </row>
    <row r="2578" spans="1:8" x14ac:dyDescent="0.4">
      <c r="A2578" s="1" t="s">
        <v>39</v>
      </c>
      <c r="B2578" s="1" t="s">
        <v>44</v>
      </c>
      <c r="C2578" s="1">
        <v>2050</v>
      </c>
      <c r="D2578" s="1" t="s">
        <v>52</v>
      </c>
      <c r="E2578" s="1" t="s">
        <v>17</v>
      </c>
      <c r="F2578" s="1" t="s">
        <v>51</v>
      </c>
      <c r="G2578" s="1" t="s">
        <v>58</v>
      </c>
      <c r="H2578" s="1">
        <v>0</v>
      </c>
    </row>
    <row r="2579" spans="1:8" x14ac:dyDescent="0.4">
      <c r="A2579" s="1" t="s">
        <v>39</v>
      </c>
      <c r="B2579" s="1" t="s">
        <v>44</v>
      </c>
      <c r="C2579" s="1">
        <v>2030</v>
      </c>
      <c r="D2579" s="1" t="s">
        <v>52</v>
      </c>
      <c r="E2579" s="1" t="s">
        <v>17</v>
      </c>
      <c r="F2579" s="1" t="s">
        <v>13</v>
      </c>
      <c r="G2579" s="1" t="s">
        <v>58</v>
      </c>
      <c r="H2579" s="1">
        <v>0.91573320442674466</v>
      </c>
    </row>
    <row r="2580" spans="1:8" x14ac:dyDescent="0.4">
      <c r="A2580" s="1" t="s">
        <v>39</v>
      </c>
      <c r="B2580" s="1" t="s">
        <v>44</v>
      </c>
      <c r="C2580" s="1">
        <v>2040</v>
      </c>
      <c r="D2580" s="1" t="s">
        <v>52</v>
      </c>
      <c r="E2580" s="1" t="s">
        <v>17</v>
      </c>
      <c r="F2580" s="1" t="s">
        <v>13</v>
      </c>
      <c r="G2580" s="1" t="s">
        <v>58</v>
      </c>
      <c r="H2580" s="1">
        <v>0.68216263030256719</v>
      </c>
    </row>
    <row r="2581" spans="1:8" x14ac:dyDescent="0.4">
      <c r="A2581" s="1" t="s">
        <v>39</v>
      </c>
      <c r="B2581" s="1" t="s">
        <v>44</v>
      </c>
      <c r="C2581" s="1">
        <v>2050</v>
      </c>
      <c r="D2581" s="1" t="s">
        <v>52</v>
      </c>
      <c r="E2581" s="1" t="s">
        <v>17</v>
      </c>
      <c r="F2581" s="1" t="s">
        <v>13</v>
      </c>
      <c r="G2581" s="1" t="s">
        <v>58</v>
      </c>
      <c r="H2581" s="1">
        <v>0.44551115233733335</v>
      </c>
    </row>
    <row r="2582" spans="1:8" x14ac:dyDescent="0.4">
      <c r="A2582" s="1" t="s">
        <v>39</v>
      </c>
      <c r="B2582" s="1" t="s">
        <v>44</v>
      </c>
      <c r="C2582" s="1">
        <v>2030</v>
      </c>
      <c r="D2582" s="1" t="s">
        <v>52</v>
      </c>
      <c r="E2582" s="1" t="s">
        <v>17</v>
      </c>
      <c r="F2582" s="1" t="s">
        <v>51</v>
      </c>
      <c r="G2582" s="1" t="s">
        <v>59</v>
      </c>
      <c r="H2582" s="1">
        <v>0</v>
      </c>
    </row>
    <row r="2583" spans="1:8" x14ac:dyDescent="0.4">
      <c r="A2583" s="1" t="s">
        <v>39</v>
      </c>
      <c r="B2583" s="1" t="s">
        <v>44</v>
      </c>
      <c r="C2583" s="1">
        <v>2040</v>
      </c>
      <c r="D2583" s="1" t="s">
        <v>52</v>
      </c>
      <c r="E2583" s="1" t="s">
        <v>17</v>
      </c>
      <c r="F2583" s="1" t="s">
        <v>51</v>
      </c>
      <c r="G2583" s="1" t="s">
        <v>59</v>
      </c>
      <c r="H2583" s="1">
        <v>0</v>
      </c>
    </row>
    <row r="2584" spans="1:8" x14ac:dyDescent="0.4">
      <c r="A2584" s="1" t="s">
        <v>39</v>
      </c>
      <c r="B2584" s="1" t="s">
        <v>44</v>
      </c>
      <c r="C2584" s="1">
        <v>2050</v>
      </c>
      <c r="D2584" s="1" t="s">
        <v>52</v>
      </c>
      <c r="E2584" s="1" t="s">
        <v>17</v>
      </c>
      <c r="F2584" s="1" t="s">
        <v>51</v>
      </c>
      <c r="G2584" s="1" t="s">
        <v>59</v>
      </c>
      <c r="H2584" s="1">
        <v>0</v>
      </c>
    </row>
    <row r="2585" spans="1:8" x14ac:dyDescent="0.4">
      <c r="A2585" s="1" t="s">
        <v>39</v>
      </c>
      <c r="B2585" s="1" t="s">
        <v>44</v>
      </c>
      <c r="C2585" s="1">
        <v>2030</v>
      </c>
      <c r="D2585" s="1" t="s">
        <v>52</v>
      </c>
      <c r="E2585" s="1" t="s">
        <v>17</v>
      </c>
      <c r="F2585" s="1" t="s">
        <v>13</v>
      </c>
      <c r="G2585" s="1" t="s">
        <v>59</v>
      </c>
      <c r="H2585" s="1">
        <v>0</v>
      </c>
    </row>
    <row r="2586" spans="1:8" x14ac:dyDescent="0.4">
      <c r="A2586" s="1" t="s">
        <v>39</v>
      </c>
      <c r="B2586" s="1" t="s">
        <v>44</v>
      </c>
      <c r="C2586" s="1">
        <v>2040</v>
      </c>
      <c r="D2586" s="1" t="s">
        <v>52</v>
      </c>
      <c r="E2586" s="1" t="s">
        <v>17</v>
      </c>
      <c r="F2586" s="1" t="s">
        <v>13</v>
      </c>
      <c r="G2586" s="1" t="s">
        <v>59</v>
      </c>
      <c r="H2586" s="1">
        <v>0</v>
      </c>
    </row>
    <row r="2587" spans="1:8" x14ac:dyDescent="0.4">
      <c r="A2587" s="1" t="s">
        <v>39</v>
      </c>
      <c r="B2587" s="1" t="s">
        <v>44</v>
      </c>
      <c r="C2587" s="1">
        <v>2050</v>
      </c>
      <c r="D2587" s="1" t="s">
        <v>52</v>
      </c>
      <c r="E2587" s="1" t="s">
        <v>17</v>
      </c>
      <c r="F2587" s="1" t="s">
        <v>13</v>
      </c>
      <c r="G2587" s="1" t="s">
        <v>59</v>
      </c>
      <c r="H2587" s="1">
        <v>0</v>
      </c>
    </row>
    <row r="2588" spans="1:8" x14ac:dyDescent="0.4">
      <c r="A2588" s="1" t="s">
        <v>40</v>
      </c>
      <c r="B2588" s="1" t="s">
        <v>44</v>
      </c>
      <c r="C2588" s="1">
        <v>2030</v>
      </c>
      <c r="D2588" s="1" t="s">
        <v>52</v>
      </c>
      <c r="E2588" s="1" t="s">
        <v>17</v>
      </c>
      <c r="F2588" s="1" t="s">
        <v>51</v>
      </c>
      <c r="G2588" s="1" t="s">
        <v>53</v>
      </c>
      <c r="H2588" s="1">
        <v>0</v>
      </c>
    </row>
    <row r="2589" spans="1:8" x14ac:dyDescent="0.4">
      <c r="A2589" s="1" t="s">
        <v>40</v>
      </c>
      <c r="B2589" s="1" t="s">
        <v>44</v>
      </c>
      <c r="C2589" s="1">
        <v>2040</v>
      </c>
      <c r="D2589" s="1" t="s">
        <v>52</v>
      </c>
      <c r="E2589" s="1" t="s">
        <v>17</v>
      </c>
      <c r="F2589" s="1" t="s">
        <v>51</v>
      </c>
      <c r="G2589" s="1" t="s">
        <v>53</v>
      </c>
      <c r="H2589" s="1">
        <v>0</v>
      </c>
    </row>
    <row r="2590" spans="1:8" x14ac:dyDescent="0.4">
      <c r="A2590" s="1" t="s">
        <v>40</v>
      </c>
      <c r="B2590" s="1" t="s">
        <v>44</v>
      </c>
      <c r="C2590" s="1">
        <v>2050</v>
      </c>
      <c r="D2590" s="1" t="s">
        <v>52</v>
      </c>
      <c r="E2590" s="1" t="s">
        <v>17</v>
      </c>
      <c r="F2590" s="1" t="s">
        <v>51</v>
      </c>
      <c r="G2590" s="1" t="s">
        <v>53</v>
      </c>
      <c r="H2590" s="1">
        <v>0</v>
      </c>
    </row>
    <row r="2591" spans="1:8" x14ac:dyDescent="0.4">
      <c r="A2591" s="1" t="s">
        <v>40</v>
      </c>
      <c r="B2591" s="1" t="s">
        <v>44</v>
      </c>
      <c r="C2591" s="1">
        <v>2030</v>
      </c>
      <c r="D2591" s="1" t="s">
        <v>52</v>
      </c>
      <c r="E2591" s="1" t="s">
        <v>17</v>
      </c>
      <c r="F2591" s="1" t="s">
        <v>13</v>
      </c>
      <c r="G2591" s="1" t="s">
        <v>53</v>
      </c>
      <c r="H2591" s="1">
        <v>0</v>
      </c>
    </row>
    <row r="2592" spans="1:8" x14ac:dyDescent="0.4">
      <c r="A2592" s="1" t="s">
        <v>40</v>
      </c>
      <c r="B2592" s="1" t="s">
        <v>44</v>
      </c>
      <c r="C2592" s="1">
        <v>2040</v>
      </c>
      <c r="D2592" s="1" t="s">
        <v>52</v>
      </c>
      <c r="E2592" s="1" t="s">
        <v>17</v>
      </c>
      <c r="F2592" s="1" t="s">
        <v>13</v>
      </c>
      <c r="G2592" s="1" t="s">
        <v>53</v>
      </c>
      <c r="H2592" s="1">
        <v>0</v>
      </c>
    </row>
    <row r="2593" spans="1:8" x14ac:dyDescent="0.4">
      <c r="A2593" s="1" t="s">
        <v>40</v>
      </c>
      <c r="B2593" s="1" t="s">
        <v>44</v>
      </c>
      <c r="C2593" s="1">
        <v>2050</v>
      </c>
      <c r="D2593" s="1" t="s">
        <v>52</v>
      </c>
      <c r="E2593" s="1" t="s">
        <v>17</v>
      </c>
      <c r="F2593" s="1" t="s">
        <v>13</v>
      </c>
      <c r="G2593" s="1" t="s">
        <v>53</v>
      </c>
      <c r="H2593" s="1">
        <v>0</v>
      </c>
    </row>
    <row r="2594" spans="1:8" x14ac:dyDescent="0.4">
      <c r="A2594" s="1" t="s">
        <v>40</v>
      </c>
      <c r="B2594" s="1" t="s">
        <v>44</v>
      </c>
      <c r="C2594" s="1">
        <v>2030</v>
      </c>
      <c r="D2594" s="1" t="s">
        <v>52</v>
      </c>
      <c r="E2594" s="1" t="s">
        <v>17</v>
      </c>
      <c r="F2594" s="1" t="s">
        <v>51</v>
      </c>
      <c r="G2594" s="1" t="s">
        <v>54</v>
      </c>
      <c r="H2594" s="1">
        <v>6.4655664056604278</v>
      </c>
    </row>
    <row r="2595" spans="1:8" x14ac:dyDescent="0.4">
      <c r="A2595" s="1" t="s">
        <v>40</v>
      </c>
      <c r="B2595" s="1" t="s">
        <v>44</v>
      </c>
      <c r="C2595" s="1">
        <v>2040</v>
      </c>
      <c r="D2595" s="1" t="s">
        <v>52</v>
      </c>
      <c r="E2595" s="1" t="s">
        <v>17</v>
      </c>
      <c r="F2595" s="1" t="s">
        <v>51</v>
      </c>
      <c r="G2595" s="1" t="s">
        <v>54</v>
      </c>
      <c r="H2595" s="1">
        <v>15.399695795780165</v>
      </c>
    </row>
    <row r="2596" spans="1:8" x14ac:dyDescent="0.4">
      <c r="A2596" s="1" t="s">
        <v>40</v>
      </c>
      <c r="B2596" s="1" t="s">
        <v>44</v>
      </c>
      <c r="C2596" s="1">
        <v>2050</v>
      </c>
      <c r="D2596" s="1" t="s">
        <v>52</v>
      </c>
      <c r="E2596" s="1" t="s">
        <v>17</v>
      </c>
      <c r="F2596" s="1" t="s">
        <v>51</v>
      </c>
      <c r="G2596" s="1" t="s">
        <v>54</v>
      </c>
      <c r="H2596" s="1">
        <v>18.697057734805057</v>
      </c>
    </row>
    <row r="2597" spans="1:8" x14ac:dyDescent="0.4">
      <c r="A2597" s="1" t="s">
        <v>40</v>
      </c>
      <c r="B2597" s="1" t="s">
        <v>44</v>
      </c>
      <c r="C2597" s="1">
        <v>2030</v>
      </c>
      <c r="D2597" s="1" t="s">
        <v>52</v>
      </c>
      <c r="E2597" s="1" t="s">
        <v>17</v>
      </c>
      <c r="F2597" s="1" t="s">
        <v>13</v>
      </c>
      <c r="G2597" s="1" t="s">
        <v>54</v>
      </c>
      <c r="H2597" s="1">
        <v>42.433676794600437</v>
      </c>
    </row>
    <row r="2598" spans="1:8" x14ac:dyDescent="0.4">
      <c r="A2598" s="1" t="s">
        <v>40</v>
      </c>
      <c r="B2598" s="1" t="s">
        <v>44</v>
      </c>
      <c r="C2598" s="1">
        <v>2040</v>
      </c>
      <c r="D2598" s="1" t="s">
        <v>52</v>
      </c>
      <c r="E2598" s="1" t="s">
        <v>17</v>
      </c>
      <c r="F2598" s="1" t="s">
        <v>13</v>
      </c>
      <c r="G2598" s="1" t="s">
        <v>54</v>
      </c>
      <c r="H2598" s="1">
        <v>22.326021441772969</v>
      </c>
    </row>
    <row r="2599" spans="1:8" x14ac:dyDescent="0.4">
      <c r="A2599" s="1" t="s">
        <v>40</v>
      </c>
      <c r="B2599" s="1" t="s">
        <v>44</v>
      </c>
      <c r="C2599" s="1">
        <v>2050</v>
      </c>
      <c r="D2599" s="1" t="s">
        <v>52</v>
      </c>
      <c r="E2599" s="1" t="s">
        <v>17</v>
      </c>
      <c r="F2599" s="1" t="s">
        <v>13</v>
      </c>
      <c r="G2599" s="1" t="s">
        <v>54</v>
      </c>
      <c r="H2599" s="1">
        <v>12.489490857663053</v>
      </c>
    </row>
    <row r="2600" spans="1:8" x14ac:dyDescent="0.4">
      <c r="A2600" s="1" t="s">
        <v>40</v>
      </c>
      <c r="B2600" s="1" t="s">
        <v>44</v>
      </c>
      <c r="C2600" s="1">
        <v>2030</v>
      </c>
      <c r="D2600" s="1" t="s">
        <v>52</v>
      </c>
      <c r="E2600" s="1" t="s">
        <v>17</v>
      </c>
      <c r="F2600" s="1" t="s">
        <v>51</v>
      </c>
      <c r="G2600" s="1" t="s">
        <v>55</v>
      </c>
      <c r="H2600" s="1">
        <v>0</v>
      </c>
    </row>
    <row r="2601" spans="1:8" x14ac:dyDescent="0.4">
      <c r="A2601" s="1" t="s">
        <v>40</v>
      </c>
      <c r="B2601" s="1" t="s">
        <v>44</v>
      </c>
      <c r="C2601" s="1">
        <v>2040</v>
      </c>
      <c r="D2601" s="1" t="s">
        <v>52</v>
      </c>
      <c r="E2601" s="1" t="s">
        <v>17</v>
      </c>
      <c r="F2601" s="1" t="s">
        <v>51</v>
      </c>
      <c r="G2601" s="1" t="s">
        <v>55</v>
      </c>
      <c r="H2601" s="1">
        <v>0</v>
      </c>
    </row>
    <row r="2602" spans="1:8" x14ac:dyDescent="0.4">
      <c r="A2602" s="1" t="s">
        <v>40</v>
      </c>
      <c r="B2602" s="1" t="s">
        <v>44</v>
      </c>
      <c r="C2602" s="1">
        <v>2050</v>
      </c>
      <c r="D2602" s="1" t="s">
        <v>52</v>
      </c>
      <c r="E2602" s="1" t="s">
        <v>17</v>
      </c>
      <c r="F2602" s="1" t="s">
        <v>51</v>
      </c>
      <c r="G2602" s="1" t="s">
        <v>55</v>
      </c>
      <c r="H2602" s="1">
        <v>0</v>
      </c>
    </row>
    <row r="2603" spans="1:8" x14ac:dyDescent="0.4">
      <c r="A2603" s="1" t="s">
        <v>40</v>
      </c>
      <c r="B2603" s="1" t="s">
        <v>44</v>
      </c>
      <c r="C2603" s="1">
        <v>2030</v>
      </c>
      <c r="D2603" s="1" t="s">
        <v>52</v>
      </c>
      <c r="E2603" s="1" t="s">
        <v>17</v>
      </c>
      <c r="F2603" s="1" t="s">
        <v>13</v>
      </c>
      <c r="G2603" s="1" t="s">
        <v>55</v>
      </c>
      <c r="H2603" s="1">
        <v>4.2036517919498211</v>
      </c>
    </row>
    <row r="2604" spans="1:8" x14ac:dyDescent="0.4">
      <c r="A2604" s="1" t="s">
        <v>40</v>
      </c>
      <c r="B2604" s="1" t="s">
        <v>44</v>
      </c>
      <c r="C2604" s="1">
        <v>2040</v>
      </c>
      <c r="D2604" s="1" t="s">
        <v>52</v>
      </c>
      <c r="E2604" s="1" t="s">
        <v>17</v>
      </c>
      <c r="F2604" s="1" t="s">
        <v>13</v>
      </c>
      <c r="G2604" s="1" t="s">
        <v>55</v>
      </c>
      <c r="H2604" s="1">
        <v>3.8559264572399865</v>
      </c>
    </row>
    <row r="2605" spans="1:8" x14ac:dyDescent="0.4">
      <c r="A2605" s="1" t="s">
        <v>40</v>
      </c>
      <c r="B2605" s="1" t="s">
        <v>44</v>
      </c>
      <c r="C2605" s="1">
        <v>2050</v>
      </c>
      <c r="D2605" s="1" t="s">
        <v>52</v>
      </c>
      <c r="E2605" s="1" t="s">
        <v>17</v>
      </c>
      <c r="F2605" s="1" t="s">
        <v>13</v>
      </c>
      <c r="G2605" s="1" t="s">
        <v>55</v>
      </c>
      <c r="H2605" s="1">
        <v>1.8761108728481717</v>
      </c>
    </row>
    <row r="2606" spans="1:8" x14ac:dyDescent="0.4">
      <c r="A2606" s="1" t="s">
        <v>40</v>
      </c>
      <c r="B2606" s="1" t="s">
        <v>44</v>
      </c>
      <c r="C2606" s="1">
        <v>2030</v>
      </c>
      <c r="D2606" s="1" t="s">
        <v>52</v>
      </c>
      <c r="E2606" s="1" t="s">
        <v>17</v>
      </c>
      <c r="F2606" s="1" t="s">
        <v>51</v>
      </c>
      <c r="G2606" s="1" t="s">
        <v>56</v>
      </c>
      <c r="H2606" s="1">
        <v>1.6532033148409218</v>
      </c>
    </row>
    <row r="2607" spans="1:8" x14ac:dyDescent="0.4">
      <c r="A2607" s="1" t="s">
        <v>40</v>
      </c>
      <c r="B2607" s="1" t="s">
        <v>44</v>
      </c>
      <c r="C2607" s="1">
        <v>2040</v>
      </c>
      <c r="D2607" s="1" t="s">
        <v>52</v>
      </c>
      <c r="E2607" s="1" t="s">
        <v>17</v>
      </c>
      <c r="F2607" s="1" t="s">
        <v>51</v>
      </c>
      <c r="G2607" s="1" t="s">
        <v>56</v>
      </c>
      <c r="H2607" s="1">
        <v>11.803100226992864</v>
      </c>
    </row>
    <row r="2608" spans="1:8" x14ac:dyDescent="0.4">
      <c r="A2608" s="1" t="s">
        <v>40</v>
      </c>
      <c r="B2608" s="1" t="s">
        <v>44</v>
      </c>
      <c r="C2608" s="1">
        <v>2050</v>
      </c>
      <c r="D2608" s="1" t="s">
        <v>52</v>
      </c>
      <c r="E2608" s="1" t="s">
        <v>17</v>
      </c>
      <c r="F2608" s="1" t="s">
        <v>51</v>
      </c>
      <c r="G2608" s="1" t="s">
        <v>56</v>
      </c>
      <c r="H2608" s="1">
        <v>20.774526729985439</v>
      </c>
    </row>
    <row r="2609" spans="1:8" x14ac:dyDescent="0.4">
      <c r="A2609" s="1" t="s">
        <v>40</v>
      </c>
      <c r="B2609" s="1" t="s">
        <v>44</v>
      </c>
      <c r="C2609" s="1">
        <v>2030</v>
      </c>
      <c r="D2609" s="1" t="s">
        <v>52</v>
      </c>
      <c r="E2609" s="1" t="s">
        <v>17</v>
      </c>
      <c r="F2609" s="1" t="s">
        <v>13</v>
      </c>
      <c r="G2609" s="1" t="s">
        <v>56</v>
      </c>
      <c r="H2609" s="1">
        <v>6.9369544244589463</v>
      </c>
    </row>
    <row r="2610" spans="1:8" x14ac:dyDescent="0.4">
      <c r="A2610" s="1" t="s">
        <v>40</v>
      </c>
      <c r="B2610" s="1" t="s">
        <v>44</v>
      </c>
      <c r="C2610" s="1">
        <v>2040</v>
      </c>
      <c r="D2610" s="1" t="s">
        <v>52</v>
      </c>
      <c r="E2610" s="1" t="s">
        <v>17</v>
      </c>
      <c r="F2610" s="1" t="s">
        <v>13</v>
      </c>
      <c r="G2610" s="1" t="s">
        <v>56</v>
      </c>
      <c r="H2610" s="1">
        <v>10.113330160871032</v>
      </c>
    </row>
    <row r="2611" spans="1:8" x14ac:dyDescent="0.4">
      <c r="A2611" s="1" t="s">
        <v>40</v>
      </c>
      <c r="B2611" s="1" t="s">
        <v>44</v>
      </c>
      <c r="C2611" s="1">
        <v>2050</v>
      </c>
      <c r="D2611" s="1" t="s">
        <v>52</v>
      </c>
      <c r="E2611" s="1" t="s">
        <v>17</v>
      </c>
      <c r="F2611" s="1" t="s">
        <v>13</v>
      </c>
      <c r="G2611" s="1" t="s">
        <v>56</v>
      </c>
      <c r="H2611" s="1">
        <v>3.4473165076870798</v>
      </c>
    </row>
    <row r="2612" spans="1:8" x14ac:dyDescent="0.4">
      <c r="A2612" s="1" t="s">
        <v>40</v>
      </c>
      <c r="B2612" s="1" t="s">
        <v>44</v>
      </c>
      <c r="C2612" s="1">
        <v>2030</v>
      </c>
      <c r="D2612" s="1" t="s">
        <v>52</v>
      </c>
      <c r="E2612" s="1" t="s">
        <v>17</v>
      </c>
      <c r="F2612" s="1" t="s">
        <v>51</v>
      </c>
      <c r="G2612" s="1" t="s">
        <v>57</v>
      </c>
      <c r="H2612" s="1">
        <v>2.0993246252361319</v>
      </c>
    </row>
    <row r="2613" spans="1:8" x14ac:dyDescent="0.4">
      <c r="A2613" s="1" t="s">
        <v>40</v>
      </c>
      <c r="B2613" s="1" t="s">
        <v>44</v>
      </c>
      <c r="C2613" s="1">
        <v>2040</v>
      </c>
      <c r="D2613" s="1" t="s">
        <v>52</v>
      </c>
      <c r="E2613" s="1" t="s">
        <v>17</v>
      </c>
      <c r="F2613" s="1" t="s">
        <v>51</v>
      </c>
      <c r="G2613" s="1" t="s">
        <v>57</v>
      </c>
      <c r="H2613" s="1">
        <v>4.7422793285976832</v>
      </c>
    </row>
    <row r="2614" spans="1:8" x14ac:dyDescent="0.4">
      <c r="A2614" s="1" t="s">
        <v>40</v>
      </c>
      <c r="B2614" s="1" t="s">
        <v>44</v>
      </c>
      <c r="C2614" s="1">
        <v>2050</v>
      </c>
      <c r="D2614" s="1" t="s">
        <v>52</v>
      </c>
      <c r="E2614" s="1" t="s">
        <v>17</v>
      </c>
      <c r="F2614" s="1" t="s">
        <v>51</v>
      </c>
      <c r="G2614" s="1" t="s">
        <v>57</v>
      </c>
      <c r="H2614" s="1">
        <v>6.6433413681714386</v>
      </c>
    </row>
    <row r="2615" spans="1:8" x14ac:dyDescent="0.4">
      <c r="A2615" s="1" t="s">
        <v>40</v>
      </c>
      <c r="B2615" s="1" t="s">
        <v>44</v>
      </c>
      <c r="C2615" s="1">
        <v>2030</v>
      </c>
      <c r="D2615" s="1" t="s">
        <v>52</v>
      </c>
      <c r="E2615" s="1" t="s">
        <v>17</v>
      </c>
      <c r="F2615" s="1" t="s">
        <v>13</v>
      </c>
      <c r="G2615" s="1" t="s">
        <v>57</v>
      </c>
      <c r="H2615" s="1">
        <v>4.792401097340357</v>
      </c>
    </row>
    <row r="2616" spans="1:8" x14ac:dyDescent="0.4">
      <c r="A2616" s="1" t="s">
        <v>40</v>
      </c>
      <c r="B2616" s="1" t="s">
        <v>44</v>
      </c>
      <c r="C2616" s="1">
        <v>2040</v>
      </c>
      <c r="D2616" s="1" t="s">
        <v>52</v>
      </c>
      <c r="E2616" s="1" t="s">
        <v>17</v>
      </c>
      <c r="F2616" s="1" t="s">
        <v>13</v>
      </c>
      <c r="G2616" s="1" t="s">
        <v>57</v>
      </c>
      <c r="H2616" s="1">
        <v>3.636020569699288</v>
      </c>
    </row>
    <row r="2617" spans="1:8" x14ac:dyDescent="0.4">
      <c r="A2617" s="1" t="s">
        <v>40</v>
      </c>
      <c r="B2617" s="1" t="s">
        <v>44</v>
      </c>
      <c r="C2617" s="1">
        <v>2050</v>
      </c>
      <c r="D2617" s="1" t="s">
        <v>52</v>
      </c>
      <c r="E2617" s="1" t="s">
        <v>17</v>
      </c>
      <c r="F2617" s="1" t="s">
        <v>13</v>
      </c>
      <c r="G2617" s="1" t="s">
        <v>57</v>
      </c>
      <c r="H2617" s="1">
        <v>3.696492759407215</v>
      </c>
    </row>
    <row r="2618" spans="1:8" x14ac:dyDescent="0.4">
      <c r="A2618" s="1" t="s">
        <v>40</v>
      </c>
      <c r="B2618" s="1" t="s">
        <v>44</v>
      </c>
      <c r="C2618" s="1">
        <v>2030</v>
      </c>
      <c r="D2618" s="1" t="s">
        <v>52</v>
      </c>
      <c r="E2618" s="1" t="s">
        <v>17</v>
      </c>
      <c r="F2618" s="1" t="s">
        <v>51</v>
      </c>
      <c r="G2618" s="1" t="s">
        <v>58</v>
      </c>
      <c r="H2618" s="1">
        <v>0</v>
      </c>
    </row>
    <row r="2619" spans="1:8" x14ac:dyDescent="0.4">
      <c r="A2619" s="1" t="s">
        <v>40</v>
      </c>
      <c r="B2619" s="1" t="s">
        <v>44</v>
      </c>
      <c r="C2619" s="1">
        <v>2040</v>
      </c>
      <c r="D2619" s="1" t="s">
        <v>52</v>
      </c>
      <c r="E2619" s="1" t="s">
        <v>17</v>
      </c>
      <c r="F2619" s="1" t="s">
        <v>51</v>
      </c>
      <c r="G2619" s="1" t="s">
        <v>58</v>
      </c>
      <c r="H2619" s="1">
        <v>0</v>
      </c>
    </row>
    <row r="2620" spans="1:8" x14ac:dyDescent="0.4">
      <c r="A2620" s="1" t="s">
        <v>40</v>
      </c>
      <c r="B2620" s="1" t="s">
        <v>44</v>
      </c>
      <c r="C2620" s="1">
        <v>2050</v>
      </c>
      <c r="D2620" s="1" t="s">
        <v>52</v>
      </c>
      <c r="E2620" s="1" t="s">
        <v>17</v>
      </c>
      <c r="F2620" s="1" t="s">
        <v>51</v>
      </c>
      <c r="G2620" s="1" t="s">
        <v>58</v>
      </c>
      <c r="H2620" s="1">
        <v>0</v>
      </c>
    </row>
    <row r="2621" spans="1:8" x14ac:dyDescent="0.4">
      <c r="A2621" s="1" t="s">
        <v>40</v>
      </c>
      <c r="B2621" s="1" t="s">
        <v>44</v>
      </c>
      <c r="C2621" s="1">
        <v>2030</v>
      </c>
      <c r="D2621" s="1" t="s">
        <v>52</v>
      </c>
      <c r="E2621" s="1" t="s">
        <v>17</v>
      </c>
      <c r="F2621" s="1" t="s">
        <v>13</v>
      </c>
      <c r="G2621" s="1" t="s">
        <v>58</v>
      </c>
      <c r="H2621" s="1">
        <v>3.0139934487044511</v>
      </c>
    </row>
    <row r="2622" spans="1:8" x14ac:dyDescent="0.4">
      <c r="A2622" s="1" t="s">
        <v>40</v>
      </c>
      <c r="B2622" s="1" t="s">
        <v>44</v>
      </c>
      <c r="C2622" s="1">
        <v>2040</v>
      </c>
      <c r="D2622" s="1" t="s">
        <v>52</v>
      </c>
      <c r="E2622" s="1" t="s">
        <v>17</v>
      </c>
      <c r="F2622" s="1" t="s">
        <v>13</v>
      </c>
      <c r="G2622" s="1" t="s">
        <v>58</v>
      </c>
      <c r="H2622" s="1">
        <v>2.32603546334078</v>
      </c>
    </row>
    <row r="2623" spans="1:8" x14ac:dyDescent="0.4">
      <c r="A2623" s="1" t="s">
        <v>40</v>
      </c>
      <c r="B2623" s="1" t="s">
        <v>44</v>
      </c>
      <c r="C2623" s="1">
        <v>2050</v>
      </c>
      <c r="D2623" s="1" t="s">
        <v>52</v>
      </c>
      <c r="E2623" s="1" t="s">
        <v>17</v>
      </c>
      <c r="F2623" s="1" t="s">
        <v>13</v>
      </c>
      <c r="G2623" s="1" t="s">
        <v>58</v>
      </c>
      <c r="H2623" s="1">
        <v>1.5144986545702877</v>
      </c>
    </row>
    <row r="2624" spans="1:8" x14ac:dyDescent="0.4">
      <c r="A2624" s="1" t="s">
        <v>40</v>
      </c>
      <c r="B2624" s="1" t="s">
        <v>44</v>
      </c>
      <c r="C2624" s="1">
        <v>2030</v>
      </c>
      <c r="D2624" s="1" t="s">
        <v>52</v>
      </c>
      <c r="E2624" s="1" t="s">
        <v>17</v>
      </c>
      <c r="F2624" s="1" t="s">
        <v>51</v>
      </c>
      <c r="G2624" s="1" t="s">
        <v>59</v>
      </c>
      <c r="H2624" s="1">
        <v>0</v>
      </c>
    </row>
    <row r="2625" spans="1:8" x14ac:dyDescent="0.4">
      <c r="A2625" s="1" t="s">
        <v>40</v>
      </c>
      <c r="B2625" s="1" t="s">
        <v>44</v>
      </c>
      <c r="C2625" s="1">
        <v>2040</v>
      </c>
      <c r="D2625" s="1" t="s">
        <v>52</v>
      </c>
      <c r="E2625" s="1" t="s">
        <v>17</v>
      </c>
      <c r="F2625" s="1" t="s">
        <v>51</v>
      </c>
      <c r="G2625" s="1" t="s">
        <v>59</v>
      </c>
      <c r="H2625" s="1">
        <v>0</v>
      </c>
    </row>
    <row r="2626" spans="1:8" x14ac:dyDescent="0.4">
      <c r="A2626" s="1" t="s">
        <v>40</v>
      </c>
      <c r="B2626" s="1" t="s">
        <v>44</v>
      </c>
      <c r="C2626" s="1">
        <v>2050</v>
      </c>
      <c r="D2626" s="1" t="s">
        <v>52</v>
      </c>
      <c r="E2626" s="1" t="s">
        <v>17</v>
      </c>
      <c r="F2626" s="1" t="s">
        <v>51</v>
      </c>
      <c r="G2626" s="1" t="s">
        <v>59</v>
      </c>
      <c r="H2626" s="1">
        <v>0</v>
      </c>
    </row>
    <row r="2627" spans="1:8" x14ac:dyDescent="0.4">
      <c r="A2627" s="1" t="s">
        <v>40</v>
      </c>
      <c r="B2627" s="1" t="s">
        <v>44</v>
      </c>
      <c r="C2627" s="1">
        <v>2030</v>
      </c>
      <c r="D2627" s="1" t="s">
        <v>52</v>
      </c>
      <c r="E2627" s="1" t="s">
        <v>17</v>
      </c>
      <c r="F2627" s="1" t="s">
        <v>13</v>
      </c>
      <c r="G2627" s="1" t="s">
        <v>59</v>
      </c>
      <c r="H2627" s="1">
        <v>0</v>
      </c>
    </row>
    <row r="2628" spans="1:8" x14ac:dyDescent="0.4">
      <c r="A2628" s="1" t="s">
        <v>40</v>
      </c>
      <c r="B2628" s="1" t="s">
        <v>44</v>
      </c>
      <c r="C2628" s="1">
        <v>2040</v>
      </c>
      <c r="D2628" s="1" t="s">
        <v>52</v>
      </c>
      <c r="E2628" s="1" t="s">
        <v>17</v>
      </c>
      <c r="F2628" s="1" t="s">
        <v>13</v>
      </c>
      <c r="G2628" s="1" t="s">
        <v>59</v>
      </c>
      <c r="H2628" s="1">
        <v>0</v>
      </c>
    </row>
    <row r="2629" spans="1:8" x14ac:dyDescent="0.4">
      <c r="A2629" s="1" t="s">
        <v>40</v>
      </c>
      <c r="B2629" s="1" t="s">
        <v>44</v>
      </c>
      <c r="C2629" s="1">
        <v>2050</v>
      </c>
      <c r="D2629" s="1" t="s">
        <v>52</v>
      </c>
      <c r="E2629" s="1" t="s">
        <v>17</v>
      </c>
      <c r="F2629" s="1" t="s">
        <v>13</v>
      </c>
      <c r="G2629" s="1" t="s">
        <v>59</v>
      </c>
      <c r="H2629" s="1">
        <v>0</v>
      </c>
    </row>
    <row r="2630" spans="1:8" x14ac:dyDescent="0.4">
      <c r="A2630" s="1" t="s">
        <v>41</v>
      </c>
      <c r="B2630" s="1" t="s">
        <v>44</v>
      </c>
      <c r="C2630" s="1">
        <v>2030</v>
      </c>
      <c r="D2630" s="1" t="s">
        <v>52</v>
      </c>
      <c r="E2630" s="1" t="s">
        <v>17</v>
      </c>
      <c r="F2630" s="1" t="s">
        <v>51</v>
      </c>
      <c r="G2630" s="1" t="s">
        <v>53</v>
      </c>
      <c r="H2630" s="1">
        <v>0</v>
      </c>
    </row>
    <row r="2631" spans="1:8" x14ac:dyDescent="0.4">
      <c r="A2631" s="1" t="s">
        <v>41</v>
      </c>
      <c r="B2631" s="1" t="s">
        <v>44</v>
      </c>
      <c r="C2631" s="1">
        <v>2040</v>
      </c>
      <c r="D2631" s="1" t="s">
        <v>52</v>
      </c>
      <c r="E2631" s="1" t="s">
        <v>17</v>
      </c>
      <c r="F2631" s="1" t="s">
        <v>51</v>
      </c>
      <c r="G2631" s="1" t="s">
        <v>53</v>
      </c>
      <c r="H2631" s="1">
        <v>0</v>
      </c>
    </row>
    <row r="2632" spans="1:8" x14ac:dyDescent="0.4">
      <c r="A2632" s="1" t="s">
        <v>41</v>
      </c>
      <c r="B2632" s="1" t="s">
        <v>44</v>
      </c>
      <c r="C2632" s="1">
        <v>2050</v>
      </c>
      <c r="D2632" s="1" t="s">
        <v>52</v>
      </c>
      <c r="E2632" s="1" t="s">
        <v>17</v>
      </c>
      <c r="F2632" s="1" t="s">
        <v>51</v>
      </c>
      <c r="G2632" s="1" t="s">
        <v>53</v>
      </c>
      <c r="H2632" s="1">
        <v>0</v>
      </c>
    </row>
    <row r="2633" spans="1:8" x14ac:dyDescent="0.4">
      <c r="A2633" s="1" t="s">
        <v>41</v>
      </c>
      <c r="B2633" s="1" t="s">
        <v>44</v>
      </c>
      <c r="C2633" s="1">
        <v>2030</v>
      </c>
      <c r="D2633" s="1" t="s">
        <v>52</v>
      </c>
      <c r="E2633" s="1" t="s">
        <v>17</v>
      </c>
      <c r="F2633" s="1" t="s">
        <v>13</v>
      </c>
      <c r="G2633" s="1" t="s">
        <v>53</v>
      </c>
      <c r="H2633" s="1">
        <v>0</v>
      </c>
    </row>
    <row r="2634" spans="1:8" x14ac:dyDescent="0.4">
      <c r="A2634" s="1" t="s">
        <v>41</v>
      </c>
      <c r="B2634" s="1" t="s">
        <v>44</v>
      </c>
      <c r="C2634" s="1">
        <v>2040</v>
      </c>
      <c r="D2634" s="1" t="s">
        <v>52</v>
      </c>
      <c r="E2634" s="1" t="s">
        <v>17</v>
      </c>
      <c r="F2634" s="1" t="s">
        <v>13</v>
      </c>
      <c r="G2634" s="1" t="s">
        <v>53</v>
      </c>
      <c r="H2634" s="1">
        <v>0</v>
      </c>
    </row>
    <row r="2635" spans="1:8" x14ac:dyDescent="0.4">
      <c r="A2635" s="1" t="s">
        <v>41</v>
      </c>
      <c r="B2635" s="1" t="s">
        <v>44</v>
      </c>
      <c r="C2635" s="1">
        <v>2050</v>
      </c>
      <c r="D2635" s="1" t="s">
        <v>52</v>
      </c>
      <c r="E2635" s="1" t="s">
        <v>17</v>
      </c>
      <c r="F2635" s="1" t="s">
        <v>13</v>
      </c>
      <c r="G2635" s="1" t="s">
        <v>53</v>
      </c>
      <c r="H2635" s="1">
        <v>0</v>
      </c>
    </row>
    <row r="2636" spans="1:8" x14ac:dyDescent="0.4">
      <c r="A2636" s="1" t="s">
        <v>41</v>
      </c>
      <c r="B2636" s="1" t="s">
        <v>44</v>
      </c>
      <c r="C2636" s="1">
        <v>2030</v>
      </c>
      <c r="D2636" s="1" t="s">
        <v>52</v>
      </c>
      <c r="E2636" s="1" t="s">
        <v>17</v>
      </c>
      <c r="F2636" s="1" t="s">
        <v>51</v>
      </c>
      <c r="G2636" s="1" t="s">
        <v>54</v>
      </c>
      <c r="H2636" s="1">
        <v>2.945023183845803</v>
      </c>
    </row>
    <row r="2637" spans="1:8" x14ac:dyDescent="0.4">
      <c r="A2637" s="1" t="s">
        <v>41</v>
      </c>
      <c r="B2637" s="1" t="s">
        <v>44</v>
      </c>
      <c r="C2637" s="1">
        <v>2040</v>
      </c>
      <c r="D2637" s="1" t="s">
        <v>52</v>
      </c>
      <c r="E2637" s="1" t="s">
        <v>17</v>
      </c>
      <c r="F2637" s="1" t="s">
        <v>51</v>
      </c>
      <c r="G2637" s="1" t="s">
        <v>54</v>
      </c>
      <c r="H2637" s="1">
        <v>6.7236885020615453</v>
      </c>
    </row>
    <row r="2638" spans="1:8" x14ac:dyDescent="0.4">
      <c r="A2638" s="1" t="s">
        <v>41</v>
      </c>
      <c r="B2638" s="1" t="s">
        <v>44</v>
      </c>
      <c r="C2638" s="1">
        <v>2050</v>
      </c>
      <c r="D2638" s="1" t="s">
        <v>52</v>
      </c>
      <c r="E2638" s="1" t="s">
        <v>17</v>
      </c>
      <c r="F2638" s="1" t="s">
        <v>51</v>
      </c>
      <c r="G2638" s="1" t="s">
        <v>54</v>
      </c>
      <c r="H2638" s="1">
        <v>9.5624666139460288</v>
      </c>
    </row>
    <row r="2639" spans="1:8" x14ac:dyDescent="0.4">
      <c r="A2639" s="1" t="s">
        <v>41</v>
      </c>
      <c r="B2639" s="1" t="s">
        <v>44</v>
      </c>
      <c r="C2639" s="1">
        <v>2030</v>
      </c>
      <c r="D2639" s="1" t="s">
        <v>52</v>
      </c>
      <c r="E2639" s="1" t="s">
        <v>17</v>
      </c>
      <c r="F2639" s="1" t="s">
        <v>13</v>
      </c>
      <c r="G2639" s="1" t="s">
        <v>54</v>
      </c>
      <c r="H2639" s="1">
        <v>11.291499241905678</v>
      </c>
    </row>
    <row r="2640" spans="1:8" x14ac:dyDescent="0.4">
      <c r="A2640" s="1" t="s">
        <v>41</v>
      </c>
      <c r="B2640" s="1" t="s">
        <v>44</v>
      </c>
      <c r="C2640" s="1">
        <v>2040</v>
      </c>
      <c r="D2640" s="1" t="s">
        <v>52</v>
      </c>
      <c r="E2640" s="1" t="s">
        <v>17</v>
      </c>
      <c r="F2640" s="1" t="s">
        <v>13</v>
      </c>
      <c r="G2640" s="1" t="s">
        <v>54</v>
      </c>
      <c r="H2640" s="1">
        <v>8.241478191264564</v>
      </c>
    </row>
    <row r="2641" spans="1:8" x14ac:dyDescent="0.4">
      <c r="A2641" s="1" t="s">
        <v>41</v>
      </c>
      <c r="B2641" s="1" t="s">
        <v>44</v>
      </c>
      <c r="C2641" s="1">
        <v>2050</v>
      </c>
      <c r="D2641" s="1" t="s">
        <v>52</v>
      </c>
      <c r="E2641" s="1" t="s">
        <v>17</v>
      </c>
      <c r="F2641" s="1" t="s">
        <v>13</v>
      </c>
      <c r="G2641" s="1" t="s">
        <v>54</v>
      </c>
      <c r="H2641" s="1">
        <v>6.4209521041808983</v>
      </c>
    </row>
    <row r="2642" spans="1:8" x14ac:dyDescent="0.4">
      <c r="A2642" s="1" t="s">
        <v>41</v>
      </c>
      <c r="B2642" s="1" t="s">
        <v>44</v>
      </c>
      <c r="C2642" s="1">
        <v>2030</v>
      </c>
      <c r="D2642" s="1" t="s">
        <v>52</v>
      </c>
      <c r="E2642" s="1" t="s">
        <v>17</v>
      </c>
      <c r="F2642" s="1" t="s">
        <v>51</v>
      </c>
      <c r="G2642" s="1" t="s">
        <v>55</v>
      </c>
      <c r="H2642" s="1">
        <v>0</v>
      </c>
    </row>
    <row r="2643" spans="1:8" x14ac:dyDescent="0.4">
      <c r="A2643" s="1" t="s">
        <v>41</v>
      </c>
      <c r="B2643" s="1" t="s">
        <v>44</v>
      </c>
      <c r="C2643" s="1">
        <v>2040</v>
      </c>
      <c r="D2643" s="1" t="s">
        <v>52</v>
      </c>
      <c r="E2643" s="1" t="s">
        <v>17</v>
      </c>
      <c r="F2643" s="1" t="s">
        <v>51</v>
      </c>
      <c r="G2643" s="1" t="s">
        <v>55</v>
      </c>
      <c r="H2643" s="1">
        <v>0</v>
      </c>
    </row>
    <row r="2644" spans="1:8" x14ac:dyDescent="0.4">
      <c r="A2644" s="1" t="s">
        <v>41</v>
      </c>
      <c r="B2644" s="1" t="s">
        <v>44</v>
      </c>
      <c r="C2644" s="1">
        <v>2050</v>
      </c>
      <c r="D2644" s="1" t="s">
        <v>52</v>
      </c>
      <c r="E2644" s="1" t="s">
        <v>17</v>
      </c>
      <c r="F2644" s="1" t="s">
        <v>51</v>
      </c>
      <c r="G2644" s="1" t="s">
        <v>55</v>
      </c>
      <c r="H2644" s="1">
        <v>0</v>
      </c>
    </row>
    <row r="2645" spans="1:8" x14ac:dyDescent="0.4">
      <c r="A2645" s="1" t="s">
        <v>41</v>
      </c>
      <c r="B2645" s="1" t="s">
        <v>44</v>
      </c>
      <c r="C2645" s="1">
        <v>2030</v>
      </c>
      <c r="D2645" s="1" t="s">
        <v>52</v>
      </c>
      <c r="E2645" s="1" t="s">
        <v>17</v>
      </c>
      <c r="F2645" s="1" t="s">
        <v>13</v>
      </c>
      <c r="G2645" s="1" t="s">
        <v>55</v>
      </c>
      <c r="H2645" s="1">
        <v>0.12811377765833459</v>
      </c>
    </row>
    <row r="2646" spans="1:8" x14ac:dyDescent="0.4">
      <c r="A2646" s="1" t="s">
        <v>41</v>
      </c>
      <c r="B2646" s="1" t="s">
        <v>44</v>
      </c>
      <c r="C2646" s="1">
        <v>2040</v>
      </c>
      <c r="D2646" s="1" t="s">
        <v>52</v>
      </c>
      <c r="E2646" s="1" t="s">
        <v>17</v>
      </c>
      <c r="F2646" s="1" t="s">
        <v>13</v>
      </c>
      <c r="G2646" s="1" t="s">
        <v>55</v>
      </c>
      <c r="H2646" s="1">
        <v>0.11877123319029824</v>
      </c>
    </row>
    <row r="2647" spans="1:8" x14ac:dyDescent="0.4">
      <c r="A2647" s="1" t="s">
        <v>41</v>
      </c>
      <c r="B2647" s="1" t="s">
        <v>44</v>
      </c>
      <c r="C2647" s="1">
        <v>2050</v>
      </c>
      <c r="D2647" s="1" t="s">
        <v>52</v>
      </c>
      <c r="E2647" s="1" t="s">
        <v>17</v>
      </c>
      <c r="F2647" s="1" t="s">
        <v>13</v>
      </c>
      <c r="G2647" s="1" t="s">
        <v>55</v>
      </c>
      <c r="H2647" s="1">
        <v>5.5322783298312569E-2</v>
      </c>
    </row>
    <row r="2648" spans="1:8" x14ac:dyDescent="0.4">
      <c r="A2648" s="1" t="s">
        <v>41</v>
      </c>
      <c r="B2648" s="1" t="s">
        <v>44</v>
      </c>
      <c r="C2648" s="1">
        <v>2030</v>
      </c>
      <c r="D2648" s="1" t="s">
        <v>52</v>
      </c>
      <c r="E2648" s="1" t="s">
        <v>17</v>
      </c>
      <c r="F2648" s="1" t="s">
        <v>51</v>
      </c>
      <c r="G2648" s="1" t="s">
        <v>56</v>
      </c>
      <c r="H2648" s="1">
        <v>1.2595719727796355</v>
      </c>
    </row>
    <row r="2649" spans="1:8" x14ac:dyDescent="0.4">
      <c r="A2649" s="1" t="s">
        <v>41</v>
      </c>
      <c r="B2649" s="1" t="s">
        <v>44</v>
      </c>
      <c r="C2649" s="1">
        <v>2040</v>
      </c>
      <c r="D2649" s="1" t="s">
        <v>52</v>
      </c>
      <c r="E2649" s="1" t="s">
        <v>17</v>
      </c>
      <c r="F2649" s="1" t="s">
        <v>51</v>
      </c>
      <c r="G2649" s="1" t="s">
        <v>56</v>
      </c>
      <c r="H2649" s="1">
        <v>10.21428749164877</v>
      </c>
    </row>
    <row r="2650" spans="1:8" x14ac:dyDescent="0.4">
      <c r="A2650" s="1" t="s">
        <v>41</v>
      </c>
      <c r="B2650" s="1" t="s">
        <v>44</v>
      </c>
      <c r="C2650" s="1">
        <v>2050</v>
      </c>
      <c r="D2650" s="1" t="s">
        <v>52</v>
      </c>
      <c r="E2650" s="1" t="s">
        <v>17</v>
      </c>
      <c r="F2650" s="1" t="s">
        <v>51</v>
      </c>
      <c r="G2650" s="1" t="s">
        <v>56</v>
      </c>
      <c r="H2650" s="1">
        <v>15.86723526085412</v>
      </c>
    </row>
    <row r="2651" spans="1:8" x14ac:dyDescent="0.4">
      <c r="A2651" s="1" t="s">
        <v>41</v>
      </c>
      <c r="B2651" s="1" t="s">
        <v>44</v>
      </c>
      <c r="C2651" s="1">
        <v>2030</v>
      </c>
      <c r="D2651" s="1" t="s">
        <v>52</v>
      </c>
      <c r="E2651" s="1" t="s">
        <v>17</v>
      </c>
      <c r="F2651" s="1" t="s">
        <v>13</v>
      </c>
      <c r="G2651" s="1" t="s">
        <v>56</v>
      </c>
      <c r="H2651" s="1">
        <v>4.0011601051488475</v>
      </c>
    </row>
    <row r="2652" spans="1:8" x14ac:dyDescent="0.4">
      <c r="A2652" s="1" t="s">
        <v>41</v>
      </c>
      <c r="B2652" s="1" t="s">
        <v>44</v>
      </c>
      <c r="C2652" s="1">
        <v>2040</v>
      </c>
      <c r="D2652" s="1" t="s">
        <v>52</v>
      </c>
      <c r="E2652" s="1" t="s">
        <v>17</v>
      </c>
      <c r="F2652" s="1" t="s">
        <v>13</v>
      </c>
      <c r="G2652" s="1" t="s">
        <v>56</v>
      </c>
      <c r="H2652" s="1">
        <v>4.2771294316092359</v>
      </c>
    </row>
    <row r="2653" spans="1:8" x14ac:dyDescent="0.4">
      <c r="A2653" s="1" t="s">
        <v>41</v>
      </c>
      <c r="B2653" s="1" t="s">
        <v>44</v>
      </c>
      <c r="C2653" s="1">
        <v>2050</v>
      </c>
      <c r="D2653" s="1" t="s">
        <v>52</v>
      </c>
      <c r="E2653" s="1" t="s">
        <v>17</v>
      </c>
      <c r="F2653" s="1" t="s">
        <v>13</v>
      </c>
      <c r="G2653" s="1" t="s">
        <v>56</v>
      </c>
      <c r="H2653" s="1">
        <v>2.9429954081207441</v>
      </c>
    </row>
    <row r="2654" spans="1:8" x14ac:dyDescent="0.4">
      <c r="A2654" s="1" t="s">
        <v>41</v>
      </c>
      <c r="B2654" s="1" t="s">
        <v>44</v>
      </c>
      <c r="C2654" s="1">
        <v>2030</v>
      </c>
      <c r="D2654" s="1" t="s">
        <v>52</v>
      </c>
      <c r="E2654" s="1" t="s">
        <v>17</v>
      </c>
      <c r="F2654" s="1" t="s">
        <v>51</v>
      </c>
      <c r="G2654" s="1" t="s">
        <v>57</v>
      </c>
      <c r="H2654" s="1">
        <v>2.6973190532182816</v>
      </c>
    </row>
    <row r="2655" spans="1:8" x14ac:dyDescent="0.4">
      <c r="A2655" s="1" t="s">
        <v>41</v>
      </c>
      <c r="B2655" s="1" t="s">
        <v>44</v>
      </c>
      <c r="C2655" s="1">
        <v>2040</v>
      </c>
      <c r="D2655" s="1" t="s">
        <v>52</v>
      </c>
      <c r="E2655" s="1" t="s">
        <v>17</v>
      </c>
      <c r="F2655" s="1" t="s">
        <v>51</v>
      </c>
      <c r="G2655" s="1" t="s">
        <v>57</v>
      </c>
      <c r="H2655" s="1">
        <v>5.5266255329360447</v>
      </c>
    </row>
    <row r="2656" spans="1:8" x14ac:dyDescent="0.4">
      <c r="A2656" s="1" t="s">
        <v>41</v>
      </c>
      <c r="B2656" s="1" t="s">
        <v>44</v>
      </c>
      <c r="C2656" s="1">
        <v>2050</v>
      </c>
      <c r="D2656" s="1" t="s">
        <v>52</v>
      </c>
      <c r="E2656" s="1" t="s">
        <v>17</v>
      </c>
      <c r="F2656" s="1" t="s">
        <v>51</v>
      </c>
      <c r="G2656" s="1" t="s">
        <v>57</v>
      </c>
      <c r="H2656" s="1">
        <v>9.1932349620240252</v>
      </c>
    </row>
    <row r="2657" spans="1:8" x14ac:dyDescent="0.4">
      <c r="A2657" s="1" t="s">
        <v>41</v>
      </c>
      <c r="B2657" s="1" t="s">
        <v>44</v>
      </c>
      <c r="C2657" s="1">
        <v>2030</v>
      </c>
      <c r="D2657" s="1" t="s">
        <v>52</v>
      </c>
      <c r="E2657" s="1" t="s">
        <v>17</v>
      </c>
      <c r="F2657" s="1" t="s">
        <v>13</v>
      </c>
      <c r="G2657" s="1" t="s">
        <v>57</v>
      </c>
      <c r="H2657" s="1">
        <v>3.1859365819754148</v>
      </c>
    </row>
    <row r="2658" spans="1:8" x14ac:dyDescent="0.4">
      <c r="A2658" s="1" t="s">
        <v>41</v>
      </c>
      <c r="B2658" s="1" t="s">
        <v>44</v>
      </c>
      <c r="C2658" s="1">
        <v>2040</v>
      </c>
      <c r="D2658" s="1" t="s">
        <v>52</v>
      </c>
      <c r="E2658" s="1" t="s">
        <v>17</v>
      </c>
      <c r="F2658" s="1" t="s">
        <v>13</v>
      </c>
      <c r="G2658" s="1" t="s">
        <v>57</v>
      </c>
      <c r="H2658" s="1">
        <v>3.8064135659174183</v>
      </c>
    </row>
    <row r="2659" spans="1:8" x14ac:dyDescent="0.4">
      <c r="A2659" s="1" t="s">
        <v>41</v>
      </c>
      <c r="B2659" s="1" t="s">
        <v>44</v>
      </c>
      <c r="C2659" s="1">
        <v>2050</v>
      </c>
      <c r="D2659" s="1" t="s">
        <v>52</v>
      </c>
      <c r="E2659" s="1" t="s">
        <v>17</v>
      </c>
      <c r="F2659" s="1" t="s">
        <v>13</v>
      </c>
      <c r="G2659" s="1" t="s">
        <v>57</v>
      </c>
      <c r="H2659" s="1">
        <v>4.7772523478994016</v>
      </c>
    </row>
    <row r="2660" spans="1:8" x14ac:dyDescent="0.4">
      <c r="A2660" s="1" t="s">
        <v>41</v>
      </c>
      <c r="B2660" s="1" t="s">
        <v>44</v>
      </c>
      <c r="C2660" s="1">
        <v>2030</v>
      </c>
      <c r="D2660" s="1" t="s">
        <v>52</v>
      </c>
      <c r="E2660" s="1" t="s">
        <v>17</v>
      </c>
      <c r="F2660" s="1" t="s">
        <v>51</v>
      </c>
      <c r="G2660" s="1" t="s">
        <v>58</v>
      </c>
      <c r="H2660" s="1">
        <v>0</v>
      </c>
    </row>
    <row r="2661" spans="1:8" x14ac:dyDescent="0.4">
      <c r="A2661" s="1" t="s">
        <v>41</v>
      </c>
      <c r="B2661" s="1" t="s">
        <v>44</v>
      </c>
      <c r="C2661" s="1">
        <v>2040</v>
      </c>
      <c r="D2661" s="1" t="s">
        <v>52</v>
      </c>
      <c r="E2661" s="1" t="s">
        <v>17</v>
      </c>
      <c r="F2661" s="1" t="s">
        <v>51</v>
      </c>
      <c r="G2661" s="1" t="s">
        <v>58</v>
      </c>
      <c r="H2661" s="1">
        <v>0</v>
      </c>
    </row>
    <row r="2662" spans="1:8" x14ac:dyDescent="0.4">
      <c r="A2662" s="1" t="s">
        <v>41</v>
      </c>
      <c r="B2662" s="1" t="s">
        <v>44</v>
      </c>
      <c r="C2662" s="1">
        <v>2050</v>
      </c>
      <c r="D2662" s="1" t="s">
        <v>52</v>
      </c>
      <c r="E2662" s="1" t="s">
        <v>17</v>
      </c>
      <c r="F2662" s="1" t="s">
        <v>51</v>
      </c>
      <c r="G2662" s="1" t="s">
        <v>58</v>
      </c>
      <c r="H2662" s="1">
        <v>0</v>
      </c>
    </row>
    <row r="2663" spans="1:8" x14ac:dyDescent="0.4">
      <c r="A2663" s="1" t="s">
        <v>41</v>
      </c>
      <c r="B2663" s="1" t="s">
        <v>44</v>
      </c>
      <c r="C2663" s="1">
        <v>2030</v>
      </c>
      <c r="D2663" s="1" t="s">
        <v>52</v>
      </c>
      <c r="E2663" s="1" t="s">
        <v>17</v>
      </c>
      <c r="F2663" s="1" t="s">
        <v>13</v>
      </c>
      <c r="G2663" s="1" t="s">
        <v>58</v>
      </c>
      <c r="H2663" s="1">
        <v>0.69270494532428095</v>
      </c>
    </row>
    <row r="2664" spans="1:8" x14ac:dyDescent="0.4">
      <c r="A2664" s="1" t="s">
        <v>41</v>
      </c>
      <c r="B2664" s="1" t="s">
        <v>44</v>
      </c>
      <c r="C2664" s="1">
        <v>2040</v>
      </c>
      <c r="D2664" s="1" t="s">
        <v>52</v>
      </c>
      <c r="E2664" s="1" t="s">
        <v>17</v>
      </c>
      <c r="F2664" s="1" t="s">
        <v>13</v>
      </c>
      <c r="G2664" s="1" t="s">
        <v>58</v>
      </c>
      <c r="H2664" s="1">
        <v>0.50152005948070599</v>
      </c>
    </row>
    <row r="2665" spans="1:8" x14ac:dyDescent="0.4">
      <c r="A2665" s="1" t="s">
        <v>41</v>
      </c>
      <c r="B2665" s="1" t="s">
        <v>44</v>
      </c>
      <c r="C2665" s="1">
        <v>2050</v>
      </c>
      <c r="D2665" s="1" t="s">
        <v>52</v>
      </c>
      <c r="E2665" s="1" t="s">
        <v>17</v>
      </c>
      <c r="F2665" s="1" t="s">
        <v>13</v>
      </c>
      <c r="G2665" s="1" t="s">
        <v>58</v>
      </c>
      <c r="H2665" s="1">
        <v>0.17379976668292793</v>
      </c>
    </row>
    <row r="2666" spans="1:8" x14ac:dyDescent="0.4">
      <c r="A2666" s="1" t="s">
        <v>41</v>
      </c>
      <c r="B2666" s="1" t="s">
        <v>44</v>
      </c>
      <c r="C2666" s="1">
        <v>2030</v>
      </c>
      <c r="D2666" s="1" t="s">
        <v>52</v>
      </c>
      <c r="E2666" s="1" t="s">
        <v>17</v>
      </c>
      <c r="F2666" s="1" t="s">
        <v>51</v>
      </c>
      <c r="G2666" s="1" t="s">
        <v>59</v>
      </c>
      <c r="H2666" s="1">
        <v>0</v>
      </c>
    </row>
    <row r="2667" spans="1:8" x14ac:dyDescent="0.4">
      <c r="A2667" s="1" t="s">
        <v>41</v>
      </c>
      <c r="B2667" s="1" t="s">
        <v>44</v>
      </c>
      <c r="C2667" s="1">
        <v>2040</v>
      </c>
      <c r="D2667" s="1" t="s">
        <v>52</v>
      </c>
      <c r="E2667" s="1" t="s">
        <v>17</v>
      </c>
      <c r="F2667" s="1" t="s">
        <v>51</v>
      </c>
      <c r="G2667" s="1" t="s">
        <v>59</v>
      </c>
      <c r="H2667" s="1">
        <v>0</v>
      </c>
    </row>
    <row r="2668" spans="1:8" x14ac:dyDescent="0.4">
      <c r="A2668" s="1" t="s">
        <v>41</v>
      </c>
      <c r="B2668" s="1" t="s">
        <v>44</v>
      </c>
      <c r="C2668" s="1">
        <v>2050</v>
      </c>
      <c r="D2668" s="1" t="s">
        <v>52</v>
      </c>
      <c r="E2668" s="1" t="s">
        <v>17</v>
      </c>
      <c r="F2668" s="1" t="s">
        <v>51</v>
      </c>
      <c r="G2668" s="1" t="s">
        <v>59</v>
      </c>
      <c r="H2668" s="1">
        <v>0</v>
      </c>
    </row>
    <row r="2669" spans="1:8" x14ac:dyDescent="0.4">
      <c r="A2669" s="1" t="s">
        <v>41</v>
      </c>
      <c r="B2669" s="1" t="s">
        <v>44</v>
      </c>
      <c r="C2669" s="1">
        <v>2030</v>
      </c>
      <c r="D2669" s="1" t="s">
        <v>52</v>
      </c>
      <c r="E2669" s="1" t="s">
        <v>17</v>
      </c>
      <c r="F2669" s="1" t="s">
        <v>13</v>
      </c>
      <c r="G2669" s="1" t="s">
        <v>59</v>
      </c>
      <c r="H2669" s="1">
        <v>0</v>
      </c>
    </row>
    <row r="2670" spans="1:8" x14ac:dyDescent="0.4">
      <c r="A2670" s="1" t="s">
        <v>41</v>
      </c>
      <c r="B2670" s="1" t="s">
        <v>44</v>
      </c>
      <c r="C2670" s="1">
        <v>2040</v>
      </c>
      <c r="D2670" s="1" t="s">
        <v>52</v>
      </c>
      <c r="E2670" s="1" t="s">
        <v>17</v>
      </c>
      <c r="F2670" s="1" t="s">
        <v>13</v>
      </c>
      <c r="G2670" s="1" t="s">
        <v>59</v>
      </c>
      <c r="H2670" s="1">
        <v>0</v>
      </c>
    </row>
    <row r="2671" spans="1:8" x14ac:dyDescent="0.4">
      <c r="A2671" s="1" t="s">
        <v>41</v>
      </c>
      <c r="B2671" s="1" t="s">
        <v>44</v>
      </c>
      <c r="C2671" s="1">
        <v>2050</v>
      </c>
      <c r="D2671" s="1" t="s">
        <v>52</v>
      </c>
      <c r="E2671" s="1" t="s">
        <v>17</v>
      </c>
      <c r="F2671" s="1" t="s">
        <v>13</v>
      </c>
      <c r="G2671" s="1" t="s">
        <v>59</v>
      </c>
      <c r="H2671" s="1">
        <v>0</v>
      </c>
    </row>
    <row r="2672" spans="1:8" x14ac:dyDescent="0.4">
      <c r="A2672" s="1" t="s">
        <v>42</v>
      </c>
      <c r="B2672" s="1" t="s">
        <v>44</v>
      </c>
      <c r="C2672" s="1">
        <v>2030</v>
      </c>
      <c r="D2672" s="1" t="s">
        <v>52</v>
      </c>
      <c r="E2672" s="1" t="s">
        <v>17</v>
      </c>
      <c r="F2672" s="1" t="s">
        <v>51</v>
      </c>
      <c r="G2672" s="1" t="s">
        <v>53</v>
      </c>
      <c r="H2672" s="1">
        <v>0</v>
      </c>
    </row>
    <row r="2673" spans="1:8" x14ac:dyDescent="0.4">
      <c r="A2673" s="1" t="s">
        <v>42</v>
      </c>
      <c r="B2673" s="1" t="s">
        <v>44</v>
      </c>
      <c r="C2673" s="1">
        <v>2040</v>
      </c>
      <c r="D2673" s="1" t="s">
        <v>52</v>
      </c>
      <c r="E2673" s="1" t="s">
        <v>17</v>
      </c>
      <c r="F2673" s="1" t="s">
        <v>51</v>
      </c>
      <c r="G2673" s="1" t="s">
        <v>53</v>
      </c>
      <c r="H2673" s="1">
        <v>0</v>
      </c>
    </row>
    <row r="2674" spans="1:8" x14ac:dyDescent="0.4">
      <c r="A2674" s="1" t="s">
        <v>42</v>
      </c>
      <c r="B2674" s="1" t="s">
        <v>44</v>
      </c>
      <c r="C2674" s="1">
        <v>2050</v>
      </c>
      <c r="D2674" s="1" t="s">
        <v>52</v>
      </c>
      <c r="E2674" s="1" t="s">
        <v>17</v>
      </c>
      <c r="F2674" s="1" t="s">
        <v>51</v>
      </c>
      <c r="G2674" s="1" t="s">
        <v>53</v>
      </c>
      <c r="H2674" s="1">
        <v>0</v>
      </c>
    </row>
    <row r="2675" spans="1:8" x14ac:dyDescent="0.4">
      <c r="A2675" s="1" t="s">
        <v>42</v>
      </c>
      <c r="B2675" s="1" t="s">
        <v>44</v>
      </c>
      <c r="C2675" s="1">
        <v>2030</v>
      </c>
      <c r="D2675" s="1" t="s">
        <v>52</v>
      </c>
      <c r="E2675" s="1" t="s">
        <v>17</v>
      </c>
      <c r="F2675" s="1" t="s">
        <v>13</v>
      </c>
      <c r="G2675" s="1" t="s">
        <v>53</v>
      </c>
      <c r="H2675" s="1">
        <v>0</v>
      </c>
    </row>
    <row r="2676" spans="1:8" x14ac:dyDescent="0.4">
      <c r="A2676" s="1" t="s">
        <v>42</v>
      </c>
      <c r="B2676" s="1" t="s">
        <v>44</v>
      </c>
      <c r="C2676" s="1">
        <v>2040</v>
      </c>
      <c r="D2676" s="1" t="s">
        <v>52</v>
      </c>
      <c r="E2676" s="1" t="s">
        <v>17</v>
      </c>
      <c r="F2676" s="1" t="s">
        <v>13</v>
      </c>
      <c r="G2676" s="1" t="s">
        <v>53</v>
      </c>
      <c r="H2676" s="1">
        <v>0</v>
      </c>
    </row>
    <row r="2677" spans="1:8" x14ac:dyDescent="0.4">
      <c r="A2677" s="1" t="s">
        <v>42</v>
      </c>
      <c r="B2677" s="1" t="s">
        <v>44</v>
      </c>
      <c r="C2677" s="1">
        <v>2050</v>
      </c>
      <c r="D2677" s="1" t="s">
        <v>52</v>
      </c>
      <c r="E2677" s="1" t="s">
        <v>17</v>
      </c>
      <c r="F2677" s="1" t="s">
        <v>13</v>
      </c>
      <c r="G2677" s="1" t="s">
        <v>53</v>
      </c>
      <c r="H2677" s="1">
        <v>0</v>
      </c>
    </row>
    <row r="2678" spans="1:8" x14ac:dyDescent="0.4">
      <c r="A2678" s="1" t="s">
        <v>42</v>
      </c>
      <c r="B2678" s="1" t="s">
        <v>44</v>
      </c>
      <c r="C2678" s="1">
        <v>2030</v>
      </c>
      <c r="D2678" s="1" t="s">
        <v>52</v>
      </c>
      <c r="E2678" s="1" t="s">
        <v>17</v>
      </c>
      <c r="F2678" s="1" t="s">
        <v>51</v>
      </c>
      <c r="G2678" s="1" t="s">
        <v>54</v>
      </c>
      <c r="H2678" s="1">
        <v>0.81841853023318456</v>
      </c>
    </row>
    <row r="2679" spans="1:8" x14ac:dyDescent="0.4">
      <c r="A2679" s="1" t="s">
        <v>42</v>
      </c>
      <c r="B2679" s="1" t="s">
        <v>44</v>
      </c>
      <c r="C2679" s="1">
        <v>2040</v>
      </c>
      <c r="D2679" s="1" t="s">
        <v>52</v>
      </c>
      <c r="E2679" s="1" t="s">
        <v>17</v>
      </c>
      <c r="F2679" s="1" t="s">
        <v>51</v>
      </c>
      <c r="G2679" s="1" t="s">
        <v>54</v>
      </c>
      <c r="H2679" s="1">
        <v>2.7691161522899277</v>
      </c>
    </row>
    <row r="2680" spans="1:8" x14ac:dyDescent="0.4">
      <c r="A2680" s="1" t="s">
        <v>42</v>
      </c>
      <c r="B2680" s="1" t="s">
        <v>44</v>
      </c>
      <c r="C2680" s="1">
        <v>2050</v>
      </c>
      <c r="D2680" s="1" t="s">
        <v>52</v>
      </c>
      <c r="E2680" s="1" t="s">
        <v>17</v>
      </c>
      <c r="F2680" s="1" t="s">
        <v>51</v>
      </c>
      <c r="G2680" s="1" t="s">
        <v>54</v>
      </c>
      <c r="H2680" s="1">
        <v>3.258146723685698</v>
      </c>
    </row>
    <row r="2681" spans="1:8" x14ac:dyDescent="0.4">
      <c r="A2681" s="1" t="s">
        <v>42</v>
      </c>
      <c r="B2681" s="1" t="s">
        <v>44</v>
      </c>
      <c r="C2681" s="1">
        <v>2030</v>
      </c>
      <c r="D2681" s="1" t="s">
        <v>52</v>
      </c>
      <c r="E2681" s="1" t="s">
        <v>17</v>
      </c>
      <c r="F2681" s="1" t="s">
        <v>13</v>
      </c>
      <c r="G2681" s="1" t="s">
        <v>54</v>
      </c>
      <c r="H2681" s="1">
        <v>4.6975018054451514</v>
      </c>
    </row>
    <row r="2682" spans="1:8" x14ac:dyDescent="0.4">
      <c r="A2682" s="1" t="s">
        <v>42</v>
      </c>
      <c r="B2682" s="1" t="s">
        <v>44</v>
      </c>
      <c r="C2682" s="1">
        <v>2040</v>
      </c>
      <c r="D2682" s="1" t="s">
        <v>52</v>
      </c>
      <c r="E2682" s="1" t="s">
        <v>17</v>
      </c>
      <c r="F2682" s="1" t="s">
        <v>13</v>
      </c>
      <c r="G2682" s="1" t="s">
        <v>54</v>
      </c>
      <c r="H2682" s="1">
        <v>2.1207524950970598</v>
      </c>
    </row>
    <row r="2683" spans="1:8" x14ac:dyDescent="0.4">
      <c r="A2683" s="1" t="s">
        <v>42</v>
      </c>
      <c r="B2683" s="1" t="s">
        <v>44</v>
      </c>
      <c r="C2683" s="1">
        <v>2050</v>
      </c>
      <c r="D2683" s="1" t="s">
        <v>52</v>
      </c>
      <c r="E2683" s="1" t="s">
        <v>17</v>
      </c>
      <c r="F2683" s="1" t="s">
        <v>13</v>
      </c>
      <c r="G2683" s="1" t="s">
        <v>54</v>
      </c>
      <c r="H2683" s="1">
        <v>1.0673328412288405</v>
      </c>
    </row>
    <row r="2684" spans="1:8" x14ac:dyDescent="0.4">
      <c r="A2684" s="1" t="s">
        <v>42</v>
      </c>
      <c r="B2684" s="1" t="s">
        <v>44</v>
      </c>
      <c r="C2684" s="1">
        <v>2030</v>
      </c>
      <c r="D2684" s="1" t="s">
        <v>52</v>
      </c>
      <c r="E2684" s="1" t="s">
        <v>17</v>
      </c>
      <c r="F2684" s="1" t="s">
        <v>51</v>
      </c>
      <c r="G2684" s="1" t="s">
        <v>55</v>
      </c>
      <c r="H2684" s="1">
        <v>0</v>
      </c>
    </row>
    <row r="2685" spans="1:8" x14ac:dyDescent="0.4">
      <c r="A2685" s="1" t="s">
        <v>42</v>
      </c>
      <c r="B2685" s="1" t="s">
        <v>44</v>
      </c>
      <c r="C2685" s="1">
        <v>2040</v>
      </c>
      <c r="D2685" s="1" t="s">
        <v>52</v>
      </c>
      <c r="E2685" s="1" t="s">
        <v>17</v>
      </c>
      <c r="F2685" s="1" t="s">
        <v>51</v>
      </c>
      <c r="G2685" s="1" t="s">
        <v>55</v>
      </c>
      <c r="H2685" s="1">
        <v>0</v>
      </c>
    </row>
    <row r="2686" spans="1:8" x14ac:dyDescent="0.4">
      <c r="A2686" s="1" t="s">
        <v>42</v>
      </c>
      <c r="B2686" s="1" t="s">
        <v>44</v>
      </c>
      <c r="C2686" s="1">
        <v>2050</v>
      </c>
      <c r="D2686" s="1" t="s">
        <v>52</v>
      </c>
      <c r="E2686" s="1" t="s">
        <v>17</v>
      </c>
      <c r="F2686" s="1" t="s">
        <v>51</v>
      </c>
      <c r="G2686" s="1" t="s">
        <v>55</v>
      </c>
      <c r="H2686" s="1">
        <v>0</v>
      </c>
    </row>
    <row r="2687" spans="1:8" x14ac:dyDescent="0.4">
      <c r="A2687" s="1" t="s">
        <v>42</v>
      </c>
      <c r="B2687" s="1" t="s">
        <v>44</v>
      </c>
      <c r="C2687" s="1">
        <v>2030</v>
      </c>
      <c r="D2687" s="1" t="s">
        <v>52</v>
      </c>
      <c r="E2687" s="1" t="s">
        <v>17</v>
      </c>
      <c r="F2687" s="1" t="s">
        <v>13</v>
      </c>
      <c r="G2687" s="1" t="s">
        <v>55</v>
      </c>
      <c r="H2687" s="1">
        <v>0.26890680186648008</v>
      </c>
    </row>
    <row r="2688" spans="1:8" x14ac:dyDescent="0.4">
      <c r="A2688" s="1" t="s">
        <v>42</v>
      </c>
      <c r="B2688" s="1" t="s">
        <v>44</v>
      </c>
      <c r="C2688" s="1">
        <v>2040</v>
      </c>
      <c r="D2688" s="1" t="s">
        <v>52</v>
      </c>
      <c r="E2688" s="1" t="s">
        <v>17</v>
      </c>
      <c r="F2688" s="1" t="s">
        <v>13</v>
      </c>
      <c r="G2688" s="1" t="s">
        <v>55</v>
      </c>
      <c r="H2688" s="1">
        <v>0.28190161527819491</v>
      </c>
    </row>
    <row r="2689" spans="1:8" x14ac:dyDescent="0.4">
      <c r="A2689" s="1" t="s">
        <v>42</v>
      </c>
      <c r="B2689" s="1" t="s">
        <v>44</v>
      </c>
      <c r="C2689" s="1">
        <v>2050</v>
      </c>
      <c r="D2689" s="1" t="s">
        <v>52</v>
      </c>
      <c r="E2689" s="1" t="s">
        <v>17</v>
      </c>
      <c r="F2689" s="1" t="s">
        <v>13</v>
      </c>
      <c r="G2689" s="1" t="s">
        <v>55</v>
      </c>
      <c r="H2689" s="1">
        <v>0.14414045851946777</v>
      </c>
    </row>
    <row r="2690" spans="1:8" x14ac:dyDescent="0.4">
      <c r="A2690" s="1" t="s">
        <v>42</v>
      </c>
      <c r="B2690" s="1" t="s">
        <v>44</v>
      </c>
      <c r="C2690" s="1">
        <v>2030</v>
      </c>
      <c r="D2690" s="1" t="s">
        <v>52</v>
      </c>
      <c r="E2690" s="1" t="s">
        <v>17</v>
      </c>
      <c r="F2690" s="1" t="s">
        <v>51</v>
      </c>
      <c r="G2690" s="1" t="s">
        <v>56</v>
      </c>
      <c r="H2690" s="1">
        <v>0.16141833193132518</v>
      </c>
    </row>
    <row r="2691" spans="1:8" x14ac:dyDescent="0.4">
      <c r="A2691" s="1" t="s">
        <v>42</v>
      </c>
      <c r="B2691" s="1" t="s">
        <v>44</v>
      </c>
      <c r="C2691" s="1">
        <v>2040</v>
      </c>
      <c r="D2691" s="1" t="s">
        <v>52</v>
      </c>
      <c r="E2691" s="1" t="s">
        <v>17</v>
      </c>
      <c r="F2691" s="1" t="s">
        <v>51</v>
      </c>
      <c r="G2691" s="1" t="s">
        <v>56</v>
      </c>
      <c r="H2691" s="1">
        <v>1.2671792856175605</v>
      </c>
    </row>
    <row r="2692" spans="1:8" x14ac:dyDescent="0.4">
      <c r="A2692" s="1" t="s">
        <v>42</v>
      </c>
      <c r="B2692" s="1" t="s">
        <v>44</v>
      </c>
      <c r="C2692" s="1">
        <v>2050</v>
      </c>
      <c r="D2692" s="1" t="s">
        <v>52</v>
      </c>
      <c r="E2692" s="1" t="s">
        <v>17</v>
      </c>
      <c r="F2692" s="1" t="s">
        <v>51</v>
      </c>
      <c r="G2692" s="1" t="s">
        <v>56</v>
      </c>
      <c r="H2692" s="1">
        <v>1.7116267113744101</v>
      </c>
    </row>
    <row r="2693" spans="1:8" x14ac:dyDescent="0.4">
      <c r="A2693" s="1" t="s">
        <v>42</v>
      </c>
      <c r="B2693" s="1" t="s">
        <v>44</v>
      </c>
      <c r="C2693" s="1">
        <v>2030</v>
      </c>
      <c r="D2693" s="1" t="s">
        <v>52</v>
      </c>
      <c r="E2693" s="1" t="s">
        <v>17</v>
      </c>
      <c r="F2693" s="1" t="s">
        <v>13</v>
      </c>
      <c r="G2693" s="1" t="s">
        <v>56</v>
      </c>
      <c r="H2693" s="1">
        <v>0.52405162299920705</v>
      </c>
    </row>
    <row r="2694" spans="1:8" x14ac:dyDescent="0.4">
      <c r="A2694" s="1" t="s">
        <v>42</v>
      </c>
      <c r="B2694" s="1" t="s">
        <v>44</v>
      </c>
      <c r="C2694" s="1">
        <v>2040</v>
      </c>
      <c r="D2694" s="1" t="s">
        <v>52</v>
      </c>
      <c r="E2694" s="1" t="s">
        <v>17</v>
      </c>
      <c r="F2694" s="1" t="s">
        <v>13</v>
      </c>
      <c r="G2694" s="1" t="s">
        <v>56</v>
      </c>
      <c r="H2694" s="1">
        <v>0.35860167753763167</v>
      </c>
    </row>
    <row r="2695" spans="1:8" x14ac:dyDescent="0.4">
      <c r="A2695" s="1" t="s">
        <v>42</v>
      </c>
      <c r="B2695" s="1" t="s">
        <v>44</v>
      </c>
      <c r="C2695" s="1">
        <v>2050</v>
      </c>
      <c r="D2695" s="1" t="s">
        <v>52</v>
      </c>
      <c r="E2695" s="1" t="s">
        <v>17</v>
      </c>
      <c r="F2695" s="1" t="s">
        <v>13</v>
      </c>
      <c r="G2695" s="1" t="s">
        <v>56</v>
      </c>
      <c r="H2695" s="1">
        <v>0.41591984656903014</v>
      </c>
    </row>
    <row r="2696" spans="1:8" x14ac:dyDescent="0.4">
      <c r="A2696" s="1" t="s">
        <v>42</v>
      </c>
      <c r="B2696" s="1" t="s">
        <v>44</v>
      </c>
      <c r="C2696" s="1">
        <v>2030</v>
      </c>
      <c r="D2696" s="1" t="s">
        <v>52</v>
      </c>
      <c r="E2696" s="1" t="s">
        <v>17</v>
      </c>
      <c r="F2696" s="1" t="s">
        <v>51</v>
      </c>
      <c r="G2696" s="1" t="s">
        <v>57</v>
      </c>
      <c r="H2696" s="1">
        <v>0.17730602667686496</v>
      </c>
    </row>
    <row r="2697" spans="1:8" x14ac:dyDescent="0.4">
      <c r="A2697" s="1" t="s">
        <v>42</v>
      </c>
      <c r="B2697" s="1" t="s">
        <v>44</v>
      </c>
      <c r="C2697" s="1">
        <v>2040</v>
      </c>
      <c r="D2697" s="1" t="s">
        <v>52</v>
      </c>
      <c r="E2697" s="1" t="s">
        <v>17</v>
      </c>
      <c r="F2697" s="1" t="s">
        <v>51</v>
      </c>
      <c r="G2697" s="1" t="s">
        <v>57</v>
      </c>
      <c r="H2697" s="1">
        <v>0.3191565172303939</v>
      </c>
    </row>
    <row r="2698" spans="1:8" x14ac:dyDescent="0.4">
      <c r="A2698" s="1" t="s">
        <v>42</v>
      </c>
      <c r="B2698" s="1" t="s">
        <v>44</v>
      </c>
      <c r="C2698" s="1">
        <v>2050</v>
      </c>
      <c r="D2698" s="1" t="s">
        <v>52</v>
      </c>
      <c r="E2698" s="1" t="s">
        <v>17</v>
      </c>
      <c r="F2698" s="1" t="s">
        <v>51</v>
      </c>
      <c r="G2698" s="1" t="s">
        <v>57</v>
      </c>
      <c r="H2698" s="1">
        <v>0.51947408462238154</v>
      </c>
    </row>
    <row r="2699" spans="1:8" x14ac:dyDescent="0.4">
      <c r="A2699" s="1" t="s">
        <v>42</v>
      </c>
      <c r="B2699" s="1" t="s">
        <v>44</v>
      </c>
      <c r="C2699" s="1">
        <v>2030</v>
      </c>
      <c r="D2699" s="1" t="s">
        <v>52</v>
      </c>
      <c r="E2699" s="1" t="s">
        <v>17</v>
      </c>
      <c r="F2699" s="1" t="s">
        <v>13</v>
      </c>
      <c r="G2699" s="1" t="s">
        <v>57</v>
      </c>
      <c r="H2699" s="1">
        <v>0.26682705841297027</v>
      </c>
    </row>
    <row r="2700" spans="1:8" x14ac:dyDescent="0.4">
      <c r="A2700" s="1" t="s">
        <v>42</v>
      </c>
      <c r="B2700" s="1" t="s">
        <v>44</v>
      </c>
      <c r="C2700" s="1">
        <v>2040</v>
      </c>
      <c r="D2700" s="1" t="s">
        <v>52</v>
      </c>
      <c r="E2700" s="1" t="s">
        <v>17</v>
      </c>
      <c r="F2700" s="1" t="s">
        <v>13</v>
      </c>
      <c r="G2700" s="1" t="s">
        <v>57</v>
      </c>
      <c r="H2700" s="1">
        <v>0.35752415453380282</v>
      </c>
    </row>
    <row r="2701" spans="1:8" x14ac:dyDescent="0.4">
      <c r="A2701" s="1" t="s">
        <v>42</v>
      </c>
      <c r="B2701" s="1" t="s">
        <v>44</v>
      </c>
      <c r="C2701" s="1">
        <v>2050</v>
      </c>
      <c r="D2701" s="1" t="s">
        <v>52</v>
      </c>
      <c r="E2701" s="1" t="s">
        <v>17</v>
      </c>
      <c r="F2701" s="1" t="s">
        <v>13</v>
      </c>
      <c r="G2701" s="1" t="s">
        <v>57</v>
      </c>
      <c r="H2701" s="1">
        <v>0.47433208738666954</v>
      </c>
    </row>
    <row r="2702" spans="1:8" x14ac:dyDescent="0.4">
      <c r="A2702" s="1" t="s">
        <v>42</v>
      </c>
      <c r="B2702" s="1" t="s">
        <v>44</v>
      </c>
      <c r="C2702" s="1">
        <v>2030</v>
      </c>
      <c r="D2702" s="1" t="s">
        <v>52</v>
      </c>
      <c r="E2702" s="1" t="s">
        <v>17</v>
      </c>
      <c r="F2702" s="1" t="s">
        <v>51</v>
      </c>
      <c r="G2702" s="1" t="s">
        <v>58</v>
      </c>
      <c r="H2702" s="1">
        <v>0</v>
      </c>
    </row>
    <row r="2703" spans="1:8" x14ac:dyDescent="0.4">
      <c r="A2703" s="1" t="s">
        <v>42</v>
      </c>
      <c r="B2703" s="1" t="s">
        <v>44</v>
      </c>
      <c r="C2703" s="1">
        <v>2040</v>
      </c>
      <c r="D2703" s="1" t="s">
        <v>52</v>
      </c>
      <c r="E2703" s="1" t="s">
        <v>17</v>
      </c>
      <c r="F2703" s="1" t="s">
        <v>51</v>
      </c>
      <c r="G2703" s="1" t="s">
        <v>58</v>
      </c>
      <c r="H2703" s="1">
        <v>0</v>
      </c>
    </row>
    <row r="2704" spans="1:8" x14ac:dyDescent="0.4">
      <c r="A2704" s="1" t="s">
        <v>42</v>
      </c>
      <c r="B2704" s="1" t="s">
        <v>44</v>
      </c>
      <c r="C2704" s="1">
        <v>2050</v>
      </c>
      <c r="D2704" s="1" t="s">
        <v>52</v>
      </c>
      <c r="E2704" s="1" t="s">
        <v>17</v>
      </c>
      <c r="F2704" s="1" t="s">
        <v>51</v>
      </c>
      <c r="G2704" s="1" t="s">
        <v>58</v>
      </c>
      <c r="H2704" s="1">
        <v>0</v>
      </c>
    </row>
    <row r="2705" spans="1:8" x14ac:dyDescent="0.4">
      <c r="A2705" s="1" t="s">
        <v>42</v>
      </c>
      <c r="B2705" s="1" t="s">
        <v>44</v>
      </c>
      <c r="C2705" s="1">
        <v>2030</v>
      </c>
      <c r="D2705" s="1" t="s">
        <v>52</v>
      </c>
      <c r="E2705" s="1" t="s">
        <v>17</v>
      </c>
      <c r="F2705" s="1" t="s">
        <v>13</v>
      </c>
      <c r="G2705" s="1" t="s">
        <v>58</v>
      </c>
      <c r="H2705" s="1">
        <v>1.8386335249570944E-2</v>
      </c>
    </row>
    <row r="2706" spans="1:8" x14ac:dyDescent="0.4">
      <c r="A2706" s="1" t="s">
        <v>42</v>
      </c>
      <c r="B2706" s="1" t="s">
        <v>44</v>
      </c>
      <c r="C2706" s="1">
        <v>2040</v>
      </c>
      <c r="D2706" s="1" t="s">
        <v>52</v>
      </c>
      <c r="E2706" s="1" t="s">
        <v>17</v>
      </c>
      <c r="F2706" s="1" t="s">
        <v>13</v>
      </c>
      <c r="G2706" s="1" t="s">
        <v>58</v>
      </c>
      <c r="H2706" s="1">
        <v>1.4216812340450786E-2</v>
      </c>
    </row>
    <row r="2707" spans="1:8" x14ac:dyDescent="0.4">
      <c r="A2707" s="1" t="s">
        <v>42</v>
      </c>
      <c r="B2707" s="1" t="s">
        <v>44</v>
      </c>
      <c r="C2707" s="1">
        <v>2050</v>
      </c>
      <c r="D2707" s="1" t="s">
        <v>52</v>
      </c>
      <c r="E2707" s="1" t="s">
        <v>17</v>
      </c>
      <c r="F2707" s="1" t="s">
        <v>13</v>
      </c>
      <c r="G2707" s="1" t="s">
        <v>58</v>
      </c>
      <c r="H2707" s="1">
        <v>9.8112030054499488E-3</v>
      </c>
    </row>
    <row r="2708" spans="1:8" x14ac:dyDescent="0.4">
      <c r="A2708" s="1" t="s">
        <v>42</v>
      </c>
      <c r="B2708" s="1" t="s">
        <v>44</v>
      </c>
      <c r="C2708" s="1">
        <v>2030</v>
      </c>
      <c r="D2708" s="1" t="s">
        <v>52</v>
      </c>
      <c r="E2708" s="1" t="s">
        <v>17</v>
      </c>
      <c r="F2708" s="1" t="s">
        <v>51</v>
      </c>
      <c r="G2708" s="1" t="s">
        <v>59</v>
      </c>
      <c r="H2708" s="1">
        <v>0</v>
      </c>
    </row>
    <row r="2709" spans="1:8" x14ac:dyDescent="0.4">
      <c r="A2709" s="1" t="s">
        <v>42</v>
      </c>
      <c r="B2709" s="1" t="s">
        <v>44</v>
      </c>
      <c r="C2709" s="1">
        <v>2040</v>
      </c>
      <c r="D2709" s="1" t="s">
        <v>52</v>
      </c>
      <c r="E2709" s="1" t="s">
        <v>17</v>
      </c>
      <c r="F2709" s="1" t="s">
        <v>51</v>
      </c>
      <c r="G2709" s="1" t="s">
        <v>59</v>
      </c>
      <c r="H2709" s="1">
        <v>0</v>
      </c>
    </row>
    <row r="2710" spans="1:8" x14ac:dyDescent="0.4">
      <c r="A2710" s="1" t="s">
        <v>42</v>
      </c>
      <c r="B2710" s="1" t="s">
        <v>44</v>
      </c>
      <c r="C2710" s="1">
        <v>2050</v>
      </c>
      <c r="D2710" s="1" t="s">
        <v>52</v>
      </c>
      <c r="E2710" s="1" t="s">
        <v>17</v>
      </c>
      <c r="F2710" s="1" t="s">
        <v>51</v>
      </c>
      <c r="G2710" s="1" t="s">
        <v>59</v>
      </c>
      <c r="H2710" s="1">
        <v>0</v>
      </c>
    </row>
    <row r="2711" spans="1:8" x14ac:dyDescent="0.4">
      <c r="A2711" s="1" t="s">
        <v>42</v>
      </c>
      <c r="B2711" s="1" t="s">
        <v>44</v>
      </c>
      <c r="C2711" s="1">
        <v>2030</v>
      </c>
      <c r="D2711" s="1" t="s">
        <v>52</v>
      </c>
      <c r="E2711" s="1" t="s">
        <v>17</v>
      </c>
      <c r="F2711" s="1" t="s">
        <v>13</v>
      </c>
      <c r="G2711" s="1" t="s">
        <v>59</v>
      </c>
      <c r="H2711" s="1">
        <v>0</v>
      </c>
    </row>
    <row r="2712" spans="1:8" x14ac:dyDescent="0.4">
      <c r="A2712" s="1" t="s">
        <v>42</v>
      </c>
      <c r="B2712" s="1" t="s">
        <v>44</v>
      </c>
      <c r="C2712" s="1">
        <v>2040</v>
      </c>
      <c r="D2712" s="1" t="s">
        <v>52</v>
      </c>
      <c r="E2712" s="1" t="s">
        <v>17</v>
      </c>
      <c r="F2712" s="1" t="s">
        <v>13</v>
      </c>
      <c r="G2712" s="1" t="s">
        <v>59</v>
      </c>
      <c r="H2712" s="1">
        <v>0</v>
      </c>
    </row>
    <row r="2713" spans="1:8" x14ac:dyDescent="0.4">
      <c r="A2713" s="1" t="s">
        <v>42</v>
      </c>
      <c r="B2713" s="1" t="s">
        <v>44</v>
      </c>
      <c r="C2713" s="1">
        <v>2050</v>
      </c>
      <c r="D2713" s="1" t="s">
        <v>52</v>
      </c>
      <c r="E2713" s="1" t="s">
        <v>17</v>
      </c>
      <c r="F2713" s="1" t="s">
        <v>13</v>
      </c>
      <c r="G2713" s="1" t="s">
        <v>59</v>
      </c>
      <c r="H2713" s="1">
        <v>0</v>
      </c>
    </row>
    <row r="2714" spans="1:8" x14ac:dyDescent="0.4">
      <c r="A2714" s="1" t="s">
        <v>43</v>
      </c>
      <c r="B2714" s="1" t="s">
        <v>44</v>
      </c>
      <c r="C2714" s="1">
        <v>2030</v>
      </c>
      <c r="D2714" s="1" t="s">
        <v>52</v>
      </c>
      <c r="E2714" s="1" t="s">
        <v>17</v>
      </c>
      <c r="F2714" s="1" t="s">
        <v>51</v>
      </c>
      <c r="G2714" s="1" t="s">
        <v>53</v>
      </c>
      <c r="H2714" s="1">
        <v>0</v>
      </c>
    </row>
    <row r="2715" spans="1:8" x14ac:dyDescent="0.4">
      <c r="A2715" s="1" t="s">
        <v>43</v>
      </c>
      <c r="B2715" s="1" t="s">
        <v>44</v>
      </c>
      <c r="C2715" s="1">
        <v>2040</v>
      </c>
      <c r="D2715" s="1" t="s">
        <v>52</v>
      </c>
      <c r="E2715" s="1" t="s">
        <v>17</v>
      </c>
      <c r="F2715" s="1" t="s">
        <v>51</v>
      </c>
      <c r="G2715" s="1" t="s">
        <v>53</v>
      </c>
      <c r="H2715" s="1">
        <v>0</v>
      </c>
    </row>
    <row r="2716" spans="1:8" x14ac:dyDescent="0.4">
      <c r="A2716" s="1" t="s">
        <v>43</v>
      </c>
      <c r="B2716" s="1" t="s">
        <v>44</v>
      </c>
      <c r="C2716" s="1">
        <v>2050</v>
      </c>
      <c r="D2716" s="1" t="s">
        <v>52</v>
      </c>
      <c r="E2716" s="1" t="s">
        <v>17</v>
      </c>
      <c r="F2716" s="1" t="s">
        <v>51</v>
      </c>
      <c r="G2716" s="1" t="s">
        <v>53</v>
      </c>
      <c r="H2716" s="1">
        <v>0</v>
      </c>
    </row>
    <row r="2717" spans="1:8" x14ac:dyDescent="0.4">
      <c r="A2717" s="1" t="s">
        <v>43</v>
      </c>
      <c r="B2717" s="1" t="s">
        <v>44</v>
      </c>
      <c r="C2717" s="1">
        <v>2030</v>
      </c>
      <c r="D2717" s="1" t="s">
        <v>52</v>
      </c>
      <c r="E2717" s="1" t="s">
        <v>17</v>
      </c>
      <c r="F2717" s="1" t="s">
        <v>13</v>
      </c>
      <c r="G2717" s="1" t="s">
        <v>53</v>
      </c>
      <c r="H2717" s="1">
        <v>0</v>
      </c>
    </row>
    <row r="2718" spans="1:8" x14ac:dyDescent="0.4">
      <c r="A2718" s="1" t="s">
        <v>43</v>
      </c>
      <c r="B2718" s="1" t="s">
        <v>44</v>
      </c>
      <c r="C2718" s="1">
        <v>2040</v>
      </c>
      <c r="D2718" s="1" t="s">
        <v>52</v>
      </c>
      <c r="E2718" s="1" t="s">
        <v>17</v>
      </c>
      <c r="F2718" s="1" t="s">
        <v>13</v>
      </c>
      <c r="G2718" s="1" t="s">
        <v>53</v>
      </c>
      <c r="H2718" s="1">
        <v>0</v>
      </c>
    </row>
    <row r="2719" spans="1:8" x14ac:dyDescent="0.4">
      <c r="A2719" s="1" t="s">
        <v>43</v>
      </c>
      <c r="B2719" s="1" t="s">
        <v>44</v>
      </c>
      <c r="C2719" s="1">
        <v>2050</v>
      </c>
      <c r="D2719" s="1" t="s">
        <v>52</v>
      </c>
      <c r="E2719" s="1" t="s">
        <v>17</v>
      </c>
      <c r="F2719" s="1" t="s">
        <v>13</v>
      </c>
      <c r="G2719" s="1" t="s">
        <v>53</v>
      </c>
      <c r="H2719" s="1">
        <v>0</v>
      </c>
    </row>
    <row r="2720" spans="1:8" x14ac:dyDescent="0.4">
      <c r="A2720" s="1" t="s">
        <v>43</v>
      </c>
      <c r="B2720" s="1" t="s">
        <v>44</v>
      </c>
      <c r="C2720" s="1">
        <v>2030</v>
      </c>
      <c r="D2720" s="1" t="s">
        <v>52</v>
      </c>
      <c r="E2720" s="1" t="s">
        <v>17</v>
      </c>
      <c r="F2720" s="1" t="s">
        <v>51</v>
      </c>
      <c r="G2720" s="1" t="s">
        <v>54</v>
      </c>
      <c r="H2720" s="1">
        <v>2.1122813569730559</v>
      </c>
    </row>
    <row r="2721" spans="1:8" x14ac:dyDescent="0.4">
      <c r="A2721" s="1" t="s">
        <v>43</v>
      </c>
      <c r="B2721" s="1" t="s">
        <v>44</v>
      </c>
      <c r="C2721" s="1">
        <v>2040</v>
      </c>
      <c r="D2721" s="1" t="s">
        <v>52</v>
      </c>
      <c r="E2721" s="1" t="s">
        <v>17</v>
      </c>
      <c r="F2721" s="1" t="s">
        <v>51</v>
      </c>
      <c r="G2721" s="1" t="s">
        <v>54</v>
      </c>
      <c r="H2721" s="1">
        <v>5.6656597676941942</v>
      </c>
    </row>
    <row r="2722" spans="1:8" x14ac:dyDescent="0.4">
      <c r="A2722" s="1" t="s">
        <v>43</v>
      </c>
      <c r="B2722" s="1" t="s">
        <v>44</v>
      </c>
      <c r="C2722" s="1">
        <v>2050</v>
      </c>
      <c r="D2722" s="1" t="s">
        <v>52</v>
      </c>
      <c r="E2722" s="1" t="s">
        <v>17</v>
      </c>
      <c r="F2722" s="1" t="s">
        <v>51</v>
      </c>
      <c r="G2722" s="1" t="s">
        <v>54</v>
      </c>
      <c r="H2722" s="1">
        <v>6.3855620552886485</v>
      </c>
    </row>
    <row r="2723" spans="1:8" x14ac:dyDescent="0.4">
      <c r="A2723" s="1" t="s">
        <v>43</v>
      </c>
      <c r="B2723" s="1" t="s">
        <v>44</v>
      </c>
      <c r="C2723" s="1">
        <v>2030</v>
      </c>
      <c r="D2723" s="1" t="s">
        <v>52</v>
      </c>
      <c r="E2723" s="1" t="s">
        <v>17</v>
      </c>
      <c r="F2723" s="1" t="s">
        <v>13</v>
      </c>
      <c r="G2723" s="1" t="s">
        <v>54</v>
      </c>
      <c r="H2723" s="1">
        <v>19.189674312218092</v>
      </c>
    </row>
    <row r="2724" spans="1:8" x14ac:dyDescent="0.4">
      <c r="A2724" s="1" t="s">
        <v>43</v>
      </c>
      <c r="B2724" s="1" t="s">
        <v>44</v>
      </c>
      <c r="C2724" s="1">
        <v>2040</v>
      </c>
      <c r="D2724" s="1" t="s">
        <v>52</v>
      </c>
      <c r="E2724" s="1" t="s">
        <v>17</v>
      </c>
      <c r="F2724" s="1" t="s">
        <v>13</v>
      </c>
      <c r="G2724" s="1" t="s">
        <v>54</v>
      </c>
      <c r="H2724" s="1">
        <v>10.863092999708083</v>
      </c>
    </row>
    <row r="2725" spans="1:8" x14ac:dyDescent="0.4">
      <c r="A2725" s="1" t="s">
        <v>43</v>
      </c>
      <c r="B2725" s="1" t="s">
        <v>44</v>
      </c>
      <c r="C2725" s="1">
        <v>2050</v>
      </c>
      <c r="D2725" s="1" t="s">
        <v>52</v>
      </c>
      <c r="E2725" s="1" t="s">
        <v>17</v>
      </c>
      <c r="F2725" s="1" t="s">
        <v>13</v>
      </c>
      <c r="G2725" s="1" t="s">
        <v>54</v>
      </c>
      <c r="H2725" s="1">
        <v>7.2817603817902032</v>
      </c>
    </row>
    <row r="2726" spans="1:8" x14ac:dyDescent="0.4">
      <c r="A2726" s="1" t="s">
        <v>43</v>
      </c>
      <c r="B2726" s="1" t="s">
        <v>44</v>
      </c>
      <c r="C2726" s="1">
        <v>2030</v>
      </c>
      <c r="D2726" s="1" t="s">
        <v>52</v>
      </c>
      <c r="E2726" s="1" t="s">
        <v>17</v>
      </c>
      <c r="F2726" s="1" t="s">
        <v>51</v>
      </c>
      <c r="G2726" s="1" t="s">
        <v>55</v>
      </c>
      <c r="H2726" s="1">
        <v>0</v>
      </c>
    </row>
    <row r="2727" spans="1:8" x14ac:dyDescent="0.4">
      <c r="A2727" s="1" t="s">
        <v>43</v>
      </c>
      <c r="B2727" s="1" t="s">
        <v>44</v>
      </c>
      <c r="C2727" s="1">
        <v>2040</v>
      </c>
      <c r="D2727" s="1" t="s">
        <v>52</v>
      </c>
      <c r="E2727" s="1" t="s">
        <v>17</v>
      </c>
      <c r="F2727" s="1" t="s">
        <v>51</v>
      </c>
      <c r="G2727" s="1" t="s">
        <v>55</v>
      </c>
      <c r="H2727" s="1">
        <v>0</v>
      </c>
    </row>
    <row r="2728" spans="1:8" x14ac:dyDescent="0.4">
      <c r="A2728" s="1" t="s">
        <v>43</v>
      </c>
      <c r="B2728" s="1" t="s">
        <v>44</v>
      </c>
      <c r="C2728" s="1">
        <v>2050</v>
      </c>
      <c r="D2728" s="1" t="s">
        <v>52</v>
      </c>
      <c r="E2728" s="1" t="s">
        <v>17</v>
      </c>
      <c r="F2728" s="1" t="s">
        <v>51</v>
      </c>
      <c r="G2728" s="1" t="s">
        <v>55</v>
      </c>
      <c r="H2728" s="1">
        <v>0</v>
      </c>
    </row>
    <row r="2729" spans="1:8" x14ac:dyDescent="0.4">
      <c r="A2729" s="1" t="s">
        <v>43</v>
      </c>
      <c r="B2729" s="1" t="s">
        <v>44</v>
      </c>
      <c r="C2729" s="1">
        <v>2030</v>
      </c>
      <c r="D2729" s="1" t="s">
        <v>52</v>
      </c>
      <c r="E2729" s="1" t="s">
        <v>17</v>
      </c>
      <c r="F2729" s="1" t="s">
        <v>13</v>
      </c>
      <c r="G2729" s="1" t="s">
        <v>55</v>
      </c>
      <c r="H2729" s="1">
        <v>2.1273566326317157</v>
      </c>
    </row>
    <row r="2730" spans="1:8" x14ac:dyDescent="0.4">
      <c r="A2730" s="1" t="s">
        <v>43</v>
      </c>
      <c r="B2730" s="1" t="s">
        <v>44</v>
      </c>
      <c r="C2730" s="1">
        <v>2040</v>
      </c>
      <c r="D2730" s="1" t="s">
        <v>52</v>
      </c>
      <c r="E2730" s="1" t="s">
        <v>17</v>
      </c>
      <c r="F2730" s="1" t="s">
        <v>13</v>
      </c>
      <c r="G2730" s="1" t="s">
        <v>55</v>
      </c>
      <c r="H2730" s="1">
        <v>2.0202006625961548</v>
      </c>
    </row>
    <row r="2731" spans="1:8" x14ac:dyDescent="0.4">
      <c r="A2731" s="1" t="s">
        <v>43</v>
      </c>
      <c r="B2731" s="1" t="s">
        <v>44</v>
      </c>
      <c r="C2731" s="1">
        <v>2050</v>
      </c>
      <c r="D2731" s="1" t="s">
        <v>52</v>
      </c>
      <c r="E2731" s="1" t="s">
        <v>17</v>
      </c>
      <c r="F2731" s="1" t="s">
        <v>13</v>
      </c>
      <c r="G2731" s="1" t="s">
        <v>55</v>
      </c>
      <c r="H2731" s="1">
        <v>0.93117650748361291</v>
      </c>
    </row>
    <row r="2732" spans="1:8" x14ac:dyDescent="0.4">
      <c r="A2732" s="1" t="s">
        <v>43</v>
      </c>
      <c r="B2732" s="1" t="s">
        <v>44</v>
      </c>
      <c r="C2732" s="1">
        <v>2030</v>
      </c>
      <c r="D2732" s="1" t="s">
        <v>52</v>
      </c>
      <c r="E2732" s="1" t="s">
        <v>17</v>
      </c>
      <c r="F2732" s="1" t="s">
        <v>51</v>
      </c>
      <c r="G2732" s="1" t="s">
        <v>56</v>
      </c>
      <c r="H2732" s="1">
        <v>6.5653085295585445E-2</v>
      </c>
    </row>
    <row r="2733" spans="1:8" x14ac:dyDescent="0.4">
      <c r="A2733" s="1" t="s">
        <v>43</v>
      </c>
      <c r="B2733" s="1" t="s">
        <v>44</v>
      </c>
      <c r="C2733" s="1">
        <v>2040</v>
      </c>
      <c r="D2733" s="1" t="s">
        <v>52</v>
      </c>
      <c r="E2733" s="1" t="s">
        <v>17</v>
      </c>
      <c r="F2733" s="1" t="s">
        <v>51</v>
      </c>
      <c r="G2733" s="1" t="s">
        <v>56</v>
      </c>
      <c r="H2733" s="1">
        <v>1.2714624467084237</v>
      </c>
    </row>
    <row r="2734" spans="1:8" x14ac:dyDescent="0.4">
      <c r="A2734" s="1" t="s">
        <v>43</v>
      </c>
      <c r="B2734" s="1" t="s">
        <v>44</v>
      </c>
      <c r="C2734" s="1">
        <v>2050</v>
      </c>
      <c r="D2734" s="1" t="s">
        <v>52</v>
      </c>
      <c r="E2734" s="1" t="s">
        <v>17</v>
      </c>
      <c r="F2734" s="1" t="s">
        <v>51</v>
      </c>
      <c r="G2734" s="1" t="s">
        <v>56</v>
      </c>
      <c r="H2734" s="1">
        <v>2.9359627327238429</v>
      </c>
    </row>
    <row r="2735" spans="1:8" x14ac:dyDescent="0.4">
      <c r="A2735" s="1" t="s">
        <v>43</v>
      </c>
      <c r="B2735" s="1" t="s">
        <v>44</v>
      </c>
      <c r="C2735" s="1">
        <v>2030</v>
      </c>
      <c r="D2735" s="1" t="s">
        <v>52</v>
      </c>
      <c r="E2735" s="1" t="s">
        <v>17</v>
      </c>
      <c r="F2735" s="1" t="s">
        <v>13</v>
      </c>
      <c r="G2735" s="1" t="s">
        <v>56</v>
      </c>
      <c r="H2735" s="1">
        <v>1.2751838776926949</v>
      </c>
    </row>
    <row r="2736" spans="1:8" x14ac:dyDescent="0.4">
      <c r="A2736" s="1" t="s">
        <v>43</v>
      </c>
      <c r="B2736" s="1" t="s">
        <v>44</v>
      </c>
      <c r="C2736" s="1">
        <v>2040</v>
      </c>
      <c r="D2736" s="1" t="s">
        <v>52</v>
      </c>
      <c r="E2736" s="1" t="s">
        <v>17</v>
      </c>
      <c r="F2736" s="1" t="s">
        <v>13</v>
      </c>
      <c r="G2736" s="1" t="s">
        <v>56</v>
      </c>
      <c r="H2736" s="1">
        <v>2.1631742915926959</v>
      </c>
    </row>
    <row r="2737" spans="1:8" x14ac:dyDescent="0.4">
      <c r="A2737" s="1" t="s">
        <v>43</v>
      </c>
      <c r="B2737" s="1" t="s">
        <v>44</v>
      </c>
      <c r="C2737" s="1">
        <v>2050</v>
      </c>
      <c r="D2737" s="1" t="s">
        <v>52</v>
      </c>
      <c r="E2737" s="1" t="s">
        <v>17</v>
      </c>
      <c r="F2737" s="1" t="s">
        <v>13</v>
      </c>
      <c r="G2737" s="1" t="s">
        <v>56</v>
      </c>
      <c r="H2737" s="1">
        <v>2.4461715468270739</v>
      </c>
    </row>
    <row r="2738" spans="1:8" x14ac:dyDescent="0.4">
      <c r="A2738" s="1" t="s">
        <v>43</v>
      </c>
      <c r="B2738" s="1" t="s">
        <v>44</v>
      </c>
      <c r="C2738" s="1">
        <v>2030</v>
      </c>
      <c r="D2738" s="1" t="s">
        <v>52</v>
      </c>
      <c r="E2738" s="1" t="s">
        <v>17</v>
      </c>
      <c r="F2738" s="1" t="s">
        <v>51</v>
      </c>
      <c r="G2738" s="1" t="s">
        <v>57</v>
      </c>
      <c r="H2738" s="1">
        <v>1.2986077301632282</v>
      </c>
    </row>
    <row r="2739" spans="1:8" x14ac:dyDescent="0.4">
      <c r="A2739" s="1" t="s">
        <v>43</v>
      </c>
      <c r="B2739" s="1" t="s">
        <v>44</v>
      </c>
      <c r="C2739" s="1">
        <v>2040</v>
      </c>
      <c r="D2739" s="1" t="s">
        <v>52</v>
      </c>
      <c r="E2739" s="1" t="s">
        <v>17</v>
      </c>
      <c r="F2739" s="1" t="s">
        <v>51</v>
      </c>
      <c r="G2739" s="1" t="s">
        <v>57</v>
      </c>
      <c r="H2739" s="1">
        <v>2.9971810115595292</v>
      </c>
    </row>
    <row r="2740" spans="1:8" x14ac:dyDescent="0.4">
      <c r="A2740" s="1" t="s">
        <v>43</v>
      </c>
      <c r="B2740" s="1" t="s">
        <v>44</v>
      </c>
      <c r="C2740" s="1">
        <v>2050</v>
      </c>
      <c r="D2740" s="1" t="s">
        <v>52</v>
      </c>
      <c r="E2740" s="1" t="s">
        <v>17</v>
      </c>
      <c r="F2740" s="1" t="s">
        <v>51</v>
      </c>
      <c r="G2740" s="1" t="s">
        <v>57</v>
      </c>
      <c r="H2740" s="1">
        <v>3.9062940636903081</v>
      </c>
    </row>
    <row r="2741" spans="1:8" x14ac:dyDescent="0.4">
      <c r="A2741" s="1" t="s">
        <v>43</v>
      </c>
      <c r="B2741" s="1" t="s">
        <v>44</v>
      </c>
      <c r="C2741" s="1">
        <v>2030</v>
      </c>
      <c r="D2741" s="1" t="s">
        <v>52</v>
      </c>
      <c r="E2741" s="1" t="s">
        <v>17</v>
      </c>
      <c r="F2741" s="1" t="s">
        <v>13</v>
      </c>
      <c r="G2741" s="1" t="s">
        <v>57</v>
      </c>
      <c r="H2741" s="1">
        <v>4.2324237717515221</v>
      </c>
    </row>
    <row r="2742" spans="1:8" x14ac:dyDescent="0.4">
      <c r="A2742" s="1" t="s">
        <v>43</v>
      </c>
      <c r="B2742" s="1" t="s">
        <v>44</v>
      </c>
      <c r="C2742" s="1">
        <v>2040</v>
      </c>
      <c r="D2742" s="1" t="s">
        <v>52</v>
      </c>
      <c r="E2742" s="1" t="s">
        <v>17</v>
      </c>
      <c r="F2742" s="1" t="s">
        <v>13</v>
      </c>
      <c r="G2742" s="1" t="s">
        <v>57</v>
      </c>
      <c r="H2742" s="1">
        <v>2.9287469384211717</v>
      </c>
    </row>
    <row r="2743" spans="1:8" x14ac:dyDescent="0.4">
      <c r="A2743" s="1" t="s">
        <v>43</v>
      </c>
      <c r="B2743" s="1" t="s">
        <v>44</v>
      </c>
      <c r="C2743" s="1">
        <v>2050</v>
      </c>
      <c r="D2743" s="1" t="s">
        <v>52</v>
      </c>
      <c r="E2743" s="1" t="s">
        <v>17</v>
      </c>
      <c r="F2743" s="1" t="s">
        <v>13</v>
      </c>
      <c r="G2743" s="1" t="s">
        <v>57</v>
      </c>
      <c r="H2743" s="1">
        <v>2.5768814565183691</v>
      </c>
    </row>
    <row r="2744" spans="1:8" x14ac:dyDescent="0.4">
      <c r="A2744" s="1" t="s">
        <v>43</v>
      </c>
      <c r="B2744" s="1" t="s">
        <v>44</v>
      </c>
      <c r="C2744" s="1">
        <v>2030</v>
      </c>
      <c r="D2744" s="1" t="s">
        <v>52</v>
      </c>
      <c r="E2744" s="1" t="s">
        <v>17</v>
      </c>
      <c r="F2744" s="1" t="s">
        <v>51</v>
      </c>
      <c r="G2744" s="1" t="s">
        <v>58</v>
      </c>
      <c r="H2744" s="1">
        <v>0</v>
      </c>
    </row>
    <row r="2745" spans="1:8" x14ac:dyDescent="0.4">
      <c r="A2745" s="1" t="s">
        <v>43</v>
      </c>
      <c r="B2745" s="1" t="s">
        <v>44</v>
      </c>
      <c r="C2745" s="1">
        <v>2040</v>
      </c>
      <c r="D2745" s="1" t="s">
        <v>52</v>
      </c>
      <c r="E2745" s="1" t="s">
        <v>17</v>
      </c>
      <c r="F2745" s="1" t="s">
        <v>51</v>
      </c>
      <c r="G2745" s="1" t="s">
        <v>58</v>
      </c>
      <c r="H2745" s="1">
        <v>0</v>
      </c>
    </row>
    <row r="2746" spans="1:8" x14ac:dyDescent="0.4">
      <c r="A2746" s="1" t="s">
        <v>43</v>
      </c>
      <c r="B2746" s="1" t="s">
        <v>44</v>
      </c>
      <c r="C2746" s="1">
        <v>2050</v>
      </c>
      <c r="D2746" s="1" t="s">
        <v>52</v>
      </c>
      <c r="E2746" s="1" t="s">
        <v>17</v>
      </c>
      <c r="F2746" s="1" t="s">
        <v>51</v>
      </c>
      <c r="G2746" s="1" t="s">
        <v>58</v>
      </c>
      <c r="H2746" s="1">
        <v>0</v>
      </c>
    </row>
    <row r="2747" spans="1:8" x14ac:dyDescent="0.4">
      <c r="A2747" s="1" t="s">
        <v>43</v>
      </c>
      <c r="B2747" s="1" t="s">
        <v>44</v>
      </c>
      <c r="C2747" s="1">
        <v>2030</v>
      </c>
      <c r="D2747" s="1" t="s">
        <v>52</v>
      </c>
      <c r="E2747" s="1" t="s">
        <v>17</v>
      </c>
      <c r="F2747" s="1" t="s">
        <v>13</v>
      </c>
      <c r="G2747" s="1" t="s">
        <v>58</v>
      </c>
      <c r="H2747" s="1">
        <v>1.4727782174639628</v>
      </c>
    </row>
    <row r="2748" spans="1:8" x14ac:dyDescent="0.4">
      <c r="A2748" s="1" t="s">
        <v>43</v>
      </c>
      <c r="B2748" s="1" t="s">
        <v>44</v>
      </c>
      <c r="C2748" s="1">
        <v>2040</v>
      </c>
      <c r="D2748" s="1" t="s">
        <v>52</v>
      </c>
      <c r="E2748" s="1" t="s">
        <v>17</v>
      </c>
      <c r="F2748" s="1" t="s">
        <v>13</v>
      </c>
      <c r="G2748" s="1" t="s">
        <v>58</v>
      </c>
      <c r="H2748" s="1">
        <v>0.94652970285164684</v>
      </c>
    </row>
    <row r="2749" spans="1:8" x14ac:dyDescent="0.4">
      <c r="A2749" s="1" t="s">
        <v>43</v>
      </c>
      <c r="B2749" s="1" t="s">
        <v>44</v>
      </c>
      <c r="C2749" s="1">
        <v>2050</v>
      </c>
      <c r="D2749" s="1" t="s">
        <v>52</v>
      </c>
      <c r="E2749" s="1" t="s">
        <v>17</v>
      </c>
      <c r="F2749" s="1" t="s">
        <v>13</v>
      </c>
      <c r="G2749" s="1" t="s">
        <v>58</v>
      </c>
      <c r="H2749" s="1">
        <v>0.45441274302884677</v>
      </c>
    </row>
    <row r="2750" spans="1:8" x14ac:dyDescent="0.4">
      <c r="A2750" s="1" t="s">
        <v>43</v>
      </c>
      <c r="B2750" s="1" t="s">
        <v>44</v>
      </c>
      <c r="C2750" s="1">
        <v>2030</v>
      </c>
      <c r="D2750" s="1" t="s">
        <v>52</v>
      </c>
      <c r="E2750" s="1" t="s">
        <v>17</v>
      </c>
      <c r="F2750" s="1" t="s">
        <v>51</v>
      </c>
      <c r="G2750" s="1" t="s">
        <v>59</v>
      </c>
      <c r="H2750" s="1">
        <v>0</v>
      </c>
    </row>
    <row r="2751" spans="1:8" x14ac:dyDescent="0.4">
      <c r="A2751" s="1" t="s">
        <v>43</v>
      </c>
      <c r="B2751" s="1" t="s">
        <v>44</v>
      </c>
      <c r="C2751" s="1">
        <v>2040</v>
      </c>
      <c r="D2751" s="1" t="s">
        <v>52</v>
      </c>
      <c r="E2751" s="1" t="s">
        <v>17</v>
      </c>
      <c r="F2751" s="1" t="s">
        <v>51</v>
      </c>
      <c r="G2751" s="1" t="s">
        <v>59</v>
      </c>
      <c r="H2751" s="1">
        <v>0</v>
      </c>
    </row>
    <row r="2752" spans="1:8" x14ac:dyDescent="0.4">
      <c r="A2752" s="1" t="s">
        <v>43</v>
      </c>
      <c r="B2752" s="1" t="s">
        <v>44</v>
      </c>
      <c r="C2752" s="1">
        <v>2050</v>
      </c>
      <c r="D2752" s="1" t="s">
        <v>52</v>
      </c>
      <c r="E2752" s="1" t="s">
        <v>17</v>
      </c>
      <c r="F2752" s="1" t="s">
        <v>51</v>
      </c>
      <c r="G2752" s="1" t="s">
        <v>59</v>
      </c>
      <c r="H2752" s="1">
        <v>0</v>
      </c>
    </row>
    <row r="2753" spans="1:8" x14ac:dyDescent="0.4">
      <c r="A2753" s="1" t="s">
        <v>43</v>
      </c>
      <c r="B2753" s="1" t="s">
        <v>44</v>
      </c>
      <c r="C2753" s="1">
        <v>2030</v>
      </c>
      <c r="D2753" s="1" t="s">
        <v>52</v>
      </c>
      <c r="E2753" s="1" t="s">
        <v>17</v>
      </c>
      <c r="F2753" s="1" t="s">
        <v>13</v>
      </c>
      <c r="G2753" s="1" t="s">
        <v>59</v>
      </c>
      <c r="H2753" s="1">
        <v>0</v>
      </c>
    </row>
    <row r="2754" spans="1:8" x14ac:dyDescent="0.4">
      <c r="A2754" s="1" t="s">
        <v>43</v>
      </c>
      <c r="B2754" s="1" t="s">
        <v>44</v>
      </c>
      <c r="C2754" s="1">
        <v>2040</v>
      </c>
      <c r="D2754" s="1" t="s">
        <v>52</v>
      </c>
      <c r="E2754" s="1" t="s">
        <v>17</v>
      </c>
      <c r="F2754" s="1" t="s">
        <v>13</v>
      </c>
      <c r="G2754" s="1" t="s">
        <v>59</v>
      </c>
      <c r="H2754" s="1">
        <v>0</v>
      </c>
    </row>
    <row r="2755" spans="1:8" x14ac:dyDescent="0.4">
      <c r="A2755" s="1" t="s">
        <v>43</v>
      </c>
      <c r="B2755" s="1" t="s">
        <v>44</v>
      </c>
      <c r="C2755" s="1">
        <v>2050</v>
      </c>
      <c r="D2755" s="1" t="s">
        <v>52</v>
      </c>
      <c r="E2755" s="1" t="s">
        <v>17</v>
      </c>
      <c r="F2755" s="1" t="s">
        <v>13</v>
      </c>
      <c r="G2755" s="1" t="s">
        <v>59</v>
      </c>
      <c r="H2755" s="1">
        <v>0</v>
      </c>
    </row>
    <row r="2756" spans="1:8" x14ac:dyDescent="0.4">
      <c r="A2756" s="1" t="s">
        <v>8</v>
      </c>
      <c r="B2756" s="1" t="s">
        <v>45</v>
      </c>
      <c r="C2756" s="1">
        <v>2030</v>
      </c>
      <c r="D2756" s="1" t="s">
        <v>52</v>
      </c>
      <c r="E2756" s="1" t="s">
        <v>17</v>
      </c>
      <c r="F2756" s="1" t="s">
        <v>51</v>
      </c>
      <c r="G2756" s="1" t="s">
        <v>53</v>
      </c>
      <c r="H2756" s="1">
        <v>0</v>
      </c>
    </row>
    <row r="2757" spans="1:8" x14ac:dyDescent="0.4">
      <c r="A2757" s="1" t="s">
        <v>8</v>
      </c>
      <c r="B2757" s="1" t="s">
        <v>45</v>
      </c>
      <c r="C2757" s="1">
        <v>2040</v>
      </c>
      <c r="D2757" s="1" t="s">
        <v>52</v>
      </c>
      <c r="E2757" s="1" t="s">
        <v>17</v>
      </c>
      <c r="F2757" s="1" t="s">
        <v>51</v>
      </c>
      <c r="G2757" s="1" t="s">
        <v>53</v>
      </c>
      <c r="H2757" s="1">
        <v>0</v>
      </c>
    </row>
    <row r="2758" spans="1:8" x14ac:dyDescent="0.4">
      <c r="A2758" s="1" t="s">
        <v>8</v>
      </c>
      <c r="B2758" s="1" t="s">
        <v>45</v>
      </c>
      <c r="C2758" s="1">
        <v>2050</v>
      </c>
      <c r="D2758" s="1" t="s">
        <v>52</v>
      </c>
      <c r="E2758" s="1" t="s">
        <v>17</v>
      </c>
      <c r="F2758" s="1" t="s">
        <v>51</v>
      </c>
      <c r="G2758" s="1" t="s">
        <v>53</v>
      </c>
      <c r="H2758" s="1">
        <v>0</v>
      </c>
    </row>
    <row r="2759" spans="1:8" x14ac:dyDescent="0.4">
      <c r="A2759" s="1" t="s">
        <v>8</v>
      </c>
      <c r="B2759" s="1" t="s">
        <v>45</v>
      </c>
      <c r="C2759" s="1">
        <v>2030</v>
      </c>
      <c r="D2759" s="1" t="s">
        <v>52</v>
      </c>
      <c r="E2759" s="1" t="s">
        <v>17</v>
      </c>
      <c r="F2759" s="1" t="s">
        <v>13</v>
      </c>
      <c r="G2759" s="1" t="s">
        <v>53</v>
      </c>
      <c r="H2759" s="1">
        <v>0</v>
      </c>
    </row>
    <row r="2760" spans="1:8" x14ac:dyDescent="0.4">
      <c r="A2760" s="1" t="s">
        <v>8</v>
      </c>
      <c r="B2760" s="1" t="s">
        <v>45</v>
      </c>
      <c r="C2760" s="1">
        <v>2040</v>
      </c>
      <c r="D2760" s="1" t="s">
        <v>52</v>
      </c>
      <c r="E2760" s="1" t="s">
        <v>17</v>
      </c>
      <c r="F2760" s="1" t="s">
        <v>13</v>
      </c>
      <c r="G2760" s="1" t="s">
        <v>53</v>
      </c>
      <c r="H2760" s="1">
        <v>0</v>
      </c>
    </row>
    <row r="2761" spans="1:8" x14ac:dyDescent="0.4">
      <c r="A2761" s="1" t="s">
        <v>8</v>
      </c>
      <c r="B2761" s="1" t="s">
        <v>45</v>
      </c>
      <c r="C2761" s="1">
        <v>2050</v>
      </c>
      <c r="D2761" s="1" t="s">
        <v>52</v>
      </c>
      <c r="E2761" s="1" t="s">
        <v>17</v>
      </c>
      <c r="F2761" s="1" t="s">
        <v>13</v>
      </c>
      <c r="G2761" s="1" t="s">
        <v>53</v>
      </c>
      <c r="H2761" s="1">
        <v>0</v>
      </c>
    </row>
    <row r="2762" spans="1:8" x14ac:dyDescent="0.4">
      <c r="A2762" s="1" t="s">
        <v>8</v>
      </c>
      <c r="B2762" s="1" t="s">
        <v>45</v>
      </c>
      <c r="C2762" s="1">
        <v>2030</v>
      </c>
      <c r="D2762" s="1" t="s">
        <v>52</v>
      </c>
      <c r="E2762" s="1" t="s">
        <v>17</v>
      </c>
      <c r="F2762" s="1" t="s">
        <v>51</v>
      </c>
      <c r="G2762" s="1" t="s">
        <v>54</v>
      </c>
      <c r="H2762" s="1">
        <v>5.2295806798190423</v>
      </c>
    </row>
    <row r="2763" spans="1:8" x14ac:dyDescent="0.4">
      <c r="A2763" s="1" t="s">
        <v>8</v>
      </c>
      <c r="B2763" s="1" t="s">
        <v>45</v>
      </c>
      <c r="C2763" s="1">
        <v>2040</v>
      </c>
      <c r="D2763" s="1" t="s">
        <v>52</v>
      </c>
      <c r="E2763" s="1" t="s">
        <v>17</v>
      </c>
      <c r="F2763" s="1" t="s">
        <v>51</v>
      </c>
      <c r="G2763" s="1" t="s">
        <v>54</v>
      </c>
      <c r="H2763" s="1">
        <v>17.105812172060865</v>
      </c>
    </row>
    <row r="2764" spans="1:8" x14ac:dyDescent="0.4">
      <c r="A2764" s="1" t="s">
        <v>8</v>
      </c>
      <c r="B2764" s="1" t="s">
        <v>45</v>
      </c>
      <c r="C2764" s="1">
        <v>2050</v>
      </c>
      <c r="D2764" s="1" t="s">
        <v>52</v>
      </c>
      <c r="E2764" s="1" t="s">
        <v>17</v>
      </c>
      <c r="F2764" s="1" t="s">
        <v>51</v>
      </c>
      <c r="G2764" s="1" t="s">
        <v>54</v>
      </c>
      <c r="H2764" s="1">
        <v>24.193316713870161</v>
      </c>
    </row>
    <row r="2765" spans="1:8" x14ac:dyDescent="0.4">
      <c r="A2765" s="1" t="s">
        <v>8</v>
      </c>
      <c r="B2765" s="1" t="s">
        <v>45</v>
      </c>
      <c r="C2765" s="1">
        <v>2030</v>
      </c>
      <c r="D2765" s="1" t="s">
        <v>52</v>
      </c>
      <c r="E2765" s="1" t="s">
        <v>17</v>
      </c>
      <c r="F2765" s="1" t="s">
        <v>13</v>
      </c>
      <c r="G2765" s="1" t="s">
        <v>54</v>
      </c>
      <c r="H2765" s="1">
        <v>42.443670536991839</v>
      </c>
    </row>
    <row r="2766" spans="1:8" x14ac:dyDescent="0.4">
      <c r="A2766" s="1" t="s">
        <v>8</v>
      </c>
      <c r="B2766" s="1" t="s">
        <v>45</v>
      </c>
      <c r="C2766" s="1">
        <v>2040</v>
      </c>
      <c r="D2766" s="1" t="s">
        <v>52</v>
      </c>
      <c r="E2766" s="1" t="s">
        <v>17</v>
      </c>
      <c r="F2766" s="1" t="s">
        <v>13</v>
      </c>
      <c r="G2766" s="1" t="s">
        <v>54</v>
      </c>
      <c r="H2766" s="1">
        <v>27.723312872789354</v>
      </c>
    </row>
    <row r="2767" spans="1:8" x14ac:dyDescent="0.4">
      <c r="A2767" s="1" t="s">
        <v>8</v>
      </c>
      <c r="B2767" s="1" t="s">
        <v>45</v>
      </c>
      <c r="C2767" s="1">
        <v>2050</v>
      </c>
      <c r="D2767" s="1" t="s">
        <v>52</v>
      </c>
      <c r="E2767" s="1" t="s">
        <v>17</v>
      </c>
      <c r="F2767" s="1" t="s">
        <v>13</v>
      </c>
      <c r="G2767" s="1" t="s">
        <v>54</v>
      </c>
      <c r="H2767" s="1">
        <v>19.772415414098266</v>
      </c>
    </row>
    <row r="2768" spans="1:8" x14ac:dyDescent="0.4">
      <c r="A2768" s="1" t="s">
        <v>8</v>
      </c>
      <c r="B2768" s="1" t="s">
        <v>45</v>
      </c>
      <c r="C2768" s="1">
        <v>2030</v>
      </c>
      <c r="D2768" s="1" t="s">
        <v>52</v>
      </c>
      <c r="E2768" s="1" t="s">
        <v>17</v>
      </c>
      <c r="F2768" s="1" t="s">
        <v>51</v>
      </c>
      <c r="G2768" s="1" t="s">
        <v>55</v>
      </c>
      <c r="H2768" s="1">
        <v>0</v>
      </c>
    </row>
    <row r="2769" spans="1:8" x14ac:dyDescent="0.4">
      <c r="A2769" s="1" t="s">
        <v>8</v>
      </c>
      <c r="B2769" s="1" t="s">
        <v>45</v>
      </c>
      <c r="C2769" s="1">
        <v>2040</v>
      </c>
      <c r="D2769" s="1" t="s">
        <v>52</v>
      </c>
      <c r="E2769" s="1" t="s">
        <v>17</v>
      </c>
      <c r="F2769" s="1" t="s">
        <v>51</v>
      </c>
      <c r="G2769" s="1" t="s">
        <v>55</v>
      </c>
      <c r="H2769" s="1">
        <v>0</v>
      </c>
    </row>
    <row r="2770" spans="1:8" x14ac:dyDescent="0.4">
      <c r="A2770" s="1" t="s">
        <v>8</v>
      </c>
      <c r="B2770" s="1" t="s">
        <v>45</v>
      </c>
      <c r="C2770" s="1">
        <v>2050</v>
      </c>
      <c r="D2770" s="1" t="s">
        <v>52</v>
      </c>
      <c r="E2770" s="1" t="s">
        <v>17</v>
      </c>
      <c r="F2770" s="1" t="s">
        <v>51</v>
      </c>
      <c r="G2770" s="1" t="s">
        <v>55</v>
      </c>
      <c r="H2770" s="1">
        <v>0</v>
      </c>
    </row>
    <row r="2771" spans="1:8" x14ac:dyDescent="0.4">
      <c r="A2771" s="1" t="s">
        <v>8</v>
      </c>
      <c r="B2771" s="1" t="s">
        <v>45</v>
      </c>
      <c r="C2771" s="1">
        <v>2030</v>
      </c>
      <c r="D2771" s="1" t="s">
        <v>52</v>
      </c>
      <c r="E2771" s="1" t="s">
        <v>17</v>
      </c>
      <c r="F2771" s="1" t="s">
        <v>13</v>
      </c>
      <c r="G2771" s="1" t="s">
        <v>55</v>
      </c>
      <c r="H2771" s="1">
        <v>2.27275677061336</v>
      </c>
    </row>
    <row r="2772" spans="1:8" x14ac:dyDescent="0.4">
      <c r="A2772" s="1" t="s">
        <v>8</v>
      </c>
      <c r="B2772" s="1" t="s">
        <v>45</v>
      </c>
      <c r="C2772" s="1">
        <v>2040</v>
      </c>
      <c r="D2772" s="1" t="s">
        <v>52</v>
      </c>
      <c r="E2772" s="1" t="s">
        <v>17</v>
      </c>
      <c r="F2772" s="1" t="s">
        <v>13</v>
      </c>
      <c r="G2772" s="1" t="s">
        <v>55</v>
      </c>
      <c r="H2772" s="1">
        <v>2.3319216860808609</v>
      </c>
    </row>
    <row r="2773" spans="1:8" x14ac:dyDescent="0.4">
      <c r="A2773" s="1" t="s">
        <v>8</v>
      </c>
      <c r="B2773" s="1" t="s">
        <v>45</v>
      </c>
      <c r="C2773" s="1">
        <v>2050</v>
      </c>
      <c r="D2773" s="1" t="s">
        <v>52</v>
      </c>
      <c r="E2773" s="1" t="s">
        <v>17</v>
      </c>
      <c r="F2773" s="1" t="s">
        <v>13</v>
      </c>
      <c r="G2773" s="1" t="s">
        <v>55</v>
      </c>
      <c r="H2773" s="1">
        <v>1.1903852267723458</v>
      </c>
    </row>
    <row r="2774" spans="1:8" x14ac:dyDescent="0.4">
      <c r="A2774" s="1" t="s">
        <v>8</v>
      </c>
      <c r="B2774" s="1" t="s">
        <v>45</v>
      </c>
      <c r="C2774" s="1">
        <v>2030</v>
      </c>
      <c r="D2774" s="1" t="s">
        <v>52</v>
      </c>
      <c r="E2774" s="1" t="s">
        <v>17</v>
      </c>
      <c r="F2774" s="1" t="s">
        <v>51</v>
      </c>
      <c r="G2774" s="1" t="s">
        <v>56</v>
      </c>
      <c r="H2774" s="1">
        <v>0.98387611679328035</v>
      </c>
    </row>
    <row r="2775" spans="1:8" x14ac:dyDescent="0.4">
      <c r="A2775" s="1" t="s">
        <v>8</v>
      </c>
      <c r="B2775" s="1" t="s">
        <v>45</v>
      </c>
      <c r="C2775" s="1">
        <v>2040</v>
      </c>
      <c r="D2775" s="1" t="s">
        <v>52</v>
      </c>
      <c r="E2775" s="1" t="s">
        <v>17</v>
      </c>
      <c r="F2775" s="1" t="s">
        <v>51</v>
      </c>
      <c r="G2775" s="1" t="s">
        <v>56</v>
      </c>
      <c r="H2775" s="1">
        <v>5.1745191000243089</v>
      </c>
    </row>
    <row r="2776" spans="1:8" x14ac:dyDescent="0.4">
      <c r="A2776" s="1" t="s">
        <v>8</v>
      </c>
      <c r="B2776" s="1" t="s">
        <v>45</v>
      </c>
      <c r="C2776" s="1">
        <v>2050</v>
      </c>
      <c r="D2776" s="1" t="s">
        <v>52</v>
      </c>
      <c r="E2776" s="1" t="s">
        <v>17</v>
      </c>
      <c r="F2776" s="1" t="s">
        <v>51</v>
      </c>
      <c r="G2776" s="1" t="s">
        <v>56</v>
      </c>
      <c r="H2776" s="1">
        <v>9.3069665713577709</v>
      </c>
    </row>
    <row r="2777" spans="1:8" x14ac:dyDescent="0.4">
      <c r="A2777" s="1" t="s">
        <v>8</v>
      </c>
      <c r="B2777" s="1" t="s">
        <v>45</v>
      </c>
      <c r="C2777" s="1">
        <v>2030</v>
      </c>
      <c r="D2777" s="1" t="s">
        <v>52</v>
      </c>
      <c r="E2777" s="1" t="s">
        <v>17</v>
      </c>
      <c r="F2777" s="1" t="s">
        <v>13</v>
      </c>
      <c r="G2777" s="1" t="s">
        <v>56</v>
      </c>
      <c r="H2777" s="1">
        <v>4.1801752371291148</v>
      </c>
    </row>
    <row r="2778" spans="1:8" x14ac:dyDescent="0.4">
      <c r="A2778" s="1" t="s">
        <v>8</v>
      </c>
      <c r="B2778" s="1" t="s">
        <v>45</v>
      </c>
      <c r="C2778" s="1">
        <v>2040</v>
      </c>
      <c r="D2778" s="1" t="s">
        <v>52</v>
      </c>
      <c r="E2778" s="1" t="s">
        <v>17</v>
      </c>
      <c r="F2778" s="1" t="s">
        <v>13</v>
      </c>
      <c r="G2778" s="1" t="s">
        <v>56</v>
      </c>
      <c r="H2778" s="1">
        <v>8.8977449305773462</v>
      </c>
    </row>
    <row r="2779" spans="1:8" x14ac:dyDescent="0.4">
      <c r="A2779" s="1" t="s">
        <v>8</v>
      </c>
      <c r="B2779" s="1" t="s">
        <v>45</v>
      </c>
      <c r="C2779" s="1">
        <v>2050</v>
      </c>
      <c r="D2779" s="1" t="s">
        <v>52</v>
      </c>
      <c r="E2779" s="1" t="s">
        <v>17</v>
      </c>
      <c r="F2779" s="1" t="s">
        <v>13</v>
      </c>
      <c r="G2779" s="1" t="s">
        <v>56</v>
      </c>
      <c r="H2779" s="1">
        <v>10.570249507141691</v>
      </c>
    </row>
    <row r="2780" spans="1:8" x14ac:dyDescent="0.4">
      <c r="A2780" s="1" t="s">
        <v>8</v>
      </c>
      <c r="B2780" s="1" t="s">
        <v>45</v>
      </c>
      <c r="C2780" s="1">
        <v>2030</v>
      </c>
      <c r="D2780" s="1" t="s">
        <v>52</v>
      </c>
      <c r="E2780" s="1" t="s">
        <v>17</v>
      </c>
      <c r="F2780" s="1" t="s">
        <v>51</v>
      </c>
      <c r="G2780" s="1" t="s">
        <v>57</v>
      </c>
      <c r="H2780" s="1">
        <v>2.5961608210808871</v>
      </c>
    </row>
    <row r="2781" spans="1:8" x14ac:dyDescent="0.4">
      <c r="A2781" s="1" t="s">
        <v>8</v>
      </c>
      <c r="B2781" s="1" t="s">
        <v>45</v>
      </c>
      <c r="C2781" s="1">
        <v>2040</v>
      </c>
      <c r="D2781" s="1" t="s">
        <v>52</v>
      </c>
      <c r="E2781" s="1" t="s">
        <v>17</v>
      </c>
      <c r="F2781" s="1" t="s">
        <v>51</v>
      </c>
      <c r="G2781" s="1" t="s">
        <v>57</v>
      </c>
      <c r="H2781" s="1">
        <v>4.0117015149190509</v>
      </c>
    </row>
    <row r="2782" spans="1:8" x14ac:dyDescent="0.4">
      <c r="A2782" s="1" t="s">
        <v>8</v>
      </c>
      <c r="B2782" s="1" t="s">
        <v>45</v>
      </c>
      <c r="C2782" s="1">
        <v>2050</v>
      </c>
      <c r="D2782" s="1" t="s">
        <v>52</v>
      </c>
      <c r="E2782" s="1" t="s">
        <v>17</v>
      </c>
      <c r="F2782" s="1" t="s">
        <v>51</v>
      </c>
      <c r="G2782" s="1" t="s">
        <v>57</v>
      </c>
      <c r="H2782" s="1">
        <v>6.0585428014374783</v>
      </c>
    </row>
    <row r="2783" spans="1:8" x14ac:dyDescent="0.4">
      <c r="A2783" s="1" t="s">
        <v>8</v>
      </c>
      <c r="B2783" s="1" t="s">
        <v>45</v>
      </c>
      <c r="C2783" s="1">
        <v>2030</v>
      </c>
      <c r="D2783" s="1" t="s">
        <v>52</v>
      </c>
      <c r="E2783" s="1" t="s">
        <v>17</v>
      </c>
      <c r="F2783" s="1" t="s">
        <v>13</v>
      </c>
      <c r="G2783" s="1" t="s">
        <v>57</v>
      </c>
      <c r="H2783" s="1">
        <v>5.9162431491912573</v>
      </c>
    </row>
    <row r="2784" spans="1:8" x14ac:dyDescent="0.4">
      <c r="A2784" s="1" t="s">
        <v>8</v>
      </c>
      <c r="B2784" s="1" t="s">
        <v>45</v>
      </c>
      <c r="C2784" s="1">
        <v>2040</v>
      </c>
      <c r="D2784" s="1" t="s">
        <v>52</v>
      </c>
      <c r="E2784" s="1" t="s">
        <v>17</v>
      </c>
      <c r="F2784" s="1" t="s">
        <v>13</v>
      </c>
      <c r="G2784" s="1" t="s">
        <v>57</v>
      </c>
      <c r="H2784" s="1">
        <v>7.4582131103122906</v>
      </c>
    </row>
    <row r="2785" spans="1:8" x14ac:dyDescent="0.4">
      <c r="A2785" s="1" t="s">
        <v>8</v>
      </c>
      <c r="B2785" s="1" t="s">
        <v>45</v>
      </c>
      <c r="C2785" s="1">
        <v>2050</v>
      </c>
      <c r="D2785" s="1" t="s">
        <v>52</v>
      </c>
      <c r="E2785" s="1" t="s">
        <v>17</v>
      </c>
      <c r="F2785" s="1" t="s">
        <v>13</v>
      </c>
      <c r="G2785" s="1" t="s">
        <v>57</v>
      </c>
      <c r="H2785" s="1">
        <v>9.8603421212473386</v>
      </c>
    </row>
    <row r="2786" spans="1:8" x14ac:dyDescent="0.4">
      <c r="A2786" s="1" t="s">
        <v>8</v>
      </c>
      <c r="B2786" s="1" t="s">
        <v>45</v>
      </c>
      <c r="C2786" s="1">
        <v>2030</v>
      </c>
      <c r="D2786" s="1" t="s">
        <v>52</v>
      </c>
      <c r="E2786" s="1" t="s">
        <v>17</v>
      </c>
      <c r="F2786" s="1" t="s">
        <v>51</v>
      </c>
      <c r="G2786" s="1" t="s">
        <v>58</v>
      </c>
      <c r="H2786" s="1">
        <v>0</v>
      </c>
    </row>
    <row r="2787" spans="1:8" x14ac:dyDescent="0.4">
      <c r="A2787" s="1" t="s">
        <v>8</v>
      </c>
      <c r="B2787" s="1" t="s">
        <v>45</v>
      </c>
      <c r="C2787" s="1">
        <v>2040</v>
      </c>
      <c r="D2787" s="1" t="s">
        <v>52</v>
      </c>
      <c r="E2787" s="1" t="s">
        <v>17</v>
      </c>
      <c r="F2787" s="1" t="s">
        <v>51</v>
      </c>
      <c r="G2787" s="1" t="s">
        <v>58</v>
      </c>
      <c r="H2787" s="1">
        <v>0</v>
      </c>
    </row>
    <row r="2788" spans="1:8" x14ac:dyDescent="0.4">
      <c r="A2788" s="1" t="s">
        <v>8</v>
      </c>
      <c r="B2788" s="1" t="s">
        <v>45</v>
      </c>
      <c r="C2788" s="1">
        <v>2050</v>
      </c>
      <c r="D2788" s="1" t="s">
        <v>52</v>
      </c>
      <c r="E2788" s="1" t="s">
        <v>17</v>
      </c>
      <c r="F2788" s="1" t="s">
        <v>51</v>
      </c>
      <c r="G2788" s="1" t="s">
        <v>58</v>
      </c>
      <c r="H2788" s="1">
        <v>0</v>
      </c>
    </row>
    <row r="2789" spans="1:8" x14ac:dyDescent="0.4">
      <c r="A2789" s="1" t="s">
        <v>8</v>
      </c>
      <c r="B2789" s="1" t="s">
        <v>45</v>
      </c>
      <c r="C2789" s="1">
        <v>2030</v>
      </c>
      <c r="D2789" s="1" t="s">
        <v>52</v>
      </c>
      <c r="E2789" s="1" t="s">
        <v>17</v>
      </c>
      <c r="F2789" s="1" t="s">
        <v>13</v>
      </c>
      <c r="G2789" s="1" t="s">
        <v>58</v>
      </c>
      <c r="H2789" s="1">
        <v>2.531758273522668</v>
      </c>
    </row>
    <row r="2790" spans="1:8" x14ac:dyDescent="0.4">
      <c r="A2790" s="1" t="s">
        <v>8</v>
      </c>
      <c r="B2790" s="1" t="s">
        <v>45</v>
      </c>
      <c r="C2790" s="1">
        <v>2040</v>
      </c>
      <c r="D2790" s="1" t="s">
        <v>52</v>
      </c>
      <c r="E2790" s="1" t="s">
        <v>17</v>
      </c>
      <c r="F2790" s="1" t="s">
        <v>13</v>
      </c>
      <c r="G2790" s="1" t="s">
        <v>58</v>
      </c>
      <c r="H2790" s="1">
        <v>1.985605665864719</v>
      </c>
    </row>
    <row r="2791" spans="1:8" x14ac:dyDescent="0.4">
      <c r="A2791" s="1" t="s">
        <v>8</v>
      </c>
      <c r="B2791" s="1" t="s">
        <v>45</v>
      </c>
      <c r="C2791" s="1">
        <v>2050</v>
      </c>
      <c r="D2791" s="1" t="s">
        <v>52</v>
      </c>
      <c r="E2791" s="1" t="s">
        <v>17</v>
      </c>
      <c r="F2791" s="1" t="s">
        <v>13</v>
      </c>
      <c r="G2791" s="1" t="s">
        <v>58</v>
      </c>
      <c r="H2791" s="1">
        <v>1.4131462404136768</v>
      </c>
    </row>
    <row r="2792" spans="1:8" x14ac:dyDescent="0.4">
      <c r="A2792" s="1" t="s">
        <v>8</v>
      </c>
      <c r="B2792" s="1" t="s">
        <v>45</v>
      </c>
      <c r="C2792" s="1">
        <v>2030</v>
      </c>
      <c r="D2792" s="1" t="s">
        <v>52</v>
      </c>
      <c r="E2792" s="1" t="s">
        <v>17</v>
      </c>
      <c r="F2792" s="1" t="s">
        <v>51</v>
      </c>
      <c r="G2792" s="1" t="s">
        <v>59</v>
      </c>
      <c r="H2792" s="1">
        <v>0</v>
      </c>
    </row>
    <row r="2793" spans="1:8" x14ac:dyDescent="0.4">
      <c r="A2793" s="1" t="s">
        <v>8</v>
      </c>
      <c r="B2793" s="1" t="s">
        <v>45</v>
      </c>
      <c r="C2793" s="1">
        <v>2040</v>
      </c>
      <c r="D2793" s="1" t="s">
        <v>52</v>
      </c>
      <c r="E2793" s="1" t="s">
        <v>17</v>
      </c>
      <c r="F2793" s="1" t="s">
        <v>51</v>
      </c>
      <c r="G2793" s="1" t="s">
        <v>59</v>
      </c>
      <c r="H2793" s="1">
        <v>0</v>
      </c>
    </row>
    <row r="2794" spans="1:8" x14ac:dyDescent="0.4">
      <c r="A2794" s="1" t="s">
        <v>8</v>
      </c>
      <c r="B2794" s="1" t="s">
        <v>45</v>
      </c>
      <c r="C2794" s="1">
        <v>2050</v>
      </c>
      <c r="D2794" s="1" t="s">
        <v>52</v>
      </c>
      <c r="E2794" s="1" t="s">
        <v>17</v>
      </c>
      <c r="F2794" s="1" t="s">
        <v>51</v>
      </c>
      <c r="G2794" s="1" t="s">
        <v>59</v>
      </c>
      <c r="H2794" s="1">
        <v>0</v>
      </c>
    </row>
    <row r="2795" spans="1:8" x14ac:dyDescent="0.4">
      <c r="A2795" s="1" t="s">
        <v>8</v>
      </c>
      <c r="B2795" s="1" t="s">
        <v>45</v>
      </c>
      <c r="C2795" s="1">
        <v>2030</v>
      </c>
      <c r="D2795" s="1" t="s">
        <v>52</v>
      </c>
      <c r="E2795" s="1" t="s">
        <v>17</v>
      </c>
      <c r="F2795" s="1" t="s">
        <v>13</v>
      </c>
      <c r="G2795" s="1" t="s">
        <v>59</v>
      </c>
      <c r="H2795" s="1">
        <v>0</v>
      </c>
    </row>
    <row r="2796" spans="1:8" x14ac:dyDescent="0.4">
      <c r="A2796" s="1" t="s">
        <v>8</v>
      </c>
      <c r="B2796" s="1" t="s">
        <v>45</v>
      </c>
      <c r="C2796" s="1">
        <v>2040</v>
      </c>
      <c r="D2796" s="1" t="s">
        <v>52</v>
      </c>
      <c r="E2796" s="1" t="s">
        <v>17</v>
      </c>
      <c r="F2796" s="1" t="s">
        <v>13</v>
      </c>
      <c r="G2796" s="1" t="s">
        <v>59</v>
      </c>
      <c r="H2796" s="1">
        <v>0</v>
      </c>
    </row>
    <row r="2797" spans="1:8" x14ac:dyDescent="0.4">
      <c r="A2797" s="1" t="s">
        <v>8</v>
      </c>
      <c r="B2797" s="1" t="s">
        <v>45</v>
      </c>
      <c r="C2797" s="1">
        <v>2050</v>
      </c>
      <c r="D2797" s="1" t="s">
        <v>52</v>
      </c>
      <c r="E2797" s="1" t="s">
        <v>17</v>
      </c>
      <c r="F2797" s="1" t="s">
        <v>13</v>
      </c>
      <c r="G2797" s="1" t="s">
        <v>59</v>
      </c>
      <c r="H2797" s="1">
        <v>0</v>
      </c>
    </row>
    <row r="2798" spans="1:8" x14ac:dyDescent="0.4">
      <c r="A2798" s="1" t="s">
        <v>18</v>
      </c>
      <c r="B2798" s="1" t="s">
        <v>45</v>
      </c>
      <c r="C2798" s="1">
        <v>2030</v>
      </c>
      <c r="D2798" s="1" t="s">
        <v>52</v>
      </c>
      <c r="E2798" s="1" t="s">
        <v>17</v>
      </c>
      <c r="F2798" s="1" t="s">
        <v>51</v>
      </c>
      <c r="G2798" s="1" t="s">
        <v>53</v>
      </c>
      <c r="H2798" s="1">
        <v>0</v>
      </c>
    </row>
    <row r="2799" spans="1:8" x14ac:dyDescent="0.4">
      <c r="A2799" s="1" t="s">
        <v>18</v>
      </c>
      <c r="B2799" s="1" t="s">
        <v>45</v>
      </c>
      <c r="C2799" s="1">
        <v>2040</v>
      </c>
      <c r="D2799" s="1" t="s">
        <v>52</v>
      </c>
      <c r="E2799" s="1" t="s">
        <v>17</v>
      </c>
      <c r="F2799" s="1" t="s">
        <v>51</v>
      </c>
      <c r="G2799" s="1" t="s">
        <v>53</v>
      </c>
      <c r="H2799" s="1">
        <v>0</v>
      </c>
    </row>
    <row r="2800" spans="1:8" x14ac:dyDescent="0.4">
      <c r="A2800" s="1" t="s">
        <v>18</v>
      </c>
      <c r="B2800" s="1" t="s">
        <v>45</v>
      </c>
      <c r="C2800" s="1">
        <v>2050</v>
      </c>
      <c r="D2800" s="1" t="s">
        <v>52</v>
      </c>
      <c r="E2800" s="1" t="s">
        <v>17</v>
      </c>
      <c r="F2800" s="1" t="s">
        <v>51</v>
      </c>
      <c r="G2800" s="1" t="s">
        <v>53</v>
      </c>
      <c r="H2800" s="1">
        <v>0</v>
      </c>
    </row>
    <row r="2801" spans="1:8" x14ac:dyDescent="0.4">
      <c r="A2801" s="1" t="s">
        <v>18</v>
      </c>
      <c r="B2801" s="1" t="s">
        <v>45</v>
      </c>
      <c r="C2801" s="1">
        <v>2030</v>
      </c>
      <c r="D2801" s="1" t="s">
        <v>52</v>
      </c>
      <c r="E2801" s="1" t="s">
        <v>17</v>
      </c>
      <c r="F2801" s="1" t="s">
        <v>13</v>
      </c>
      <c r="G2801" s="1" t="s">
        <v>53</v>
      </c>
      <c r="H2801" s="1">
        <v>0</v>
      </c>
    </row>
    <row r="2802" spans="1:8" x14ac:dyDescent="0.4">
      <c r="A2802" s="1" t="s">
        <v>18</v>
      </c>
      <c r="B2802" s="1" t="s">
        <v>45</v>
      </c>
      <c r="C2802" s="1">
        <v>2040</v>
      </c>
      <c r="D2802" s="1" t="s">
        <v>52</v>
      </c>
      <c r="E2802" s="1" t="s">
        <v>17</v>
      </c>
      <c r="F2802" s="1" t="s">
        <v>13</v>
      </c>
      <c r="G2802" s="1" t="s">
        <v>53</v>
      </c>
      <c r="H2802" s="1">
        <v>0</v>
      </c>
    </row>
    <row r="2803" spans="1:8" x14ac:dyDescent="0.4">
      <c r="A2803" s="1" t="s">
        <v>18</v>
      </c>
      <c r="B2803" s="1" t="s">
        <v>45</v>
      </c>
      <c r="C2803" s="1">
        <v>2050</v>
      </c>
      <c r="D2803" s="1" t="s">
        <v>52</v>
      </c>
      <c r="E2803" s="1" t="s">
        <v>17</v>
      </c>
      <c r="F2803" s="1" t="s">
        <v>13</v>
      </c>
      <c r="G2803" s="1" t="s">
        <v>53</v>
      </c>
      <c r="H2803" s="1">
        <v>0</v>
      </c>
    </row>
    <row r="2804" spans="1:8" x14ac:dyDescent="0.4">
      <c r="A2804" s="1" t="s">
        <v>18</v>
      </c>
      <c r="B2804" s="1" t="s">
        <v>45</v>
      </c>
      <c r="C2804" s="1">
        <v>2030</v>
      </c>
      <c r="D2804" s="1" t="s">
        <v>52</v>
      </c>
      <c r="E2804" s="1" t="s">
        <v>17</v>
      </c>
      <c r="F2804" s="1" t="s">
        <v>51</v>
      </c>
      <c r="G2804" s="1" t="s">
        <v>54</v>
      </c>
      <c r="H2804" s="1">
        <v>8.410646074762699</v>
      </c>
    </row>
    <row r="2805" spans="1:8" x14ac:dyDescent="0.4">
      <c r="A2805" s="1" t="s">
        <v>18</v>
      </c>
      <c r="B2805" s="1" t="s">
        <v>45</v>
      </c>
      <c r="C2805" s="1">
        <v>2040</v>
      </c>
      <c r="D2805" s="1" t="s">
        <v>52</v>
      </c>
      <c r="E2805" s="1" t="s">
        <v>17</v>
      </c>
      <c r="F2805" s="1" t="s">
        <v>51</v>
      </c>
      <c r="G2805" s="1" t="s">
        <v>54</v>
      </c>
      <c r="H2805" s="1">
        <v>25.938740622782461</v>
      </c>
    </row>
    <row r="2806" spans="1:8" x14ac:dyDescent="0.4">
      <c r="A2806" s="1" t="s">
        <v>18</v>
      </c>
      <c r="B2806" s="1" t="s">
        <v>45</v>
      </c>
      <c r="C2806" s="1">
        <v>2050</v>
      </c>
      <c r="D2806" s="1" t="s">
        <v>52</v>
      </c>
      <c r="E2806" s="1" t="s">
        <v>17</v>
      </c>
      <c r="F2806" s="1" t="s">
        <v>51</v>
      </c>
      <c r="G2806" s="1" t="s">
        <v>54</v>
      </c>
      <c r="H2806" s="1">
        <v>29.97862636810758</v>
      </c>
    </row>
    <row r="2807" spans="1:8" x14ac:dyDescent="0.4">
      <c r="A2807" s="1" t="s">
        <v>18</v>
      </c>
      <c r="B2807" s="1" t="s">
        <v>45</v>
      </c>
      <c r="C2807" s="1">
        <v>2030</v>
      </c>
      <c r="D2807" s="1" t="s">
        <v>52</v>
      </c>
      <c r="E2807" s="1" t="s">
        <v>17</v>
      </c>
      <c r="F2807" s="1" t="s">
        <v>13</v>
      </c>
      <c r="G2807" s="1" t="s">
        <v>54</v>
      </c>
      <c r="H2807" s="1">
        <v>70.037687333744586</v>
      </c>
    </row>
    <row r="2808" spans="1:8" x14ac:dyDescent="0.4">
      <c r="A2808" s="1" t="s">
        <v>18</v>
      </c>
      <c r="B2808" s="1" t="s">
        <v>45</v>
      </c>
      <c r="C2808" s="1">
        <v>2040</v>
      </c>
      <c r="D2808" s="1" t="s">
        <v>52</v>
      </c>
      <c r="E2808" s="1" t="s">
        <v>17</v>
      </c>
      <c r="F2808" s="1" t="s">
        <v>13</v>
      </c>
      <c r="G2808" s="1" t="s">
        <v>54</v>
      </c>
      <c r="H2808" s="1">
        <v>38.490632889986806</v>
      </c>
    </row>
    <row r="2809" spans="1:8" x14ac:dyDescent="0.4">
      <c r="A2809" s="1" t="s">
        <v>18</v>
      </c>
      <c r="B2809" s="1" t="s">
        <v>45</v>
      </c>
      <c r="C2809" s="1">
        <v>2050</v>
      </c>
      <c r="D2809" s="1" t="s">
        <v>52</v>
      </c>
      <c r="E2809" s="1" t="s">
        <v>17</v>
      </c>
      <c r="F2809" s="1" t="s">
        <v>13</v>
      </c>
      <c r="G2809" s="1" t="s">
        <v>54</v>
      </c>
      <c r="H2809" s="1">
        <v>25.373334668557696</v>
      </c>
    </row>
    <row r="2810" spans="1:8" x14ac:dyDescent="0.4">
      <c r="A2810" s="1" t="s">
        <v>18</v>
      </c>
      <c r="B2810" s="1" t="s">
        <v>45</v>
      </c>
      <c r="C2810" s="1">
        <v>2030</v>
      </c>
      <c r="D2810" s="1" t="s">
        <v>52</v>
      </c>
      <c r="E2810" s="1" t="s">
        <v>17</v>
      </c>
      <c r="F2810" s="1" t="s">
        <v>51</v>
      </c>
      <c r="G2810" s="1" t="s">
        <v>55</v>
      </c>
      <c r="H2810" s="1">
        <v>0</v>
      </c>
    </row>
    <row r="2811" spans="1:8" x14ac:dyDescent="0.4">
      <c r="A2811" s="1" t="s">
        <v>18</v>
      </c>
      <c r="B2811" s="1" t="s">
        <v>45</v>
      </c>
      <c r="C2811" s="1">
        <v>2040</v>
      </c>
      <c r="D2811" s="1" t="s">
        <v>52</v>
      </c>
      <c r="E2811" s="1" t="s">
        <v>17</v>
      </c>
      <c r="F2811" s="1" t="s">
        <v>51</v>
      </c>
      <c r="G2811" s="1" t="s">
        <v>55</v>
      </c>
      <c r="H2811" s="1">
        <v>0</v>
      </c>
    </row>
    <row r="2812" spans="1:8" x14ac:dyDescent="0.4">
      <c r="A2812" s="1" t="s">
        <v>18</v>
      </c>
      <c r="B2812" s="1" t="s">
        <v>45</v>
      </c>
      <c r="C2812" s="1">
        <v>2050</v>
      </c>
      <c r="D2812" s="1" t="s">
        <v>52</v>
      </c>
      <c r="E2812" s="1" t="s">
        <v>17</v>
      </c>
      <c r="F2812" s="1" t="s">
        <v>51</v>
      </c>
      <c r="G2812" s="1" t="s">
        <v>55</v>
      </c>
      <c r="H2812" s="1">
        <v>0</v>
      </c>
    </row>
    <row r="2813" spans="1:8" x14ac:dyDescent="0.4">
      <c r="A2813" s="1" t="s">
        <v>18</v>
      </c>
      <c r="B2813" s="1" t="s">
        <v>45</v>
      </c>
      <c r="C2813" s="1">
        <v>2030</v>
      </c>
      <c r="D2813" s="1" t="s">
        <v>52</v>
      </c>
      <c r="E2813" s="1" t="s">
        <v>17</v>
      </c>
      <c r="F2813" s="1" t="s">
        <v>13</v>
      </c>
      <c r="G2813" s="1" t="s">
        <v>55</v>
      </c>
      <c r="H2813" s="1">
        <v>5.1082613918562743</v>
      </c>
    </row>
    <row r="2814" spans="1:8" x14ac:dyDescent="0.4">
      <c r="A2814" s="1" t="s">
        <v>18</v>
      </c>
      <c r="B2814" s="1" t="s">
        <v>45</v>
      </c>
      <c r="C2814" s="1">
        <v>2040</v>
      </c>
      <c r="D2814" s="1" t="s">
        <v>52</v>
      </c>
      <c r="E2814" s="1" t="s">
        <v>17</v>
      </c>
      <c r="F2814" s="1" t="s">
        <v>13</v>
      </c>
      <c r="G2814" s="1" t="s">
        <v>55</v>
      </c>
      <c r="H2814" s="1">
        <v>5.3554323666441981</v>
      </c>
    </row>
    <row r="2815" spans="1:8" x14ac:dyDescent="0.4">
      <c r="A2815" s="1" t="s">
        <v>18</v>
      </c>
      <c r="B2815" s="1" t="s">
        <v>45</v>
      </c>
      <c r="C2815" s="1">
        <v>2050</v>
      </c>
      <c r="D2815" s="1" t="s">
        <v>52</v>
      </c>
      <c r="E2815" s="1" t="s">
        <v>17</v>
      </c>
      <c r="F2815" s="1" t="s">
        <v>13</v>
      </c>
      <c r="G2815" s="1" t="s">
        <v>55</v>
      </c>
      <c r="H2815" s="1">
        <v>2.7701327366708588</v>
      </c>
    </row>
    <row r="2816" spans="1:8" x14ac:dyDescent="0.4">
      <c r="A2816" s="1" t="s">
        <v>18</v>
      </c>
      <c r="B2816" s="1" t="s">
        <v>45</v>
      </c>
      <c r="C2816" s="1">
        <v>2030</v>
      </c>
      <c r="D2816" s="1" t="s">
        <v>52</v>
      </c>
      <c r="E2816" s="1" t="s">
        <v>17</v>
      </c>
      <c r="F2816" s="1" t="s">
        <v>51</v>
      </c>
      <c r="G2816" s="1" t="s">
        <v>56</v>
      </c>
      <c r="H2816" s="1">
        <v>0.1375795829081633</v>
      </c>
    </row>
    <row r="2817" spans="1:8" x14ac:dyDescent="0.4">
      <c r="A2817" s="1" t="s">
        <v>18</v>
      </c>
      <c r="B2817" s="1" t="s">
        <v>45</v>
      </c>
      <c r="C2817" s="1">
        <v>2040</v>
      </c>
      <c r="D2817" s="1" t="s">
        <v>52</v>
      </c>
      <c r="E2817" s="1" t="s">
        <v>17</v>
      </c>
      <c r="F2817" s="1" t="s">
        <v>51</v>
      </c>
      <c r="G2817" s="1" t="s">
        <v>56</v>
      </c>
      <c r="H2817" s="1">
        <v>6.309138564585135</v>
      </c>
    </row>
    <row r="2818" spans="1:8" x14ac:dyDescent="0.4">
      <c r="A2818" s="1" t="s">
        <v>18</v>
      </c>
      <c r="B2818" s="1" t="s">
        <v>45</v>
      </c>
      <c r="C2818" s="1">
        <v>2050</v>
      </c>
      <c r="D2818" s="1" t="s">
        <v>52</v>
      </c>
      <c r="E2818" s="1" t="s">
        <v>17</v>
      </c>
      <c r="F2818" s="1" t="s">
        <v>51</v>
      </c>
      <c r="G2818" s="1" t="s">
        <v>56</v>
      </c>
      <c r="H2818" s="1">
        <v>12.876265296163146</v>
      </c>
    </row>
    <row r="2819" spans="1:8" x14ac:dyDescent="0.4">
      <c r="A2819" s="1" t="s">
        <v>18</v>
      </c>
      <c r="B2819" s="1" t="s">
        <v>45</v>
      </c>
      <c r="C2819" s="1">
        <v>2030</v>
      </c>
      <c r="D2819" s="1" t="s">
        <v>52</v>
      </c>
      <c r="E2819" s="1" t="s">
        <v>17</v>
      </c>
      <c r="F2819" s="1" t="s">
        <v>13</v>
      </c>
      <c r="G2819" s="1" t="s">
        <v>56</v>
      </c>
      <c r="H2819" s="1">
        <v>6.0593142094700507</v>
      </c>
    </row>
    <row r="2820" spans="1:8" x14ac:dyDescent="0.4">
      <c r="A2820" s="1" t="s">
        <v>18</v>
      </c>
      <c r="B2820" s="1" t="s">
        <v>45</v>
      </c>
      <c r="C2820" s="1">
        <v>2040</v>
      </c>
      <c r="D2820" s="1" t="s">
        <v>52</v>
      </c>
      <c r="E2820" s="1" t="s">
        <v>17</v>
      </c>
      <c r="F2820" s="1" t="s">
        <v>13</v>
      </c>
      <c r="G2820" s="1" t="s">
        <v>56</v>
      </c>
      <c r="H2820" s="1">
        <v>12.946805127970608</v>
      </c>
    </row>
    <row r="2821" spans="1:8" x14ac:dyDescent="0.4">
      <c r="A2821" s="1" t="s">
        <v>18</v>
      </c>
      <c r="B2821" s="1" t="s">
        <v>45</v>
      </c>
      <c r="C2821" s="1">
        <v>2050</v>
      </c>
      <c r="D2821" s="1" t="s">
        <v>52</v>
      </c>
      <c r="E2821" s="1" t="s">
        <v>17</v>
      </c>
      <c r="F2821" s="1" t="s">
        <v>13</v>
      </c>
      <c r="G2821" s="1" t="s">
        <v>56</v>
      </c>
      <c r="H2821" s="1">
        <v>11.960709796207365</v>
      </c>
    </row>
    <row r="2822" spans="1:8" x14ac:dyDescent="0.4">
      <c r="A2822" s="1" t="s">
        <v>18</v>
      </c>
      <c r="B2822" s="1" t="s">
        <v>45</v>
      </c>
      <c r="C2822" s="1">
        <v>2030</v>
      </c>
      <c r="D2822" s="1" t="s">
        <v>52</v>
      </c>
      <c r="E2822" s="1" t="s">
        <v>17</v>
      </c>
      <c r="F2822" s="1" t="s">
        <v>51</v>
      </c>
      <c r="G2822" s="1" t="s">
        <v>57</v>
      </c>
      <c r="H2822" s="1">
        <v>13.336236649349706</v>
      </c>
    </row>
    <row r="2823" spans="1:8" x14ac:dyDescent="0.4">
      <c r="A2823" s="1" t="s">
        <v>18</v>
      </c>
      <c r="B2823" s="1" t="s">
        <v>45</v>
      </c>
      <c r="C2823" s="1">
        <v>2040</v>
      </c>
      <c r="D2823" s="1" t="s">
        <v>52</v>
      </c>
      <c r="E2823" s="1" t="s">
        <v>17</v>
      </c>
      <c r="F2823" s="1" t="s">
        <v>51</v>
      </c>
      <c r="G2823" s="1" t="s">
        <v>57</v>
      </c>
      <c r="H2823" s="1">
        <v>21.171618998556003</v>
      </c>
    </row>
    <row r="2824" spans="1:8" x14ac:dyDescent="0.4">
      <c r="A2824" s="1" t="s">
        <v>18</v>
      </c>
      <c r="B2824" s="1" t="s">
        <v>45</v>
      </c>
      <c r="C2824" s="1">
        <v>2050</v>
      </c>
      <c r="D2824" s="1" t="s">
        <v>52</v>
      </c>
      <c r="E2824" s="1" t="s">
        <v>17</v>
      </c>
      <c r="F2824" s="1" t="s">
        <v>51</v>
      </c>
      <c r="G2824" s="1" t="s">
        <v>57</v>
      </c>
      <c r="H2824" s="1">
        <v>32.289631912661548</v>
      </c>
    </row>
    <row r="2825" spans="1:8" x14ac:dyDescent="0.4">
      <c r="A2825" s="1" t="s">
        <v>18</v>
      </c>
      <c r="B2825" s="1" t="s">
        <v>45</v>
      </c>
      <c r="C2825" s="1">
        <v>2030</v>
      </c>
      <c r="D2825" s="1" t="s">
        <v>52</v>
      </c>
      <c r="E2825" s="1" t="s">
        <v>17</v>
      </c>
      <c r="F2825" s="1" t="s">
        <v>13</v>
      </c>
      <c r="G2825" s="1" t="s">
        <v>57</v>
      </c>
      <c r="H2825" s="1">
        <v>19.651807905493524</v>
      </c>
    </row>
    <row r="2826" spans="1:8" x14ac:dyDescent="0.4">
      <c r="A2826" s="1" t="s">
        <v>18</v>
      </c>
      <c r="B2826" s="1" t="s">
        <v>45</v>
      </c>
      <c r="C2826" s="1">
        <v>2040</v>
      </c>
      <c r="D2826" s="1" t="s">
        <v>52</v>
      </c>
      <c r="E2826" s="1" t="s">
        <v>17</v>
      </c>
      <c r="F2826" s="1" t="s">
        <v>13</v>
      </c>
      <c r="G2826" s="1" t="s">
        <v>57</v>
      </c>
      <c r="H2826" s="1">
        <v>25.390413378658593</v>
      </c>
    </row>
    <row r="2827" spans="1:8" x14ac:dyDescent="0.4">
      <c r="A2827" s="1" t="s">
        <v>18</v>
      </c>
      <c r="B2827" s="1" t="s">
        <v>45</v>
      </c>
      <c r="C2827" s="1">
        <v>2050</v>
      </c>
      <c r="D2827" s="1" t="s">
        <v>52</v>
      </c>
      <c r="E2827" s="1" t="s">
        <v>17</v>
      </c>
      <c r="F2827" s="1" t="s">
        <v>13</v>
      </c>
      <c r="G2827" s="1" t="s">
        <v>57</v>
      </c>
      <c r="H2827" s="1">
        <v>32.72828853403432</v>
      </c>
    </row>
    <row r="2828" spans="1:8" x14ac:dyDescent="0.4">
      <c r="A2828" s="1" t="s">
        <v>18</v>
      </c>
      <c r="B2828" s="1" t="s">
        <v>45</v>
      </c>
      <c r="C2828" s="1">
        <v>2030</v>
      </c>
      <c r="D2828" s="1" t="s">
        <v>52</v>
      </c>
      <c r="E2828" s="1" t="s">
        <v>17</v>
      </c>
      <c r="F2828" s="1" t="s">
        <v>51</v>
      </c>
      <c r="G2828" s="1" t="s">
        <v>58</v>
      </c>
      <c r="H2828" s="1">
        <v>0</v>
      </c>
    </row>
    <row r="2829" spans="1:8" x14ac:dyDescent="0.4">
      <c r="A2829" s="1" t="s">
        <v>18</v>
      </c>
      <c r="B2829" s="1" t="s">
        <v>45</v>
      </c>
      <c r="C2829" s="1">
        <v>2040</v>
      </c>
      <c r="D2829" s="1" t="s">
        <v>52</v>
      </c>
      <c r="E2829" s="1" t="s">
        <v>17</v>
      </c>
      <c r="F2829" s="1" t="s">
        <v>51</v>
      </c>
      <c r="G2829" s="1" t="s">
        <v>58</v>
      </c>
      <c r="H2829" s="1">
        <v>0</v>
      </c>
    </row>
    <row r="2830" spans="1:8" x14ac:dyDescent="0.4">
      <c r="A2830" s="1" t="s">
        <v>18</v>
      </c>
      <c r="B2830" s="1" t="s">
        <v>45</v>
      </c>
      <c r="C2830" s="1">
        <v>2050</v>
      </c>
      <c r="D2830" s="1" t="s">
        <v>52</v>
      </c>
      <c r="E2830" s="1" t="s">
        <v>17</v>
      </c>
      <c r="F2830" s="1" t="s">
        <v>51</v>
      </c>
      <c r="G2830" s="1" t="s">
        <v>58</v>
      </c>
      <c r="H2830" s="1">
        <v>0</v>
      </c>
    </row>
    <row r="2831" spans="1:8" x14ac:dyDescent="0.4">
      <c r="A2831" s="1" t="s">
        <v>18</v>
      </c>
      <c r="B2831" s="1" t="s">
        <v>45</v>
      </c>
      <c r="C2831" s="1">
        <v>2030</v>
      </c>
      <c r="D2831" s="1" t="s">
        <v>52</v>
      </c>
      <c r="E2831" s="1" t="s">
        <v>17</v>
      </c>
      <c r="F2831" s="1" t="s">
        <v>13</v>
      </c>
      <c r="G2831" s="1" t="s">
        <v>58</v>
      </c>
      <c r="H2831" s="1">
        <v>2.6269996421647375</v>
      </c>
    </row>
    <row r="2832" spans="1:8" x14ac:dyDescent="0.4">
      <c r="A2832" s="1" t="s">
        <v>18</v>
      </c>
      <c r="B2832" s="1" t="s">
        <v>45</v>
      </c>
      <c r="C2832" s="1">
        <v>2040</v>
      </c>
      <c r="D2832" s="1" t="s">
        <v>52</v>
      </c>
      <c r="E2832" s="1" t="s">
        <v>17</v>
      </c>
      <c r="F2832" s="1" t="s">
        <v>13</v>
      </c>
      <c r="G2832" s="1" t="s">
        <v>58</v>
      </c>
      <c r="H2832" s="1">
        <v>1.9511376288639009</v>
      </c>
    </row>
    <row r="2833" spans="1:8" x14ac:dyDescent="0.4">
      <c r="A2833" s="1" t="s">
        <v>18</v>
      </c>
      <c r="B2833" s="1" t="s">
        <v>45</v>
      </c>
      <c r="C2833" s="1">
        <v>2050</v>
      </c>
      <c r="D2833" s="1" t="s">
        <v>52</v>
      </c>
      <c r="E2833" s="1" t="s">
        <v>17</v>
      </c>
      <c r="F2833" s="1" t="s">
        <v>13</v>
      </c>
      <c r="G2833" s="1" t="s">
        <v>58</v>
      </c>
      <c r="H2833" s="1">
        <v>1.2700992477603326</v>
      </c>
    </row>
    <row r="2834" spans="1:8" x14ac:dyDescent="0.4">
      <c r="A2834" s="1" t="s">
        <v>18</v>
      </c>
      <c r="B2834" s="1" t="s">
        <v>45</v>
      </c>
      <c r="C2834" s="1">
        <v>2030</v>
      </c>
      <c r="D2834" s="1" t="s">
        <v>52</v>
      </c>
      <c r="E2834" s="1" t="s">
        <v>17</v>
      </c>
      <c r="F2834" s="1" t="s">
        <v>51</v>
      </c>
      <c r="G2834" s="1" t="s">
        <v>59</v>
      </c>
      <c r="H2834" s="1">
        <v>0</v>
      </c>
    </row>
    <row r="2835" spans="1:8" x14ac:dyDescent="0.4">
      <c r="A2835" s="1" t="s">
        <v>18</v>
      </c>
      <c r="B2835" s="1" t="s">
        <v>45</v>
      </c>
      <c r="C2835" s="1">
        <v>2040</v>
      </c>
      <c r="D2835" s="1" t="s">
        <v>52</v>
      </c>
      <c r="E2835" s="1" t="s">
        <v>17</v>
      </c>
      <c r="F2835" s="1" t="s">
        <v>51</v>
      </c>
      <c r="G2835" s="1" t="s">
        <v>59</v>
      </c>
      <c r="H2835" s="1">
        <v>0</v>
      </c>
    </row>
    <row r="2836" spans="1:8" x14ac:dyDescent="0.4">
      <c r="A2836" s="1" t="s">
        <v>18</v>
      </c>
      <c r="B2836" s="1" t="s">
        <v>45</v>
      </c>
      <c r="C2836" s="1">
        <v>2050</v>
      </c>
      <c r="D2836" s="1" t="s">
        <v>52</v>
      </c>
      <c r="E2836" s="1" t="s">
        <v>17</v>
      </c>
      <c r="F2836" s="1" t="s">
        <v>51</v>
      </c>
      <c r="G2836" s="1" t="s">
        <v>59</v>
      </c>
      <c r="H2836" s="1">
        <v>0</v>
      </c>
    </row>
    <row r="2837" spans="1:8" x14ac:dyDescent="0.4">
      <c r="A2837" s="1" t="s">
        <v>18</v>
      </c>
      <c r="B2837" s="1" t="s">
        <v>45</v>
      </c>
      <c r="C2837" s="1">
        <v>2030</v>
      </c>
      <c r="D2837" s="1" t="s">
        <v>52</v>
      </c>
      <c r="E2837" s="1" t="s">
        <v>17</v>
      </c>
      <c r="F2837" s="1" t="s">
        <v>13</v>
      </c>
      <c r="G2837" s="1" t="s">
        <v>59</v>
      </c>
      <c r="H2837" s="1">
        <v>0</v>
      </c>
    </row>
    <row r="2838" spans="1:8" x14ac:dyDescent="0.4">
      <c r="A2838" s="1" t="s">
        <v>18</v>
      </c>
      <c r="B2838" s="1" t="s">
        <v>45</v>
      </c>
      <c r="C2838" s="1">
        <v>2040</v>
      </c>
      <c r="D2838" s="1" t="s">
        <v>52</v>
      </c>
      <c r="E2838" s="1" t="s">
        <v>17</v>
      </c>
      <c r="F2838" s="1" t="s">
        <v>13</v>
      </c>
      <c r="G2838" s="1" t="s">
        <v>59</v>
      </c>
      <c r="H2838" s="1">
        <v>0</v>
      </c>
    </row>
    <row r="2839" spans="1:8" x14ac:dyDescent="0.4">
      <c r="A2839" s="1" t="s">
        <v>18</v>
      </c>
      <c r="B2839" s="1" t="s">
        <v>45</v>
      </c>
      <c r="C2839" s="1">
        <v>2050</v>
      </c>
      <c r="D2839" s="1" t="s">
        <v>52</v>
      </c>
      <c r="E2839" s="1" t="s">
        <v>17</v>
      </c>
      <c r="F2839" s="1" t="s">
        <v>13</v>
      </c>
      <c r="G2839" s="1" t="s">
        <v>59</v>
      </c>
      <c r="H2839" s="1">
        <v>0</v>
      </c>
    </row>
    <row r="2840" spans="1:8" x14ac:dyDescent="0.4">
      <c r="A2840" s="1" t="s">
        <v>19</v>
      </c>
      <c r="B2840" s="1" t="s">
        <v>45</v>
      </c>
      <c r="C2840" s="1">
        <v>2030</v>
      </c>
      <c r="D2840" s="1" t="s">
        <v>52</v>
      </c>
      <c r="E2840" s="1" t="s">
        <v>17</v>
      </c>
      <c r="F2840" s="1" t="s">
        <v>51</v>
      </c>
      <c r="G2840" s="1" t="s">
        <v>53</v>
      </c>
      <c r="H2840" s="1">
        <v>0</v>
      </c>
    </row>
    <row r="2841" spans="1:8" x14ac:dyDescent="0.4">
      <c r="A2841" s="1" t="s">
        <v>19</v>
      </c>
      <c r="B2841" s="1" t="s">
        <v>45</v>
      </c>
      <c r="C2841" s="1">
        <v>2040</v>
      </c>
      <c r="D2841" s="1" t="s">
        <v>52</v>
      </c>
      <c r="E2841" s="1" t="s">
        <v>17</v>
      </c>
      <c r="F2841" s="1" t="s">
        <v>51</v>
      </c>
      <c r="G2841" s="1" t="s">
        <v>53</v>
      </c>
      <c r="H2841" s="1">
        <v>0</v>
      </c>
    </row>
    <row r="2842" spans="1:8" x14ac:dyDescent="0.4">
      <c r="A2842" s="1" t="s">
        <v>19</v>
      </c>
      <c r="B2842" s="1" t="s">
        <v>45</v>
      </c>
      <c r="C2842" s="1">
        <v>2050</v>
      </c>
      <c r="D2842" s="1" t="s">
        <v>52</v>
      </c>
      <c r="E2842" s="1" t="s">
        <v>17</v>
      </c>
      <c r="F2842" s="1" t="s">
        <v>51</v>
      </c>
      <c r="G2842" s="1" t="s">
        <v>53</v>
      </c>
      <c r="H2842" s="1">
        <v>0</v>
      </c>
    </row>
    <row r="2843" spans="1:8" x14ac:dyDescent="0.4">
      <c r="A2843" s="1" t="s">
        <v>19</v>
      </c>
      <c r="B2843" s="1" t="s">
        <v>45</v>
      </c>
      <c r="C2843" s="1">
        <v>2030</v>
      </c>
      <c r="D2843" s="1" t="s">
        <v>52</v>
      </c>
      <c r="E2843" s="1" t="s">
        <v>17</v>
      </c>
      <c r="F2843" s="1" t="s">
        <v>13</v>
      </c>
      <c r="G2843" s="1" t="s">
        <v>53</v>
      </c>
      <c r="H2843" s="1">
        <v>0</v>
      </c>
    </row>
    <row r="2844" spans="1:8" x14ac:dyDescent="0.4">
      <c r="A2844" s="1" t="s">
        <v>19</v>
      </c>
      <c r="B2844" s="1" t="s">
        <v>45</v>
      </c>
      <c r="C2844" s="1">
        <v>2040</v>
      </c>
      <c r="D2844" s="1" t="s">
        <v>52</v>
      </c>
      <c r="E2844" s="1" t="s">
        <v>17</v>
      </c>
      <c r="F2844" s="1" t="s">
        <v>13</v>
      </c>
      <c r="G2844" s="1" t="s">
        <v>53</v>
      </c>
      <c r="H2844" s="1">
        <v>0</v>
      </c>
    </row>
    <row r="2845" spans="1:8" x14ac:dyDescent="0.4">
      <c r="A2845" s="1" t="s">
        <v>19</v>
      </c>
      <c r="B2845" s="1" t="s">
        <v>45</v>
      </c>
      <c r="C2845" s="1">
        <v>2050</v>
      </c>
      <c r="D2845" s="1" t="s">
        <v>52</v>
      </c>
      <c r="E2845" s="1" t="s">
        <v>17</v>
      </c>
      <c r="F2845" s="1" t="s">
        <v>13</v>
      </c>
      <c r="G2845" s="1" t="s">
        <v>53</v>
      </c>
      <c r="H2845" s="1">
        <v>0</v>
      </c>
    </row>
    <row r="2846" spans="1:8" x14ac:dyDescent="0.4">
      <c r="A2846" s="1" t="s">
        <v>19</v>
      </c>
      <c r="B2846" s="1" t="s">
        <v>45</v>
      </c>
      <c r="C2846" s="1">
        <v>2030</v>
      </c>
      <c r="D2846" s="1" t="s">
        <v>52</v>
      </c>
      <c r="E2846" s="1" t="s">
        <v>17</v>
      </c>
      <c r="F2846" s="1" t="s">
        <v>51</v>
      </c>
      <c r="G2846" s="1" t="s">
        <v>54</v>
      </c>
      <c r="H2846" s="1">
        <v>1.7718597593436445</v>
      </c>
    </row>
    <row r="2847" spans="1:8" x14ac:dyDescent="0.4">
      <c r="A2847" s="1" t="s">
        <v>19</v>
      </c>
      <c r="B2847" s="1" t="s">
        <v>45</v>
      </c>
      <c r="C2847" s="1">
        <v>2040</v>
      </c>
      <c r="D2847" s="1" t="s">
        <v>52</v>
      </c>
      <c r="E2847" s="1" t="s">
        <v>17</v>
      </c>
      <c r="F2847" s="1" t="s">
        <v>51</v>
      </c>
      <c r="G2847" s="1" t="s">
        <v>54</v>
      </c>
      <c r="H2847" s="1">
        <v>6.9225431567421509</v>
      </c>
    </row>
    <row r="2848" spans="1:8" x14ac:dyDescent="0.4">
      <c r="A2848" s="1" t="s">
        <v>19</v>
      </c>
      <c r="B2848" s="1" t="s">
        <v>45</v>
      </c>
      <c r="C2848" s="1">
        <v>2050</v>
      </c>
      <c r="D2848" s="1" t="s">
        <v>52</v>
      </c>
      <c r="E2848" s="1" t="s">
        <v>17</v>
      </c>
      <c r="F2848" s="1" t="s">
        <v>51</v>
      </c>
      <c r="G2848" s="1" t="s">
        <v>54</v>
      </c>
      <c r="H2848" s="1">
        <v>8.934222879518293</v>
      </c>
    </row>
    <row r="2849" spans="1:8" x14ac:dyDescent="0.4">
      <c r="A2849" s="1" t="s">
        <v>19</v>
      </c>
      <c r="B2849" s="1" t="s">
        <v>45</v>
      </c>
      <c r="C2849" s="1">
        <v>2030</v>
      </c>
      <c r="D2849" s="1" t="s">
        <v>52</v>
      </c>
      <c r="E2849" s="1" t="s">
        <v>17</v>
      </c>
      <c r="F2849" s="1" t="s">
        <v>13</v>
      </c>
      <c r="G2849" s="1" t="s">
        <v>54</v>
      </c>
      <c r="H2849" s="1">
        <v>13.316011250587181</v>
      </c>
    </row>
    <row r="2850" spans="1:8" x14ac:dyDescent="0.4">
      <c r="A2850" s="1" t="s">
        <v>19</v>
      </c>
      <c r="B2850" s="1" t="s">
        <v>45</v>
      </c>
      <c r="C2850" s="1">
        <v>2040</v>
      </c>
      <c r="D2850" s="1" t="s">
        <v>52</v>
      </c>
      <c r="E2850" s="1" t="s">
        <v>17</v>
      </c>
      <c r="F2850" s="1" t="s">
        <v>13</v>
      </c>
      <c r="G2850" s="1" t="s">
        <v>54</v>
      </c>
      <c r="H2850" s="1">
        <v>7.3334760808919421</v>
      </c>
    </row>
    <row r="2851" spans="1:8" x14ac:dyDescent="0.4">
      <c r="A2851" s="1" t="s">
        <v>19</v>
      </c>
      <c r="B2851" s="1" t="s">
        <v>45</v>
      </c>
      <c r="C2851" s="1">
        <v>2050</v>
      </c>
      <c r="D2851" s="1" t="s">
        <v>52</v>
      </c>
      <c r="E2851" s="1" t="s">
        <v>17</v>
      </c>
      <c r="F2851" s="1" t="s">
        <v>13</v>
      </c>
      <c r="G2851" s="1" t="s">
        <v>54</v>
      </c>
      <c r="H2851" s="1">
        <v>4.5502112848050018</v>
      </c>
    </row>
    <row r="2852" spans="1:8" x14ac:dyDescent="0.4">
      <c r="A2852" s="1" t="s">
        <v>19</v>
      </c>
      <c r="B2852" s="1" t="s">
        <v>45</v>
      </c>
      <c r="C2852" s="1">
        <v>2030</v>
      </c>
      <c r="D2852" s="1" t="s">
        <v>52</v>
      </c>
      <c r="E2852" s="1" t="s">
        <v>17</v>
      </c>
      <c r="F2852" s="1" t="s">
        <v>51</v>
      </c>
      <c r="G2852" s="1" t="s">
        <v>55</v>
      </c>
      <c r="H2852" s="1">
        <v>0</v>
      </c>
    </row>
    <row r="2853" spans="1:8" x14ac:dyDescent="0.4">
      <c r="A2853" s="1" t="s">
        <v>19</v>
      </c>
      <c r="B2853" s="1" t="s">
        <v>45</v>
      </c>
      <c r="C2853" s="1">
        <v>2040</v>
      </c>
      <c r="D2853" s="1" t="s">
        <v>52</v>
      </c>
      <c r="E2853" s="1" t="s">
        <v>17</v>
      </c>
      <c r="F2853" s="1" t="s">
        <v>51</v>
      </c>
      <c r="G2853" s="1" t="s">
        <v>55</v>
      </c>
      <c r="H2853" s="1">
        <v>0</v>
      </c>
    </row>
    <row r="2854" spans="1:8" x14ac:dyDescent="0.4">
      <c r="A2854" s="1" t="s">
        <v>19</v>
      </c>
      <c r="B2854" s="1" t="s">
        <v>45</v>
      </c>
      <c r="C2854" s="1">
        <v>2050</v>
      </c>
      <c r="D2854" s="1" t="s">
        <v>52</v>
      </c>
      <c r="E2854" s="1" t="s">
        <v>17</v>
      </c>
      <c r="F2854" s="1" t="s">
        <v>51</v>
      </c>
      <c r="G2854" s="1" t="s">
        <v>55</v>
      </c>
      <c r="H2854" s="1">
        <v>0</v>
      </c>
    </row>
    <row r="2855" spans="1:8" x14ac:dyDescent="0.4">
      <c r="A2855" s="1" t="s">
        <v>19</v>
      </c>
      <c r="B2855" s="1" t="s">
        <v>45</v>
      </c>
      <c r="C2855" s="1">
        <v>2030</v>
      </c>
      <c r="D2855" s="1" t="s">
        <v>52</v>
      </c>
      <c r="E2855" s="1" t="s">
        <v>17</v>
      </c>
      <c r="F2855" s="1" t="s">
        <v>13</v>
      </c>
      <c r="G2855" s="1" t="s">
        <v>55</v>
      </c>
      <c r="H2855" s="1">
        <v>0.41516962560957882</v>
      </c>
    </row>
    <row r="2856" spans="1:8" x14ac:dyDescent="0.4">
      <c r="A2856" s="1" t="s">
        <v>19</v>
      </c>
      <c r="B2856" s="1" t="s">
        <v>45</v>
      </c>
      <c r="C2856" s="1">
        <v>2040</v>
      </c>
      <c r="D2856" s="1" t="s">
        <v>52</v>
      </c>
      <c r="E2856" s="1" t="s">
        <v>17</v>
      </c>
      <c r="F2856" s="1" t="s">
        <v>13</v>
      </c>
      <c r="G2856" s="1" t="s">
        <v>55</v>
      </c>
      <c r="H2856" s="1">
        <v>0.45614657003678383</v>
      </c>
    </row>
    <row r="2857" spans="1:8" x14ac:dyDescent="0.4">
      <c r="A2857" s="1" t="s">
        <v>19</v>
      </c>
      <c r="B2857" s="1" t="s">
        <v>45</v>
      </c>
      <c r="C2857" s="1">
        <v>2050</v>
      </c>
      <c r="D2857" s="1" t="s">
        <v>52</v>
      </c>
      <c r="E2857" s="1" t="s">
        <v>17</v>
      </c>
      <c r="F2857" s="1" t="s">
        <v>13</v>
      </c>
      <c r="G2857" s="1" t="s">
        <v>55</v>
      </c>
      <c r="H2857" s="1">
        <v>0.25793981863588233</v>
      </c>
    </row>
    <row r="2858" spans="1:8" x14ac:dyDescent="0.4">
      <c r="A2858" s="1" t="s">
        <v>19</v>
      </c>
      <c r="B2858" s="1" t="s">
        <v>45</v>
      </c>
      <c r="C2858" s="1">
        <v>2030</v>
      </c>
      <c r="D2858" s="1" t="s">
        <v>52</v>
      </c>
      <c r="E2858" s="1" t="s">
        <v>17</v>
      </c>
      <c r="F2858" s="1" t="s">
        <v>51</v>
      </c>
      <c r="G2858" s="1" t="s">
        <v>56</v>
      </c>
      <c r="H2858" s="1">
        <v>0.73093457143212404</v>
      </c>
    </row>
    <row r="2859" spans="1:8" x14ac:dyDescent="0.4">
      <c r="A2859" s="1" t="s">
        <v>19</v>
      </c>
      <c r="B2859" s="1" t="s">
        <v>45</v>
      </c>
      <c r="C2859" s="1">
        <v>2040</v>
      </c>
      <c r="D2859" s="1" t="s">
        <v>52</v>
      </c>
      <c r="E2859" s="1" t="s">
        <v>17</v>
      </c>
      <c r="F2859" s="1" t="s">
        <v>51</v>
      </c>
      <c r="G2859" s="1" t="s">
        <v>56</v>
      </c>
      <c r="H2859" s="1">
        <v>4.3410226124613152</v>
      </c>
    </row>
    <row r="2860" spans="1:8" x14ac:dyDescent="0.4">
      <c r="A2860" s="1" t="s">
        <v>19</v>
      </c>
      <c r="B2860" s="1" t="s">
        <v>45</v>
      </c>
      <c r="C2860" s="1">
        <v>2050</v>
      </c>
      <c r="D2860" s="1" t="s">
        <v>52</v>
      </c>
      <c r="E2860" s="1" t="s">
        <v>17</v>
      </c>
      <c r="F2860" s="1" t="s">
        <v>51</v>
      </c>
      <c r="G2860" s="1" t="s">
        <v>56</v>
      </c>
      <c r="H2860" s="1">
        <v>6.2826127656186728</v>
      </c>
    </row>
    <row r="2861" spans="1:8" x14ac:dyDescent="0.4">
      <c r="A2861" s="1" t="s">
        <v>19</v>
      </c>
      <c r="B2861" s="1" t="s">
        <v>45</v>
      </c>
      <c r="C2861" s="1">
        <v>2030</v>
      </c>
      <c r="D2861" s="1" t="s">
        <v>52</v>
      </c>
      <c r="E2861" s="1" t="s">
        <v>17</v>
      </c>
      <c r="F2861" s="1" t="s">
        <v>13</v>
      </c>
      <c r="G2861" s="1" t="s">
        <v>56</v>
      </c>
      <c r="H2861" s="1">
        <v>1.2383647542314171</v>
      </c>
    </row>
    <row r="2862" spans="1:8" x14ac:dyDescent="0.4">
      <c r="A2862" s="1" t="s">
        <v>19</v>
      </c>
      <c r="B2862" s="1" t="s">
        <v>45</v>
      </c>
      <c r="C2862" s="1">
        <v>2040</v>
      </c>
      <c r="D2862" s="1" t="s">
        <v>52</v>
      </c>
      <c r="E2862" s="1" t="s">
        <v>17</v>
      </c>
      <c r="F2862" s="1" t="s">
        <v>13</v>
      </c>
      <c r="G2862" s="1" t="s">
        <v>56</v>
      </c>
      <c r="H2862" s="1">
        <v>1.1869048148556431</v>
      </c>
    </row>
    <row r="2863" spans="1:8" x14ac:dyDescent="0.4">
      <c r="A2863" s="1" t="s">
        <v>19</v>
      </c>
      <c r="B2863" s="1" t="s">
        <v>45</v>
      </c>
      <c r="C2863" s="1">
        <v>2050</v>
      </c>
      <c r="D2863" s="1" t="s">
        <v>52</v>
      </c>
      <c r="E2863" s="1" t="s">
        <v>17</v>
      </c>
      <c r="F2863" s="1" t="s">
        <v>13</v>
      </c>
      <c r="G2863" s="1" t="s">
        <v>56</v>
      </c>
      <c r="H2863" s="1">
        <v>1.7322361119084715</v>
      </c>
    </row>
    <row r="2864" spans="1:8" x14ac:dyDescent="0.4">
      <c r="A2864" s="1" t="s">
        <v>19</v>
      </c>
      <c r="B2864" s="1" t="s">
        <v>45</v>
      </c>
      <c r="C2864" s="1">
        <v>2030</v>
      </c>
      <c r="D2864" s="1" t="s">
        <v>52</v>
      </c>
      <c r="E2864" s="1" t="s">
        <v>17</v>
      </c>
      <c r="F2864" s="1" t="s">
        <v>51</v>
      </c>
      <c r="G2864" s="1" t="s">
        <v>57</v>
      </c>
      <c r="H2864" s="1">
        <v>1.1081030199679147</v>
      </c>
    </row>
    <row r="2865" spans="1:8" x14ac:dyDescent="0.4">
      <c r="A2865" s="1" t="s">
        <v>19</v>
      </c>
      <c r="B2865" s="1" t="s">
        <v>45</v>
      </c>
      <c r="C2865" s="1">
        <v>2040</v>
      </c>
      <c r="D2865" s="1" t="s">
        <v>52</v>
      </c>
      <c r="E2865" s="1" t="s">
        <v>17</v>
      </c>
      <c r="F2865" s="1" t="s">
        <v>51</v>
      </c>
      <c r="G2865" s="1" t="s">
        <v>57</v>
      </c>
      <c r="H2865" s="1">
        <v>2.2067779667677345</v>
      </c>
    </row>
    <row r="2866" spans="1:8" x14ac:dyDescent="0.4">
      <c r="A2866" s="1" t="s">
        <v>19</v>
      </c>
      <c r="B2866" s="1" t="s">
        <v>45</v>
      </c>
      <c r="C2866" s="1">
        <v>2050</v>
      </c>
      <c r="D2866" s="1" t="s">
        <v>52</v>
      </c>
      <c r="E2866" s="1" t="s">
        <v>17</v>
      </c>
      <c r="F2866" s="1" t="s">
        <v>51</v>
      </c>
      <c r="G2866" s="1" t="s">
        <v>57</v>
      </c>
      <c r="H2866" s="1">
        <v>2.8849957354722053</v>
      </c>
    </row>
    <row r="2867" spans="1:8" x14ac:dyDescent="0.4">
      <c r="A2867" s="1" t="s">
        <v>19</v>
      </c>
      <c r="B2867" s="1" t="s">
        <v>45</v>
      </c>
      <c r="C2867" s="1">
        <v>2030</v>
      </c>
      <c r="D2867" s="1" t="s">
        <v>52</v>
      </c>
      <c r="E2867" s="1" t="s">
        <v>17</v>
      </c>
      <c r="F2867" s="1" t="s">
        <v>13</v>
      </c>
      <c r="G2867" s="1" t="s">
        <v>57</v>
      </c>
      <c r="H2867" s="1">
        <v>3.412183716353721</v>
      </c>
    </row>
    <row r="2868" spans="1:8" x14ac:dyDescent="0.4">
      <c r="A2868" s="1" t="s">
        <v>19</v>
      </c>
      <c r="B2868" s="1" t="s">
        <v>45</v>
      </c>
      <c r="C2868" s="1">
        <v>2040</v>
      </c>
      <c r="D2868" s="1" t="s">
        <v>52</v>
      </c>
      <c r="E2868" s="1" t="s">
        <v>17</v>
      </c>
      <c r="F2868" s="1" t="s">
        <v>13</v>
      </c>
      <c r="G2868" s="1" t="s">
        <v>57</v>
      </c>
      <c r="H2868" s="1">
        <v>2.8729706656783875</v>
      </c>
    </row>
    <row r="2869" spans="1:8" x14ac:dyDescent="0.4">
      <c r="A2869" s="1" t="s">
        <v>19</v>
      </c>
      <c r="B2869" s="1" t="s">
        <v>45</v>
      </c>
      <c r="C2869" s="1">
        <v>2050</v>
      </c>
      <c r="D2869" s="1" t="s">
        <v>52</v>
      </c>
      <c r="E2869" s="1" t="s">
        <v>17</v>
      </c>
      <c r="F2869" s="1" t="s">
        <v>13</v>
      </c>
      <c r="G2869" s="1" t="s">
        <v>57</v>
      </c>
      <c r="H2869" s="1">
        <v>3.0597370629100449</v>
      </c>
    </row>
    <row r="2870" spans="1:8" x14ac:dyDescent="0.4">
      <c r="A2870" s="1" t="s">
        <v>19</v>
      </c>
      <c r="B2870" s="1" t="s">
        <v>45</v>
      </c>
      <c r="C2870" s="1">
        <v>2030</v>
      </c>
      <c r="D2870" s="1" t="s">
        <v>52</v>
      </c>
      <c r="E2870" s="1" t="s">
        <v>17</v>
      </c>
      <c r="F2870" s="1" t="s">
        <v>51</v>
      </c>
      <c r="G2870" s="1" t="s">
        <v>58</v>
      </c>
      <c r="H2870" s="1">
        <v>0</v>
      </c>
    </row>
    <row r="2871" spans="1:8" x14ac:dyDescent="0.4">
      <c r="A2871" s="1" t="s">
        <v>19</v>
      </c>
      <c r="B2871" s="1" t="s">
        <v>45</v>
      </c>
      <c r="C2871" s="1">
        <v>2040</v>
      </c>
      <c r="D2871" s="1" t="s">
        <v>52</v>
      </c>
      <c r="E2871" s="1" t="s">
        <v>17</v>
      </c>
      <c r="F2871" s="1" t="s">
        <v>51</v>
      </c>
      <c r="G2871" s="1" t="s">
        <v>58</v>
      </c>
      <c r="H2871" s="1">
        <v>0</v>
      </c>
    </row>
    <row r="2872" spans="1:8" x14ac:dyDescent="0.4">
      <c r="A2872" s="1" t="s">
        <v>19</v>
      </c>
      <c r="B2872" s="1" t="s">
        <v>45</v>
      </c>
      <c r="C2872" s="1">
        <v>2050</v>
      </c>
      <c r="D2872" s="1" t="s">
        <v>52</v>
      </c>
      <c r="E2872" s="1" t="s">
        <v>17</v>
      </c>
      <c r="F2872" s="1" t="s">
        <v>51</v>
      </c>
      <c r="G2872" s="1" t="s">
        <v>58</v>
      </c>
      <c r="H2872" s="1">
        <v>0</v>
      </c>
    </row>
    <row r="2873" spans="1:8" x14ac:dyDescent="0.4">
      <c r="A2873" s="1" t="s">
        <v>19</v>
      </c>
      <c r="B2873" s="1" t="s">
        <v>45</v>
      </c>
      <c r="C2873" s="1">
        <v>2030</v>
      </c>
      <c r="D2873" s="1" t="s">
        <v>52</v>
      </c>
      <c r="E2873" s="1" t="s">
        <v>17</v>
      </c>
      <c r="F2873" s="1" t="s">
        <v>13</v>
      </c>
      <c r="G2873" s="1" t="s">
        <v>58</v>
      </c>
      <c r="H2873" s="1">
        <v>0.26907649425789054</v>
      </c>
    </row>
    <row r="2874" spans="1:8" x14ac:dyDescent="0.4">
      <c r="A2874" s="1" t="s">
        <v>19</v>
      </c>
      <c r="B2874" s="1" t="s">
        <v>45</v>
      </c>
      <c r="C2874" s="1">
        <v>2040</v>
      </c>
      <c r="D2874" s="1" t="s">
        <v>52</v>
      </c>
      <c r="E2874" s="1" t="s">
        <v>17</v>
      </c>
      <c r="F2874" s="1" t="s">
        <v>13</v>
      </c>
      <c r="G2874" s="1" t="s">
        <v>58</v>
      </c>
      <c r="H2874" s="1">
        <v>0.19779177593548125</v>
      </c>
    </row>
    <row r="2875" spans="1:8" x14ac:dyDescent="0.4">
      <c r="A2875" s="1" t="s">
        <v>19</v>
      </c>
      <c r="B2875" s="1" t="s">
        <v>45</v>
      </c>
      <c r="C2875" s="1">
        <v>2050</v>
      </c>
      <c r="D2875" s="1" t="s">
        <v>52</v>
      </c>
      <c r="E2875" s="1" t="s">
        <v>17</v>
      </c>
      <c r="F2875" s="1" t="s">
        <v>13</v>
      </c>
      <c r="G2875" s="1" t="s">
        <v>58</v>
      </c>
      <c r="H2875" s="1">
        <v>0.10438392925691745</v>
      </c>
    </row>
    <row r="2876" spans="1:8" x14ac:dyDescent="0.4">
      <c r="A2876" s="1" t="s">
        <v>19</v>
      </c>
      <c r="B2876" s="1" t="s">
        <v>45</v>
      </c>
      <c r="C2876" s="1">
        <v>2030</v>
      </c>
      <c r="D2876" s="1" t="s">
        <v>52</v>
      </c>
      <c r="E2876" s="1" t="s">
        <v>17</v>
      </c>
      <c r="F2876" s="1" t="s">
        <v>51</v>
      </c>
      <c r="G2876" s="1" t="s">
        <v>59</v>
      </c>
      <c r="H2876" s="1">
        <v>0</v>
      </c>
    </row>
    <row r="2877" spans="1:8" x14ac:dyDescent="0.4">
      <c r="A2877" s="1" t="s">
        <v>19</v>
      </c>
      <c r="B2877" s="1" t="s">
        <v>45</v>
      </c>
      <c r="C2877" s="1">
        <v>2040</v>
      </c>
      <c r="D2877" s="1" t="s">
        <v>52</v>
      </c>
      <c r="E2877" s="1" t="s">
        <v>17</v>
      </c>
      <c r="F2877" s="1" t="s">
        <v>51</v>
      </c>
      <c r="G2877" s="1" t="s">
        <v>59</v>
      </c>
      <c r="H2877" s="1">
        <v>0</v>
      </c>
    </row>
    <row r="2878" spans="1:8" x14ac:dyDescent="0.4">
      <c r="A2878" s="1" t="s">
        <v>19</v>
      </c>
      <c r="B2878" s="1" t="s">
        <v>45</v>
      </c>
      <c r="C2878" s="1">
        <v>2050</v>
      </c>
      <c r="D2878" s="1" t="s">
        <v>52</v>
      </c>
      <c r="E2878" s="1" t="s">
        <v>17</v>
      </c>
      <c r="F2878" s="1" t="s">
        <v>51</v>
      </c>
      <c r="G2878" s="1" t="s">
        <v>59</v>
      </c>
      <c r="H2878" s="1">
        <v>0</v>
      </c>
    </row>
    <row r="2879" spans="1:8" x14ac:dyDescent="0.4">
      <c r="A2879" s="1" t="s">
        <v>19</v>
      </c>
      <c r="B2879" s="1" t="s">
        <v>45</v>
      </c>
      <c r="C2879" s="1">
        <v>2030</v>
      </c>
      <c r="D2879" s="1" t="s">
        <v>52</v>
      </c>
      <c r="E2879" s="1" t="s">
        <v>17</v>
      </c>
      <c r="F2879" s="1" t="s">
        <v>13</v>
      </c>
      <c r="G2879" s="1" t="s">
        <v>59</v>
      </c>
      <c r="H2879" s="1">
        <v>0</v>
      </c>
    </row>
    <row r="2880" spans="1:8" x14ac:dyDescent="0.4">
      <c r="A2880" s="1" t="s">
        <v>19</v>
      </c>
      <c r="B2880" s="1" t="s">
        <v>45</v>
      </c>
      <c r="C2880" s="1">
        <v>2040</v>
      </c>
      <c r="D2880" s="1" t="s">
        <v>52</v>
      </c>
      <c r="E2880" s="1" t="s">
        <v>17</v>
      </c>
      <c r="F2880" s="1" t="s">
        <v>13</v>
      </c>
      <c r="G2880" s="1" t="s">
        <v>59</v>
      </c>
      <c r="H2880" s="1">
        <v>0</v>
      </c>
    </row>
    <row r="2881" spans="1:8" x14ac:dyDescent="0.4">
      <c r="A2881" s="1" t="s">
        <v>19</v>
      </c>
      <c r="B2881" s="1" t="s">
        <v>45</v>
      </c>
      <c r="C2881" s="1">
        <v>2050</v>
      </c>
      <c r="D2881" s="1" t="s">
        <v>52</v>
      </c>
      <c r="E2881" s="1" t="s">
        <v>17</v>
      </c>
      <c r="F2881" s="1" t="s">
        <v>13</v>
      </c>
      <c r="G2881" s="1" t="s">
        <v>59</v>
      </c>
      <c r="H2881" s="1">
        <v>0</v>
      </c>
    </row>
    <row r="2882" spans="1:8" x14ac:dyDescent="0.4">
      <c r="A2882" s="1" t="s">
        <v>20</v>
      </c>
      <c r="B2882" s="1" t="s">
        <v>45</v>
      </c>
      <c r="C2882" s="1">
        <v>2030</v>
      </c>
      <c r="D2882" s="1" t="s">
        <v>52</v>
      </c>
      <c r="E2882" s="1" t="s">
        <v>17</v>
      </c>
      <c r="F2882" s="1" t="s">
        <v>51</v>
      </c>
      <c r="G2882" s="1" t="s">
        <v>53</v>
      </c>
      <c r="H2882" s="1">
        <v>0</v>
      </c>
    </row>
    <row r="2883" spans="1:8" x14ac:dyDescent="0.4">
      <c r="A2883" s="1" t="s">
        <v>20</v>
      </c>
      <c r="B2883" s="1" t="s">
        <v>45</v>
      </c>
      <c r="C2883" s="1">
        <v>2040</v>
      </c>
      <c r="D2883" s="1" t="s">
        <v>52</v>
      </c>
      <c r="E2883" s="1" t="s">
        <v>17</v>
      </c>
      <c r="F2883" s="1" t="s">
        <v>51</v>
      </c>
      <c r="G2883" s="1" t="s">
        <v>53</v>
      </c>
      <c r="H2883" s="1">
        <v>0</v>
      </c>
    </row>
    <row r="2884" spans="1:8" x14ac:dyDescent="0.4">
      <c r="A2884" s="1" t="s">
        <v>20</v>
      </c>
      <c r="B2884" s="1" t="s">
        <v>45</v>
      </c>
      <c r="C2884" s="1">
        <v>2050</v>
      </c>
      <c r="D2884" s="1" t="s">
        <v>52</v>
      </c>
      <c r="E2884" s="1" t="s">
        <v>17</v>
      </c>
      <c r="F2884" s="1" t="s">
        <v>51</v>
      </c>
      <c r="G2884" s="1" t="s">
        <v>53</v>
      </c>
      <c r="H2884" s="1">
        <v>0</v>
      </c>
    </row>
    <row r="2885" spans="1:8" x14ac:dyDescent="0.4">
      <c r="A2885" s="1" t="s">
        <v>20</v>
      </c>
      <c r="B2885" s="1" t="s">
        <v>45</v>
      </c>
      <c r="C2885" s="1">
        <v>2030</v>
      </c>
      <c r="D2885" s="1" t="s">
        <v>52</v>
      </c>
      <c r="E2885" s="1" t="s">
        <v>17</v>
      </c>
      <c r="F2885" s="1" t="s">
        <v>13</v>
      </c>
      <c r="G2885" s="1" t="s">
        <v>53</v>
      </c>
      <c r="H2885" s="1">
        <v>0</v>
      </c>
    </row>
    <row r="2886" spans="1:8" x14ac:dyDescent="0.4">
      <c r="A2886" s="1" t="s">
        <v>20</v>
      </c>
      <c r="B2886" s="1" t="s">
        <v>45</v>
      </c>
      <c r="C2886" s="1">
        <v>2040</v>
      </c>
      <c r="D2886" s="1" t="s">
        <v>52</v>
      </c>
      <c r="E2886" s="1" t="s">
        <v>17</v>
      </c>
      <c r="F2886" s="1" t="s">
        <v>13</v>
      </c>
      <c r="G2886" s="1" t="s">
        <v>53</v>
      </c>
      <c r="H2886" s="1">
        <v>0</v>
      </c>
    </row>
    <row r="2887" spans="1:8" x14ac:dyDescent="0.4">
      <c r="A2887" s="1" t="s">
        <v>20</v>
      </c>
      <c r="B2887" s="1" t="s">
        <v>45</v>
      </c>
      <c r="C2887" s="1">
        <v>2050</v>
      </c>
      <c r="D2887" s="1" t="s">
        <v>52</v>
      </c>
      <c r="E2887" s="1" t="s">
        <v>17</v>
      </c>
      <c r="F2887" s="1" t="s">
        <v>13</v>
      </c>
      <c r="G2887" s="1" t="s">
        <v>53</v>
      </c>
      <c r="H2887" s="1">
        <v>0</v>
      </c>
    </row>
    <row r="2888" spans="1:8" x14ac:dyDescent="0.4">
      <c r="A2888" s="1" t="s">
        <v>20</v>
      </c>
      <c r="B2888" s="1" t="s">
        <v>45</v>
      </c>
      <c r="C2888" s="1">
        <v>2030</v>
      </c>
      <c r="D2888" s="1" t="s">
        <v>52</v>
      </c>
      <c r="E2888" s="1" t="s">
        <v>17</v>
      </c>
      <c r="F2888" s="1" t="s">
        <v>51</v>
      </c>
      <c r="G2888" s="1" t="s">
        <v>54</v>
      </c>
      <c r="H2888" s="1">
        <v>0.1129191696787645</v>
      </c>
    </row>
    <row r="2889" spans="1:8" x14ac:dyDescent="0.4">
      <c r="A2889" s="1" t="s">
        <v>20</v>
      </c>
      <c r="B2889" s="1" t="s">
        <v>45</v>
      </c>
      <c r="C2889" s="1">
        <v>2040</v>
      </c>
      <c r="D2889" s="1" t="s">
        <v>52</v>
      </c>
      <c r="E2889" s="1" t="s">
        <v>17</v>
      </c>
      <c r="F2889" s="1" t="s">
        <v>51</v>
      </c>
      <c r="G2889" s="1" t="s">
        <v>54</v>
      </c>
      <c r="H2889" s="1">
        <v>0.31902448374624259</v>
      </c>
    </row>
    <row r="2890" spans="1:8" x14ac:dyDescent="0.4">
      <c r="A2890" s="1" t="s">
        <v>20</v>
      </c>
      <c r="B2890" s="1" t="s">
        <v>45</v>
      </c>
      <c r="C2890" s="1">
        <v>2050</v>
      </c>
      <c r="D2890" s="1" t="s">
        <v>52</v>
      </c>
      <c r="E2890" s="1" t="s">
        <v>17</v>
      </c>
      <c r="F2890" s="1" t="s">
        <v>51</v>
      </c>
      <c r="G2890" s="1" t="s">
        <v>54</v>
      </c>
      <c r="H2890" s="1">
        <v>0.56071308251126117</v>
      </c>
    </row>
    <row r="2891" spans="1:8" x14ac:dyDescent="0.4">
      <c r="A2891" s="1" t="s">
        <v>20</v>
      </c>
      <c r="B2891" s="1" t="s">
        <v>45</v>
      </c>
      <c r="C2891" s="1">
        <v>2030</v>
      </c>
      <c r="D2891" s="1" t="s">
        <v>52</v>
      </c>
      <c r="E2891" s="1" t="s">
        <v>17</v>
      </c>
      <c r="F2891" s="1" t="s">
        <v>13</v>
      </c>
      <c r="G2891" s="1" t="s">
        <v>54</v>
      </c>
      <c r="H2891" s="1">
        <v>0.40660278926103099</v>
      </c>
    </row>
    <row r="2892" spans="1:8" x14ac:dyDescent="0.4">
      <c r="A2892" s="1" t="s">
        <v>20</v>
      </c>
      <c r="B2892" s="1" t="s">
        <v>45</v>
      </c>
      <c r="C2892" s="1">
        <v>2040</v>
      </c>
      <c r="D2892" s="1" t="s">
        <v>52</v>
      </c>
      <c r="E2892" s="1" t="s">
        <v>17</v>
      </c>
      <c r="F2892" s="1" t="s">
        <v>13</v>
      </c>
      <c r="G2892" s="1" t="s">
        <v>54</v>
      </c>
      <c r="H2892" s="1">
        <v>0.42641820802122155</v>
      </c>
    </row>
    <row r="2893" spans="1:8" x14ac:dyDescent="0.4">
      <c r="A2893" s="1" t="s">
        <v>20</v>
      </c>
      <c r="B2893" s="1" t="s">
        <v>45</v>
      </c>
      <c r="C2893" s="1">
        <v>2050</v>
      </c>
      <c r="D2893" s="1" t="s">
        <v>52</v>
      </c>
      <c r="E2893" s="1" t="s">
        <v>17</v>
      </c>
      <c r="F2893" s="1" t="s">
        <v>13</v>
      </c>
      <c r="G2893" s="1" t="s">
        <v>54</v>
      </c>
      <c r="H2893" s="1">
        <v>0.46639885350481403</v>
      </c>
    </row>
    <row r="2894" spans="1:8" x14ac:dyDescent="0.4">
      <c r="A2894" s="1" t="s">
        <v>20</v>
      </c>
      <c r="B2894" s="1" t="s">
        <v>45</v>
      </c>
      <c r="C2894" s="1">
        <v>2030</v>
      </c>
      <c r="D2894" s="1" t="s">
        <v>52</v>
      </c>
      <c r="E2894" s="1" t="s">
        <v>17</v>
      </c>
      <c r="F2894" s="1" t="s">
        <v>51</v>
      </c>
      <c r="G2894" s="1" t="s">
        <v>55</v>
      </c>
      <c r="H2894" s="1">
        <v>0</v>
      </c>
    </row>
    <row r="2895" spans="1:8" x14ac:dyDescent="0.4">
      <c r="A2895" s="1" t="s">
        <v>20</v>
      </c>
      <c r="B2895" s="1" t="s">
        <v>45</v>
      </c>
      <c r="C2895" s="1">
        <v>2040</v>
      </c>
      <c r="D2895" s="1" t="s">
        <v>52</v>
      </c>
      <c r="E2895" s="1" t="s">
        <v>17</v>
      </c>
      <c r="F2895" s="1" t="s">
        <v>51</v>
      </c>
      <c r="G2895" s="1" t="s">
        <v>55</v>
      </c>
      <c r="H2895" s="1">
        <v>0</v>
      </c>
    </row>
    <row r="2896" spans="1:8" x14ac:dyDescent="0.4">
      <c r="A2896" s="1" t="s">
        <v>20</v>
      </c>
      <c r="B2896" s="1" t="s">
        <v>45</v>
      </c>
      <c r="C2896" s="1">
        <v>2050</v>
      </c>
      <c r="D2896" s="1" t="s">
        <v>52</v>
      </c>
      <c r="E2896" s="1" t="s">
        <v>17</v>
      </c>
      <c r="F2896" s="1" t="s">
        <v>51</v>
      </c>
      <c r="G2896" s="1" t="s">
        <v>55</v>
      </c>
      <c r="H2896" s="1">
        <v>0</v>
      </c>
    </row>
    <row r="2897" spans="1:8" x14ac:dyDescent="0.4">
      <c r="A2897" s="1" t="s">
        <v>20</v>
      </c>
      <c r="B2897" s="1" t="s">
        <v>45</v>
      </c>
      <c r="C2897" s="1">
        <v>2030</v>
      </c>
      <c r="D2897" s="1" t="s">
        <v>52</v>
      </c>
      <c r="E2897" s="1" t="s">
        <v>17</v>
      </c>
      <c r="F2897" s="1" t="s">
        <v>13</v>
      </c>
      <c r="G2897" s="1" t="s">
        <v>55</v>
      </c>
      <c r="H2897" s="1">
        <v>0</v>
      </c>
    </row>
    <row r="2898" spans="1:8" x14ac:dyDescent="0.4">
      <c r="A2898" s="1" t="s">
        <v>20</v>
      </c>
      <c r="B2898" s="1" t="s">
        <v>45</v>
      </c>
      <c r="C2898" s="1">
        <v>2040</v>
      </c>
      <c r="D2898" s="1" t="s">
        <v>52</v>
      </c>
      <c r="E2898" s="1" t="s">
        <v>17</v>
      </c>
      <c r="F2898" s="1" t="s">
        <v>13</v>
      </c>
      <c r="G2898" s="1" t="s">
        <v>55</v>
      </c>
      <c r="H2898" s="1">
        <v>0</v>
      </c>
    </row>
    <row r="2899" spans="1:8" x14ac:dyDescent="0.4">
      <c r="A2899" s="1" t="s">
        <v>20</v>
      </c>
      <c r="B2899" s="1" t="s">
        <v>45</v>
      </c>
      <c r="C2899" s="1">
        <v>2050</v>
      </c>
      <c r="D2899" s="1" t="s">
        <v>52</v>
      </c>
      <c r="E2899" s="1" t="s">
        <v>17</v>
      </c>
      <c r="F2899" s="1" t="s">
        <v>13</v>
      </c>
      <c r="G2899" s="1" t="s">
        <v>55</v>
      </c>
      <c r="H2899" s="1">
        <v>0</v>
      </c>
    </row>
    <row r="2900" spans="1:8" x14ac:dyDescent="0.4">
      <c r="A2900" s="1" t="s">
        <v>20</v>
      </c>
      <c r="B2900" s="1" t="s">
        <v>45</v>
      </c>
      <c r="C2900" s="1">
        <v>2030</v>
      </c>
      <c r="D2900" s="1" t="s">
        <v>52</v>
      </c>
      <c r="E2900" s="1" t="s">
        <v>17</v>
      </c>
      <c r="F2900" s="1" t="s">
        <v>51</v>
      </c>
      <c r="G2900" s="1" t="s">
        <v>56</v>
      </c>
      <c r="H2900" s="1">
        <v>0.17260245530935059</v>
      </c>
    </row>
    <row r="2901" spans="1:8" x14ac:dyDescent="0.4">
      <c r="A2901" s="1" t="s">
        <v>20</v>
      </c>
      <c r="B2901" s="1" t="s">
        <v>45</v>
      </c>
      <c r="C2901" s="1">
        <v>2040</v>
      </c>
      <c r="D2901" s="1" t="s">
        <v>52</v>
      </c>
      <c r="E2901" s="1" t="s">
        <v>17</v>
      </c>
      <c r="F2901" s="1" t="s">
        <v>51</v>
      </c>
      <c r="G2901" s="1" t="s">
        <v>56</v>
      </c>
      <c r="H2901" s="1">
        <v>1.1329408002651493</v>
      </c>
    </row>
    <row r="2902" spans="1:8" x14ac:dyDescent="0.4">
      <c r="A2902" s="1" t="s">
        <v>20</v>
      </c>
      <c r="B2902" s="1" t="s">
        <v>45</v>
      </c>
      <c r="C2902" s="1">
        <v>2050</v>
      </c>
      <c r="D2902" s="1" t="s">
        <v>52</v>
      </c>
      <c r="E2902" s="1" t="s">
        <v>17</v>
      </c>
      <c r="F2902" s="1" t="s">
        <v>51</v>
      </c>
      <c r="G2902" s="1" t="s">
        <v>56</v>
      </c>
      <c r="H2902" s="1">
        <v>1.8310776038174259</v>
      </c>
    </row>
    <row r="2903" spans="1:8" x14ac:dyDescent="0.4">
      <c r="A2903" s="1" t="s">
        <v>20</v>
      </c>
      <c r="B2903" s="1" t="s">
        <v>45</v>
      </c>
      <c r="C2903" s="1">
        <v>2030</v>
      </c>
      <c r="D2903" s="1" t="s">
        <v>52</v>
      </c>
      <c r="E2903" s="1" t="s">
        <v>17</v>
      </c>
      <c r="F2903" s="1" t="s">
        <v>13</v>
      </c>
      <c r="G2903" s="1" t="s">
        <v>56</v>
      </c>
      <c r="H2903" s="1">
        <v>0.12620973897680354</v>
      </c>
    </row>
    <row r="2904" spans="1:8" x14ac:dyDescent="0.4">
      <c r="A2904" s="1" t="s">
        <v>20</v>
      </c>
      <c r="B2904" s="1" t="s">
        <v>45</v>
      </c>
      <c r="C2904" s="1">
        <v>2040</v>
      </c>
      <c r="D2904" s="1" t="s">
        <v>52</v>
      </c>
      <c r="E2904" s="1" t="s">
        <v>17</v>
      </c>
      <c r="F2904" s="1" t="s">
        <v>13</v>
      </c>
      <c r="G2904" s="1" t="s">
        <v>56</v>
      </c>
      <c r="H2904" s="1">
        <v>0.10899675250402061</v>
      </c>
    </row>
    <row r="2905" spans="1:8" x14ac:dyDescent="0.4">
      <c r="A2905" s="1" t="s">
        <v>20</v>
      </c>
      <c r="B2905" s="1" t="s">
        <v>45</v>
      </c>
      <c r="C2905" s="1">
        <v>2050</v>
      </c>
      <c r="D2905" s="1" t="s">
        <v>52</v>
      </c>
      <c r="E2905" s="1" t="s">
        <v>17</v>
      </c>
      <c r="F2905" s="1" t="s">
        <v>13</v>
      </c>
      <c r="G2905" s="1" t="s">
        <v>56</v>
      </c>
      <c r="H2905" s="1">
        <v>0.15897925345230327</v>
      </c>
    </row>
    <row r="2906" spans="1:8" x14ac:dyDescent="0.4">
      <c r="A2906" s="1" t="s">
        <v>20</v>
      </c>
      <c r="B2906" s="1" t="s">
        <v>45</v>
      </c>
      <c r="C2906" s="1">
        <v>2030</v>
      </c>
      <c r="D2906" s="1" t="s">
        <v>52</v>
      </c>
      <c r="E2906" s="1" t="s">
        <v>17</v>
      </c>
      <c r="F2906" s="1" t="s">
        <v>51</v>
      </c>
      <c r="G2906" s="1" t="s">
        <v>57</v>
      </c>
      <c r="H2906" s="1">
        <v>2.865279266355247E-2</v>
      </c>
    </row>
    <row r="2907" spans="1:8" x14ac:dyDescent="0.4">
      <c r="A2907" s="1" t="s">
        <v>20</v>
      </c>
      <c r="B2907" s="1" t="s">
        <v>45</v>
      </c>
      <c r="C2907" s="1">
        <v>2040</v>
      </c>
      <c r="D2907" s="1" t="s">
        <v>52</v>
      </c>
      <c r="E2907" s="1" t="s">
        <v>17</v>
      </c>
      <c r="F2907" s="1" t="s">
        <v>51</v>
      </c>
      <c r="G2907" s="1" t="s">
        <v>57</v>
      </c>
      <c r="H2907" s="1">
        <v>4.7923208835557542E-2</v>
      </c>
    </row>
    <row r="2908" spans="1:8" x14ac:dyDescent="0.4">
      <c r="A2908" s="1" t="s">
        <v>20</v>
      </c>
      <c r="B2908" s="1" t="s">
        <v>45</v>
      </c>
      <c r="C2908" s="1">
        <v>2050</v>
      </c>
      <c r="D2908" s="1" t="s">
        <v>52</v>
      </c>
      <c r="E2908" s="1" t="s">
        <v>17</v>
      </c>
      <c r="F2908" s="1" t="s">
        <v>51</v>
      </c>
      <c r="G2908" s="1" t="s">
        <v>57</v>
      </c>
      <c r="H2908" s="1">
        <v>7.7972988103896648E-2</v>
      </c>
    </row>
    <row r="2909" spans="1:8" x14ac:dyDescent="0.4">
      <c r="A2909" s="1" t="s">
        <v>20</v>
      </c>
      <c r="B2909" s="1" t="s">
        <v>45</v>
      </c>
      <c r="C2909" s="1">
        <v>2030</v>
      </c>
      <c r="D2909" s="1" t="s">
        <v>52</v>
      </c>
      <c r="E2909" s="1" t="s">
        <v>17</v>
      </c>
      <c r="F2909" s="1" t="s">
        <v>13</v>
      </c>
      <c r="G2909" s="1" t="s">
        <v>57</v>
      </c>
      <c r="H2909" s="1">
        <v>4.2979188995328703E-2</v>
      </c>
    </row>
    <row r="2910" spans="1:8" x14ac:dyDescent="0.4">
      <c r="A2910" s="1" t="s">
        <v>20</v>
      </c>
      <c r="B2910" s="1" t="s">
        <v>45</v>
      </c>
      <c r="C2910" s="1">
        <v>2040</v>
      </c>
      <c r="D2910" s="1" t="s">
        <v>52</v>
      </c>
      <c r="E2910" s="1" t="s">
        <v>17</v>
      </c>
      <c r="F2910" s="1" t="s">
        <v>13</v>
      </c>
      <c r="G2910" s="1" t="s">
        <v>57</v>
      </c>
      <c r="H2910" s="1">
        <v>7.1111858272117634E-2</v>
      </c>
    </row>
    <row r="2911" spans="1:8" x14ac:dyDescent="0.4">
      <c r="A2911" s="1" t="s">
        <v>20</v>
      </c>
      <c r="B2911" s="1" t="s">
        <v>45</v>
      </c>
      <c r="C2911" s="1">
        <v>2050</v>
      </c>
      <c r="D2911" s="1" t="s">
        <v>52</v>
      </c>
      <c r="E2911" s="1" t="s">
        <v>17</v>
      </c>
      <c r="F2911" s="1" t="s">
        <v>13</v>
      </c>
      <c r="G2911" s="1" t="s">
        <v>57</v>
      </c>
      <c r="H2911" s="1">
        <v>0.11396052107492587</v>
      </c>
    </row>
    <row r="2912" spans="1:8" x14ac:dyDescent="0.4">
      <c r="A2912" s="1" t="s">
        <v>20</v>
      </c>
      <c r="B2912" s="1" t="s">
        <v>45</v>
      </c>
      <c r="C2912" s="1">
        <v>2030</v>
      </c>
      <c r="D2912" s="1" t="s">
        <v>52</v>
      </c>
      <c r="E2912" s="1" t="s">
        <v>17</v>
      </c>
      <c r="F2912" s="1" t="s">
        <v>51</v>
      </c>
      <c r="G2912" s="1" t="s">
        <v>58</v>
      </c>
      <c r="H2912" s="1">
        <v>0</v>
      </c>
    </row>
    <row r="2913" spans="1:8" x14ac:dyDescent="0.4">
      <c r="A2913" s="1" t="s">
        <v>20</v>
      </c>
      <c r="B2913" s="1" t="s">
        <v>45</v>
      </c>
      <c r="C2913" s="1">
        <v>2040</v>
      </c>
      <c r="D2913" s="1" t="s">
        <v>52</v>
      </c>
      <c r="E2913" s="1" t="s">
        <v>17</v>
      </c>
      <c r="F2913" s="1" t="s">
        <v>51</v>
      </c>
      <c r="G2913" s="1" t="s">
        <v>58</v>
      </c>
      <c r="H2913" s="1">
        <v>0</v>
      </c>
    </row>
    <row r="2914" spans="1:8" x14ac:dyDescent="0.4">
      <c r="A2914" s="1" t="s">
        <v>20</v>
      </c>
      <c r="B2914" s="1" t="s">
        <v>45</v>
      </c>
      <c r="C2914" s="1">
        <v>2050</v>
      </c>
      <c r="D2914" s="1" t="s">
        <v>52</v>
      </c>
      <c r="E2914" s="1" t="s">
        <v>17</v>
      </c>
      <c r="F2914" s="1" t="s">
        <v>51</v>
      </c>
      <c r="G2914" s="1" t="s">
        <v>58</v>
      </c>
      <c r="H2914" s="1">
        <v>0</v>
      </c>
    </row>
    <row r="2915" spans="1:8" x14ac:dyDescent="0.4">
      <c r="A2915" s="1" t="s">
        <v>20</v>
      </c>
      <c r="B2915" s="1" t="s">
        <v>45</v>
      </c>
      <c r="C2915" s="1">
        <v>2030</v>
      </c>
      <c r="D2915" s="1" t="s">
        <v>52</v>
      </c>
      <c r="E2915" s="1" t="s">
        <v>17</v>
      </c>
      <c r="F2915" s="1" t="s">
        <v>13</v>
      </c>
      <c r="G2915" s="1" t="s">
        <v>58</v>
      </c>
      <c r="H2915" s="1">
        <v>0</v>
      </c>
    </row>
    <row r="2916" spans="1:8" x14ac:dyDescent="0.4">
      <c r="A2916" s="1" t="s">
        <v>20</v>
      </c>
      <c r="B2916" s="1" t="s">
        <v>45</v>
      </c>
      <c r="C2916" s="1">
        <v>2040</v>
      </c>
      <c r="D2916" s="1" t="s">
        <v>52</v>
      </c>
      <c r="E2916" s="1" t="s">
        <v>17</v>
      </c>
      <c r="F2916" s="1" t="s">
        <v>13</v>
      </c>
      <c r="G2916" s="1" t="s">
        <v>58</v>
      </c>
      <c r="H2916" s="1">
        <v>0</v>
      </c>
    </row>
    <row r="2917" spans="1:8" x14ac:dyDescent="0.4">
      <c r="A2917" s="1" t="s">
        <v>20</v>
      </c>
      <c r="B2917" s="1" t="s">
        <v>45</v>
      </c>
      <c r="C2917" s="1">
        <v>2050</v>
      </c>
      <c r="D2917" s="1" t="s">
        <v>52</v>
      </c>
      <c r="E2917" s="1" t="s">
        <v>17</v>
      </c>
      <c r="F2917" s="1" t="s">
        <v>13</v>
      </c>
      <c r="G2917" s="1" t="s">
        <v>58</v>
      </c>
      <c r="H2917" s="1">
        <v>0</v>
      </c>
    </row>
    <row r="2918" spans="1:8" x14ac:dyDescent="0.4">
      <c r="A2918" s="1" t="s">
        <v>20</v>
      </c>
      <c r="B2918" s="1" t="s">
        <v>45</v>
      </c>
      <c r="C2918" s="1">
        <v>2030</v>
      </c>
      <c r="D2918" s="1" t="s">
        <v>52</v>
      </c>
      <c r="E2918" s="1" t="s">
        <v>17</v>
      </c>
      <c r="F2918" s="1" t="s">
        <v>51</v>
      </c>
      <c r="G2918" s="1" t="s">
        <v>59</v>
      </c>
      <c r="H2918" s="1">
        <v>0</v>
      </c>
    </row>
    <row r="2919" spans="1:8" x14ac:dyDescent="0.4">
      <c r="A2919" s="1" t="s">
        <v>20</v>
      </c>
      <c r="B2919" s="1" t="s">
        <v>45</v>
      </c>
      <c r="C2919" s="1">
        <v>2040</v>
      </c>
      <c r="D2919" s="1" t="s">
        <v>52</v>
      </c>
      <c r="E2919" s="1" t="s">
        <v>17</v>
      </c>
      <c r="F2919" s="1" t="s">
        <v>51</v>
      </c>
      <c r="G2919" s="1" t="s">
        <v>59</v>
      </c>
      <c r="H2919" s="1">
        <v>0</v>
      </c>
    </row>
    <row r="2920" spans="1:8" x14ac:dyDescent="0.4">
      <c r="A2920" s="1" t="s">
        <v>20</v>
      </c>
      <c r="B2920" s="1" t="s">
        <v>45</v>
      </c>
      <c r="C2920" s="1">
        <v>2050</v>
      </c>
      <c r="D2920" s="1" t="s">
        <v>52</v>
      </c>
      <c r="E2920" s="1" t="s">
        <v>17</v>
      </c>
      <c r="F2920" s="1" t="s">
        <v>51</v>
      </c>
      <c r="G2920" s="1" t="s">
        <v>59</v>
      </c>
      <c r="H2920" s="1">
        <v>0</v>
      </c>
    </row>
    <row r="2921" spans="1:8" x14ac:dyDescent="0.4">
      <c r="A2921" s="1" t="s">
        <v>20</v>
      </c>
      <c r="B2921" s="1" t="s">
        <v>45</v>
      </c>
      <c r="C2921" s="1">
        <v>2030</v>
      </c>
      <c r="D2921" s="1" t="s">
        <v>52</v>
      </c>
      <c r="E2921" s="1" t="s">
        <v>17</v>
      </c>
      <c r="F2921" s="1" t="s">
        <v>13</v>
      </c>
      <c r="G2921" s="1" t="s">
        <v>59</v>
      </c>
      <c r="H2921" s="1">
        <v>0</v>
      </c>
    </row>
    <row r="2922" spans="1:8" x14ac:dyDescent="0.4">
      <c r="A2922" s="1" t="s">
        <v>20</v>
      </c>
      <c r="B2922" s="1" t="s">
        <v>45</v>
      </c>
      <c r="C2922" s="1">
        <v>2040</v>
      </c>
      <c r="D2922" s="1" t="s">
        <v>52</v>
      </c>
      <c r="E2922" s="1" t="s">
        <v>17</v>
      </c>
      <c r="F2922" s="1" t="s">
        <v>13</v>
      </c>
      <c r="G2922" s="1" t="s">
        <v>59</v>
      </c>
      <c r="H2922" s="1">
        <v>0</v>
      </c>
    </row>
    <row r="2923" spans="1:8" x14ac:dyDescent="0.4">
      <c r="A2923" s="1" t="s">
        <v>20</v>
      </c>
      <c r="B2923" s="1" t="s">
        <v>45</v>
      </c>
      <c r="C2923" s="1">
        <v>2050</v>
      </c>
      <c r="D2923" s="1" t="s">
        <v>52</v>
      </c>
      <c r="E2923" s="1" t="s">
        <v>17</v>
      </c>
      <c r="F2923" s="1" t="s">
        <v>13</v>
      </c>
      <c r="G2923" s="1" t="s">
        <v>59</v>
      </c>
      <c r="H2923" s="1">
        <v>0</v>
      </c>
    </row>
    <row r="2924" spans="1:8" x14ac:dyDescent="0.4">
      <c r="A2924" s="1" t="s">
        <v>21</v>
      </c>
      <c r="B2924" s="1" t="s">
        <v>45</v>
      </c>
      <c r="C2924" s="1">
        <v>2030</v>
      </c>
      <c r="D2924" s="1" t="s">
        <v>52</v>
      </c>
      <c r="E2924" s="1" t="s">
        <v>17</v>
      </c>
      <c r="F2924" s="1" t="s">
        <v>51</v>
      </c>
      <c r="G2924" s="1" t="s">
        <v>53</v>
      </c>
      <c r="H2924" s="1">
        <v>0</v>
      </c>
    </row>
    <row r="2925" spans="1:8" x14ac:dyDescent="0.4">
      <c r="A2925" s="1" t="s">
        <v>21</v>
      </c>
      <c r="B2925" s="1" t="s">
        <v>45</v>
      </c>
      <c r="C2925" s="1">
        <v>2040</v>
      </c>
      <c r="D2925" s="1" t="s">
        <v>52</v>
      </c>
      <c r="E2925" s="1" t="s">
        <v>17</v>
      </c>
      <c r="F2925" s="1" t="s">
        <v>51</v>
      </c>
      <c r="G2925" s="1" t="s">
        <v>53</v>
      </c>
      <c r="H2925" s="1">
        <v>0</v>
      </c>
    </row>
    <row r="2926" spans="1:8" x14ac:dyDescent="0.4">
      <c r="A2926" s="1" t="s">
        <v>21</v>
      </c>
      <c r="B2926" s="1" t="s">
        <v>45</v>
      </c>
      <c r="C2926" s="1">
        <v>2050</v>
      </c>
      <c r="D2926" s="1" t="s">
        <v>52</v>
      </c>
      <c r="E2926" s="1" t="s">
        <v>17</v>
      </c>
      <c r="F2926" s="1" t="s">
        <v>51</v>
      </c>
      <c r="G2926" s="1" t="s">
        <v>53</v>
      </c>
      <c r="H2926" s="1">
        <v>0</v>
      </c>
    </row>
    <row r="2927" spans="1:8" x14ac:dyDescent="0.4">
      <c r="A2927" s="1" t="s">
        <v>21</v>
      </c>
      <c r="B2927" s="1" t="s">
        <v>45</v>
      </c>
      <c r="C2927" s="1">
        <v>2030</v>
      </c>
      <c r="D2927" s="1" t="s">
        <v>52</v>
      </c>
      <c r="E2927" s="1" t="s">
        <v>17</v>
      </c>
      <c r="F2927" s="1" t="s">
        <v>13</v>
      </c>
      <c r="G2927" s="1" t="s">
        <v>53</v>
      </c>
      <c r="H2927" s="1">
        <v>0</v>
      </c>
    </row>
    <row r="2928" spans="1:8" x14ac:dyDescent="0.4">
      <c r="A2928" s="1" t="s">
        <v>21</v>
      </c>
      <c r="B2928" s="1" t="s">
        <v>45</v>
      </c>
      <c r="C2928" s="1">
        <v>2040</v>
      </c>
      <c r="D2928" s="1" t="s">
        <v>52</v>
      </c>
      <c r="E2928" s="1" t="s">
        <v>17</v>
      </c>
      <c r="F2928" s="1" t="s">
        <v>13</v>
      </c>
      <c r="G2928" s="1" t="s">
        <v>53</v>
      </c>
      <c r="H2928" s="1">
        <v>0</v>
      </c>
    </row>
    <row r="2929" spans="1:8" x14ac:dyDescent="0.4">
      <c r="A2929" s="1" t="s">
        <v>21</v>
      </c>
      <c r="B2929" s="1" t="s">
        <v>45</v>
      </c>
      <c r="C2929" s="1">
        <v>2050</v>
      </c>
      <c r="D2929" s="1" t="s">
        <v>52</v>
      </c>
      <c r="E2929" s="1" t="s">
        <v>17</v>
      </c>
      <c r="F2929" s="1" t="s">
        <v>13</v>
      </c>
      <c r="G2929" s="1" t="s">
        <v>53</v>
      </c>
      <c r="H2929" s="1">
        <v>0</v>
      </c>
    </row>
    <row r="2930" spans="1:8" x14ac:dyDescent="0.4">
      <c r="A2930" s="1" t="s">
        <v>21</v>
      </c>
      <c r="B2930" s="1" t="s">
        <v>45</v>
      </c>
      <c r="C2930" s="1">
        <v>2030</v>
      </c>
      <c r="D2930" s="1" t="s">
        <v>52</v>
      </c>
      <c r="E2930" s="1" t="s">
        <v>17</v>
      </c>
      <c r="F2930" s="1" t="s">
        <v>51</v>
      </c>
      <c r="G2930" s="1" t="s">
        <v>54</v>
      </c>
      <c r="H2930" s="1">
        <v>5.5137480874400557</v>
      </c>
    </row>
    <row r="2931" spans="1:8" x14ac:dyDescent="0.4">
      <c r="A2931" s="1" t="s">
        <v>21</v>
      </c>
      <c r="B2931" s="1" t="s">
        <v>45</v>
      </c>
      <c r="C2931" s="1">
        <v>2040</v>
      </c>
      <c r="D2931" s="1" t="s">
        <v>52</v>
      </c>
      <c r="E2931" s="1" t="s">
        <v>17</v>
      </c>
      <c r="F2931" s="1" t="s">
        <v>51</v>
      </c>
      <c r="G2931" s="1" t="s">
        <v>54</v>
      </c>
      <c r="H2931" s="1">
        <v>24.304853964962803</v>
      </c>
    </row>
    <row r="2932" spans="1:8" x14ac:dyDescent="0.4">
      <c r="A2932" s="1" t="s">
        <v>21</v>
      </c>
      <c r="B2932" s="1" t="s">
        <v>45</v>
      </c>
      <c r="C2932" s="1">
        <v>2050</v>
      </c>
      <c r="D2932" s="1" t="s">
        <v>52</v>
      </c>
      <c r="E2932" s="1" t="s">
        <v>17</v>
      </c>
      <c r="F2932" s="1" t="s">
        <v>51</v>
      </c>
      <c r="G2932" s="1" t="s">
        <v>54</v>
      </c>
      <c r="H2932" s="1">
        <v>31.224310923885596</v>
      </c>
    </row>
    <row r="2933" spans="1:8" x14ac:dyDescent="0.4">
      <c r="A2933" s="1" t="s">
        <v>21</v>
      </c>
      <c r="B2933" s="1" t="s">
        <v>45</v>
      </c>
      <c r="C2933" s="1">
        <v>2030</v>
      </c>
      <c r="D2933" s="1" t="s">
        <v>52</v>
      </c>
      <c r="E2933" s="1" t="s">
        <v>17</v>
      </c>
      <c r="F2933" s="1" t="s">
        <v>13</v>
      </c>
      <c r="G2933" s="1" t="s">
        <v>54</v>
      </c>
      <c r="H2933" s="1">
        <v>58.381141325938785</v>
      </c>
    </row>
    <row r="2934" spans="1:8" x14ac:dyDescent="0.4">
      <c r="A2934" s="1" t="s">
        <v>21</v>
      </c>
      <c r="B2934" s="1" t="s">
        <v>45</v>
      </c>
      <c r="C2934" s="1">
        <v>2040</v>
      </c>
      <c r="D2934" s="1" t="s">
        <v>52</v>
      </c>
      <c r="E2934" s="1" t="s">
        <v>17</v>
      </c>
      <c r="F2934" s="1" t="s">
        <v>13</v>
      </c>
      <c r="G2934" s="1" t="s">
        <v>54</v>
      </c>
      <c r="H2934" s="1">
        <v>37.4188318901803</v>
      </c>
    </row>
    <row r="2935" spans="1:8" x14ac:dyDescent="0.4">
      <c r="A2935" s="1" t="s">
        <v>21</v>
      </c>
      <c r="B2935" s="1" t="s">
        <v>45</v>
      </c>
      <c r="C2935" s="1">
        <v>2050</v>
      </c>
      <c r="D2935" s="1" t="s">
        <v>52</v>
      </c>
      <c r="E2935" s="1" t="s">
        <v>17</v>
      </c>
      <c r="F2935" s="1" t="s">
        <v>13</v>
      </c>
      <c r="G2935" s="1" t="s">
        <v>54</v>
      </c>
      <c r="H2935" s="1">
        <v>24.867602650583997</v>
      </c>
    </row>
    <row r="2936" spans="1:8" x14ac:dyDescent="0.4">
      <c r="A2936" s="1" t="s">
        <v>21</v>
      </c>
      <c r="B2936" s="1" t="s">
        <v>45</v>
      </c>
      <c r="C2936" s="1">
        <v>2030</v>
      </c>
      <c r="D2936" s="1" t="s">
        <v>52</v>
      </c>
      <c r="E2936" s="1" t="s">
        <v>17</v>
      </c>
      <c r="F2936" s="1" t="s">
        <v>51</v>
      </c>
      <c r="G2936" s="1" t="s">
        <v>55</v>
      </c>
      <c r="H2936" s="1">
        <v>0</v>
      </c>
    </row>
    <row r="2937" spans="1:8" x14ac:dyDescent="0.4">
      <c r="A2937" s="1" t="s">
        <v>21</v>
      </c>
      <c r="B2937" s="1" t="s">
        <v>45</v>
      </c>
      <c r="C2937" s="1">
        <v>2040</v>
      </c>
      <c r="D2937" s="1" t="s">
        <v>52</v>
      </c>
      <c r="E2937" s="1" t="s">
        <v>17</v>
      </c>
      <c r="F2937" s="1" t="s">
        <v>51</v>
      </c>
      <c r="G2937" s="1" t="s">
        <v>55</v>
      </c>
      <c r="H2937" s="1">
        <v>0</v>
      </c>
    </row>
    <row r="2938" spans="1:8" x14ac:dyDescent="0.4">
      <c r="A2938" s="1" t="s">
        <v>21</v>
      </c>
      <c r="B2938" s="1" t="s">
        <v>45</v>
      </c>
      <c r="C2938" s="1">
        <v>2050</v>
      </c>
      <c r="D2938" s="1" t="s">
        <v>52</v>
      </c>
      <c r="E2938" s="1" t="s">
        <v>17</v>
      </c>
      <c r="F2938" s="1" t="s">
        <v>51</v>
      </c>
      <c r="G2938" s="1" t="s">
        <v>55</v>
      </c>
      <c r="H2938" s="1">
        <v>0</v>
      </c>
    </row>
    <row r="2939" spans="1:8" x14ac:dyDescent="0.4">
      <c r="A2939" s="1" t="s">
        <v>21</v>
      </c>
      <c r="B2939" s="1" t="s">
        <v>45</v>
      </c>
      <c r="C2939" s="1">
        <v>2030</v>
      </c>
      <c r="D2939" s="1" t="s">
        <v>52</v>
      </c>
      <c r="E2939" s="1" t="s">
        <v>17</v>
      </c>
      <c r="F2939" s="1" t="s">
        <v>13</v>
      </c>
      <c r="G2939" s="1" t="s">
        <v>55</v>
      </c>
      <c r="H2939" s="1">
        <v>4.1069026128908446</v>
      </c>
    </row>
    <row r="2940" spans="1:8" x14ac:dyDescent="0.4">
      <c r="A2940" s="1" t="s">
        <v>21</v>
      </c>
      <c r="B2940" s="1" t="s">
        <v>45</v>
      </c>
      <c r="C2940" s="1">
        <v>2040</v>
      </c>
      <c r="D2940" s="1" t="s">
        <v>52</v>
      </c>
      <c r="E2940" s="1" t="s">
        <v>17</v>
      </c>
      <c r="F2940" s="1" t="s">
        <v>13</v>
      </c>
      <c r="G2940" s="1" t="s">
        <v>55</v>
      </c>
      <c r="H2940" s="1">
        <v>3.9437665256796341</v>
      </c>
    </row>
    <row r="2941" spans="1:8" x14ac:dyDescent="0.4">
      <c r="A2941" s="1" t="s">
        <v>21</v>
      </c>
      <c r="B2941" s="1" t="s">
        <v>45</v>
      </c>
      <c r="C2941" s="1">
        <v>2050</v>
      </c>
      <c r="D2941" s="1" t="s">
        <v>52</v>
      </c>
      <c r="E2941" s="1" t="s">
        <v>17</v>
      </c>
      <c r="F2941" s="1" t="s">
        <v>13</v>
      </c>
      <c r="G2941" s="1" t="s">
        <v>55</v>
      </c>
      <c r="H2941" s="1">
        <v>1.9756573842083442</v>
      </c>
    </row>
    <row r="2942" spans="1:8" x14ac:dyDescent="0.4">
      <c r="A2942" s="1" t="s">
        <v>21</v>
      </c>
      <c r="B2942" s="1" t="s">
        <v>45</v>
      </c>
      <c r="C2942" s="1">
        <v>2030</v>
      </c>
      <c r="D2942" s="1" t="s">
        <v>52</v>
      </c>
      <c r="E2942" s="1" t="s">
        <v>17</v>
      </c>
      <c r="F2942" s="1" t="s">
        <v>51</v>
      </c>
      <c r="G2942" s="1" t="s">
        <v>56</v>
      </c>
      <c r="H2942" s="1">
        <v>1.210703821178305</v>
      </c>
    </row>
    <row r="2943" spans="1:8" x14ac:dyDescent="0.4">
      <c r="A2943" s="1" t="s">
        <v>21</v>
      </c>
      <c r="B2943" s="1" t="s">
        <v>45</v>
      </c>
      <c r="C2943" s="1">
        <v>2040</v>
      </c>
      <c r="D2943" s="1" t="s">
        <v>52</v>
      </c>
      <c r="E2943" s="1" t="s">
        <v>17</v>
      </c>
      <c r="F2943" s="1" t="s">
        <v>51</v>
      </c>
      <c r="G2943" s="1" t="s">
        <v>56</v>
      </c>
      <c r="H2943" s="1">
        <v>5.8371154421439595</v>
      </c>
    </row>
    <row r="2944" spans="1:8" x14ac:dyDescent="0.4">
      <c r="A2944" s="1" t="s">
        <v>21</v>
      </c>
      <c r="B2944" s="1" t="s">
        <v>45</v>
      </c>
      <c r="C2944" s="1">
        <v>2050</v>
      </c>
      <c r="D2944" s="1" t="s">
        <v>52</v>
      </c>
      <c r="E2944" s="1" t="s">
        <v>17</v>
      </c>
      <c r="F2944" s="1" t="s">
        <v>51</v>
      </c>
      <c r="G2944" s="1" t="s">
        <v>56</v>
      </c>
      <c r="H2944" s="1">
        <v>10.221297535942007</v>
      </c>
    </row>
    <row r="2945" spans="1:8" x14ac:dyDescent="0.4">
      <c r="A2945" s="1" t="s">
        <v>21</v>
      </c>
      <c r="B2945" s="1" t="s">
        <v>45</v>
      </c>
      <c r="C2945" s="1">
        <v>2030</v>
      </c>
      <c r="D2945" s="1" t="s">
        <v>52</v>
      </c>
      <c r="E2945" s="1" t="s">
        <v>17</v>
      </c>
      <c r="F2945" s="1" t="s">
        <v>13</v>
      </c>
      <c r="G2945" s="1" t="s">
        <v>56</v>
      </c>
      <c r="H2945" s="1">
        <v>3.5269507623669121</v>
      </c>
    </row>
    <row r="2946" spans="1:8" x14ac:dyDescent="0.4">
      <c r="A2946" s="1" t="s">
        <v>21</v>
      </c>
      <c r="B2946" s="1" t="s">
        <v>45</v>
      </c>
      <c r="C2946" s="1">
        <v>2040</v>
      </c>
      <c r="D2946" s="1" t="s">
        <v>52</v>
      </c>
      <c r="E2946" s="1" t="s">
        <v>17</v>
      </c>
      <c r="F2946" s="1" t="s">
        <v>13</v>
      </c>
      <c r="G2946" s="1" t="s">
        <v>56</v>
      </c>
      <c r="H2946" s="1">
        <v>5.5365011805466633</v>
      </c>
    </row>
    <row r="2947" spans="1:8" x14ac:dyDescent="0.4">
      <c r="A2947" s="1" t="s">
        <v>21</v>
      </c>
      <c r="B2947" s="1" t="s">
        <v>45</v>
      </c>
      <c r="C2947" s="1">
        <v>2050</v>
      </c>
      <c r="D2947" s="1" t="s">
        <v>52</v>
      </c>
      <c r="E2947" s="1" t="s">
        <v>17</v>
      </c>
      <c r="F2947" s="1" t="s">
        <v>13</v>
      </c>
      <c r="G2947" s="1" t="s">
        <v>56</v>
      </c>
      <c r="H2947" s="1">
        <v>6.9829798100522931</v>
      </c>
    </row>
    <row r="2948" spans="1:8" x14ac:dyDescent="0.4">
      <c r="A2948" s="1" t="s">
        <v>21</v>
      </c>
      <c r="B2948" s="1" t="s">
        <v>45</v>
      </c>
      <c r="C2948" s="1">
        <v>2030</v>
      </c>
      <c r="D2948" s="1" t="s">
        <v>52</v>
      </c>
      <c r="E2948" s="1" t="s">
        <v>17</v>
      </c>
      <c r="F2948" s="1" t="s">
        <v>51</v>
      </c>
      <c r="G2948" s="1" t="s">
        <v>57</v>
      </c>
      <c r="H2948" s="1">
        <v>3.3947123579380905</v>
      </c>
    </row>
    <row r="2949" spans="1:8" x14ac:dyDescent="0.4">
      <c r="A2949" s="1" t="s">
        <v>21</v>
      </c>
      <c r="B2949" s="1" t="s">
        <v>45</v>
      </c>
      <c r="C2949" s="1">
        <v>2040</v>
      </c>
      <c r="D2949" s="1" t="s">
        <v>52</v>
      </c>
      <c r="E2949" s="1" t="s">
        <v>17</v>
      </c>
      <c r="F2949" s="1" t="s">
        <v>51</v>
      </c>
      <c r="G2949" s="1" t="s">
        <v>57</v>
      </c>
      <c r="H2949" s="1">
        <v>6.2429397426217266</v>
      </c>
    </row>
    <row r="2950" spans="1:8" x14ac:dyDescent="0.4">
      <c r="A2950" s="1" t="s">
        <v>21</v>
      </c>
      <c r="B2950" s="1" t="s">
        <v>45</v>
      </c>
      <c r="C2950" s="1">
        <v>2050</v>
      </c>
      <c r="D2950" s="1" t="s">
        <v>52</v>
      </c>
      <c r="E2950" s="1" t="s">
        <v>17</v>
      </c>
      <c r="F2950" s="1" t="s">
        <v>51</v>
      </c>
      <c r="G2950" s="1" t="s">
        <v>57</v>
      </c>
      <c r="H2950" s="1">
        <v>8.5552775412811926</v>
      </c>
    </row>
    <row r="2951" spans="1:8" x14ac:dyDescent="0.4">
      <c r="A2951" s="1" t="s">
        <v>21</v>
      </c>
      <c r="B2951" s="1" t="s">
        <v>45</v>
      </c>
      <c r="C2951" s="1">
        <v>2030</v>
      </c>
      <c r="D2951" s="1" t="s">
        <v>52</v>
      </c>
      <c r="E2951" s="1" t="s">
        <v>17</v>
      </c>
      <c r="F2951" s="1" t="s">
        <v>13</v>
      </c>
      <c r="G2951" s="1" t="s">
        <v>57</v>
      </c>
      <c r="H2951" s="1">
        <v>5.7766656647075845</v>
      </c>
    </row>
    <row r="2952" spans="1:8" x14ac:dyDescent="0.4">
      <c r="A2952" s="1" t="s">
        <v>21</v>
      </c>
      <c r="B2952" s="1" t="s">
        <v>45</v>
      </c>
      <c r="C2952" s="1">
        <v>2040</v>
      </c>
      <c r="D2952" s="1" t="s">
        <v>52</v>
      </c>
      <c r="E2952" s="1" t="s">
        <v>17</v>
      </c>
      <c r="F2952" s="1" t="s">
        <v>13</v>
      </c>
      <c r="G2952" s="1" t="s">
        <v>57</v>
      </c>
      <c r="H2952" s="1">
        <v>9.7532573451845526</v>
      </c>
    </row>
    <row r="2953" spans="1:8" x14ac:dyDescent="0.4">
      <c r="A2953" s="1" t="s">
        <v>21</v>
      </c>
      <c r="B2953" s="1" t="s">
        <v>45</v>
      </c>
      <c r="C2953" s="1">
        <v>2050</v>
      </c>
      <c r="D2953" s="1" t="s">
        <v>52</v>
      </c>
      <c r="E2953" s="1" t="s">
        <v>17</v>
      </c>
      <c r="F2953" s="1" t="s">
        <v>13</v>
      </c>
      <c r="G2953" s="1" t="s">
        <v>57</v>
      </c>
      <c r="H2953" s="1">
        <v>12.864752523039217</v>
      </c>
    </row>
    <row r="2954" spans="1:8" x14ac:dyDescent="0.4">
      <c r="A2954" s="1" t="s">
        <v>21</v>
      </c>
      <c r="B2954" s="1" t="s">
        <v>45</v>
      </c>
      <c r="C2954" s="1">
        <v>2030</v>
      </c>
      <c r="D2954" s="1" t="s">
        <v>52</v>
      </c>
      <c r="E2954" s="1" t="s">
        <v>17</v>
      </c>
      <c r="F2954" s="1" t="s">
        <v>51</v>
      </c>
      <c r="G2954" s="1" t="s">
        <v>58</v>
      </c>
      <c r="H2954" s="1">
        <v>0</v>
      </c>
    </row>
    <row r="2955" spans="1:8" x14ac:dyDescent="0.4">
      <c r="A2955" s="1" t="s">
        <v>21</v>
      </c>
      <c r="B2955" s="1" t="s">
        <v>45</v>
      </c>
      <c r="C2955" s="1">
        <v>2040</v>
      </c>
      <c r="D2955" s="1" t="s">
        <v>52</v>
      </c>
      <c r="E2955" s="1" t="s">
        <v>17</v>
      </c>
      <c r="F2955" s="1" t="s">
        <v>51</v>
      </c>
      <c r="G2955" s="1" t="s">
        <v>58</v>
      </c>
      <c r="H2955" s="1">
        <v>0</v>
      </c>
    </row>
    <row r="2956" spans="1:8" x14ac:dyDescent="0.4">
      <c r="A2956" s="1" t="s">
        <v>21</v>
      </c>
      <c r="B2956" s="1" t="s">
        <v>45</v>
      </c>
      <c r="C2956" s="1">
        <v>2050</v>
      </c>
      <c r="D2956" s="1" t="s">
        <v>52</v>
      </c>
      <c r="E2956" s="1" t="s">
        <v>17</v>
      </c>
      <c r="F2956" s="1" t="s">
        <v>51</v>
      </c>
      <c r="G2956" s="1" t="s">
        <v>58</v>
      </c>
      <c r="H2956" s="1">
        <v>0</v>
      </c>
    </row>
    <row r="2957" spans="1:8" x14ac:dyDescent="0.4">
      <c r="A2957" s="1" t="s">
        <v>21</v>
      </c>
      <c r="B2957" s="1" t="s">
        <v>45</v>
      </c>
      <c r="C2957" s="1">
        <v>2030</v>
      </c>
      <c r="D2957" s="1" t="s">
        <v>52</v>
      </c>
      <c r="E2957" s="1" t="s">
        <v>17</v>
      </c>
      <c r="F2957" s="1" t="s">
        <v>13</v>
      </c>
      <c r="G2957" s="1" t="s">
        <v>58</v>
      </c>
      <c r="H2957" s="1">
        <v>1.8895615410808324</v>
      </c>
    </row>
    <row r="2958" spans="1:8" x14ac:dyDescent="0.4">
      <c r="A2958" s="1" t="s">
        <v>21</v>
      </c>
      <c r="B2958" s="1" t="s">
        <v>45</v>
      </c>
      <c r="C2958" s="1">
        <v>2040</v>
      </c>
      <c r="D2958" s="1" t="s">
        <v>52</v>
      </c>
      <c r="E2958" s="1" t="s">
        <v>17</v>
      </c>
      <c r="F2958" s="1" t="s">
        <v>13</v>
      </c>
      <c r="G2958" s="1" t="s">
        <v>58</v>
      </c>
      <c r="H2958" s="1">
        <v>1.254050245568858</v>
      </c>
    </row>
    <row r="2959" spans="1:8" x14ac:dyDescent="0.4">
      <c r="A2959" s="1" t="s">
        <v>21</v>
      </c>
      <c r="B2959" s="1" t="s">
        <v>45</v>
      </c>
      <c r="C2959" s="1">
        <v>2050</v>
      </c>
      <c r="D2959" s="1" t="s">
        <v>52</v>
      </c>
      <c r="E2959" s="1" t="s">
        <v>17</v>
      </c>
      <c r="F2959" s="1" t="s">
        <v>13</v>
      </c>
      <c r="G2959" s="1" t="s">
        <v>58</v>
      </c>
      <c r="H2959" s="1">
        <v>0.61229363575627926</v>
      </c>
    </row>
    <row r="2960" spans="1:8" x14ac:dyDescent="0.4">
      <c r="A2960" s="1" t="s">
        <v>21</v>
      </c>
      <c r="B2960" s="1" t="s">
        <v>45</v>
      </c>
      <c r="C2960" s="1">
        <v>2030</v>
      </c>
      <c r="D2960" s="1" t="s">
        <v>52</v>
      </c>
      <c r="E2960" s="1" t="s">
        <v>17</v>
      </c>
      <c r="F2960" s="1" t="s">
        <v>51</v>
      </c>
      <c r="G2960" s="1" t="s">
        <v>59</v>
      </c>
      <c r="H2960" s="1">
        <v>0</v>
      </c>
    </row>
    <row r="2961" spans="1:8" x14ac:dyDescent="0.4">
      <c r="A2961" s="1" t="s">
        <v>21</v>
      </c>
      <c r="B2961" s="1" t="s">
        <v>45</v>
      </c>
      <c r="C2961" s="1">
        <v>2040</v>
      </c>
      <c r="D2961" s="1" t="s">
        <v>52</v>
      </c>
      <c r="E2961" s="1" t="s">
        <v>17</v>
      </c>
      <c r="F2961" s="1" t="s">
        <v>51</v>
      </c>
      <c r="G2961" s="1" t="s">
        <v>59</v>
      </c>
      <c r="H2961" s="1">
        <v>0</v>
      </c>
    </row>
    <row r="2962" spans="1:8" x14ac:dyDescent="0.4">
      <c r="A2962" s="1" t="s">
        <v>21</v>
      </c>
      <c r="B2962" s="1" t="s">
        <v>45</v>
      </c>
      <c r="C2962" s="1">
        <v>2050</v>
      </c>
      <c r="D2962" s="1" t="s">
        <v>52</v>
      </c>
      <c r="E2962" s="1" t="s">
        <v>17</v>
      </c>
      <c r="F2962" s="1" t="s">
        <v>51</v>
      </c>
      <c r="G2962" s="1" t="s">
        <v>59</v>
      </c>
      <c r="H2962" s="1">
        <v>0</v>
      </c>
    </row>
    <row r="2963" spans="1:8" x14ac:dyDescent="0.4">
      <c r="A2963" s="1" t="s">
        <v>21</v>
      </c>
      <c r="B2963" s="1" t="s">
        <v>45</v>
      </c>
      <c r="C2963" s="1">
        <v>2030</v>
      </c>
      <c r="D2963" s="1" t="s">
        <v>52</v>
      </c>
      <c r="E2963" s="1" t="s">
        <v>17</v>
      </c>
      <c r="F2963" s="1" t="s">
        <v>13</v>
      </c>
      <c r="G2963" s="1" t="s">
        <v>59</v>
      </c>
      <c r="H2963" s="1">
        <v>0</v>
      </c>
    </row>
    <row r="2964" spans="1:8" x14ac:dyDescent="0.4">
      <c r="A2964" s="1" t="s">
        <v>21</v>
      </c>
      <c r="B2964" s="1" t="s">
        <v>45</v>
      </c>
      <c r="C2964" s="1">
        <v>2040</v>
      </c>
      <c r="D2964" s="1" t="s">
        <v>52</v>
      </c>
      <c r="E2964" s="1" t="s">
        <v>17</v>
      </c>
      <c r="F2964" s="1" t="s">
        <v>13</v>
      </c>
      <c r="G2964" s="1" t="s">
        <v>59</v>
      </c>
      <c r="H2964" s="1">
        <v>0</v>
      </c>
    </row>
    <row r="2965" spans="1:8" x14ac:dyDescent="0.4">
      <c r="A2965" s="1" t="s">
        <v>21</v>
      </c>
      <c r="B2965" s="1" t="s">
        <v>45</v>
      </c>
      <c r="C2965" s="1">
        <v>2050</v>
      </c>
      <c r="D2965" s="1" t="s">
        <v>52</v>
      </c>
      <c r="E2965" s="1" t="s">
        <v>17</v>
      </c>
      <c r="F2965" s="1" t="s">
        <v>13</v>
      </c>
      <c r="G2965" s="1" t="s">
        <v>59</v>
      </c>
      <c r="H2965" s="1">
        <v>0</v>
      </c>
    </row>
    <row r="2966" spans="1:8" x14ac:dyDescent="0.4">
      <c r="A2966" s="1" t="s">
        <v>22</v>
      </c>
      <c r="B2966" s="1" t="s">
        <v>45</v>
      </c>
      <c r="C2966" s="1">
        <v>2030</v>
      </c>
      <c r="D2966" s="1" t="s">
        <v>52</v>
      </c>
      <c r="E2966" s="1" t="s">
        <v>17</v>
      </c>
      <c r="F2966" s="1" t="s">
        <v>51</v>
      </c>
      <c r="G2966" s="1" t="s">
        <v>53</v>
      </c>
      <c r="H2966" s="1">
        <v>0</v>
      </c>
    </row>
    <row r="2967" spans="1:8" x14ac:dyDescent="0.4">
      <c r="A2967" s="1" t="s">
        <v>22</v>
      </c>
      <c r="B2967" s="1" t="s">
        <v>45</v>
      </c>
      <c r="C2967" s="1">
        <v>2040</v>
      </c>
      <c r="D2967" s="1" t="s">
        <v>52</v>
      </c>
      <c r="E2967" s="1" t="s">
        <v>17</v>
      </c>
      <c r="F2967" s="1" t="s">
        <v>51</v>
      </c>
      <c r="G2967" s="1" t="s">
        <v>53</v>
      </c>
      <c r="H2967" s="1">
        <v>0</v>
      </c>
    </row>
    <row r="2968" spans="1:8" x14ac:dyDescent="0.4">
      <c r="A2968" s="1" t="s">
        <v>22</v>
      </c>
      <c r="B2968" s="1" t="s">
        <v>45</v>
      </c>
      <c r="C2968" s="1">
        <v>2050</v>
      </c>
      <c r="D2968" s="1" t="s">
        <v>52</v>
      </c>
      <c r="E2968" s="1" t="s">
        <v>17</v>
      </c>
      <c r="F2968" s="1" t="s">
        <v>51</v>
      </c>
      <c r="G2968" s="1" t="s">
        <v>53</v>
      </c>
      <c r="H2968" s="1">
        <v>0</v>
      </c>
    </row>
    <row r="2969" spans="1:8" x14ac:dyDescent="0.4">
      <c r="A2969" s="1" t="s">
        <v>22</v>
      </c>
      <c r="B2969" s="1" t="s">
        <v>45</v>
      </c>
      <c r="C2969" s="1">
        <v>2030</v>
      </c>
      <c r="D2969" s="1" t="s">
        <v>52</v>
      </c>
      <c r="E2969" s="1" t="s">
        <v>17</v>
      </c>
      <c r="F2969" s="1" t="s">
        <v>13</v>
      </c>
      <c r="G2969" s="1" t="s">
        <v>53</v>
      </c>
      <c r="H2969" s="1">
        <v>0</v>
      </c>
    </row>
    <row r="2970" spans="1:8" x14ac:dyDescent="0.4">
      <c r="A2970" s="1" t="s">
        <v>22</v>
      </c>
      <c r="B2970" s="1" t="s">
        <v>45</v>
      </c>
      <c r="C2970" s="1">
        <v>2040</v>
      </c>
      <c r="D2970" s="1" t="s">
        <v>52</v>
      </c>
      <c r="E2970" s="1" t="s">
        <v>17</v>
      </c>
      <c r="F2970" s="1" t="s">
        <v>13</v>
      </c>
      <c r="G2970" s="1" t="s">
        <v>53</v>
      </c>
      <c r="H2970" s="1">
        <v>0</v>
      </c>
    </row>
    <row r="2971" spans="1:8" x14ac:dyDescent="0.4">
      <c r="A2971" s="1" t="s">
        <v>22</v>
      </c>
      <c r="B2971" s="1" t="s">
        <v>45</v>
      </c>
      <c r="C2971" s="1">
        <v>2050</v>
      </c>
      <c r="D2971" s="1" t="s">
        <v>52</v>
      </c>
      <c r="E2971" s="1" t="s">
        <v>17</v>
      </c>
      <c r="F2971" s="1" t="s">
        <v>13</v>
      </c>
      <c r="G2971" s="1" t="s">
        <v>53</v>
      </c>
      <c r="H2971" s="1">
        <v>0</v>
      </c>
    </row>
    <row r="2972" spans="1:8" x14ac:dyDescent="0.4">
      <c r="A2972" s="1" t="s">
        <v>22</v>
      </c>
      <c r="B2972" s="1" t="s">
        <v>45</v>
      </c>
      <c r="C2972" s="1">
        <v>2030</v>
      </c>
      <c r="D2972" s="1" t="s">
        <v>52</v>
      </c>
      <c r="E2972" s="1" t="s">
        <v>17</v>
      </c>
      <c r="F2972" s="1" t="s">
        <v>51</v>
      </c>
      <c r="G2972" s="1" t="s">
        <v>54</v>
      </c>
      <c r="H2972" s="1">
        <v>47.655182630290625</v>
      </c>
    </row>
    <row r="2973" spans="1:8" x14ac:dyDescent="0.4">
      <c r="A2973" s="1" t="s">
        <v>22</v>
      </c>
      <c r="B2973" s="1" t="s">
        <v>45</v>
      </c>
      <c r="C2973" s="1">
        <v>2040</v>
      </c>
      <c r="D2973" s="1" t="s">
        <v>52</v>
      </c>
      <c r="E2973" s="1" t="s">
        <v>17</v>
      </c>
      <c r="F2973" s="1" t="s">
        <v>51</v>
      </c>
      <c r="G2973" s="1" t="s">
        <v>54</v>
      </c>
      <c r="H2973" s="1">
        <v>208.03476555548332</v>
      </c>
    </row>
    <row r="2974" spans="1:8" x14ac:dyDescent="0.4">
      <c r="A2974" s="1" t="s">
        <v>22</v>
      </c>
      <c r="B2974" s="1" t="s">
        <v>45</v>
      </c>
      <c r="C2974" s="1">
        <v>2050</v>
      </c>
      <c r="D2974" s="1" t="s">
        <v>52</v>
      </c>
      <c r="E2974" s="1" t="s">
        <v>17</v>
      </c>
      <c r="F2974" s="1" t="s">
        <v>51</v>
      </c>
      <c r="G2974" s="1" t="s">
        <v>54</v>
      </c>
      <c r="H2974" s="1">
        <v>260.28699795673936</v>
      </c>
    </row>
    <row r="2975" spans="1:8" x14ac:dyDescent="0.4">
      <c r="A2975" s="1" t="s">
        <v>22</v>
      </c>
      <c r="B2975" s="1" t="s">
        <v>45</v>
      </c>
      <c r="C2975" s="1">
        <v>2030</v>
      </c>
      <c r="D2975" s="1" t="s">
        <v>52</v>
      </c>
      <c r="E2975" s="1" t="s">
        <v>17</v>
      </c>
      <c r="F2975" s="1" t="s">
        <v>13</v>
      </c>
      <c r="G2975" s="1" t="s">
        <v>54</v>
      </c>
      <c r="H2975" s="1">
        <v>459.71846235926495</v>
      </c>
    </row>
    <row r="2976" spans="1:8" x14ac:dyDescent="0.4">
      <c r="A2976" s="1" t="s">
        <v>22</v>
      </c>
      <c r="B2976" s="1" t="s">
        <v>45</v>
      </c>
      <c r="C2976" s="1">
        <v>2040</v>
      </c>
      <c r="D2976" s="1" t="s">
        <v>52</v>
      </c>
      <c r="E2976" s="1" t="s">
        <v>17</v>
      </c>
      <c r="F2976" s="1" t="s">
        <v>13</v>
      </c>
      <c r="G2976" s="1" t="s">
        <v>54</v>
      </c>
      <c r="H2976" s="1">
        <v>230.67047695800321</v>
      </c>
    </row>
    <row r="2977" spans="1:8" x14ac:dyDescent="0.4">
      <c r="A2977" s="1" t="s">
        <v>22</v>
      </c>
      <c r="B2977" s="1" t="s">
        <v>45</v>
      </c>
      <c r="C2977" s="1">
        <v>2050</v>
      </c>
      <c r="D2977" s="1" t="s">
        <v>52</v>
      </c>
      <c r="E2977" s="1" t="s">
        <v>17</v>
      </c>
      <c r="F2977" s="1" t="s">
        <v>13</v>
      </c>
      <c r="G2977" s="1" t="s">
        <v>54</v>
      </c>
      <c r="H2977" s="1">
        <v>141.56384182779942</v>
      </c>
    </row>
    <row r="2978" spans="1:8" x14ac:dyDescent="0.4">
      <c r="A2978" s="1" t="s">
        <v>22</v>
      </c>
      <c r="B2978" s="1" t="s">
        <v>45</v>
      </c>
      <c r="C2978" s="1">
        <v>2030</v>
      </c>
      <c r="D2978" s="1" t="s">
        <v>52</v>
      </c>
      <c r="E2978" s="1" t="s">
        <v>17</v>
      </c>
      <c r="F2978" s="1" t="s">
        <v>51</v>
      </c>
      <c r="G2978" s="1" t="s">
        <v>55</v>
      </c>
      <c r="H2978" s="1">
        <v>0</v>
      </c>
    </row>
    <row r="2979" spans="1:8" x14ac:dyDescent="0.4">
      <c r="A2979" s="1" t="s">
        <v>22</v>
      </c>
      <c r="B2979" s="1" t="s">
        <v>45</v>
      </c>
      <c r="C2979" s="1">
        <v>2040</v>
      </c>
      <c r="D2979" s="1" t="s">
        <v>52</v>
      </c>
      <c r="E2979" s="1" t="s">
        <v>17</v>
      </c>
      <c r="F2979" s="1" t="s">
        <v>51</v>
      </c>
      <c r="G2979" s="1" t="s">
        <v>55</v>
      </c>
      <c r="H2979" s="1">
        <v>0</v>
      </c>
    </row>
    <row r="2980" spans="1:8" x14ac:dyDescent="0.4">
      <c r="A2980" s="1" t="s">
        <v>22</v>
      </c>
      <c r="B2980" s="1" t="s">
        <v>45</v>
      </c>
      <c r="C2980" s="1">
        <v>2050</v>
      </c>
      <c r="D2980" s="1" t="s">
        <v>52</v>
      </c>
      <c r="E2980" s="1" t="s">
        <v>17</v>
      </c>
      <c r="F2980" s="1" t="s">
        <v>51</v>
      </c>
      <c r="G2980" s="1" t="s">
        <v>55</v>
      </c>
      <c r="H2980" s="1">
        <v>0</v>
      </c>
    </row>
    <row r="2981" spans="1:8" x14ac:dyDescent="0.4">
      <c r="A2981" s="1" t="s">
        <v>22</v>
      </c>
      <c r="B2981" s="1" t="s">
        <v>45</v>
      </c>
      <c r="C2981" s="1">
        <v>2030</v>
      </c>
      <c r="D2981" s="1" t="s">
        <v>52</v>
      </c>
      <c r="E2981" s="1" t="s">
        <v>17</v>
      </c>
      <c r="F2981" s="1" t="s">
        <v>13</v>
      </c>
      <c r="G2981" s="1" t="s">
        <v>55</v>
      </c>
      <c r="H2981" s="1">
        <v>46.629277838443102</v>
      </c>
    </row>
    <row r="2982" spans="1:8" x14ac:dyDescent="0.4">
      <c r="A2982" s="1" t="s">
        <v>22</v>
      </c>
      <c r="B2982" s="1" t="s">
        <v>45</v>
      </c>
      <c r="C2982" s="1">
        <v>2040</v>
      </c>
      <c r="D2982" s="1" t="s">
        <v>52</v>
      </c>
      <c r="E2982" s="1" t="s">
        <v>17</v>
      </c>
      <c r="F2982" s="1" t="s">
        <v>13</v>
      </c>
      <c r="G2982" s="1" t="s">
        <v>55</v>
      </c>
      <c r="H2982" s="1">
        <v>44.133196079431812</v>
      </c>
    </row>
    <row r="2983" spans="1:8" x14ac:dyDescent="0.4">
      <c r="A2983" s="1" t="s">
        <v>22</v>
      </c>
      <c r="B2983" s="1" t="s">
        <v>45</v>
      </c>
      <c r="C2983" s="1">
        <v>2050</v>
      </c>
      <c r="D2983" s="1" t="s">
        <v>52</v>
      </c>
      <c r="E2983" s="1" t="s">
        <v>17</v>
      </c>
      <c r="F2983" s="1" t="s">
        <v>13</v>
      </c>
      <c r="G2983" s="1" t="s">
        <v>55</v>
      </c>
      <c r="H2983" s="1">
        <v>21.05948382956398</v>
      </c>
    </row>
    <row r="2984" spans="1:8" x14ac:dyDescent="0.4">
      <c r="A2984" s="1" t="s">
        <v>22</v>
      </c>
      <c r="B2984" s="1" t="s">
        <v>45</v>
      </c>
      <c r="C2984" s="1">
        <v>2030</v>
      </c>
      <c r="D2984" s="1" t="s">
        <v>52</v>
      </c>
      <c r="E2984" s="1" t="s">
        <v>17</v>
      </c>
      <c r="F2984" s="1" t="s">
        <v>51</v>
      </c>
      <c r="G2984" s="1" t="s">
        <v>56</v>
      </c>
      <c r="H2984" s="1">
        <v>14.939947311800529</v>
      </c>
    </row>
    <row r="2985" spans="1:8" x14ac:dyDescent="0.4">
      <c r="A2985" s="1" t="s">
        <v>22</v>
      </c>
      <c r="B2985" s="1" t="s">
        <v>45</v>
      </c>
      <c r="C2985" s="1">
        <v>2040</v>
      </c>
      <c r="D2985" s="1" t="s">
        <v>52</v>
      </c>
      <c r="E2985" s="1" t="s">
        <v>17</v>
      </c>
      <c r="F2985" s="1" t="s">
        <v>51</v>
      </c>
      <c r="G2985" s="1" t="s">
        <v>56</v>
      </c>
      <c r="H2985" s="1">
        <v>112.04427714973869</v>
      </c>
    </row>
    <row r="2986" spans="1:8" x14ac:dyDescent="0.4">
      <c r="A2986" s="1" t="s">
        <v>22</v>
      </c>
      <c r="B2986" s="1" t="s">
        <v>45</v>
      </c>
      <c r="C2986" s="1">
        <v>2050</v>
      </c>
      <c r="D2986" s="1" t="s">
        <v>52</v>
      </c>
      <c r="E2986" s="1" t="s">
        <v>17</v>
      </c>
      <c r="F2986" s="1" t="s">
        <v>51</v>
      </c>
      <c r="G2986" s="1" t="s">
        <v>56</v>
      </c>
      <c r="H2986" s="1">
        <v>189.13640088334765</v>
      </c>
    </row>
    <row r="2987" spans="1:8" x14ac:dyDescent="0.4">
      <c r="A2987" s="1" t="s">
        <v>22</v>
      </c>
      <c r="B2987" s="1" t="s">
        <v>45</v>
      </c>
      <c r="C2987" s="1">
        <v>2030</v>
      </c>
      <c r="D2987" s="1" t="s">
        <v>52</v>
      </c>
      <c r="E2987" s="1" t="s">
        <v>17</v>
      </c>
      <c r="F2987" s="1" t="s">
        <v>13</v>
      </c>
      <c r="G2987" s="1" t="s">
        <v>56</v>
      </c>
      <c r="H2987" s="1">
        <v>47.98868201089806</v>
      </c>
    </row>
    <row r="2988" spans="1:8" x14ac:dyDescent="0.4">
      <c r="A2988" s="1" t="s">
        <v>22</v>
      </c>
      <c r="B2988" s="1" t="s">
        <v>45</v>
      </c>
      <c r="C2988" s="1">
        <v>2040</v>
      </c>
      <c r="D2988" s="1" t="s">
        <v>52</v>
      </c>
      <c r="E2988" s="1" t="s">
        <v>17</v>
      </c>
      <c r="F2988" s="1" t="s">
        <v>13</v>
      </c>
      <c r="G2988" s="1" t="s">
        <v>56</v>
      </c>
      <c r="H2988" s="1">
        <v>64.793608462614515</v>
      </c>
    </row>
    <row r="2989" spans="1:8" x14ac:dyDescent="0.4">
      <c r="A2989" s="1" t="s">
        <v>22</v>
      </c>
      <c r="B2989" s="1" t="s">
        <v>45</v>
      </c>
      <c r="C2989" s="1">
        <v>2050</v>
      </c>
      <c r="D2989" s="1" t="s">
        <v>52</v>
      </c>
      <c r="E2989" s="1" t="s">
        <v>17</v>
      </c>
      <c r="F2989" s="1" t="s">
        <v>13</v>
      </c>
      <c r="G2989" s="1" t="s">
        <v>56</v>
      </c>
      <c r="H2989" s="1">
        <v>55.986265687133944</v>
      </c>
    </row>
    <row r="2990" spans="1:8" x14ac:dyDescent="0.4">
      <c r="A2990" s="1" t="s">
        <v>22</v>
      </c>
      <c r="B2990" s="1" t="s">
        <v>45</v>
      </c>
      <c r="C2990" s="1">
        <v>2030</v>
      </c>
      <c r="D2990" s="1" t="s">
        <v>52</v>
      </c>
      <c r="E2990" s="1" t="s">
        <v>17</v>
      </c>
      <c r="F2990" s="1" t="s">
        <v>51</v>
      </c>
      <c r="G2990" s="1" t="s">
        <v>57</v>
      </c>
      <c r="H2990" s="1">
        <v>27.069984712647138</v>
      </c>
    </row>
    <row r="2991" spans="1:8" x14ac:dyDescent="0.4">
      <c r="A2991" s="1" t="s">
        <v>22</v>
      </c>
      <c r="B2991" s="1" t="s">
        <v>45</v>
      </c>
      <c r="C2991" s="1">
        <v>2040</v>
      </c>
      <c r="D2991" s="1" t="s">
        <v>52</v>
      </c>
      <c r="E2991" s="1" t="s">
        <v>17</v>
      </c>
      <c r="F2991" s="1" t="s">
        <v>51</v>
      </c>
      <c r="G2991" s="1" t="s">
        <v>57</v>
      </c>
      <c r="H2991" s="1">
        <v>48.161209885428249</v>
      </c>
    </row>
    <row r="2992" spans="1:8" x14ac:dyDescent="0.4">
      <c r="A2992" s="1" t="s">
        <v>22</v>
      </c>
      <c r="B2992" s="1" t="s">
        <v>45</v>
      </c>
      <c r="C2992" s="1">
        <v>2050</v>
      </c>
      <c r="D2992" s="1" t="s">
        <v>52</v>
      </c>
      <c r="E2992" s="1" t="s">
        <v>17</v>
      </c>
      <c r="F2992" s="1" t="s">
        <v>51</v>
      </c>
      <c r="G2992" s="1" t="s">
        <v>57</v>
      </c>
      <c r="H2992" s="1">
        <v>71.886742334904199</v>
      </c>
    </row>
    <row r="2993" spans="1:8" x14ac:dyDescent="0.4">
      <c r="A2993" s="1" t="s">
        <v>22</v>
      </c>
      <c r="B2993" s="1" t="s">
        <v>45</v>
      </c>
      <c r="C2993" s="1">
        <v>2030</v>
      </c>
      <c r="D2993" s="1" t="s">
        <v>52</v>
      </c>
      <c r="E2993" s="1" t="s">
        <v>17</v>
      </c>
      <c r="F2993" s="1" t="s">
        <v>13</v>
      </c>
      <c r="G2993" s="1" t="s">
        <v>57</v>
      </c>
      <c r="H2993" s="1">
        <v>55.495184893170418</v>
      </c>
    </row>
    <row r="2994" spans="1:8" x14ac:dyDescent="0.4">
      <c r="A2994" s="1" t="s">
        <v>22</v>
      </c>
      <c r="B2994" s="1" t="s">
        <v>45</v>
      </c>
      <c r="C2994" s="1">
        <v>2040</v>
      </c>
      <c r="D2994" s="1" t="s">
        <v>52</v>
      </c>
      <c r="E2994" s="1" t="s">
        <v>17</v>
      </c>
      <c r="F2994" s="1" t="s">
        <v>13</v>
      </c>
      <c r="G2994" s="1" t="s">
        <v>57</v>
      </c>
      <c r="H2994" s="1">
        <v>68.066889639256132</v>
      </c>
    </row>
    <row r="2995" spans="1:8" x14ac:dyDescent="0.4">
      <c r="A2995" s="1" t="s">
        <v>22</v>
      </c>
      <c r="B2995" s="1" t="s">
        <v>45</v>
      </c>
      <c r="C2995" s="1">
        <v>2050</v>
      </c>
      <c r="D2995" s="1" t="s">
        <v>52</v>
      </c>
      <c r="E2995" s="1" t="s">
        <v>17</v>
      </c>
      <c r="F2995" s="1" t="s">
        <v>13</v>
      </c>
      <c r="G2995" s="1" t="s">
        <v>57</v>
      </c>
      <c r="H2995" s="1">
        <v>95.262334142041254</v>
      </c>
    </row>
    <row r="2996" spans="1:8" x14ac:dyDescent="0.4">
      <c r="A2996" s="1" t="s">
        <v>22</v>
      </c>
      <c r="B2996" s="1" t="s">
        <v>45</v>
      </c>
      <c r="C2996" s="1">
        <v>2030</v>
      </c>
      <c r="D2996" s="1" t="s">
        <v>52</v>
      </c>
      <c r="E2996" s="1" t="s">
        <v>17</v>
      </c>
      <c r="F2996" s="1" t="s">
        <v>51</v>
      </c>
      <c r="G2996" s="1" t="s">
        <v>58</v>
      </c>
      <c r="H2996" s="1">
        <v>0</v>
      </c>
    </row>
    <row r="2997" spans="1:8" x14ac:dyDescent="0.4">
      <c r="A2997" s="1" t="s">
        <v>22</v>
      </c>
      <c r="B2997" s="1" t="s">
        <v>45</v>
      </c>
      <c r="C2997" s="1">
        <v>2040</v>
      </c>
      <c r="D2997" s="1" t="s">
        <v>52</v>
      </c>
      <c r="E2997" s="1" t="s">
        <v>17</v>
      </c>
      <c r="F2997" s="1" t="s">
        <v>51</v>
      </c>
      <c r="G2997" s="1" t="s">
        <v>58</v>
      </c>
      <c r="H2997" s="1">
        <v>0</v>
      </c>
    </row>
    <row r="2998" spans="1:8" x14ac:dyDescent="0.4">
      <c r="A2998" s="1" t="s">
        <v>22</v>
      </c>
      <c r="B2998" s="1" t="s">
        <v>45</v>
      </c>
      <c r="C2998" s="1">
        <v>2050</v>
      </c>
      <c r="D2998" s="1" t="s">
        <v>52</v>
      </c>
      <c r="E2998" s="1" t="s">
        <v>17</v>
      </c>
      <c r="F2998" s="1" t="s">
        <v>51</v>
      </c>
      <c r="G2998" s="1" t="s">
        <v>58</v>
      </c>
      <c r="H2998" s="1">
        <v>0</v>
      </c>
    </row>
    <row r="2999" spans="1:8" x14ac:dyDescent="0.4">
      <c r="A2999" s="1" t="s">
        <v>22</v>
      </c>
      <c r="B2999" s="1" t="s">
        <v>45</v>
      </c>
      <c r="C2999" s="1">
        <v>2030</v>
      </c>
      <c r="D2999" s="1" t="s">
        <v>52</v>
      </c>
      <c r="E2999" s="1" t="s">
        <v>17</v>
      </c>
      <c r="F2999" s="1" t="s">
        <v>13</v>
      </c>
      <c r="G2999" s="1" t="s">
        <v>58</v>
      </c>
      <c r="H2999" s="1">
        <v>12.507288771481447</v>
      </c>
    </row>
    <row r="3000" spans="1:8" x14ac:dyDescent="0.4">
      <c r="A3000" s="1" t="s">
        <v>22</v>
      </c>
      <c r="B3000" s="1" t="s">
        <v>45</v>
      </c>
      <c r="C3000" s="1">
        <v>2040</v>
      </c>
      <c r="D3000" s="1" t="s">
        <v>52</v>
      </c>
      <c r="E3000" s="1" t="s">
        <v>17</v>
      </c>
      <c r="F3000" s="1" t="s">
        <v>13</v>
      </c>
      <c r="G3000" s="1" t="s">
        <v>58</v>
      </c>
      <c r="H3000" s="1">
        <v>8.9424739140499341</v>
      </c>
    </row>
    <row r="3001" spans="1:8" x14ac:dyDescent="0.4">
      <c r="A3001" s="1" t="s">
        <v>22</v>
      </c>
      <c r="B3001" s="1" t="s">
        <v>45</v>
      </c>
      <c r="C3001" s="1">
        <v>2050</v>
      </c>
      <c r="D3001" s="1" t="s">
        <v>52</v>
      </c>
      <c r="E3001" s="1" t="s">
        <v>17</v>
      </c>
      <c r="F3001" s="1" t="s">
        <v>13</v>
      </c>
      <c r="G3001" s="1" t="s">
        <v>58</v>
      </c>
      <c r="H3001" s="1">
        <v>5.5438548147063065</v>
      </c>
    </row>
    <row r="3002" spans="1:8" x14ac:dyDescent="0.4">
      <c r="A3002" s="1" t="s">
        <v>22</v>
      </c>
      <c r="B3002" s="1" t="s">
        <v>45</v>
      </c>
      <c r="C3002" s="1">
        <v>2030</v>
      </c>
      <c r="D3002" s="1" t="s">
        <v>52</v>
      </c>
      <c r="E3002" s="1" t="s">
        <v>17</v>
      </c>
      <c r="F3002" s="1" t="s">
        <v>51</v>
      </c>
      <c r="G3002" s="1" t="s">
        <v>59</v>
      </c>
      <c r="H3002" s="1">
        <v>0</v>
      </c>
    </row>
    <row r="3003" spans="1:8" x14ac:dyDescent="0.4">
      <c r="A3003" s="1" t="s">
        <v>22</v>
      </c>
      <c r="B3003" s="1" t="s">
        <v>45</v>
      </c>
      <c r="C3003" s="1">
        <v>2040</v>
      </c>
      <c r="D3003" s="1" t="s">
        <v>52</v>
      </c>
      <c r="E3003" s="1" t="s">
        <v>17</v>
      </c>
      <c r="F3003" s="1" t="s">
        <v>51</v>
      </c>
      <c r="G3003" s="1" t="s">
        <v>59</v>
      </c>
      <c r="H3003" s="1">
        <v>0</v>
      </c>
    </row>
    <row r="3004" spans="1:8" x14ac:dyDescent="0.4">
      <c r="A3004" s="1" t="s">
        <v>22</v>
      </c>
      <c r="B3004" s="1" t="s">
        <v>45</v>
      </c>
      <c r="C3004" s="1">
        <v>2050</v>
      </c>
      <c r="D3004" s="1" t="s">
        <v>52</v>
      </c>
      <c r="E3004" s="1" t="s">
        <v>17</v>
      </c>
      <c r="F3004" s="1" t="s">
        <v>51</v>
      </c>
      <c r="G3004" s="1" t="s">
        <v>59</v>
      </c>
      <c r="H3004" s="1">
        <v>0</v>
      </c>
    </row>
    <row r="3005" spans="1:8" x14ac:dyDescent="0.4">
      <c r="A3005" s="1" t="s">
        <v>22</v>
      </c>
      <c r="B3005" s="1" t="s">
        <v>45</v>
      </c>
      <c r="C3005" s="1">
        <v>2030</v>
      </c>
      <c r="D3005" s="1" t="s">
        <v>52</v>
      </c>
      <c r="E3005" s="1" t="s">
        <v>17</v>
      </c>
      <c r="F3005" s="1" t="s">
        <v>13</v>
      </c>
      <c r="G3005" s="1" t="s">
        <v>59</v>
      </c>
      <c r="H3005" s="1">
        <v>0</v>
      </c>
    </row>
    <row r="3006" spans="1:8" x14ac:dyDescent="0.4">
      <c r="A3006" s="1" t="s">
        <v>22</v>
      </c>
      <c r="B3006" s="1" t="s">
        <v>45</v>
      </c>
      <c r="C3006" s="1">
        <v>2040</v>
      </c>
      <c r="D3006" s="1" t="s">
        <v>52</v>
      </c>
      <c r="E3006" s="1" t="s">
        <v>17</v>
      </c>
      <c r="F3006" s="1" t="s">
        <v>13</v>
      </c>
      <c r="G3006" s="1" t="s">
        <v>59</v>
      </c>
      <c r="H3006" s="1">
        <v>0</v>
      </c>
    </row>
    <row r="3007" spans="1:8" x14ac:dyDescent="0.4">
      <c r="A3007" s="1" t="s">
        <v>22</v>
      </c>
      <c r="B3007" s="1" t="s">
        <v>45</v>
      </c>
      <c r="C3007" s="1">
        <v>2050</v>
      </c>
      <c r="D3007" s="1" t="s">
        <v>52</v>
      </c>
      <c r="E3007" s="1" t="s">
        <v>17</v>
      </c>
      <c r="F3007" s="1" t="s">
        <v>13</v>
      </c>
      <c r="G3007" s="1" t="s">
        <v>59</v>
      </c>
      <c r="H3007" s="1">
        <v>0</v>
      </c>
    </row>
    <row r="3008" spans="1:8" x14ac:dyDescent="0.4">
      <c r="A3008" s="1" t="s">
        <v>23</v>
      </c>
      <c r="B3008" s="1" t="s">
        <v>45</v>
      </c>
      <c r="C3008" s="1">
        <v>2030</v>
      </c>
      <c r="D3008" s="1" t="s">
        <v>52</v>
      </c>
      <c r="E3008" s="1" t="s">
        <v>17</v>
      </c>
      <c r="F3008" s="1" t="s">
        <v>51</v>
      </c>
      <c r="G3008" s="1" t="s">
        <v>53</v>
      </c>
      <c r="H3008" s="1">
        <v>0</v>
      </c>
    </row>
    <row r="3009" spans="1:8" x14ac:dyDescent="0.4">
      <c r="A3009" s="1" t="s">
        <v>23</v>
      </c>
      <c r="B3009" s="1" t="s">
        <v>45</v>
      </c>
      <c r="C3009" s="1">
        <v>2040</v>
      </c>
      <c r="D3009" s="1" t="s">
        <v>52</v>
      </c>
      <c r="E3009" s="1" t="s">
        <v>17</v>
      </c>
      <c r="F3009" s="1" t="s">
        <v>51</v>
      </c>
      <c r="G3009" s="1" t="s">
        <v>53</v>
      </c>
      <c r="H3009" s="1">
        <v>0</v>
      </c>
    </row>
    <row r="3010" spans="1:8" x14ac:dyDescent="0.4">
      <c r="A3010" s="1" t="s">
        <v>23</v>
      </c>
      <c r="B3010" s="1" t="s">
        <v>45</v>
      </c>
      <c r="C3010" s="1">
        <v>2050</v>
      </c>
      <c r="D3010" s="1" t="s">
        <v>52</v>
      </c>
      <c r="E3010" s="1" t="s">
        <v>17</v>
      </c>
      <c r="F3010" s="1" t="s">
        <v>51</v>
      </c>
      <c r="G3010" s="1" t="s">
        <v>53</v>
      </c>
      <c r="H3010" s="1">
        <v>0</v>
      </c>
    </row>
    <row r="3011" spans="1:8" x14ac:dyDescent="0.4">
      <c r="A3011" s="1" t="s">
        <v>23</v>
      </c>
      <c r="B3011" s="1" t="s">
        <v>45</v>
      </c>
      <c r="C3011" s="1">
        <v>2030</v>
      </c>
      <c r="D3011" s="1" t="s">
        <v>52</v>
      </c>
      <c r="E3011" s="1" t="s">
        <v>17</v>
      </c>
      <c r="F3011" s="1" t="s">
        <v>13</v>
      </c>
      <c r="G3011" s="1" t="s">
        <v>53</v>
      </c>
      <c r="H3011" s="1">
        <v>0</v>
      </c>
    </row>
    <row r="3012" spans="1:8" x14ac:dyDescent="0.4">
      <c r="A3012" s="1" t="s">
        <v>23</v>
      </c>
      <c r="B3012" s="1" t="s">
        <v>45</v>
      </c>
      <c r="C3012" s="1">
        <v>2040</v>
      </c>
      <c r="D3012" s="1" t="s">
        <v>52</v>
      </c>
      <c r="E3012" s="1" t="s">
        <v>17</v>
      </c>
      <c r="F3012" s="1" t="s">
        <v>13</v>
      </c>
      <c r="G3012" s="1" t="s">
        <v>53</v>
      </c>
      <c r="H3012" s="1">
        <v>0</v>
      </c>
    </row>
    <row r="3013" spans="1:8" x14ac:dyDescent="0.4">
      <c r="A3013" s="1" t="s">
        <v>23</v>
      </c>
      <c r="B3013" s="1" t="s">
        <v>45</v>
      </c>
      <c r="C3013" s="1">
        <v>2050</v>
      </c>
      <c r="D3013" s="1" t="s">
        <v>52</v>
      </c>
      <c r="E3013" s="1" t="s">
        <v>17</v>
      </c>
      <c r="F3013" s="1" t="s">
        <v>13</v>
      </c>
      <c r="G3013" s="1" t="s">
        <v>53</v>
      </c>
      <c r="H3013" s="1">
        <v>0</v>
      </c>
    </row>
    <row r="3014" spans="1:8" x14ac:dyDescent="0.4">
      <c r="A3014" s="1" t="s">
        <v>23</v>
      </c>
      <c r="B3014" s="1" t="s">
        <v>45</v>
      </c>
      <c r="C3014" s="1">
        <v>2030</v>
      </c>
      <c r="D3014" s="1" t="s">
        <v>52</v>
      </c>
      <c r="E3014" s="1" t="s">
        <v>17</v>
      </c>
      <c r="F3014" s="1" t="s">
        <v>51</v>
      </c>
      <c r="G3014" s="1" t="s">
        <v>54</v>
      </c>
      <c r="H3014" s="1">
        <v>1.6930833890668091</v>
      </c>
    </row>
    <row r="3015" spans="1:8" x14ac:dyDescent="0.4">
      <c r="A3015" s="1" t="s">
        <v>23</v>
      </c>
      <c r="B3015" s="1" t="s">
        <v>45</v>
      </c>
      <c r="C3015" s="1">
        <v>2040</v>
      </c>
      <c r="D3015" s="1" t="s">
        <v>52</v>
      </c>
      <c r="E3015" s="1" t="s">
        <v>17</v>
      </c>
      <c r="F3015" s="1" t="s">
        <v>51</v>
      </c>
      <c r="G3015" s="1" t="s">
        <v>54</v>
      </c>
      <c r="H3015" s="1">
        <v>6.9113788145638759</v>
      </c>
    </row>
    <row r="3016" spans="1:8" x14ac:dyDescent="0.4">
      <c r="A3016" s="1" t="s">
        <v>23</v>
      </c>
      <c r="B3016" s="1" t="s">
        <v>45</v>
      </c>
      <c r="C3016" s="1">
        <v>2050</v>
      </c>
      <c r="D3016" s="1" t="s">
        <v>52</v>
      </c>
      <c r="E3016" s="1" t="s">
        <v>17</v>
      </c>
      <c r="F3016" s="1" t="s">
        <v>51</v>
      </c>
      <c r="G3016" s="1" t="s">
        <v>54</v>
      </c>
      <c r="H3016" s="1">
        <v>8.978862191242559</v>
      </c>
    </row>
    <row r="3017" spans="1:8" x14ac:dyDescent="0.4">
      <c r="A3017" s="1" t="s">
        <v>23</v>
      </c>
      <c r="B3017" s="1" t="s">
        <v>45</v>
      </c>
      <c r="C3017" s="1">
        <v>2030</v>
      </c>
      <c r="D3017" s="1" t="s">
        <v>52</v>
      </c>
      <c r="E3017" s="1" t="s">
        <v>17</v>
      </c>
      <c r="F3017" s="1" t="s">
        <v>13</v>
      </c>
      <c r="G3017" s="1" t="s">
        <v>54</v>
      </c>
      <c r="H3017" s="1">
        <v>19.114472892103691</v>
      </c>
    </row>
    <row r="3018" spans="1:8" x14ac:dyDescent="0.4">
      <c r="A3018" s="1" t="s">
        <v>23</v>
      </c>
      <c r="B3018" s="1" t="s">
        <v>45</v>
      </c>
      <c r="C3018" s="1">
        <v>2040</v>
      </c>
      <c r="D3018" s="1" t="s">
        <v>52</v>
      </c>
      <c r="E3018" s="1" t="s">
        <v>17</v>
      </c>
      <c r="F3018" s="1" t="s">
        <v>13</v>
      </c>
      <c r="G3018" s="1" t="s">
        <v>54</v>
      </c>
      <c r="H3018" s="1">
        <v>10.920013187986948</v>
      </c>
    </row>
    <row r="3019" spans="1:8" x14ac:dyDescent="0.4">
      <c r="A3019" s="1" t="s">
        <v>23</v>
      </c>
      <c r="B3019" s="1" t="s">
        <v>45</v>
      </c>
      <c r="C3019" s="1">
        <v>2050</v>
      </c>
      <c r="D3019" s="1" t="s">
        <v>52</v>
      </c>
      <c r="E3019" s="1" t="s">
        <v>17</v>
      </c>
      <c r="F3019" s="1" t="s">
        <v>13</v>
      </c>
      <c r="G3019" s="1" t="s">
        <v>54</v>
      </c>
      <c r="H3019" s="1">
        <v>7.2620792868594393</v>
      </c>
    </row>
    <row r="3020" spans="1:8" x14ac:dyDescent="0.4">
      <c r="A3020" s="1" t="s">
        <v>23</v>
      </c>
      <c r="B3020" s="1" t="s">
        <v>45</v>
      </c>
      <c r="C3020" s="1">
        <v>2030</v>
      </c>
      <c r="D3020" s="1" t="s">
        <v>52</v>
      </c>
      <c r="E3020" s="1" t="s">
        <v>17</v>
      </c>
      <c r="F3020" s="1" t="s">
        <v>51</v>
      </c>
      <c r="G3020" s="1" t="s">
        <v>55</v>
      </c>
      <c r="H3020" s="1">
        <v>0</v>
      </c>
    </row>
    <row r="3021" spans="1:8" x14ac:dyDescent="0.4">
      <c r="A3021" s="1" t="s">
        <v>23</v>
      </c>
      <c r="B3021" s="1" t="s">
        <v>45</v>
      </c>
      <c r="C3021" s="1">
        <v>2040</v>
      </c>
      <c r="D3021" s="1" t="s">
        <v>52</v>
      </c>
      <c r="E3021" s="1" t="s">
        <v>17</v>
      </c>
      <c r="F3021" s="1" t="s">
        <v>51</v>
      </c>
      <c r="G3021" s="1" t="s">
        <v>55</v>
      </c>
      <c r="H3021" s="1">
        <v>0</v>
      </c>
    </row>
    <row r="3022" spans="1:8" x14ac:dyDescent="0.4">
      <c r="A3022" s="1" t="s">
        <v>23</v>
      </c>
      <c r="B3022" s="1" t="s">
        <v>45</v>
      </c>
      <c r="C3022" s="1">
        <v>2050</v>
      </c>
      <c r="D3022" s="1" t="s">
        <v>52</v>
      </c>
      <c r="E3022" s="1" t="s">
        <v>17</v>
      </c>
      <c r="F3022" s="1" t="s">
        <v>51</v>
      </c>
      <c r="G3022" s="1" t="s">
        <v>55</v>
      </c>
      <c r="H3022" s="1">
        <v>0</v>
      </c>
    </row>
    <row r="3023" spans="1:8" x14ac:dyDescent="0.4">
      <c r="A3023" s="1" t="s">
        <v>23</v>
      </c>
      <c r="B3023" s="1" t="s">
        <v>45</v>
      </c>
      <c r="C3023" s="1">
        <v>2030</v>
      </c>
      <c r="D3023" s="1" t="s">
        <v>52</v>
      </c>
      <c r="E3023" s="1" t="s">
        <v>17</v>
      </c>
      <c r="F3023" s="1" t="s">
        <v>13</v>
      </c>
      <c r="G3023" s="1" t="s">
        <v>55</v>
      </c>
      <c r="H3023" s="1">
        <v>0.92081416246252568</v>
      </c>
    </row>
    <row r="3024" spans="1:8" x14ac:dyDescent="0.4">
      <c r="A3024" s="1" t="s">
        <v>23</v>
      </c>
      <c r="B3024" s="1" t="s">
        <v>45</v>
      </c>
      <c r="C3024" s="1">
        <v>2040</v>
      </c>
      <c r="D3024" s="1" t="s">
        <v>52</v>
      </c>
      <c r="E3024" s="1" t="s">
        <v>17</v>
      </c>
      <c r="F3024" s="1" t="s">
        <v>13</v>
      </c>
      <c r="G3024" s="1" t="s">
        <v>55</v>
      </c>
      <c r="H3024" s="1">
        <v>0.9243023163384263</v>
      </c>
    </row>
    <row r="3025" spans="1:8" x14ac:dyDescent="0.4">
      <c r="A3025" s="1" t="s">
        <v>23</v>
      </c>
      <c r="B3025" s="1" t="s">
        <v>45</v>
      </c>
      <c r="C3025" s="1">
        <v>2050</v>
      </c>
      <c r="D3025" s="1" t="s">
        <v>52</v>
      </c>
      <c r="E3025" s="1" t="s">
        <v>17</v>
      </c>
      <c r="F3025" s="1" t="s">
        <v>13</v>
      </c>
      <c r="G3025" s="1" t="s">
        <v>55</v>
      </c>
      <c r="H3025" s="1">
        <v>0.47801930002543713</v>
      </c>
    </row>
    <row r="3026" spans="1:8" x14ac:dyDescent="0.4">
      <c r="A3026" s="1" t="s">
        <v>23</v>
      </c>
      <c r="B3026" s="1" t="s">
        <v>45</v>
      </c>
      <c r="C3026" s="1">
        <v>2030</v>
      </c>
      <c r="D3026" s="1" t="s">
        <v>52</v>
      </c>
      <c r="E3026" s="1" t="s">
        <v>17</v>
      </c>
      <c r="F3026" s="1" t="s">
        <v>51</v>
      </c>
      <c r="G3026" s="1" t="s">
        <v>56</v>
      </c>
      <c r="H3026" s="1">
        <v>0.71688076234638531</v>
      </c>
    </row>
    <row r="3027" spans="1:8" x14ac:dyDescent="0.4">
      <c r="A3027" s="1" t="s">
        <v>23</v>
      </c>
      <c r="B3027" s="1" t="s">
        <v>45</v>
      </c>
      <c r="C3027" s="1">
        <v>2040</v>
      </c>
      <c r="D3027" s="1" t="s">
        <v>52</v>
      </c>
      <c r="E3027" s="1" t="s">
        <v>17</v>
      </c>
      <c r="F3027" s="1" t="s">
        <v>51</v>
      </c>
      <c r="G3027" s="1" t="s">
        <v>56</v>
      </c>
      <c r="H3027" s="1">
        <v>6.3316809829381633</v>
      </c>
    </row>
    <row r="3028" spans="1:8" x14ac:dyDescent="0.4">
      <c r="A3028" s="1" t="s">
        <v>23</v>
      </c>
      <c r="B3028" s="1" t="s">
        <v>45</v>
      </c>
      <c r="C3028" s="1">
        <v>2050</v>
      </c>
      <c r="D3028" s="1" t="s">
        <v>52</v>
      </c>
      <c r="E3028" s="1" t="s">
        <v>17</v>
      </c>
      <c r="F3028" s="1" t="s">
        <v>51</v>
      </c>
      <c r="G3028" s="1" t="s">
        <v>56</v>
      </c>
      <c r="H3028" s="1">
        <v>15.409890685627875</v>
      </c>
    </row>
    <row r="3029" spans="1:8" x14ac:dyDescent="0.4">
      <c r="A3029" s="1" t="s">
        <v>23</v>
      </c>
      <c r="B3029" s="1" t="s">
        <v>45</v>
      </c>
      <c r="C3029" s="1">
        <v>2030</v>
      </c>
      <c r="D3029" s="1" t="s">
        <v>52</v>
      </c>
      <c r="E3029" s="1" t="s">
        <v>17</v>
      </c>
      <c r="F3029" s="1" t="s">
        <v>13</v>
      </c>
      <c r="G3029" s="1" t="s">
        <v>56</v>
      </c>
      <c r="H3029" s="1">
        <v>5.5880114391437932</v>
      </c>
    </row>
    <row r="3030" spans="1:8" x14ac:dyDescent="0.4">
      <c r="A3030" s="1" t="s">
        <v>23</v>
      </c>
      <c r="B3030" s="1" t="s">
        <v>45</v>
      </c>
      <c r="C3030" s="1">
        <v>2040</v>
      </c>
      <c r="D3030" s="1" t="s">
        <v>52</v>
      </c>
      <c r="E3030" s="1" t="s">
        <v>17</v>
      </c>
      <c r="F3030" s="1" t="s">
        <v>13</v>
      </c>
      <c r="G3030" s="1" t="s">
        <v>56</v>
      </c>
      <c r="H3030" s="1">
        <v>10.190380380356469</v>
      </c>
    </row>
    <row r="3031" spans="1:8" x14ac:dyDescent="0.4">
      <c r="A3031" s="1" t="s">
        <v>23</v>
      </c>
      <c r="B3031" s="1" t="s">
        <v>45</v>
      </c>
      <c r="C3031" s="1">
        <v>2050</v>
      </c>
      <c r="D3031" s="1" t="s">
        <v>52</v>
      </c>
      <c r="E3031" s="1" t="s">
        <v>17</v>
      </c>
      <c r="F3031" s="1" t="s">
        <v>13</v>
      </c>
      <c r="G3031" s="1" t="s">
        <v>56</v>
      </c>
      <c r="H3031" s="1">
        <v>6.798454028833655</v>
      </c>
    </row>
    <row r="3032" spans="1:8" x14ac:dyDescent="0.4">
      <c r="A3032" s="1" t="s">
        <v>23</v>
      </c>
      <c r="B3032" s="1" t="s">
        <v>45</v>
      </c>
      <c r="C3032" s="1">
        <v>2030</v>
      </c>
      <c r="D3032" s="1" t="s">
        <v>52</v>
      </c>
      <c r="E3032" s="1" t="s">
        <v>17</v>
      </c>
      <c r="F3032" s="1" t="s">
        <v>51</v>
      </c>
      <c r="G3032" s="1" t="s">
        <v>57</v>
      </c>
      <c r="H3032" s="1">
        <v>0.27798046483846867</v>
      </c>
    </row>
    <row r="3033" spans="1:8" x14ac:dyDescent="0.4">
      <c r="A3033" s="1" t="s">
        <v>23</v>
      </c>
      <c r="B3033" s="1" t="s">
        <v>45</v>
      </c>
      <c r="C3033" s="1">
        <v>2040</v>
      </c>
      <c r="D3033" s="1" t="s">
        <v>52</v>
      </c>
      <c r="E3033" s="1" t="s">
        <v>17</v>
      </c>
      <c r="F3033" s="1" t="s">
        <v>51</v>
      </c>
      <c r="G3033" s="1" t="s">
        <v>57</v>
      </c>
      <c r="H3033" s="1">
        <v>0.46906032534573555</v>
      </c>
    </row>
    <row r="3034" spans="1:8" x14ac:dyDescent="0.4">
      <c r="A3034" s="1" t="s">
        <v>23</v>
      </c>
      <c r="B3034" s="1" t="s">
        <v>45</v>
      </c>
      <c r="C3034" s="1">
        <v>2050</v>
      </c>
      <c r="D3034" s="1" t="s">
        <v>52</v>
      </c>
      <c r="E3034" s="1" t="s">
        <v>17</v>
      </c>
      <c r="F3034" s="1" t="s">
        <v>51</v>
      </c>
      <c r="G3034" s="1" t="s">
        <v>57</v>
      </c>
      <c r="H3034" s="1">
        <v>0.76503605429667421</v>
      </c>
    </row>
    <row r="3035" spans="1:8" x14ac:dyDescent="0.4">
      <c r="A3035" s="1" t="s">
        <v>23</v>
      </c>
      <c r="B3035" s="1" t="s">
        <v>45</v>
      </c>
      <c r="C3035" s="1">
        <v>2030</v>
      </c>
      <c r="D3035" s="1" t="s">
        <v>52</v>
      </c>
      <c r="E3035" s="1" t="s">
        <v>17</v>
      </c>
      <c r="F3035" s="1" t="s">
        <v>13</v>
      </c>
      <c r="G3035" s="1" t="s">
        <v>57</v>
      </c>
      <c r="H3035" s="1">
        <v>0.41697069725770308</v>
      </c>
    </row>
    <row r="3036" spans="1:8" x14ac:dyDescent="0.4">
      <c r="A3036" s="1" t="s">
        <v>23</v>
      </c>
      <c r="B3036" s="1" t="s">
        <v>45</v>
      </c>
      <c r="C3036" s="1">
        <v>2040</v>
      </c>
      <c r="D3036" s="1" t="s">
        <v>52</v>
      </c>
      <c r="E3036" s="1" t="s">
        <v>17</v>
      </c>
      <c r="F3036" s="1" t="s">
        <v>13</v>
      </c>
      <c r="G3036" s="1" t="s">
        <v>57</v>
      </c>
      <c r="H3036" s="1">
        <v>0.69602499890012359</v>
      </c>
    </row>
    <row r="3037" spans="1:8" x14ac:dyDescent="0.4">
      <c r="A3037" s="1" t="s">
        <v>23</v>
      </c>
      <c r="B3037" s="1" t="s">
        <v>45</v>
      </c>
      <c r="C3037" s="1">
        <v>2050</v>
      </c>
      <c r="D3037" s="1" t="s">
        <v>52</v>
      </c>
      <c r="E3037" s="1" t="s">
        <v>17</v>
      </c>
      <c r="F3037" s="1" t="s">
        <v>13</v>
      </c>
      <c r="G3037" s="1" t="s">
        <v>57</v>
      </c>
      <c r="H3037" s="1">
        <v>1.1181296178182161</v>
      </c>
    </row>
    <row r="3038" spans="1:8" x14ac:dyDescent="0.4">
      <c r="A3038" s="1" t="s">
        <v>23</v>
      </c>
      <c r="B3038" s="1" t="s">
        <v>45</v>
      </c>
      <c r="C3038" s="1">
        <v>2030</v>
      </c>
      <c r="D3038" s="1" t="s">
        <v>52</v>
      </c>
      <c r="E3038" s="1" t="s">
        <v>17</v>
      </c>
      <c r="F3038" s="1" t="s">
        <v>51</v>
      </c>
      <c r="G3038" s="1" t="s">
        <v>58</v>
      </c>
      <c r="H3038" s="1">
        <v>0</v>
      </c>
    </row>
    <row r="3039" spans="1:8" x14ac:dyDescent="0.4">
      <c r="A3039" s="1" t="s">
        <v>23</v>
      </c>
      <c r="B3039" s="1" t="s">
        <v>45</v>
      </c>
      <c r="C3039" s="1">
        <v>2040</v>
      </c>
      <c r="D3039" s="1" t="s">
        <v>52</v>
      </c>
      <c r="E3039" s="1" t="s">
        <v>17</v>
      </c>
      <c r="F3039" s="1" t="s">
        <v>51</v>
      </c>
      <c r="G3039" s="1" t="s">
        <v>58</v>
      </c>
      <c r="H3039" s="1">
        <v>0</v>
      </c>
    </row>
    <row r="3040" spans="1:8" x14ac:dyDescent="0.4">
      <c r="A3040" s="1" t="s">
        <v>23</v>
      </c>
      <c r="B3040" s="1" t="s">
        <v>45</v>
      </c>
      <c r="C3040" s="1">
        <v>2050</v>
      </c>
      <c r="D3040" s="1" t="s">
        <v>52</v>
      </c>
      <c r="E3040" s="1" t="s">
        <v>17</v>
      </c>
      <c r="F3040" s="1" t="s">
        <v>51</v>
      </c>
      <c r="G3040" s="1" t="s">
        <v>58</v>
      </c>
      <c r="H3040" s="1">
        <v>0</v>
      </c>
    </row>
    <row r="3041" spans="1:8" x14ac:dyDescent="0.4">
      <c r="A3041" s="1" t="s">
        <v>23</v>
      </c>
      <c r="B3041" s="1" t="s">
        <v>45</v>
      </c>
      <c r="C3041" s="1">
        <v>2030</v>
      </c>
      <c r="D3041" s="1" t="s">
        <v>52</v>
      </c>
      <c r="E3041" s="1" t="s">
        <v>17</v>
      </c>
      <c r="F3041" s="1" t="s">
        <v>13</v>
      </c>
      <c r="G3041" s="1" t="s">
        <v>58</v>
      </c>
      <c r="H3041" s="1">
        <v>4.201385970548138</v>
      </c>
    </row>
    <row r="3042" spans="1:8" x14ac:dyDescent="0.4">
      <c r="A3042" s="1" t="s">
        <v>23</v>
      </c>
      <c r="B3042" s="1" t="s">
        <v>45</v>
      </c>
      <c r="C3042" s="1">
        <v>2040</v>
      </c>
      <c r="D3042" s="1" t="s">
        <v>52</v>
      </c>
      <c r="E3042" s="1" t="s">
        <v>17</v>
      </c>
      <c r="F3042" s="1" t="s">
        <v>13</v>
      </c>
      <c r="G3042" s="1" t="s">
        <v>58</v>
      </c>
      <c r="H3042" s="1">
        <v>3.6376523345770746</v>
      </c>
    </row>
    <row r="3043" spans="1:8" x14ac:dyDescent="0.4">
      <c r="A3043" s="1" t="s">
        <v>23</v>
      </c>
      <c r="B3043" s="1" t="s">
        <v>45</v>
      </c>
      <c r="C3043" s="1">
        <v>2050</v>
      </c>
      <c r="D3043" s="1" t="s">
        <v>52</v>
      </c>
      <c r="E3043" s="1" t="s">
        <v>17</v>
      </c>
      <c r="F3043" s="1" t="s">
        <v>13</v>
      </c>
      <c r="G3043" s="1" t="s">
        <v>58</v>
      </c>
      <c r="H3043" s="1">
        <v>2.845917029802119</v>
      </c>
    </row>
    <row r="3044" spans="1:8" x14ac:dyDescent="0.4">
      <c r="A3044" s="1" t="s">
        <v>23</v>
      </c>
      <c r="B3044" s="1" t="s">
        <v>45</v>
      </c>
      <c r="C3044" s="1">
        <v>2030</v>
      </c>
      <c r="D3044" s="1" t="s">
        <v>52</v>
      </c>
      <c r="E3044" s="1" t="s">
        <v>17</v>
      </c>
      <c r="F3044" s="1" t="s">
        <v>51</v>
      </c>
      <c r="G3044" s="1" t="s">
        <v>59</v>
      </c>
      <c r="H3044" s="1">
        <v>0</v>
      </c>
    </row>
    <row r="3045" spans="1:8" x14ac:dyDescent="0.4">
      <c r="A3045" s="1" t="s">
        <v>23</v>
      </c>
      <c r="B3045" s="1" t="s">
        <v>45</v>
      </c>
      <c r="C3045" s="1">
        <v>2040</v>
      </c>
      <c r="D3045" s="1" t="s">
        <v>52</v>
      </c>
      <c r="E3045" s="1" t="s">
        <v>17</v>
      </c>
      <c r="F3045" s="1" t="s">
        <v>51</v>
      </c>
      <c r="G3045" s="1" t="s">
        <v>59</v>
      </c>
      <c r="H3045" s="1">
        <v>0</v>
      </c>
    </row>
    <row r="3046" spans="1:8" x14ac:dyDescent="0.4">
      <c r="A3046" s="1" t="s">
        <v>23</v>
      </c>
      <c r="B3046" s="1" t="s">
        <v>45</v>
      </c>
      <c r="C3046" s="1">
        <v>2050</v>
      </c>
      <c r="D3046" s="1" t="s">
        <v>52</v>
      </c>
      <c r="E3046" s="1" t="s">
        <v>17</v>
      </c>
      <c r="F3046" s="1" t="s">
        <v>51</v>
      </c>
      <c r="G3046" s="1" t="s">
        <v>59</v>
      </c>
      <c r="H3046" s="1">
        <v>0</v>
      </c>
    </row>
    <row r="3047" spans="1:8" x14ac:dyDescent="0.4">
      <c r="A3047" s="1" t="s">
        <v>23</v>
      </c>
      <c r="B3047" s="1" t="s">
        <v>45</v>
      </c>
      <c r="C3047" s="1">
        <v>2030</v>
      </c>
      <c r="D3047" s="1" t="s">
        <v>52</v>
      </c>
      <c r="E3047" s="1" t="s">
        <v>17</v>
      </c>
      <c r="F3047" s="1" t="s">
        <v>13</v>
      </c>
      <c r="G3047" s="1" t="s">
        <v>59</v>
      </c>
      <c r="H3047" s="1">
        <v>0</v>
      </c>
    </row>
    <row r="3048" spans="1:8" x14ac:dyDescent="0.4">
      <c r="A3048" s="1" t="s">
        <v>23</v>
      </c>
      <c r="B3048" s="1" t="s">
        <v>45</v>
      </c>
      <c r="C3048" s="1">
        <v>2040</v>
      </c>
      <c r="D3048" s="1" t="s">
        <v>52</v>
      </c>
      <c r="E3048" s="1" t="s">
        <v>17</v>
      </c>
      <c r="F3048" s="1" t="s">
        <v>13</v>
      </c>
      <c r="G3048" s="1" t="s">
        <v>59</v>
      </c>
      <c r="H3048" s="1">
        <v>0</v>
      </c>
    </row>
    <row r="3049" spans="1:8" x14ac:dyDescent="0.4">
      <c r="A3049" s="1" t="s">
        <v>23</v>
      </c>
      <c r="B3049" s="1" t="s">
        <v>45</v>
      </c>
      <c r="C3049" s="1">
        <v>2050</v>
      </c>
      <c r="D3049" s="1" t="s">
        <v>52</v>
      </c>
      <c r="E3049" s="1" t="s">
        <v>17</v>
      </c>
      <c r="F3049" s="1" t="s">
        <v>13</v>
      </c>
      <c r="G3049" s="1" t="s">
        <v>59</v>
      </c>
      <c r="H3049" s="1">
        <v>0</v>
      </c>
    </row>
    <row r="3050" spans="1:8" x14ac:dyDescent="0.4">
      <c r="A3050" s="1" t="s">
        <v>24</v>
      </c>
      <c r="B3050" s="1" t="s">
        <v>45</v>
      </c>
      <c r="C3050" s="1">
        <v>2030</v>
      </c>
      <c r="D3050" s="1" t="s">
        <v>52</v>
      </c>
      <c r="E3050" s="1" t="s">
        <v>17</v>
      </c>
      <c r="F3050" s="1" t="s">
        <v>51</v>
      </c>
      <c r="G3050" s="1" t="s">
        <v>53</v>
      </c>
      <c r="H3050" s="1">
        <v>0</v>
      </c>
    </row>
    <row r="3051" spans="1:8" x14ac:dyDescent="0.4">
      <c r="A3051" s="1" t="s">
        <v>24</v>
      </c>
      <c r="B3051" s="1" t="s">
        <v>45</v>
      </c>
      <c r="C3051" s="1">
        <v>2040</v>
      </c>
      <c r="D3051" s="1" t="s">
        <v>52</v>
      </c>
      <c r="E3051" s="1" t="s">
        <v>17</v>
      </c>
      <c r="F3051" s="1" t="s">
        <v>51</v>
      </c>
      <c r="G3051" s="1" t="s">
        <v>53</v>
      </c>
      <c r="H3051" s="1">
        <v>0</v>
      </c>
    </row>
    <row r="3052" spans="1:8" x14ac:dyDescent="0.4">
      <c r="A3052" s="1" t="s">
        <v>24</v>
      </c>
      <c r="B3052" s="1" t="s">
        <v>45</v>
      </c>
      <c r="C3052" s="1">
        <v>2050</v>
      </c>
      <c r="D3052" s="1" t="s">
        <v>52</v>
      </c>
      <c r="E3052" s="1" t="s">
        <v>17</v>
      </c>
      <c r="F3052" s="1" t="s">
        <v>51</v>
      </c>
      <c r="G3052" s="1" t="s">
        <v>53</v>
      </c>
      <c r="H3052" s="1">
        <v>0</v>
      </c>
    </row>
    <row r="3053" spans="1:8" x14ac:dyDescent="0.4">
      <c r="A3053" s="1" t="s">
        <v>24</v>
      </c>
      <c r="B3053" s="1" t="s">
        <v>45</v>
      </c>
      <c r="C3053" s="1">
        <v>2030</v>
      </c>
      <c r="D3053" s="1" t="s">
        <v>52</v>
      </c>
      <c r="E3053" s="1" t="s">
        <v>17</v>
      </c>
      <c r="F3053" s="1" t="s">
        <v>13</v>
      </c>
      <c r="G3053" s="1" t="s">
        <v>53</v>
      </c>
      <c r="H3053" s="1">
        <v>0</v>
      </c>
    </row>
    <row r="3054" spans="1:8" x14ac:dyDescent="0.4">
      <c r="A3054" s="1" t="s">
        <v>24</v>
      </c>
      <c r="B3054" s="1" t="s">
        <v>45</v>
      </c>
      <c r="C3054" s="1">
        <v>2040</v>
      </c>
      <c r="D3054" s="1" t="s">
        <v>52</v>
      </c>
      <c r="E3054" s="1" t="s">
        <v>17</v>
      </c>
      <c r="F3054" s="1" t="s">
        <v>13</v>
      </c>
      <c r="G3054" s="1" t="s">
        <v>53</v>
      </c>
      <c r="H3054" s="1">
        <v>0</v>
      </c>
    </row>
    <row r="3055" spans="1:8" x14ac:dyDescent="0.4">
      <c r="A3055" s="1" t="s">
        <v>24</v>
      </c>
      <c r="B3055" s="1" t="s">
        <v>45</v>
      </c>
      <c r="C3055" s="1">
        <v>2050</v>
      </c>
      <c r="D3055" s="1" t="s">
        <v>52</v>
      </c>
      <c r="E3055" s="1" t="s">
        <v>17</v>
      </c>
      <c r="F3055" s="1" t="s">
        <v>13</v>
      </c>
      <c r="G3055" s="1" t="s">
        <v>53</v>
      </c>
      <c r="H3055" s="1">
        <v>0</v>
      </c>
    </row>
    <row r="3056" spans="1:8" x14ac:dyDescent="0.4">
      <c r="A3056" s="1" t="s">
        <v>24</v>
      </c>
      <c r="B3056" s="1" t="s">
        <v>45</v>
      </c>
      <c r="C3056" s="1">
        <v>2030</v>
      </c>
      <c r="D3056" s="1" t="s">
        <v>52</v>
      </c>
      <c r="E3056" s="1" t="s">
        <v>17</v>
      </c>
      <c r="F3056" s="1" t="s">
        <v>51</v>
      </c>
      <c r="G3056" s="1" t="s">
        <v>54</v>
      </c>
      <c r="H3056" s="1">
        <v>0.31303899235167021</v>
      </c>
    </row>
    <row r="3057" spans="1:8" x14ac:dyDescent="0.4">
      <c r="A3057" s="1" t="s">
        <v>24</v>
      </c>
      <c r="B3057" s="1" t="s">
        <v>45</v>
      </c>
      <c r="C3057" s="1">
        <v>2040</v>
      </c>
      <c r="D3057" s="1" t="s">
        <v>52</v>
      </c>
      <c r="E3057" s="1" t="s">
        <v>17</v>
      </c>
      <c r="F3057" s="1" t="s">
        <v>51</v>
      </c>
      <c r="G3057" s="1" t="s">
        <v>54</v>
      </c>
      <c r="H3057" s="1">
        <v>1.6806216967658929</v>
      </c>
    </row>
    <row r="3058" spans="1:8" x14ac:dyDescent="0.4">
      <c r="A3058" s="1" t="s">
        <v>24</v>
      </c>
      <c r="B3058" s="1" t="s">
        <v>45</v>
      </c>
      <c r="C3058" s="1">
        <v>2050</v>
      </c>
      <c r="D3058" s="1" t="s">
        <v>52</v>
      </c>
      <c r="E3058" s="1" t="s">
        <v>17</v>
      </c>
      <c r="F3058" s="1" t="s">
        <v>51</v>
      </c>
      <c r="G3058" s="1" t="s">
        <v>54</v>
      </c>
      <c r="H3058" s="1">
        <v>2.1928854946985643</v>
      </c>
    </row>
    <row r="3059" spans="1:8" x14ac:dyDescent="0.4">
      <c r="A3059" s="1" t="s">
        <v>24</v>
      </c>
      <c r="B3059" s="1" t="s">
        <v>45</v>
      </c>
      <c r="C3059" s="1">
        <v>2030</v>
      </c>
      <c r="D3059" s="1" t="s">
        <v>52</v>
      </c>
      <c r="E3059" s="1" t="s">
        <v>17</v>
      </c>
      <c r="F3059" s="1" t="s">
        <v>13</v>
      </c>
      <c r="G3059" s="1" t="s">
        <v>54</v>
      </c>
      <c r="H3059" s="1">
        <v>3.6152039446820288</v>
      </c>
    </row>
    <row r="3060" spans="1:8" x14ac:dyDescent="0.4">
      <c r="A3060" s="1" t="s">
        <v>24</v>
      </c>
      <c r="B3060" s="1" t="s">
        <v>45</v>
      </c>
      <c r="C3060" s="1">
        <v>2040</v>
      </c>
      <c r="D3060" s="1" t="s">
        <v>52</v>
      </c>
      <c r="E3060" s="1" t="s">
        <v>17</v>
      </c>
      <c r="F3060" s="1" t="s">
        <v>13</v>
      </c>
      <c r="G3060" s="1" t="s">
        <v>54</v>
      </c>
      <c r="H3060" s="1">
        <v>2.0289411804407442</v>
      </c>
    </row>
    <row r="3061" spans="1:8" x14ac:dyDescent="0.4">
      <c r="A3061" s="1" t="s">
        <v>24</v>
      </c>
      <c r="B3061" s="1" t="s">
        <v>45</v>
      </c>
      <c r="C3061" s="1">
        <v>2050</v>
      </c>
      <c r="D3061" s="1" t="s">
        <v>52</v>
      </c>
      <c r="E3061" s="1" t="s">
        <v>17</v>
      </c>
      <c r="F3061" s="1" t="s">
        <v>13</v>
      </c>
      <c r="G3061" s="1" t="s">
        <v>54</v>
      </c>
      <c r="H3061" s="1">
        <v>1.3377787219378385</v>
      </c>
    </row>
    <row r="3062" spans="1:8" x14ac:dyDescent="0.4">
      <c r="A3062" s="1" t="s">
        <v>24</v>
      </c>
      <c r="B3062" s="1" t="s">
        <v>45</v>
      </c>
      <c r="C3062" s="1">
        <v>2030</v>
      </c>
      <c r="D3062" s="1" t="s">
        <v>52</v>
      </c>
      <c r="E3062" s="1" t="s">
        <v>17</v>
      </c>
      <c r="F3062" s="1" t="s">
        <v>51</v>
      </c>
      <c r="G3062" s="1" t="s">
        <v>55</v>
      </c>
      <c r="H3062" s="1">
        <v>0</v>
      </c>
    </row>
    <row r="3063" spans="1:8" x14ac:dyDescent="0.4">
      <c r="A3063" s="1" t="s">
        <v>24</v>
      </c>
      <c r="B3063" s="1" t="s">
        <v>45</v>
      </c>
      <c r="C3063" s="1">
        <v>2040</v>
      </c>
      <c r="D3063" s="1" t="s">
        <v>52</v>
      </c>
      <c r="E3063" s="1" t="s">
        <v>17</v>
      </c>
      <c r="F3063" s="1" t="s">
        <v>51</v>
      </c>
      <c r="G3063" s="1" t="s">
        <v>55</v>
      </c>
      <c r="H3063" s="1">
        <v>0</v>
      </c>
    </row>
    <row r="3064" spans="1:8" x14ac:dyDescent="0.4">
      <c r="A3064" s="1" t="s">
        <v>24</v>
      </c>
      <c r="B3064" s="1" t="s">
        <v>45</v>
      </c>
      <c r="C3064" s="1">
        <v>2050</v>
      </c>
      <c r="D3064" s="1" t="s">
        <v>52</v>
      </c>
      <c r="E3064" s="1" t="s">
        <v>17</v>
      </c>
      <c r="F3064" s="1" t="s">
        <v>51</v>
      </c>
      <c r="G3064" s="1" t="s">
        <v>55</v>
      </c>
      <c r="H3064" s="1">
        <v>0</v>
      </c>
    </row>
    <row r="3065" spans="1:8" x14ac:dyDescent="0.4">
      <c r="A3065" s="1" t="s">
        <v>24</v>
      </c>
      <c r="B3065" s="1" t="s">
        <v>45</v>
      </c>
      <c r="C3065" s="1">
        <v>2030</v>
      </c>
      <c r="D3065" s="1" t="s">
        <v>52</v>
      </c>
      <c r="E3065" s="1" t="s">
        <v>17</v>
      </c>
      <c r="F3065" s="1" t="s">
        <v>13</v>
      </c>
      <c r="G3065" s="1" t="s">
        <v>55</v>
      </c>
      <c r="H3065" s="1">
        <v>0.13921653858588789</v>
      </c>
    </row>
    <row r="3066" spans="1:8" x14ac:dyDescent="0.4">
      <c r="A3066" s="1" t="s">
        <v>24</v>
      </c>
      <c r="B3066" s="1" t="s">
        <v>45</v>
      </c>
      <c r="C3066" s="1">
        <v>2040</v>
      </c>
      <c r="D3066" s="1" t="s">
        <v>52</v>
      </c>
      <c r="E3066" s="1" t="s">
        <v>17</v>
      </c>
      <c r="F3066" s="1" t="s">
        <v>13</v>
      </c>
      <c r="G3066" s="1" t="s">
        <v>55</v>
      </c>
      <c r="H3066" s="1">
        <v>0.13802543032345238</v>
      </c>
    </row>
    <row r="3067" spans="1:8" x14ac:dyDescent="0.4">
      <c r="A3067" s="1" t="s">
        <v>24</v>
      </c>
      <c r="B3067" s="1" t="s">
        <v>45</v>
      </c>
      <c r="C3067" s="1">
        <v>2050</v>
      </c>
      <c r="D3067" s="1" t="s">
        <v>52</v>
      </c>
      <c r="E3067" s="1" t="s">
        <v>17</v>
      </c>
      <c r="F3067" s="1" t="s">
        <v>13</v>
      </c>
      <c r="G3067" s="1" t="s">
        <v>55</v>
      </c>
      <c r="H3067" s="1">
        <v>6.5652561973974205E-2</v>
      </c>
    </row>
    <row r="3068" spans="1:8" x14ac:dyDescent="0.4">
      <c r="A3068" s="1" t="s">
        <v>24</v>
      </c>
      <c r="B3068" s="1" t="s">
        <v>45</v>
      </c>
      <c r="C3068" s="1">
        <v>2030</v>
      </c>
      <c r="D3068" s="1" t="s">
        <v>52</v>
      </c>
      <c r="E3068" s="1" t="s">
        <v>17</v>
      </c>
      <c r="F3068" s="1" t="s">
        <v>51</v>
      </c>
      <c r="G3068" s="1" t="s">
        <v>56</v>
      </c>
      <c r="H3068" s="1">
        <v>0.16993204287191582</v>
      </c>
    </row>
    <row r="3069" spans="1:8" x14ac:dyDescent="0.4">
      <c r="A3069" s="1" t="s">
        <v>24</v>
      </c>
      <c r="B3069" s="1" t="s">
        <v>45</v>
      </c>
      <c r="C3069" s="1">
        <v>2040</v>
      </c>
      <c r="D3069" s="1" t="s">
        <v>52</v>
      </c>
      <c r="E3069" s="1" t="s">
        <v>17</v>
      </c>
      <c r="F3069" s="1" t="s">
        <v>51</v>
      </c>
      <c r="G3069" s="1" t="s">
        <v>56</v>
      </c>
      <c r="H3069" s="1">
        <v>1.1306638963355218</v>
      </c>
    </row>
    <row r="3070" spans="1:8" x14ac:dyDescent="0.4">
      <c r="A3070" s="1" t="s">
        <v>24</v>
      </c>
      <c r="B3070" s="1" t="s">
        <v>45</v>
      </c>
      <c r="C3070" s="1">
        <v>2050</v>
      </c>
      <c r="D3070" s="1" t="s">
        <v>52</v>
      </c>
      <c r="E3070" s="1" t="s">
        <v>17</v>
      </c>
      <c r="F3070" s="1" t="s">
        <v>51</v>
      </c>
      <c r="G3070" s="1" t="s">
        <v>56</v>
      </c>
      <c r="H3070" s="1">
        <v>1.7720267625891584</v>
      </c>
    </row>
    <row r="3071" spans="1:8" x14ac:dyDescent="0.4">
      <c r="A3071" s="1" t="s">
        <v>24</v>
      </c>
      <c r="B3071" s="1" t="s">
        <v>45</v>
      </c>
      <c r="C3071" s="1">
        <v>2030</v>
      </c>
      <c r="D3071" s="1" t="s">
        <v>52</v>
      </c>
      <c r="E3071" s="1" t="s">
        <v>17</v>
      </c>
      <c r="F3071" s="1" t="s">
        <v>13</v>
      </c>
      <c r="G3071" s="1" t="s">
        <v>56</v>
      </c>
      <c r="H3071" s="1">
        <v>0.46027483938643043</v>
      </c>
    </row>
    <row r="3072" spans="1:8" x14ac:dyDescent="0.4">
      <c r="A3072" s="1" t="s">
        <v>24</v>
      </c>
      <c r="B3072" s="1" t="s">
        <v>45</v>
      </c>
      <c r="C3072" s="1">
        <v>2040</v>
      </c>
      <c r="D3072" s="1" t="s">
        <v>52</v>
      </c>
      <c r="E3072" s="1" t="s">
        <v>17</v>
      </c>
      <c r="F3072" s="1" t="s">
        <v>13</v>
      </c>
      <c r="G3072" s="1" t="s">
        <v>56</v>
      </c>
      <c r="H3072" s="1">
        <v>0.55199487782917256</v>
      </c>
    </row>
    <row r="3073" spans="1:8" x14ac:dyDescent="0.4">
      <c r="A3073" s="1" t="s">
        <v>24</v>
      </c>
      <c r="B3073" s="1" t="s">
        <v>45</v>
      </c>
      <c r="C3073" s="1">
        <v>2050</v>
      </c>
      <c r="D3073" s="1" t="s">
        <v>52</v>
      </c>
      <c r="E3073" s="1" t="s">
        <v>17</v>
      </c>
      <c r="F3073" s="1" t="s">
        <v>13</v>
      </c>
      <c r="G3073" s="1" t="s">
        <v>56</v>
      </c>
      <c r="H3073" s="1">
        <v>0.52375845438317892</v>
      </c>
    </row>
    <row r="3074" spans="1:8" x14ac:dyDescent="0.4">
      <c r="A3074" s="1" t="s">
        <v>24</v>
      </c>
      <c r="B3074" s="1" t="s">
        <v>45</v>
      </c>
      <c r="C3074" s="1">
        <v>2030</v>
      </c>
      <c r="D3074" s="1" t="s">
        <v>52</v>
      </c>
      <c r="E3074" s="1" t="s">
        <v>17</v>
      </c>
      <c r="F3074" s="1" t="s">
        <v>51</v>
      </c>
      <c r="G3074" s="1" t="s">
        <v>57</v>
      </c>
      <c r="H3074" s="1">
        <v>0.12504843630137771</v>
      </c>
    </row>
    <row r="3075" spans="1:8" x14ac:dyDescent="0.4">
      <c r="A3075" s="1" t="s">
        <v>24</v>
      </c>
      <c r="B3075" s="1" t="s">
        <v>45</v>
      </c>
      <c r="C3075" s="1">
        <v>2040</v>
      </c>
      <c r="D3075" s="1" t="s">
        <v>52</v>
      </c>
      <c r="E3075" s="1" t="s">
        <v>17</v>
      </c>
      <c r="F3075" s="1" t="s">
        <v>51</v>
      </c>
      <c r="G3075" s="1" t="s">
        <v>57</v>
      </c>
      <c r="H3075" s="1">
        <v>0.20333947442232012</v>
      </c>
    </row>
    <row r="3076" spans="1:8" x14ac:dyDescent="0.4">
      <c r="A3076" s="1" t="s">
        <v>24</v>
      </c>
      <c r="B3076" s="1" t="s">
        <v>45</v>
      </c>
      <c r="C3076" s="1">
        <v>2050</v>
      </c>
      <c r="D3076" s="1" t="s">
        <v>52</v>
      </c>
      <c r="E3076" s="1" t="s">
        <v>17</v>
      </c>
      <c r="F3076" s="1" t="s">
        <v>51</v>
      </c>
      <c r="G3076" s="1" t="s">
        <v>57</v>
      </c>
      <c r="H3076" s="1">
        <v>0.33422220635867439</v>
      </c>
    </row>
    <row r="3077" spans="1:8" x14ac:dyDescent="0.4">
      <c r="A3077" s="1" t="s">
        <v>24</v>
      </c>
      <c r="B3077" s="1" t="s">
        <v>45</v>
      </c>
      <c r="C3077" s="1">
        <v>2030</v>
      </c>
      <c r="D3077" s="1" t="s">
        <v>52</v>
      </c>
      <c r="E3077" s="1" t="s">
        <v>17</v>
      </c>
      <c r="F3077" s="1" t="s">
        <v>13</v>
      </c>
      <c r="G3077" s="1" t="s">
        <v>57</v>
      </c>
      <c r="H3077" s="1">
        <v>0.18757265445206664</v>
      </c>
    </row>
    <row r="3078" spans="1:8" x14ac:dyDescent="0.4">
      <c r="A3078" s="1" t="s">
        <v>24</v>
      </c>
      <c r="B3078" s="1" t="s">
        <v>45</v>
      </c>
      <c r="C3078" s="1">
        <v>2040</v>
      </c>
      <c r="D3078" s="1" t="s">
        <v>52</v>
      </c>
      <c r="E3078" s="1" t="s">
        <v>17</v>
      </c>
      <c r="F3078" s="1" t="s">
        <v>13</v>
      </c>
      <c r="G3078" s="1" t="s">
        <v>57</v>
      </c>
      <c r="H3078" s="1">
        <v>0.30191189721298428</v>
      </c>
    </row>
    <row r="3079" spans="1:8" x14ac:dyDescent="0.4">
      <c r="A3079" s="1" t="s">
        <v>24</v>
      </c>
      <c r="B3079" s="1" t="s">
        <v>45</v>
      </c>
      <c r="C3079" s="1">
        <v>2050</v>
      </c>
      <c r="D3079" s="1" t="s">
        <v>52</v>
      </c>
      <c r="E3079" s="1" t="s">
        <v>17</v>
      </c>
      <c r="F3079" s="1" t="s">
        <v>13</v>
      </c>
      <c r="G3079" s="1" t="s">
        <v>57</v>
      </c>
      <c r="H3079" s="1">
        <v>0.48847860929344727</v>
      </c>
    </row>
    <row r="3080" spans="1:8" x14ac:dyDescent="0.4">
      <c r="A3080" s="1" t="s">
        <v>24</v>
      </c>
      <c r="B3080" s="1" t="s">
        <v>45</v>
      </c>
      <c r="C3080" s="1">
        <v>2030</v>
      </c>
      <c r="D3080" s="1" t="s">
        <v>52</v>
      </c>
      <c r="E3080" s="1" t="s">
        <v>17</v>
      </c>
      <c r="F3080" s="1" t="s">
        <v>51</v>
      </c>
      <c r="G3080" s="1" t="s">
        <v>58</v>
      </c>
      <c r="H3080" s="1">
        <v>0</v>
      </c>
    </row>
    <row r="3081" spans="1:8" x14ac:dyDescent="0.4">
      <c r="A3081" s="1" t="s">
        <v>24</v>
      </c>
      <c r="B3081" s="1" t="s">
        <v>45</v>
      </c>
      <c r="C3081" s="1">
        <v>2040</v>
      </c>
      <c r="D3081" s="1" t="s">
        <v>52</v>
      </c>
      <c r="E3081" s="1" t="s">
        <v>17</v>
      </c>
      <c r="F3081" s="1" t="s">
        <v>51</v>
      </c>
      <c r="G3081" s="1" t="s">
        <v>58</v>
      </c>
      <c r="H3081" s="1">
        <v>0</v>
      </c>
    </row>
    <row r="3082" spans="1:8" x14ac:dyDescent="0.4">
      <c r="A3082" s="1" t="s">
        <v>24</v>
      </c>
      <c r="B3082" s="1" t="s">
        <v>45</v>
      </c>
      <c r="C3082" s="1">
        <v>2050</v>
      </c>
      <c r="D3082" s="1" t="s">
        <v>52</v>
      </c>
      <c r="E3082" s="1" t="s">
        <v>17</v>
      </c>
      <c r="F3082" s="1" t="s">
        <v>51</v>
      </c>
      <c r="G3082" s="1" t="s">
        <v>58</v>
      </c>
      <c r="H3082" s="1">
        <v>0</v>
      </c>
    </row>
    <row r="3083" spans="1:8" x14ac:dyDescent="0.4">
      <c r="A3083" s="1" t="s">
        <v>24</v>
      </c>
      <c r="B3083" s="1" t="s">
        <v>45</v>
      </c>
      <c r="C3083" s="1">
        <v>2030</v>
      </c>
      <c r="D3083" s="1" t="s">
        <v>52</v>
      </c>
      <c r="E3083" s="1" t="s">
        <v>17</v>
      </c>
      <c r="F3083" s="1" t="s">
        <v>13</v>
      </c>
      <c r="G3083" s="1" t="s">
        <v>58</v>
      </c>
      <c r="H3083" s="1">
        <v>4.9312005630019251E-2</v>
      </c>
    </row>
    <row r="3084" spans="1:8" x14ac:dyDescent="0.4">
      <c r="A3084" s="1" t="s">
        <v>24</v>
      </c>
      <c r="B3084" s="1" t="s">
        <v>45</v>
      </c>
      <c r="C3084" s="1">
        <v>2040</v>
      </c>
      <c r="D3084" s="1" t="s">
        <v>52</v>
      </c>
      <c r="E3084" s="1" t="s">
        <v>17</v>
      </c>
      <c r="F3084" s="1" t="s">
        <v>13</v>
      </c>
      <c r="G3084" s="1" t="s">
        <v>58</v>
      </c>
      <c r="H3084" s="1">
        <v>3.7826765913556132E-2</v>
      </c>
    </row>
    <row r="3085" spans="1:8" x14ac:dyDescent="0.4">
      <c r="A3085" s="1" t="s">
        <v>24</v>
      </c>
      <c r="B3085" s="1" t="s">
        <v>45</v>
      </c>
      <c r="C3085" s="1">
        <v>2050</v>
      </c>
      <c r="D3085" s="1" t="s">
        <v>52</v>
      </c>
      <c r="E3085" s="1" t="s">
        <v>17</v>
      </c>
      <c r="F3085" s="1" t="s">
        <v>13</v>
      </c>
      <c r="G3085" s="1" t="s">
        <v>58</v>
      </c>
      <c r="H3085" s="1">
        <v>2.7368440771928581E-2</v>
      </c>
    </row>
    <row r="3086" spans="1:8" x14ac:dyDescent="0.4">
      <c r="A3086" s="1" t="s">
        <v>24</v>
      </c>
      <c r="B3086" s="1" t="s">
        <v>45</v>
      </c>
      <c r="C3086" s="1">
        <v>2030</v>
      </c>
      <c r="D3086" s="1" t="s">
        <v>52</v>
      </c>
      <c r="E3086" s="1" t="s">
        <v>17</v>
      </c>
      <c r="F3086" s="1" t="s">
        <v>51</v>
      </c>
      <c r="G3086" s="1" t="s">
        <v>59</v>
      </c>
      <c r="H3086" s="1">
        <v>0</v>
      </c>
    </row>
    <row r="3087" spans="1:8" x14ac:dyDescent="0.4">
      <c r="A3087" s="1" t="s">
        <v>24</v>
      </c>
      <c r="B3087" s="1" t="s">
        <v>45</v>
      </c>
      <c r="C3087" s="1">
        <v>2040</v>
      </c>
      <c r="D3087" s="1" t="s">
        <v>52</v>
      </c>
      <c r="E3087" s="1" t="s">
        <v>17</v>
      </c>
      <c r="F3087" s="1" t="s">
        <v>51</v>
      </c>
      <c r="G3087" s="1" t="s">
        <v>59</v>
      </c>
      <c r="H3087" s="1">
        <v>0</v>
      </c>
    </row>
    <row r="3088" spans="1:8" x14ac:dyDescent="0.4">
      <c r="A3088" s="1" t="s">
        <v>24</v>
      </c>
      <c r="B3088" s="1" t="s">
        <v>45</v>
      </c>
      <c r="C3088" s="1">
        <v>2050</v>
      </c>
      <c r="D3088" s="1" t="s">
        <v>52</v>
      </c>
      <c r="E3088" s="1" t="s">
        <v>17</v>
      </c>
      <c r="F3088" s="1" t="s">
        <v>51</v>
      </c>
      <c r="G3088" s="1" t="s">
        <v>59</v>
      </c>
      <c r="H3088" s="1">
        <v>0</v>
      </c>
    </row>
    <row r="3089" spans="1:8" x14ac:dyDescent="0.4">
      <c r="A3089" s="1" t="s">
        <v>24</v>
      </c>
      <c r="B3089" s="1" t="s">
        <v>45</v>
      </c>
      <c r="C3089" s="1">
        <v>2030</v>
      </c>
      <c r="D3089" s="1" t="s">
        <v>52</v>
      </c>
      <c r="E3089" s="1" t="s">
        <v>17</v>
      </c>
      <c r="F3089" s="1" t="s">
        <v>13</v>
      </c>
      <c r="G3089" s="1" t="s">
        <v>59</v>
      </c>
      <c r="H3089" s="1">
        <v>0</v>
      </c>
    </row>
    <row r="3090" spans="1:8" x14ac:dyDescent="0.4">
      <c r="A3090" s="1" t="s">
        <v>24</v>
      </c>
      <c r="B3090" s="1" t="s">
        <v>45</v>
      </c>
      <c r="C3090" s="1">
        <v>2040</v>
      </c>
      <c r="D3090" s="1" t="s">
        <v>52</v>
      </c>
      <c r="E3090" s="1" t="s">
        <v>17</v>
      </c>
      <c r="F3090" s="1" t="s">
        <v>13</v>
      </c>
      <c r="G3090" s="1" t="s">
        <v>59</v>
      </c>
      <c r="H3090" s="1">
        <v>0</v>
      </c>
    </row>
    <row r="3091" spans="1:8" x14ac:dyDescent="0.4">
      <c r="A3091" s="1" t="s">
        <v>24</v>
      </c>
      <c r="B3091" s="1" t="s">
        <v>45</v>
      </c>
      <c r="C3091" s="1">
        <v>2050</v>
      </c>
      <c r="D3091" s="1" t="s">
        <v>52</v>
      </c>
      <c r="E3091" s="1" t="s">
        <v>17</v>
      </c>
      <c r="F3091" s="1" t="s">
        <v>13</v>
      </c>
      <c r="G3091" s="1" t="s">
        <v>59</v>
      </c>
      <c r="H3091" s="1">
        <v>0</v>
      </c>
    </row>
    <row r="3092" spans="1:8" x14ac:dyDescent="0.4">
      <c r="A3092" s="1" t="s">
        <v>25</v>
      </c>
      <c r="B3092" s="1" t="s">
        <v>45</v>
      </c>
      <c r="C3092" s="1">
        <v>2030</v>
      </c>
      <c r="D3092" s="1" t="s">
        <v>52</v>
      </c>
      <c r="E3092" s="1" t="s">
        <v>17</v>
      </c>
      <c r="F3092" s="1" t="s">
        <v>51</v>
      </c>
      <c r="G3092" s="1" t="s">
        <v>53</v>
      </c>
      <c r="H3092" s="1">
        <v>0</v>
      </c>
    </row>
    <row r="3093" spans="1:8" x14ac:dyDescent="0.4">
      <c r="A3093" s="1" t="s">
        <v>25</v>
      </c>
      <c r="B3093" s="1" t="s">
        <v>45</v>
      </c>
      <c r="C3093" s="1">
        <v>2040</v>
      </c>
      <c r="D3093" s="1" t="s">
        <v>52</v>
      </c>
      <c r="E3093" s="1" t="s">
        <v>17</v>
      </c>
      <c r="F3093" s="1" t="s">
        <v>51</v>
      </c>
      <c r="G3093" s="1" t="s">
        <v>53</v>
      </c>
      <c r="H3093" s="1">
        <v>0</v>
      </c>
    </row>
    <row r="3094" spans="1:8" x14ac:dyDescent="0.4">
      <c r="A3094" s="1" t="s">
        <v>25</v>
      </c>
      <c r="B3094" s="1" t="s">
        <v>45</v>
      </c>
      <c r="C3094" s="1">
        <v>2050</v>
      </c>
      <c r="D3094" s="1" t="s">
        <v>52</v>
      </c>
      <c r="E3094" s="1" t="s">
        <v>17</v>
      </c>
      <c r="F3094" s="1" t="s">
        <v>51</v>
      </c>
      <c r="G3094" s="1" t="s">
        <v>53</v>
      </c>
      <c r="H3094" s="1">
        <v>0</v>
      </c>
    </row>
    <row r="3095" spans="1:8" x14ac:dyDescent="0.4">
      <c r="A3095" s="1" t="s">
        <v>25</v>
      </c>
      <c r="B3095" s="1" t="s">
        <v>45</v>
      </c>
      <c r="C3095" s="1">
        <v>2030</v>
      </c>
      <c r="D3095" s="1" t="s">
        <v>52</v>
      </c>
      <c r="E3095" s="1" t="s">
        <v>17</v>
      </c>
      <c r="F3095" s="1" t="s">
        <v>13</v>
      </c>
      <c r="G3095" s="1" t="s">
        <v>53</v>
      </c>
      <c r="H3095" s="1">
        <v>0</v>
      </c>
    </row>
    <row r="3096" spans="1:8" x14ac:dyDescent="0.4">
      <c r="A3096" s="1" t="s">
        <v>25</v>
      </c>
      <c r="B3096" s="1" t="s">
        <v>45</v>
      </c>
      <c r="C3096" s="1">
        <v>2040</v>
      </c>
      <c r="D3096" s="1" t="s">
        <v>52</v>
      </c>
      <c r="E3096" s="1" t="s">
        <v>17</v>
      </c>
      <c r="F3096" s="1" t="s">
        <v>13</v>
      </c>
      <c r="G3096" s="1" t="s">
        <v>53</v>
      </c>
      <c r="H3096" s="1">
        <v>0</v>
      </c>
    </row>
    <row r="3097" spans="1:8" x14ac:dyDescent="0.4">
      <c r="A3097" s="1" t="s">
        <v>25</v>
      </c>
      <c r="B3097" s="1" t="s">
        <v>45</v>
      </c>
      <c r="C3097" s="1">
        <v>2050</v>
      </c>
      <c r="D3097" s="1" t="s">
        <v>52</v>
      </c>
      <c r="E3097" s="1" t="s">
        <v>17</v>
      </c>
      <c r="F3097" s="1" t="s">
        <v>13</v>
      </c>
      <c r="G3097" s="1" t="s">
        <v>53</v>
      </c>
      <c r="H3097" s="1">
        <v>0</v>
      </c>
    </row>
    <row r="3098" spans="1:8" x14ac:dyDescent="0.4">
      <c r="A3098" s="1" t="s">
        <v>25</v>
      </c>
      <c r="B3098" s="1" t="s">
        <v>45</v>
      </c>
      <c r="C3098" s="1">
        <v>2030</v>
      </c>
      <c r="D3098" s="1" t="s">
        <v>52</v>
      </c>
      <c r="E3098" s="1" t="s">
        <v>17</v>
      </c>
      <c r="F3098" s="1" t="s">
        <v>51</v>
      </c>
      <c r="G3098" s="1" t="s">
        <v>54</v>
      </c>
      <c r="H3098" s="1">
        <v>7.2918346944686974</v>
      </c>
    </row>
    <row r="3099" spans="1:8" x14ac:dyDescent="0.4">
      <c r="A3099" s="1" t="s">
        <v>25</v>
      </c>
      <c r="B3099" s="1" t="s">
        <v>45</v>
      </c>
      <c r="C3099" s="1">
        <v>2040</v>
      </c>
      <c r="D3099" s="1" t="s">
        <v>52</v>
      </c>
      <c r="E3099" s="1" t="s">
        <v>17</v>
      </c>
      <c r="F3099" s="1" t="s">
        <v>51</v>
      </c>
      <c r="G3099" s="1" t="s">
        <v>54</v>
      </c>
      <c r="H3099" s="1">
        <v>44.861065196561569</v>
      </c>
    </row>
    <row r="3100" spans="1:8" x14ac:dyDescent="0.4">
      <c r="A3100" s="1" t="s">
        <v>25</v>
      </c>
      <c r="B3100" s="1" t="s">
        <v>45</v>
      </c>
      <c r="C3100" s="1">
        <v>2050</v>
      </c>
      <c r="D3100" s="1" t="s">
        <v>52</v>
      </c>
      <c r="E3100" s="1" t="s">
        <v>17</v>
      </c>
      <c r="F3100" s="1" t="s">
        <v>51</v>
      </c>
      <c r="G3100" s="1" t="s">
        <v>54</v>
      </c>
      <c r="H3100" s="1">
        <v>68.352638625003578</v>
      </c>
    </row>
    <row r="3101" spans="1:8" x14ac:dyDescent="0.4">
      <c r="A3101" s="1" t="s">
        <v>25</v>
      </c>
      <c r="B3101" s="1" t="s">
        <v>45</v>
      </c>
      <c r="C3101" s="1">
        <v>2030</v>
      </c>
      <c r="D3101" s="1" t="s">
        <v>52</v>
      </c>
      <c r="E3101" s="1" t="s">
        <v>17</v>
      </c>
      <c r="F3101" s="1" t="s">
        <v>13</v>
      </c>
      <c r="G3101" s="1" t="s">
        <v>54</v>
      </c>
      <c r="H3101" s="1">
        <v>136.37938207769406</v>
      </c>
    </row>
    <row r="3102" spans="1:8" x14ac:dyDescent="0.4">
      <c r="A3102" s="1" t="s">
        <v>25</v>
      </c>
      <c r="B3102" s="1" t="s">
        <v>45</v>
      </c>
      <c r="C3102" s="1">
        <v>2040</v>
      </c>
      <c r="D3102" s="1" t="s">
        <v>52</v>
      </c>
      <c r="E3102" s="1" t="s">
        <v>17</v>
      </c>
      <c r="F3102" s="1" t="s">
        <v>13</v>
      </c>
      <c r="G3102" s="1" t="s">
        <v>54</v>
      </c>
      <c r="H3102" s="1">
        <v>84.113527432714022</v>
      </c>
    </row>
    <row r="3103" spans="1:8" x14ac:dyDescent="0.4">
      <c r="A3103" s="1" t="s">
        <v>25</v>
      </c>
      <c r="B3103" s="1" t="s">
        <v>45</v>
      </c>
      <c r="C3103" s="1">
        <v>2050</v>
      </c>
      <c r="D3103" s="1" t="s">
        <v>52</v>
      </c>
      <c r="E3103" s="1" t="s">
        <v>17</v>
      </c>
      <c r="F3103" s="1" t="s">
        <v>13</v>
      </c>
      <c r="G3103" s="1" t="s">
        <v>54</v>
      </c>
      <c r="H3103" s="1">
        <v>56.198345612481518</v>
      </c>
    </row>
    <row r="3104" spans="1:8" x14ac:dyDescent="0.4">
      <c r="A3104" s="1" t="s">
        <v>25</v>
      </c>
      <c r="B3104" s="1" t="s">
        <v>45</v>
      </c>
      <c r="C3104" s="1">
        <v>2030</v>
      </c>
      <c r="D3104" s="1" t="s">
        <v>52</v>
      </c>
      <c r="E3104" s="1" t="s">
        <v>17</v>
      </c>
      <c r="F3104" s="1" t="s">
        <v>51</v>
      </c>
      <c r="G3104" s="1" t="s">
        <v>55</v>
      </c>
      <c r="H3104" s="1">
        <v>0</v>
      </c>
    </row>
    <row r="3105" spans="1:8" x14ac:dyDescent="0.4">
      <c r="A3105" s="1" t="s">
        <v>25</v>
      </c>
      <c r="B3105" s="1" t="s">
        <v>45</v>
      </c>
      <c r="C3105" s="1">
        <v>2040</v>
      </c>
      <c r="D3105" s="1" t="s">
        <v>52</v>
      </c>
      <c r="E3105" s="1" t="s">
        <v>17</v>
      </c>
      <c r="F3105" s="1" t="s">
        <v>51</v>
      </c>
      <c r="G3105" s="1" t="s">
        <v>55</v>
      </c>
      <c r="H3105" s="1">
        <v>0</v>
      </c>
    </row>
    <row r="3106" spans="1:8" x14ac:dyDescent="0.4">
      <c r="A3106" s="1" t="s">
        <v>25</v>
      </c>
      <c r="B3106" s="1" t="s">
        <v>45</v>
      </c>
      <c r="C3106" s="1">
        <v>2050</v>
      </c>
      <c r="D3106" s="1" t="s">
        <v>52</v>
      </c>
      <c r="E3106" s="1" t="s">
        <v>17</v>
      </c>
      <c r="F3106" s="1" t="s">
        <v>51</v>
      </c>
      <c r="G3106" s="1" t="s">
        <v>55</v>
      </c>
      <c r="H3106" s="1">
        <v>0</v>
      </c>
    </row>
    <row r="3107" spans="1:8" x14ac:dyDescent="0.4">
      <c r="A3107" s="1" t="s">
        <v>25</v>
      </c>
      <c r="B3107" s="1" t="s">
        <v>45</v>
      </c>
      <c r="C3107" s="1">
        <v>2030</v>
      </c>
      <c r="D3107" s="1" t="s">
        <v>52</v>
      </c>
      <c r="E3107" s="1" t="s">
        <v>17</v>
      </c>
      <c r="F3107" s="1" t="s">
        <v>13</v>
      </c>
      <c r="G3107" s="1" t="s">
        <v>55</v>
      </c>
      <c r="H3107" s="1">
        <v>14.107609440266483</v>
      </c>
    </row>
    <row r="3108" spans="1:8" x14ac:dyDescent="0.4">
      <c r="A3108" s="1" t="s">
        <v>25</v>
      </c>
      <c r="B3108" s="1" t="s">
        <v>45</v>
      </c>
      <c r="C3108" s="1">
        <v>2040</v>
      </c>
      <c r="D3108" s="1" t="s">
        <v>52</v>
      </c>
      <c r="E3108" s="1" t="s">
        <v>17</v>
      </c>
      <c r="F3108" s="1" t="s">
        <v>13</v>
      </c>
      <c r="G3108" s="1" t="s">
        <v>55</v>
      </c>
      <c r="H3108" s="1">
        <v>14.578103357525734</v>
      </c>
    </row>
    <row r="3109" spans="1:8" x14ac:dyDescent="0.4">
      <c r="A3109" s="1" t="s">
        <v>25</v>
      </c>
      <c r="B3109" s="1" t="s">
        <v>45</v>
      </c>
      <c r="C3109" s="1">
        <v>2050</v>
      </c>
      <c r="D3109" s="1" t="s">
        <v>52</v>
      </c>
      <c r="E3109" s="1" t="s">
        <v>17</v>
      </c>
      <c r="F3109" s="1" t="s">
        <v>13</v>
      </c>
      <c r="G3109" s="1" t="s">
        <v>55</v>
      </c>
      <c r="H3109" s="1">
        <v>7.6204424066979399</v>
      </c>
    </row>
    <row r="3110" spans="1:8" x14ac:dyDescent="0.4">
      <c r="A3110" s="1" t="s">
        <v>25</v>
      </c>
      <c r="B3110" s="1" t="s">
        <v>45</v>
      </c>
      <c r="C3110" s="1">
        <v>2030</v>
      </c>
      <c r="D3110" s="1" t="s">
        <v>52</v>
      </c>
      <c r="E3110" s="1" t="s">
        <v>17</v>
      </c>
      <c r="F3110" s="1" t="s">
        <v>51</v>
      </c>
      <c r="G3110" s="1" t="s">
        <v>56</v>
      </c>
      <c r="H3110" s="1">
        <v>4.9922102300403175</v>
      </c>
    </row>
    <row r="3111" spans="1:8" x14ac:dyDescent="0.4">
      <c r="A3111" s="1" t="s">
        <v>25</v>
      </c>
      <c r="B3111" s="1" t="s">
        <v>45</v>
      </c>
      <c r="C3111" s="1">
        <v>2040</v>
      </c>
      <c r="D3111" s="1" t="s">
        <v>52</v>
      </c>
      <c r="E3111" s="1" t="s">
        <v>17</v>
      </c>
      <c r="F3111" s="1" t="s">
        <v>51</v>
      </c>
      <c r="G3111" s="1" t="s">
        <v>56</v>
      </c>
      <c r="H3111" s="1">
        <v>32.409565291723212</v>
      </c>
    </row>
    <row r="3112" spans="1:8" x14ac:dyDescent="0.4">
      <c r="A3112" s="1" t="s">
        <v>25</v>
      </c>
      <c r="B3112" s="1" t="s">
        <v>45</v>
      </c>
      <c r="C3112" s="1">
        <v>2050</v>
      </c>
      <c r="D3112" s="1" t="s">
        <v>52</v>
      </c>
      <c r="E3112" s="1" t="s">
        <v>17</v>
      </c>
      <c r="F3112" s="1" t="s">
        <v>51</v>
      </c>
      <c r="G3112" s="1" t="s">
        <v>56</v>
      </c>
      <c r="H3112" s="1">
        <v>67.353742654812962</v>
      </c>
    </row>
    <row r="3113" spans="1:8" x14ac:dyDescent="0.4">
      <c r="A3113" s="1" t="s">
        <v>25</v>
      </c>
      <c r="B3113" s="1" t="s">
        <v>45</v>
      </c>
      <c r="C3113" s="1">
        <v>2030</v>
      </c>
      <c r="D3113" s="1" t="s">
        <v>52</v>
      </c>
      <c r="E3113" s="1" t="s">
        <v>17</v>
      </c>
      <c r="F3113" s="1" t="s">
        <v>13</v>
      </c>
      <c r="G3113" s="1" t="s">
        <v>56</v>
      </c>
      <c r="H3113" s="1">
        <v>20.244066180729106</v>
      </c>
    </row>
    <row r="3114" spans="1:8" x14ac:dyDescent="0.4">
      <c r="A3114" s="1" t="s">
        <v>25</v>
      </c>
      <c r="B3114" s="1" t="s">
        <v>45</v>
      </c>
      <c r="C3114" s="1">
        <v>2040</v>
      </c>
      <c r="D3114" s="1" t="s">
        <v>52</v>
      </c>
      <c r="E3114" s="1" t="s">
        <v>17</v>
      </c>
      <c r="F3114" s="1" t="s">
        <v>13</v>
      </c>
      <c r="G3114" s="1" t="s">
        <v>56</v>
      </c>
      <c r="H3114" s="1">
        <v>48.21010604992432</v>
      </c>
    </row>
    <row r="3115" spans="1:8" x14ac:dyDescent="0.4">
      <c r="A3115" s="1" t="s">
        <v>25</v>
      </c>
      <c r="B3115" s="1" t="s">
        <v>45</v>
      </c>
      <c r="C3115" s="1">
        <v>2050</v>
      </c>
      <c r="D3115" s="1" t="s">
        <v>52</v>
      </c>
      <c r="E3115" s="1" t="s">
        <v>17</v>
      </c>
      <c r="F3115" s="1" t="s">
        <v>13</v>
      </c>
      <c r="G3115" s="1" t="s">
        <v>56</v>
      </c>
      <c r="H3115" s="1">
        <v>55.320575935523401</v>
      </c>
    </row>
    <row r="3116" spans="1:8" x14ac:dyDescent="0.4">
      <c r="A3116" s="1" t="s">
        <v>25</v>
      </c>
      <c r="B3116" s="1" t="s">
        <v>45</v>
      </c>
      <c r="C3116" s="1">
        <v>2030</v>
      </c>
      <c r="D3116" s="1" t="s">
        <v>52</v>
      </c>
      <c r="E3116" s="1" t="s">
        <v>17</v>
      </c>
      <c r="F3116" s="1" t="s">
        <v>51</v>
      </c>
      <c r="G3116" s="1" t="s">
        <v>57</v>
      </c>
      <c r="H3116" s="1">
        <v>0.98375967732141334</v>
      </c>
    </row>
    <row r="3117" spans="1:8" x14ac:dyDescent="0.4">
      <c r="A3117" s="1" t="s">
        <v>25</v>
      </c>
      <c r="B3117" s="1" t="s">
        <v>45</v>
      </c>
      <c r="C3117" s="1">
        <v>2040</v>
      </c>
      <c r="D3117" s="1" t="s">
        <v>52</v>
      </c>
      <c r="E3117" s="1" t="s">
        <v>17</v>
      </c>
      <c r="F3117" s="1" t="s">
        <v>51</v>
      </c>
      <c r="G3117" s="1" t="s">
        <v>57</v>
      </c>
      <c r="H3117" s="1">
        <v>5.0806875236142295</v>
      </c>
    </row>
    <row r="3118" spans="1:8" x14ac:dyDescent="0.4">
      <c r="A3118" s="1" t="s">
        <v>25</v>
      </c>
      <c r="B3118" s="1" t="s">
        <v>45</v>
      </c>
      <c r="C3118" s="1">
        <v>2050</v>
      </c>
      <c r="D3118" s="1" t="s">
        <v>52</v>
      </c>
      <c r="E3118" s="1" t="s">
        <v>17</v>
      </c>
      <c r="F3118" s="1" t="s">
        <v>51</v>
      </c>
      <c r="G3118" s="1" t="s">
        <v>57</v>
      </c>
      <c r="H3118" s="1">
        <v>11.733845447258766</v>
      </c>
    </row>
    <row r="3119" spans="1:8" x14ac:dyDescent="0.4">
      <c r="A3119" s="1" t="s">
        <v>25</v>
      </c>
      <c r="B3119" s="1" t="s">
        <v>45</v>
      </c>
      <c r="C3119" s="1">
        <v>2030</v>
      </c>
      <c r="D3119" s="1" t="s">
        <v>52</v>
      </c>
      <c r="E3119" s="1" t="s">
        <v>17</v>
      </c>
      <c r="F3119" s="1" t="s">
        <v>13</v>
      </c>
      <c r="G3119" s="1" t="s">
        <v>57</v>
      </c>
      <c r="H3119" s="1">
        <v>15.167719909203878</v>
      </c>
    </row>
    <row r="3120" spans="1:8" x14ac:dyDescent="0.4">
      <c r="A3120" s="1" t="s">
        <v>25</v>
      </c>
      <c r="B3120" s="1" t="s">
        <v>45</v>
      </c>
      <c r="C3120" s="1">
        <v>2040</v>
      </c>
      <c r="D3120" s="1" t="s">
        <v>52</v>
      </c>
      <c r="E3120" s="1" t="s">
        <v>17</v>
      </c>
      <c r="F3120" s="1" t="s">
        <v>13</v>
      </c>
      <c r="G3120" s="1" t="s">
        <v>57</v>
      </c>
      <c r="H3120" s="1">
        <v>17.89160393754139</v>
      </c>
    </row>
    <row r="3121" spans="1:8" x14ac:dyDescent="0.4">
      <c r="A3121" s="1" t="s">
        <v>25</v>
      </c>
      <c r="B3121" s="1" t="s">
        <v>45</v>
      </c>
      <c r="C3121" s="1">
        <v>2050</v>
      </c>
      <c r="D3121" s="1" t="s">
        <v>52</v>
      </c>
      <c r="E3121" s="1" t="s">
        <v>17</v>
      </c>
      <c r="F3121" s="1" t="s">
        <v>13</v>
      </c>
      <c r="G3121" s="1" t="s">
        <v>57</v>
      </c>
      <c r="H3121" s="1">
        <v>21.624909466884372</v>
      </c>
    </row>
    <row r="3122" spans="1:8" x14ac:dyDescent="0.4">
      <c r="A3122" s="1" t="s">
        <v>25</v>
      </c>
      <c r="B3122" s="1" t="s">
        <v>45</v>
      </c>
      <c r="C3122" s="1">
        <v>2030</v>
      </c>
      <c r="D3122" s="1" t="s">
        <v>52</v>
      </c>
      <c r="E3122" s="1" t="s">
        <v>17</v>
      </c>
      <c r="F3122" s="1" t="s">
        <v>51</v>
      </c>
      <c r="G3122" s="1" t="s">
        <v>58</v>
      </c>
      <c r="H3122" s="1">
        <v>0</v>
      </c>
    </row>
    <row r="3123" spans="1:8" x14ac:dyDescent="0.4">
      <c r="A3123" s="1" t="s">
        <v>25</v>
      </c>
      <c r="B3123" s="1" t="s">
        <v>45</v>
      </c>
      <c r="C3123" s="1">
        <v>2040</v>
      </c>
      <c r="D3123" s="1" t="s">
        <v>52</v>
      </c>
      <c r="E3123" s="1" t="s">
        <v>17</v>
      </c>
      <c r="F3123" s="1" t="s">
        <v>51</v>
      </c>
      <c r="G3123" s="1" t="s">
        <v>58</v>
      </c>
      <c r="H3123" s="1">
        <v>0</v>
      </c>
    </row>
    <row r="3124" spans="1:8" x14ac:dyDescent="0.4">
      <c r="A3124" s="1" t="s">
        <v>25</v>
      </c>
      <c r="B3124" s="1" t="s">
        <v>45</v>
      </c>
      <c r="C3124" s="1">
        <v>2050</v>
      </c>
      <c r="D3124" s="1" t="s">
        <v>52</v>
      </c>
      <c r="E3124" s="1" t="s">
        <v>17</v>
      </c>
      <c r="F3124" s="1" t="s">
        <v>51</v>
      </c>
      <c r="G3124" s="1" t="s">
        <v>58</v>
      </c>
      <c r="H3124" s="1">
        <v>0</v>
      </c>
    </row>
    <row r="3125" spans="1:8" x14ac:dyDescent="0.4">
      <c r="A3125" s="1" t="s">
        <v>25</v>
      </c>
      <c r="B3125" s="1" t="s">
        <v>45</v>
      </c>
      <c r="C3125" s="1">
        <v>2030</v>
      </c>
      <c r="D3125" s="1" t="s">
        <v>52</v>
      </c>
      <c r="E3125" s="1" t="s">
        <v>17</v>
      </c>
      <c r="F3125" s="1" t="s">
        <v>13</v>
      </c>
      <c r="G3125" s="1" t="s">
        <v>58</v>
      </c>
      <c r="H3125" s="1">
        <v>16.649960971692174</v>
      </c>
    </row>
    <row r="3126" spans="1:8" x14ac:dyDescent="0.4">
      <c r="A3126" s="1" t="s">
        <v>25</v>
      </c>
      <c r="B3126" s="1" t="s">
        <v>45</v>
      </c>
      <c r="C3126" s="1">
        <v>2040</v>
      </c>
      <c r="D3126" s="1" t="s">
        <v>52</v>
      </c>
      <c r="E3126" s="1" t="s">
        <v>17</v>
      </c>
      <c r="F3126" s="1" t="s">
        <v>13</v>
      </c>
      <c r="G3126" s="1" t="s">
        <v>58</v>
      </c>
      <c r="H3126" s="1">
        <v>10.31025683483481</v>
      </c>
    </row>
    <row r="3127" spans="1:8" x14ac:dyDescent="0.4">
      <c r="A3127" s="1" t="s">
        <v>25</v>
      </c>
      <c r="B3127" s="1" t="s">
        <v>45</v>
      </c>
      <c r="C3127" s="1">
        <v>2050</v>
      </c>
      <c r="D3127" s="1" t="s">
        <v>52</v>
      </c>
      <c r="E3127" s="1" t="s">
        <v>17</v>
      </c>
      <c r="F3127" s="1" t="s">
        <v>13</v>
      </c>
      <c r="G3127" s="1" t="s">
        <v>58</v>
      </c>
      <c r="H3127" s="1">
        <v>2.8968819420251943</v>
      </c>
    </row>
    <row r="3128" spans="1:8" x14ac:dyDescent="0.4">
      <c r="A3128" s="1" t="s">
        <v>25</v>
      </c>
      <c r="B3128" s="1" t="s">
        <v>45</v>
      </c>
      <c r="C3128" s="1">
        <v>2030</v>
      </c>
      <c r="D3128" s="1" t="s">
        <v>52</v>
      </c>
      <c r="E3128" s="1" t="s">
        <v>17</v>
      </c>
      <c r="F3128" s="1" t="s">
        <v>51</v>
      </c>
      <c r="G3128" s="1" t="s">
        <v>59</v>
      </c>
      <c r="H3128" s="1">
        <v>0</v>
      </c>
    </row>
    <row r="3129" spans="1:8" x14ac:dyDescent="0.4">
      <c r="A3129" s="1" t="s">
        <v>25</v>
      </c>
      <c r="B3129" s="1" t="s">
        <v>45</v>
      </c>
      <c r="C3129" s="1">
        <v>2040</v>
      </c>
      <c r="D3129" s="1" t="s">
        <v>52</v>
      </c>
      <c r="E3129" s="1" t="s">
        <v>17</v>
      </c>
      <c r="F3129" s="1" t="s">
        <v>51</v>
      </c>
      <c r="G3129" s="1" t="s">
        <v>59</v>
      </c>
      <c r="H3129" s="1">
        <v>0</v>
      </c>
    </row>
    <row r="3130" spans="1:8" x14ac:dyDescent="0.4">
      <c r="A3130" s="1" t="s">
        <v>25</v>
      </c>
      <c r="B3130" s="1" t="s">
        <v>45</v>
      </c>
      <c r="C3130" s="1">
        <v>2050</v>
      </c>
      <c r="D3130" s="1" t="s">
        <v>52</v>
      </c>
      <c r="E3130" s="1" t="s">
        <v>17</v>
      </c>
      <c r="F3130" s="1" t="s">
        <v>51</v>
      </c>
      <c r="G3130" s="1" t="s">
        <v>59</v>
      </c>
      <c r="H3130" s="1">
        <v>0</v>
      </c>
    </row>
    <row r="3131" spans="1:8" x14ac:dyDescent="0.4">
      <c r="A3131" s="1" t="s">
        <v>25</v>
      </c>
      <c r="B3131" s="1" t="s">
        <v>45</v>
      </c>
      <c r="C3131" s="1">
        <v>2030</v>
      </c>
      <c r="D3131" s="1" t="s">
        <v>52</v>
      </c>
      <c r="E3131" s="1" t="s">
        <v>17</v>
      </c>
      <c r="F3131" s="1" t="s">
        <v>13</v>
      </c>
      <c r="G3131" s="1" t="s">
        <v>59</v>
      </c>
      <c r="H3131" s="1">
        <v>0</v>
      </c>
    </row>
    <row r="3132" spans="1:8" x14ac:dyDescent="0.4">
      <c r="A3132" s="1" t="s">
        <v>25</v>
      </c>
      <c r="B3132" s="1" t="s">
        <v>45</v>
      </c>
      <c r="C3132" s="1">
        <v>2040</v>
      </c>
      <c r="D3132" s="1" t="s">
        <v>52</v>
      </c>
      <c r="E3132" s="1" t="s">
        <v>17</v>
      </c>
      <c r="F3132" s="1" t="s">
        <v>13</v>
      </c>
      <c r="G3132" s="1" t="s">
        <v>59</v>
      </c>
      <c r="H3132" s="1">
        <v>0</v>
      </c>
    </row>
    <row r="3133" spans="1:8" x14ac:dyDescent="0.4">
      <c r="A3133" s="1" t="s">
        <v>25</v>
      </c>
      <c r="B3133" s="1" t="s">
        <v>45</v>
      </c>
      <c r="C3133" s="1">
        <v>2050</v>
      </c>
      <c r="D3133" s="1" t="s">
        <v>52</v>
      </c>
      <c r="E3133" s="1" t="s">
        <v>17</v>
      </c>
      <c r="F3133" s="1" t="s">
        <v>13</v>
      </c>
      <c r="G3133" s="1" t="s">
        <v>59</v>
      </c>
      <c r="H3133" s="1">
        <v>0</v>
      </c>
    </row>
    <row r="3134" spans="1:8" x14ac:dyDescent="0.4">
      <c r="A3134" s="1" t="s">
        <v>26</v>
      </c>
      <c r="B3134" s="1" t="s">
        <v>45</v>
      </c>
      <c r="C3134" s="1">
        <v>2030</v>
      </c>
      <c r="D3134" s="1" t="s">
        <v>52</v>
      </c>
      <c r="E3134" s="1" t="s">
        <v>17</v>
      </c>
      <c r="F3134" s="1" t="s">
        <v>51</v>
      </c>
      <c r="G3134" s="1" t="s">
        <v>53</v>
      </c>
      <c r="H3134" s="1">
        <v>0</v>
      </c>
    </row>
    <row r="3135" spans="1:8" x14ac:dyDescent="0.4">
      <c r="A3135" s="1" t="s">
        <v>26</v>
      </c>
      <c r="B3135" s="1" t="s">
        <v>45</v>
      </c>
      <c r="C3135" s="1">
        <v>2040</v>
      </c>
      <c r="D3135" s="1" t="s">
        <v>52</v>
      </c>
      <c r="E3135" s="1" t="s">
        <v>17</v>
      </c>
      <c r="F3135" s="1" t="s">
        <v>51</v>
      </c>
      <c r="G3135" s="1" t="s">
        <v>53</v>
      </c>
      <c r="H3135" s="1">
        <v>0</v>
      </c>
    </row>
    <row r="3136" spans="1:8" x14ac:dyDescent="0.4">
      <c r="A3136" s="1" t="s">
        <v>26</v>
      </c>
      <c r="B3136" s="1" t="s">
        <v>45</v>
      </c>
      <c r="C3136" s="1">
        <v>2050</v>
      </c>
      <c r="D3136" s="1" t="s">
        <v>52</v>
      </c>
      <c r="E3136" s="1" t="s">
        <v>17</v>
      </c>
      <c r="F3136" s="1" t="s">
        <v>51</v>
      </c>
      <c r="G3136" s="1" t="s">
        <v>53</v>
      </c>
      <c r="H3136" s="1">
        <v>0</v>
      </c>
    </row>
    <row r="3137" spans="1:8" x14ac:dyDescent="0.4">
      <c r="A3137" s="1" t="s">
        <v>26</v>
      </c>
      <c r="B3137" s="1" t="s">
        <v>45</v>
      </c>
      <c r="C3137" s="1">
        <v>2030</v>
      </c>
      <c r="D3137" s="1" t="s">
        <v>52</v>
      </c>
      <c r="E3137" s="1" t="s">
        <v>17</v>
      </c>
      <c r="F3137" s="1" t="s">
        <v>13</v>
      </c>
      <c r="G3137" s="1" t="s">
        <v>53</v>
      </c>
      <c r="H3137" s="1">
        <v>0</v>
      </c>
    </row>
    <row r="3138" spans="1:8" x14ac:dyDescent="0.4">
      <c r="A3138" s="1" t="s">
        <v>26</v>
      </c>
      <c r="B3138" s="1" t="s">
        <v>45</v>
      </c>
      <c r="C3138" s="1">
        <v>2040</v>
      </c>
      <c r="D3138" s="1" t="s">
        <v>52</v>
      </c>
      <c r="E3138" s="1" t="s">
        <v>17</v>
      </c>
      <c r="F3138" s="1" t="s">
        <v>13</v>
      </c>
      <c r="G3138" s="1" t="s">
        <v>53</v>
      </c>
      <c r="H3138" s="1">
        <v>0</v>
      </c>
    </row>
    <row r="3139" spans="1:8" x14ac:dyDescent="0.4">
      <c r="A3139" s="1" t="s">
        <v>26</v>
      </c>
      <c r="B3139" s="1" t="s">
        <v>45</v>
      </c>
      <c r="C3139" s="1">
        <v>2050</v>
      </c>
      <c r="D3139" s="1" t="s">
        <v>52</v>
      </c>
      <c r="E3139" s="1" t="s">
        <v>17</v>
      </c>
      <c r="F3139" s="1" t="s">
        <v>13</v>
      </c>
      <c r="G3139" s="1" t="s">
        <v>53</v>
      </c>
      <c r="H3139" s="1">
        <v>0</v>
      </c>
    </row>
    <row r="3140" spans="1:8" x14ac:dyDescent="0.4">
      <c r="A3140" s="1" t="s">
        <v>26</v>
      </c>
      <c r="B3140" s="1" t="s">
        <v>45</v>
      </c>
      <c r="C3140" s="1">
        <v>2030</v>
      </c>
      <c r="D3140" s="1" t="s">
        <v>52</v>
      </c>
      <c r="E3140" s="1" t="s">
        <v>17</v>
      </c>
      <c r="F3140" s="1" t="s">
        <v>51</v>
      </c>
      <c r="G3140" s="1" t="s">
        <v>54</v>
      </c>
      <c r="H3140" s="1">
        <v>4.5355041849535258</v>
      </c>
    </row>
    <row r="3141" spans="1:8" x14ac:dyDescent="0.4">
      <c r="A3141" s="1" t="s">
        <v>26</v>
      </c>
      <c r="B3141" s="1" t="s">
        <v>45</v>
      </c>
      <c r="C3141" s="1">
        <v>2040</v>
      </c>
      <c r="D3141" s="1" t="s">
        <v>52</v>
      </c>
      <c r="E3141" s="1" t="s">
        <v>17</v>
      </c>
      <c r="F3141" s="1" t="s">
        <v>51</v>
      </c>
      <c r="G3141" s="1" t="s">
        <v>54</v>
      </c>
      <c r="H3141" s="1">
        <v>18.103941046278585</v>
      </c>
    </row>
    <row r="3142" spans="1:8" x14ac:dyDescent="0.4">
      <c r="A3142" s="1" t="s">
        <v>26</v>
      </c>
      <c r="B3142" s="1" t="s">
        <v>45</v>
      </c>
      <c r="C3142" s="1">
        <v>2050</v>
      </c>
      <c r="D3142" s="1" t="s">
        <v>52</v>
      </c>
      <c r="E3142" s="1" t="s">
        <v>17</v>
      </c>
      <c r="F3142" s="1" t="s">
        <v>51</v>
      </c>
      <c r="G3142" s="1" t="s">
        <v>54</v>
      </c>
      <c r="H3142" s="1">
        <v>25.273595361610433</v>
      </c>
    </row>
    <row r="3143" spans="1:8" x14ac:dyDescent="0.4">
      <c r="A3143" s="1" t="s">
        <v>26</v>
      </c>
      <c r="B3143" s="1" t="s">
        <v>45</v>
      </c>
      <c r="C3143" s="1">
        <v>2030</v>
      </c>
      <c r="D3143" s="1" t="s">
        <v>52</v>
      </c>
      <c r="E3143" s="1" t="s">
        <v>17</v>
      </c>
      <c r="F3143" s="1" t="s">
        <v>13</v>
      </c>
      <c r="G3143" s="1" t="s">
        <v>54</v>
      </c>
      <c r="H3143" s="1">
        <v>10.396520222424471</v>
      </c>
    </row>
    <row r="3144" spans="1:8" x14ac:dyDescent="0.4">
      <c r="A3144" s="1" t="s">
        <v>26</v>
      </c>
      <c r="B3144" s="1" t="s">
        <v>45</v>
      </c>
      <c r="C3144" s="1">
        <v>2040</v>
      </c>
      <c r="D3144" s="1" t="s">
        <v>52</v>
      </c>
      <c r="E3144" s="1" t="s">
        <v>17</v>
      </c>
      <c r="F3144" s="1" t="s">
        <v>13</v>
      </c>
      <c r="G3144" s="1" t="s">
        <v>54</v>
      </c>
      <c r="H3144" s="1">
        <v>4.9974330266438418</v>
      </c>
    </row>
    <row r="3145" spans="1:8" x14ac:dyDescent="0.4">
      <c r="A3145" s="1" t="s">
        <v>26</v>
      </c>
      <c r="B3145" s="1" t="s">
        <v>45</v>
      </c>
      <c r="C3145" s="1">
        <v>2050</v>
      </c>
      <c r="D3145" s="1" t="s">
        <v>52</v>
      </c>
      <c r="E3145" s="1" t="s">
        <v>17</v>
      </c>
      <c r="F3145" s="1" t="s">
        <v>13</v>
      </c>
      <c r="G3145" s="1" t="s">
        <v>54</v>
      </c>
      <c r="H3145" s="1">
        <v>1.8285013386950166</v>
      </c>
    </row>
    <row r="3146" spans="1:8" x14ac:dyDescent="0.4">
      <c r="A3146" s="1" t="s">
        <v>26</v>
      </c>
      <c r="B3146" s="1" t="s">
        <v>45</v>
      </c>
      <c r="C3146" s="1">
        <v>2030</v>
      </c>
      <c r="D3146" s="1" t="s">
        <v>52</v>
      </c>
      <c r="E3146" s="1" t="s">
        <v>17</v>
      </c>
      <c r="F3146" s="1" t="s">
        <v>51</v>
      </c>
      <c r="G3146" s="1" t="s">
        <v>55</v>
      </c>
      <c r="H3146" s="1">
        <v>0</v>
      </c>
    </row>
    <row r="3147" spans="1:8" x14ac:dyDescent="0.4">
      <c r="A3147" s="1" t="s">
        <v>26</v>
      </c>
      <c r="B3147" s="1" t="s">
        <v>45</v>
      </c>
      <c r="C3147" s="1">
        <v>2040</v>
      </c>
      <c r="D3147" s="1" t="s">
        <v>52</v>
      </c>
      <c r="E3147" s="1" t="s">
        <v>17</v>
      </c>
      <c r="F3147" s="1" t="s">
        <v>51</v>
      </c>
      <c r="G3147" s="1" t="s">
        <v>55</v>
      </c>
      <c r="H3147" s="1">
        <v>0</v>
      </c>
    </row>
    <row r="3148" spans="1:8" x14ac:dyDescent="0.4">
      <c r="A3148" s="1" t="s">
        <v>26</v>
      </c>
      <c r="B3148" s="1" t="s">
        <v>45</v>
      </c>
      <c r="C3148" s="1">
        <v>2050</v>
      </c>
      <c r="D3148" s="1" t="s">
        <v>52</v>
      </c>
      <c r="E3148" s="1" t="s">
        <v>17</v>
      </c>
      <c r="F3148" s="1" t="s">
        <v>51</v>
      </c>
      <c r="G3148" s="1" t="s">
        <v>55</v>
      </c>
      <c r="H3148" s="1">
        <v>0</v>
      </c>
    </row>
    <row r="3149" spans="1:8" x14ac:dyDescent="0.4">
      <c r="A3149" s="1" t="s">
        <v>26</v>
      </c>
      <c r="B3149" s="1" t="s">
        <v>45</v>
      </c>
      <c r="C3149" s="1">
        <v>2030</v>
      </c>
      <c r="D3149" s="1" t="s">
        <v>52</v>
      </c>
      <c r="E3149" s="1" t="s">
        <v>17</v>
      </c>
      <c r="F3149" s="1" t="s">
        <v>13</v>
      </c>
      <c r="G3149" s="1" t="s">
        <v>55</v>
      </c>
      <c r="H3149" s="1">
        <v>4.5310597202016932E-2</v>
      </c>
    </row>
    <row r="3150" spans="1:8" x14ac:dyDescent="0.4">
      <c r="A3150" s="1" t="s">
        <v>26</v>
      </c>
      <c r="B3150" s="1" t="s">
        <v>45</v>
      </c>
      <c r="C3150" s="1">
        <v>2040</v>
      </c>
      <c r="D3150" s="1" t="s">
        <v>52</v>
      </c>
      <c r="E3150" s="1" t="s">
        <v>17</v>
      </c>
      <c r="F3150" s="1" t="s">
        <v>13</v>
      </c>
      <c r="G3150" s="1" t="s">
        <v>55</v>
      </c>
      <c r="H3150" s="1">
        <v>3.4430568383785831E-2</v>
      </c>
    </row>
    <row r="3151" spans="1:8" x14ac:dyDescent="0.4">
      <c r="A3151" s="1" t="s">
        <v>26</v>
      </c>
      <c r="B3151" s="1" t="s">
        <v>45</v>
      </c>
      <c r="C3151" s="1">
        <v>2050</v>
      </c>
      <c r="D3151" s="1" t="s">
        <v>52</v>
      </c>
      <c r="E3151" s="1" t="s">
        <v>17</v>
      </c>
      <c r="F3151" s="1" t="s">
        <v>13</v>
      </c>
      <c r="G3151" s="1" t="s">
        <v>55</v>
      </c>
      <c r="H3151" s="1">
        <v>1.4394096952291779E-2</v>
      </c>
    </row>
    <row r="3152" spans="1:8" x14ac:dyDescent="0.4">
      <c r="A3152" s="1" t="s">
        <v>26</v>
      </c>
      <c r="B3152" s="1" t="s">
        <v>45</v>
      </c>
      <c r="C3152" s="1">
        <v>2030</v>
      </c>
      <c r="D3152" s="1" t="s">
        <v>52</v>
      </c>
      <c r="E3152" s="1" t="s">
        <v>17</v>
      </c>
      <c r="F3152" s="1" t="s">
        <v>51</v>
      </c>
      <c r="G3152" s="1" t="s">
        <v>56</v>
      </c>
      <c r="H3152" s="1">
        <v>0.59190161485991677</v>
      </c>
    </row>
    <row r="3153" spans="1:8" x14ac:dyDescent="0.4">
      <c r="A3153" s="1" t="s">
        <v>26</v>
      </c>
      <c r="B3153" s="1" t="s">
        <v>45</v>
      </c>
      <c r="C3153" s="1">
        <v>2040</v>
      </c>
      <c r="D3153" s="1" t="s">
        <v>52</v>
      </c>
      <c r="E3153" s="1" t="s">
        <v>17</v>
      </c>
      <c r="F3153" s="1" t="s">
        <v>51</v>
      </c>
      <c r="G3153" s="1" t="s">
        <v>56</v>
      </c>
      <c r="H3153" s="1">
        <v>5.6514932261866138</v>
      </c>
    </row>
    <row r="3154" spans="1:8" x14ac:dyDescent="0.4">
      <c r="A3154" s="1" t="s">
        <v>26</v>
      </c>
      <c r="B3154" s="1" t="s">
        <v>45</v>
      </c>
      <c r="C3154" s="1">
        <v>2050</v>
      </c>
      <c r="D3154" s="1" t="s">
        <v>52</v>
      </c>
      <c r="E3154" s="1" t="s">
        <v>17</v>
      </c>
      <c r="F3154" s="1" t="s">
        <v>51</v>
      </c>
      <c r="G3154" s="1" t="s">
        <v>56</v>
      </c>
      <c r="H3154" s="1">
        <v>14.307383344294919</v>
      </c>
    </row>
    <row r="3155" spans="1:8" x14ac:dyDescent="0.4">
      <c r="A3155" s="1" t="s">
        <v>26</v>
      </c>
      <c r="B3155" s="1" t="s">
        <v>45</v>
      </c>
      <c r="C3155" s="1">
        <v>2030</v>
      </c>
      <c r="D3155" s="1" t="s">
        <v>52</v>
      </c>
      <c r="E3155" s="1" t="s">
        <v>17</v>
      </c>
      <c r="F3155" s="1" t="s">
        <v>13</v>
      </c>
      <c r="G3155" s="1" t="s">
        <v>56</v>
      </c>
      <c r="H3155" s="1">
        <v>4.8250986502166491</v>
      </c>
    </row>
    <row r="3156" spans="1:8" x14ac:dyDescent="0.4">
      <c r="A3156" s="1" t="s">
        <v>26</v>
      </c>
      <c r="B3156" s="1" t="s">
        <v>45</v>
      </c>
      <c r="C3156" s="1">
        <v>2040</v>
      </c>
      <c r="D3156" s="1" t="s">
        <v>52</v>
      </c>
      <c r="E3156" s="1" t="s">
        <v>17</v>
      </c>
      <c r="F3156" s="1" t="s">
        <v>13</v>
      </c>
      <c r="G3156" s="1" t="s">
        <v>56</v>
      </c>
      <c r="H3156" s="1">
        <v>10.487828472306862</v>
      </c>
    </row>
    <row r="3157" spans="1:8" x14ac:dyDescent="0.4">
      <c r="A3157" s="1" t="s">
        <v>26</v>
      </c>
      <c r="B3157" s="1" t="s">
        <v>45</v>
      </c>
      <c r="C3157" s="1">
        <v>2050</v>
      </c>
      <c r="D3157" s="1" t="s">
        <v>52</v>
      </c>
      <c r="E3157" s="1" t="s">
        <v>17</v>
      </c>
      <c r="F3157" s="1" t="s">
        <v>13</v>
      </c>
      <c r="G3157" s="1" t="s">
        <v>56</v>
      </c>
      <c r="H3157" s="1">
        <v>9.436922148973693</v>
      </c>
    </row>
    <row r="3158" spans="1:8" x14ac:dyDescent="0.4">
      <c r="A3158" s="1" t="s">
        <v>26</v>
      </c>
      <c r="B3158" s="1" t="s">
        <v>45</v>
      </c>
      <c r="C3158" s="1">
        <v>2030</v>
      </c>
      <c r="D3158" s="1" t="s">
        <v>52</v>
      </c>
      <c r="E3158" s="1" t="s">
        <v>17</v>
      </c>
      <c r="F3158" s="1" t="s">
        <v>51</v>
      </c>
      <c r="G3158" s="1" t="s">
        <v>57</v>
      </c>
      <c r="H3158" s="1">
        <v>0</v>
      </c>
    </row>
    <row r="3159" spans="1:8" x14ac:dyDescent="0.4">
      <c r="A3159" s="1" t="s">
        <v>26</v>
      </c>
      <c r="B3159" s="1" t="s">
        <v>45</v>
      </c>
      <c r="C3159" s="1">
        <v>2040</v>
      </c>
      <c r="D3159" s="1" t="s">
        <v>52</v>
      </c>
      <c r="E3159" s="1" t="s">
        <v>17</v>
      </c>
      <c r="F3159" s="1" t="s">
        <v>51</v>
      </c>
      <c r="G3159" s="1" t="s">
        <v>57</v>
      </c>
      <c r="H3159" s="1">
        <v>6.9376521826125881</v>
      </c>
    </row>
    <row r="3160" spans="1:8" x14ac:dyDescent="0.4">
      <c r="A3160" s="1" t="s">
        <v>26</v>
      </c>
      <c r="B3160" s="1" t="s">
        <v>45</v>
      </c>
      <c r="C3160" s="1">
        <v>2050</v>
      </c>
      <c r="D3160" s="1" t="s">
        <v>52</v>
      </c>
      <c r="E3160" s="1" t="s">
        <v>17</v>
      </c>
      <c r="F3160" s="1" t="s">
        <v>51</v>
      </c>
      <c r="G3160" s="1" t="s">
        <v>57</v>
      </c>
      <c r="H3160" s="1">
        <v>12.239301560226238</v>
      </c>
    </row>
    <row r="3161" spans="1:8" x14ac:dyDescent="0.4">
      <c r="A3161" s="1" t="s">
        <v>26</v>
      </c>
      <c r="B3161" s="1" t="s">
        <v>45</v>
      </c>
      <c r="C3161" s="1">
        <v>2030</v>
      </c>
      <c r="D3161" s="1" t="s">
        <v>52</v>
      </c>
      <c r="E3161" s="1" t="s">
        <v>17</v>
      </c>
      <c r="F3161" s="1" t="s">
        <v>13</v>
      </c>
      <c r="G3161" s="1" t="s">
        <v>57</v>
      </c>
      <c r="H3161" s="1">
        <v>0.23971652088423873</v>
      </c>
    </row>
    <row r="3162" spans="1:8" x14ac:dyDescent="0.4">
      <c r="A3162" s="1" t="s">
        <v>26</v>
      </c>
      <c r="B3162" s="1" t="s">
        <v>45</v>
      </c>
      <c r="C3162" s="1">
        <v>2040</v>
      </c>
      <c r="D3162" s="1" t="s">
        <v>52</v>
      </c>
      <c r="E3162" s="1" t="s">
        <v>17</v>
      </c>
      <c r="F3162" s="1" t="s">
        <v>13</v>
      </c>
      <c r="G3162" s="1" t="s">
        <v>57</v>
      </c>
      <c r="H3162" s="1">
        <v>0.11674005445856543</v>
      </c>
    </row>
    <row r="3163" spans="1:8" x14ac:dyDescent="0.4">
      <c r="A3163" s="1" t="s">
        <v>26</v>
      </c>
      <c r="B3163" s="1" t="s">
        <v>45</v>
      </c>
      <c r="C3163" s="1">
        <v>2050</v>
      </c>
      <c r="D3163" s="1" t="s">
        <v>52</v>
      </c>
      <c r="E3163" s="1" t="s">
        <v>17</v>
      </c>
      <c r="F3163" s="1" t="s">
        <v>13</v>
      </c>
      <c r="G3163" s="1" t="s">
        <v>57</v>
      </c>
      <c r="H3163" s="1">
        <v>0</v>
      </c>
    </row>
    <row r="3164" spans="1:8" x14ac:dyDescent="0.4">
      <c r="A3164" s="1" t="s">
        <v>26</v>
      </c>
      <c r="B3164" s="1" t="s">
        <v>45</v>
      </c>
      <c r="C3164" s="1">
        <v>2030</v>
      </c>
      <c r="D3164" s="1" t="s">
        <v>52</v>
      </c>
      <c r="E3164" s="1" t="s">
        <v>17</v>
      </c>
      <c r="F3164" s="1" t="s">
        <v>51</v>
      </c>
      <c r="G3164" s="1" t="s">
        <v>58</v>
      </c>
      <c r="H3164" s="1">
        <v>0</v>
      </c>
    </row>
    <row r="3165" spans="1:8" x14ac:dyDescent="0.4">
      <c r="A3165" s="1" t="s">
        <v>26</v>
      </c>
      <c r="B3165" s="1" t="s">
        <v>45</v>
      </c>
      <c r="C3165" s="1">
        <v>2040</v>
      </c>
      <c r="D3165" s="1" t="s">
        <v>52</v>
      </c>
      <c r="E3165" s="1" t="s">
        <v>17</v>
      </c>
      <c r="F3165" s="1" t="s">
        <v>51</v>
      </c>
      <c r="G3165" s="1" t="s">
        <v>58</v>
      </c>
      <c r="H3165" s="1">
        <v>0</v>
      </c>
    </row>
    <row r="3166" spans="1:8" x14ac:dyDescent="0.4">
      <c r="A3166" s="1" t="s">
        <v>26</v>
      </c>
      <c r="B3166" s="1" t="s">
        <v>45</v>
      </c>
      <c r="C3166" s="1">
        <v>2050</v>
      </c>
      <c r="D3166" s="1" t="s">
        <v>52</v>
      </c>
      <c r="E3166" s="1" t="s">
        <v>17</v>
      </c>
      <c r="F3166" s="1" t="s">
        <v>51</v>
      </c>
      <c r="G3166" s="1" t="s">
        <v>58</v>
      </c>
      <c r="H3166" s="1">
        <v>0</v>
      </c>
    </row>
    <row r="3167" spans="1:8" x14ac:dyDescent="0.4">
      <c r="A3167" s="1" t="s">
        <v>26</v>
      </c>
      <c r="B3167" s="1" t="s">
        <v>45</v>
      </c>
      <c r="C3167" s="1">
        <v>2030</v>
      </c>
      <c r="D3167" s="1" t="s">
        <v>52</v>
      </c>
      <c r="E3167" s="1" t="s">
        <v>17</v>
      </c>
      <c r="F3167" s="1" t="s">
        <v>13</v>
      </c>
      <c r="G3167" s="1" t="s">
        <v>58</v>
      </c>
      <c r="H3167" s="1">
        <v>1.8255212951183062</v>
      </c>
    </row>
    <row r="3168" spans="1:8" x14ac:dyDescent="0.4">
      <c r="A3168" s="1" t="s">
        <v>26</v>
      </c>
      <c r="B3168" s="1" t="s">
        <v>45</v>
      </c>
      <c r="C3168" s="1">
        <v>2040</v>
      </c>
      <c r="D3168" s="1" t="s">
        <v>52</v>
      </c>
      <c r="E3168" s="1" t="s">
        <v>17</v>
      </c>
      <c r="F3168" s="1" t="s">
        <v>13</v>
      </c>
      <c r="G3168" s="1" t="s">
        <v>58</v>
      </c>
      <c r="H3168" s="1">
        <v>1.3350107215106901</v>
      </c>
    </row>
    <row r="3169" spans="1:8" x14ac:dyDescent="0.4">
      <c r="A3169" s="1" t="s">
        <v>26</v>
      </c>
      <c r="B3169" s="1" t="s">
        <v>45</v>
      </c>
      <c r="C3169" s="1">
        <v>2050</v>
      </c>
      <c r="D3169" s="1" t="s">
        <v>52</v>
      </c>
      <c r="E3169" s="1" t="s">
        <v>17</v>
      </c>
      <c r="F3169" s="1" t="s">
        <v>13</v>
      </c>
      <c r="G3169" s="1" t="s">
        <v>58</v>
      </c>
      <c r="H3169" s="1">
        <v>0.77736558157924052</v>
      </c>
    </row>
    <row r="3170" spans="1:8" x14ac:dyDescent="0.4">
      <c r="A3170" s="1" t="s">
        <v>26</v>
      </c>
      <c r="B3170" s="1" t="s">
        <v>45</v>
      </c>
      <c r="C3170" s="1">
        <v>2030</v>
      </c>
      <c r="D3170" s="1" t="s">
        <v>52</v>
      </c>
      <c r="E3170" s="1" t="s">
        <v>17</v>
      </c>
      <c r="F3170" s="1" t="s">
        <v>51</v>
      </c>
      <c r="G3170" s="1" t="s">
        <v>59</v>
      </c>
      <c r="H3170" s="1">
        <v>0</v>
      </c>
    </row>
    <row r="3171" spans="1:8" x14ac:dyDescent="0.4">
      <c r="A3171" s="1" t="s">
        <v>26</v>
      </c>
      <c r="B3171" s="1" t="s">
        <v>45</v>
      </c>
      <c r="C3171" s="1">
        <v>2040</v>
      </c>
      <c r="D3171" s="1" t="s">
        <v>52</v>
      </c>
      <c r="E3171" s="1" t="s">
        <v>17</v>
      </c>
      <c r="F3171" s="1" t="s">
        <v>51</v>
      </c>
      <c r="G3171" s="1" t="s">
        <v>59</v>
      </c>
      <c r="H3171" s="1">
        <v>0</v>
      </c>
    </row>
    <row r="3172" spans="1:8" x14ac:dyDescent="0.4">
      <c r="A3172" s="1" t="s">
        <v>26</v>
      </c>
      <c r="B3172" s="1" t="s">
        <v>45</v>
      </c>
      <c r="C3172" s="1">
        <v>2050</v>
      </c>
      <c r="D3172" s="1" t="s">
        <v>52</v>
      </c>
      <c r="E3172" s="1" t="s">
        <v>17</v>
      </c>
      <c r="F3172" s="1" t="s">
        <v>51</v>
      </c>
      <c r="G3172" s="1" t="s">
        <v>59</v>
      </c>
      <c r="H3172" s="1">
        <v>0</v>
      </c>
    </row>
    <row r="3173" spans="1:8" x14ac:dyDescent="0.4">
      <c r="A3173" s="1" t="s">
        <v>26</v>
      </c>
      <c r="B3173" s="1" t="s">
        <v>45</v>
      </c>
      <c r="C3173" s="1">
        <v>2030</v>
      </c>
      <c r="D3173" s="1" t="s">
        <v>52</v>
      </c>
      <c r="E3173" s="1" t="s">
        <v>17</v>
      </c>
      <c r="F3173" s="1" t="s">
        <v>13</v>
      </c>
      <c r="G3173" s="1" t="s">
        <v>59</v>
      </c>
      <c r="H3173" s="1">
        <v>0</v>
      </c>
    </row>
    <row r="3174" spans="1:8" x14ac:dyDescent="0.4">
      <c r="A3174" s="1" t="s">
        <v>26</v>
      </c>
      <c r="B3174" s="1" t="s">
        <v>45</v>
      </c>
      <c r="C3174" s="1">
        <v>2040</v>
      </c>
      <c r="D3174" s="1" t="s">
        <v>52</v>
      </c>
      <c r="E3174" s="1" t="s">
        <v>17</v>
      </c>
      <c r="F3174" s="1" t="s">
        <v>13</v>
      </c>
      <c r="G3174" s="1" t="s">
        <v>59</v>
      </c>
      <c r="H3174" s="1">
        <v>0</v>
      </c>
    </row>
    <row r="3175" spans="1:8" x14ac:dyDescent="0.4">
      <c r="A3175" s="1" t="s">
        <v>26</v>
      </c>
      <c r="B3175" s="1" t="s">
        <v>45</v>
      </c>
      <c r="C3175" s="1">
        <v>2050</v>
      </c>
      <c r="D3175" s="1" t="s">
        <v>52</v>
      </c>
      <c r="E3175" s="1" t="s">
        <v>17</v>
      </c>
      <c r="F3175" s="1" t="s">
        <v>13</v>
      </c>
      <c r="G3175" s="1" t="s">
        <v>59</v>
      </c>
      <c r="H3175" s="1">
        <v>0</v>
      </c>
    </row>
    <row r="3176" spans="1:8" x14ac:dyDescent="0.4">
      <c r="A3176" s="1" t="s">
        <v>27</v>
      </c>
      <c r="B3176" s="1" t="s">
        <v>45</v>
      </c>
      <c r="C3176" s="1">
        <v>2030</v>
      </c>
      <c r="D3176" s="1" t="s">
        <v>52</v>
      </c>
      <c r="E3176" s="1" t="s">
        <v>17</v>
      </c>
      <c r="F3176" s="1" t="s">
        <v>51</v>
      </c>
      <c r="G3176" s="1" t="s">
        <v>53</v>
      </c>
      <c r="H3176" s="1">
        <v>0</v>
      </c>
    </row>
    <row r="3177" spans="1:8" x14ac:dyDescent="0.4">
      <c r="A3177" s="1" t="s">
        <v>27</v>
      </c>
      <c r="B3177" s="1" t="s">
        <v>45</v>
      </c>
      <c r="C3177" s="1">
        <v>2040</v>
      </c>
      <c r="D3177" s="1" t="s">
        <v>52</v>
      </c>
      <c r="E3177" s="1" t="s">
        <v>17</v>
      </c>
      <c r="F3177" s="1" t="s">
        <v>51</v>
      </c>
      <c r="G3177" s="1" t="s">
        <v>53</v>
      </c>
      <c r="H3177" s="1">
        <v>0</v>
      </c>
    </row>
    <row r="3178" spans="1:8" x14ac:dyDescent="0.4">
      <c r="A3178" s="1" t="s">
        <v>27</v>
      </c>
      <c r="B3178" s="1" t="s">
        <v>45</v>
      </c>
      <c r="C3178" s="1">
        <v>2050</v>
      </c>
      <c r="D3178" s="1" t="s">
        <v>52</v>
      </c>
      <c r="E3178" s="1" t="s">
        <v>17</v>
      </c>
      <c r="F3178" s="1" t="s">
        <v>51</v>
      </c>
      <c r="G3178" s="1" t="s">
        <v>53</v>
      </c>
      <c r="H3178" s="1">
        <v>0</v>
      </c>
    </row>
    <row r="3179" spans="1:8" x14ac:dyDescent="0.4">
      <c r="A3179" s="1" t="s">
        <v>27</v>
      </c>
      <c r="B3179" s="1" t="s">
        <v>45</v>
      </c>
      <c r="C3179" s="1">
        <v>2030</v>
      </c>
      <c r="D3179" s="1" t="s">
        <v>52</v>
      </c>
      <c r="E3179" s="1" t="s">
        <v>17</v>
      </c>
      <c r="F3179" s="1" t="s">
        <v>13</v>
      </c>
      <c r="G3179" s="1" t="s">
        <v>53</v>
      </c>
      <c r="H3179" s="1">
        <v>0</v>
      </c>
    </row>
    <row r="3180" spans="1:8" x14ac:dyDescent="0.4">
      <c r="A3180" s="1" t="s">
        <v>27</v>
      </c>
      <c r="B3180" s="1" t="s">
        <v>45</v>
      </c>
      <c r="C3180" s="1">
        <v>2040</v>
      </c>
      <c r="D3180" s="1" t="s">
        <v>52</v>
      </c>
      <c r="E3180" s="1" t="s">
        <v>17</v>
      </c>
      <c r="F3180" s="1" t="s">
        <v>13</v>
      </c>
      <c r="G3180" s="1" t="s">
        <v>53</v>
      </c>
      <c r="H3180" s="1">
        <v>0</v>
      </c>
    </row>
    <row r="3181" spans="1:8" x14ac:dyDescent="0.4">
      <c r="A3181" s="1" t="s">
        <v>27</v>
      </c>
      <c r="B3181" s="1" t="s">
        <v>45</v>
      </c>
      <c r="C3181" s="1">
        <v>2050</v>
      </c>
      <c r="D3181" s="1" t="s">
        <v>52</v>
      </c>
      <c r="E3181" s="1" t="s">
        <v>17</v>
      </c>
      <c r="F3181" s="1" t="s">
        <v>13</v>
      </c>
      <c r="G3181" s="1" t="s">
        <v>53</v>
      </c>
      <c r="H3181" s="1">
        <v>0</v>
      </c>
    </row>
    <row r="3182" spans="1:8" x14ac:dyDescent="0.4">
      <c r="A3182" s="1" t="s">
        <v>27</v>
      </c>
      <c r="B3182" s="1" t="s">
        <v>45</v>
      </c>
      <c r="C3182" s="1">
        <v>2030</v>
      </c>
      <c r="D3182" s="1" t="s">
        <v>52</v>
      </c>
      <c r="E3182" s="1" t="s">
        <v>17</v>
      </c>
      <c r="F3182" s="1" t="s">
        <v>51</v>
      </c>
      <c r="G3182" s="1" t="s">
        <v>54</v>
      </c>
      <c r="H3182" s="1">
        <v>15.796359895885292</v>
      </c>
    </row>
    <row r="3183" spans="1:8" x14ac:dyDescent="0.4">
      <c r="A3183" s="1" t="s">
        <v>27</v>
      </c>
      <c r="B3183" s="1" t="s">
        <v>45</v>
      </c>
      <c r="C3183" s="1">
        <v>2040</v>
      </c>
      <c r="D3183" s="1" t="s">
        <v>52</v>
      </c>
      <c r="E3183" s="1" t="s">
        <v>17</v>
      </c>
      <c r="F3183" s="1" t="s">
        <v>51</v>
      </c>
      <c r="G3183" s="1" t="s">
        <v>54</v>
      </c>
      <c r="H3183" s="1">
        <v>32.449312248222824</v>
      </c>
    </row>
    <row r="3184" spans="1:8" x14ac:dyDescent="0.4">
      <c r="A3184" s="1" t="s">
        <v>27</v>
      </c>
      <c r="B3184" s="1" t="s">
        <v>45</v>
      </c>
      <c r="C3184" s="1">
        <v>2050</v>
      </c>
      <c r="D3184" s="1" t="s">
        <v>52</v>
      </c>
      <c r="E3184" s="1" t="s">
        <v>17</v>
      </c>
      <c r="F3184" s="1" t="s">
        <v>51</v>
      </c>
      <c r="G3184" s="1" t="s">
        <v>54</v>
      </c>
      <c r="H3184" s="1">
        <v>77.62884703292886</v>
      </c>
    </row>
    <row r="3185" spans="1:8" x14ac:dyDescent="0.4">
      <c r="A3185" s="1" t="s">
        <v>27</v>
      </c>
      <c r="B3185" s="1" t="s">
        <v>45</v>
      </c>
      <c r="C3185" s="1">
        <v>2030</v>
      </c>
      <c r="D3185" s="1" t="s">
        <v>52</v>
      </c>
      <c r="E3185" s="1" t="s">
        <v>17</v>
      </c>
      <c r="F3185" s="1" t="s">
        <v>13</v>
      </c>
      <c r="G3185" s="1" t="s">
        <v>54</v>
      </c>
      <c r="H3185" s="1">
        <v>238.85736685659518</v>
      </c>
    </row>
    <row r="3186" spans="1:8" x14ac:dyDescent="0.4">
      <c r="A3186" s="1" t="s">
        <v>27</v>
      </c>
      <c r="B3186" s="1" t="s">
        <v>45</v>
      </c>
      <c r="C3186" s="1">
        <v>2040</v>
      </c>
      <c r="D3186" s="1" t="s">
        <v>52</v>
      </c>
      <c r="E3186" s="1" t="s">
        <v>17</v>
      </c>
      <c r="F3186" s="1" t="s">
        <v>13</v>
      </c>
      <c r="G3186" s="1" t="s">
        <v>54</v>
      </c>
      <c r="H3186" s="1">
        <v>176.624285541099</v>
      </c>
    </row>
    <row r="3187" spans="1:8" x14ac:dyDescent="0.4">
      <c r="A3187" s="1" t="s">
        <v>27</v>
      </c>
      <c r="B3187" s="1" t="s">
        <v>45</v>
      </c>
      <c r="C3187" s="1">
        <v>2050</v>
      </c>
      <c r="D3187" s="1" t="s">
        <v>52</v>
      </c>
      <c r="E3187" s="1" t="s">
        <v>17</v>
      </c>
      <c r="F3187" s="1" t="s">
        <v>13</v>
      </c>
      <c r="G3187" s="1" t="s">
        <v>54</v>
      </c>
      <c r="H3187" s="1">
        <v>113.42461027852099</v>
      </c>
    </row>
    <row r="3188" spans="1:8" x14ac:dyDescent="0.4">
      <c r="A3188" s="1" t="s">
        <v>27</v>
      </c>
      <c r="B3188" s="1" t="s">
        <v>45</v>
      </c>
      <c r="C3188" s="1">
        <v>2030</v>
      </c>
      <c r="D3188" s="1" t="s">
        <v>52</v>
      </c>
      <c r="E3188" s="1" t="s">
        <v>17</v>
      </c>
      <c r="F3188" s="1" t="s">
        <v>51</v>
      </c>
      <c r="G3188" s="1" t="s">
        <v>55</v>
      </c>
      <c r="H3188" s="1">
        <v>0</v>
      </c>
    </row>
    <row r="3189" spans="1:8" x14ac:dyDescent="0.4">
      <c r="A3189" s="1" t="s">
        <v>27</v>
      </c>
      <c r="B3189" s="1" t="s">
        <v>45</v>
      </c>
      <c r="C3189" s="1">
        <v>2040</v>
      </c>
      <c r="D3189" s="1" t="s">
        <v>52</v>
      </c>
      <c r="E3189" s="1" t="s">
        <v>17</v>
      </c>
      <c r="F3189" s="1" t="s">
        <v>51</v>
      </c>
      <c r="G3189" s="1" t="s">
        <v>55</v>
      </c>
      <c r="H3189" s="1">
        <v>0</v>
      </c>
    </row>
    <row r="3190" spans="1:8" x14ac:dyDescent="0.4">
      <c r="A3190" s="1" t="s">
        <v>27</v>
      </c>
      <c r="B3190" s="1" t="s">
        <v>45</v>
      </c>
      <c r="C3190" s="1">
        <v>2050</v>
      </c>
      <c r="D3190" s="1" t="s">
        <v>52</v>
      </c>
      <c r="E3190" s="1" t="s">
        <v>17</v>
      </c>
      <c r="F3190" s="1" t="s">
        <v>51</v>
      </c>
      <c r="G3190" s="1" t="s">
        <v>55</v>
      </c>
      <c r="H3190" s="1">
        <v>0</v>
      </c>
    </row>
    <row r="3191" spans="1:8" x14ac:dyDescent="0.4">
      <c r="A3191" s="1" t="s">
        <v>27</v>
      </c>
      <c r="B3191" s="1" t="s">
        <v>45</v>
      </c>
      <c r="C3191" s="1">
        <v>2030</v>
      </c>
      <c r="D3191" s="1" t="s">
        <v>52</v>
      </c>
      <c r="E3191" s="1" t="s">
        <v>17</v>
      </c>
      <c r="F3191" s="1" t="s">
        <v>13</v>
      </c>
      <c r="G3191" s="1" t="s">
        <v>55</v>
      </c>
      <c r="H3191" s="1">
        <v>21.865786578193379</v>
      </c>
    </row>
    <row r="3192" spans="1:8" x14ac:dyDescent="0.4">
      <c r="A3192" s="1" t="s">
        <v>27</v>
      </c>
      <c r="B3192" s="1" t="s">
        <v>45</v>
      </c>
      <c r="C3192" s="1">
        <v>2040</v>
      </c>
      <c r="D3192" s="1" t="s">
        <v>52</v>
      </c>
      <c r="E3192" s="1" t="s">
        <v>17</v>
      </c>
      <c r="F3192" s="1" t="s">
        <v>13</v>
      </c>
      <c r="G3192" s="1" t="s">
        <v>55</v>
      </c>
      <c r="H3192" s="1">
        <v>21.744059276731797</v>
      </c>
    </row>
    <row r="3193" spans="1:8" x14ac:dyDescent="0.4">
      <c r="A3193" s="1" t="s">
        <v>27</v>
      </c>
      <c r="B3193" s="1" t="s">
        <v>45</v>
      </c>
      <c r="C3193" s="1">
        <v>2050</v>
      </c>
      <c r="D3193" s="1" t="s">
        <v>52</v>
      </c>
      <c r="E3193" s="1" t="s">
        <v>17</v>
      </c>
      <c r="F3193" s="1" t="s">
        <v>13</v>
      </c>
      <c r="G3193" s="1" t="s">
        <v>55</v>
      </c>
      <c r="H3193" s="1">
        <v>11.400559227335952</v>
      </c>
    </row>
    <row r="3194" spans="1:8" x14ac:dyDescent="0.4">
      <c r="A3194" s="1" t="s">
        <v>27</v>
      </c>
      <c r="B3194" s="1" t="s">
        <v>45</v>
      </c>
      <c r="C3194" s="1">
        <v>2030</v>
      </c>
      <c r="D3194" s="1" t="s">
        <v>52</v>
      </c>
      <c r="E3194" s="1" t="s">
        <v>17</v>
      </c>
      <c r="F3194" s="1" t="s">
        <v>51</v>
      </c>
      <c r="G3194" s="1" t="s">
        <v>56</v>
      </c>
      <c r="H3194" s="1">
        <v>4.5740637540133013</v>
      </c>
    </row>
    <row r="3195" spans="1:8" x14ac:dyDescent="0.4">
      <c r="A3195" s="1" t="s">
        <v>27</v>
      </c>
      <c r="B3195" s="1" t="s">
        <v>45</v>
      </c>
      <c r="C3195" s="1">
        <v>2040</v>
      </c>
      <c r="D3195" s="1" t="s">
        <v>52</v>
      </c>
      <c r="E3195" s="1" t="s">
        <v>17</v>
      </c>
      <c r="F3195" s="1" t="s">
        <v>51</v>
      </c>
      <c r="G3195" s="1" t="s">
        <v>56</v>
      </c>
      <c r="H3195" s="1">
        <v>32.001146440429139</v>
      </c>
    </row>
    <row r="3196" spans="1:8" x14ac:dyDescent="0.4">
      <c r="A3196" s="1" t="s">
        <v>27</v>
      </c>
      <c r="B3196" s="1" t="s">
        <v>45</v>
      </c>
      <c r="C3196" s="1">
        <v>2050</v>
      </c>
      <c r="D3196" s="1" t="s">
        <v>52</v>
      </c>
      <c r="E3196" s="1" t="s">
        <v>17</v>
      </c>
      <c r="F3196" s="1" t="s">
        <v>51</v>
      </c>
      <c r="G3196" s="1" t="s">
        <v>56</v>
      </c>
      <c r="H3196" s="1">
        <v>62.716193853330452</v>
      </c>
    </row>
    <row r="3197" spans="1:8" x14ac:dyDescent="0.4">
      <c r="A3197" s="1" t="s">
        <v>27</v>
      </c>
      <c r="B3197" s="1" t="s">
        <v>45</v>
      </c>
      <c r="C3197" s="1">
        <v>2030</v>
      </c>
      <c r="D3197" s="1" t="s">
        <v>52</v>
      </c>
      <c r="E3197" s="1" t="s">
        <v>17</v>
      </c>
      <c r="F3197" s="1" t="s">
        <v>13</v>
      </c>
      <c r="G3197" s="1" t="s">
        <v>56</v>
      </c>
      <c r="H3197" s="1">
        <v>18.871741786232775</v>
      </c>
    </row>
    <row r="3198" spans="1:8" x14ac:dyDescent="0.4">
      <c r="A3198" s="1" t="s">
        <v>27</v>
      </c>
      <c r="B3198" s="1" t="s">
        <v>45</v>
      </c>
      <c r="C3198" s="1">
        <v>2040</v>
      </c>
      <c r="D3198" s="1" t="s">
        <v>52</v>
      </c>
      <c r="E3198" s="1" t="s">
        <v>17</v>
      </c>
      <c r="F3198" s="1" t="s">
        <v>13</v>
      </c>
      <c r="G3198" s="1" t="s">
        <v>56</v>
      </c>
      <c r="H3198" s="1">
        <v>19.560354762109199</v>
      </c>
    </row>
    <row r="3199" spans="1:8" x14ac:dyDescent="0.4">
      <c r="A3199" s="1" t="s">
        <v>27</v>
      </c>
      <c r="B3199" s="1" t="s">
        <v>45</v>
      </c>
      <c r="C3199" s="1">
        <v>2050</v>
      </c>
      <c r="D3199" s="1" t="s">
        <v>52</v>
      </c>
      <c r="E3199" s="1" t="s">
        <v>17</v>
      </c>
      <c r="F3199" s="1" t="s">
        <v>13</v>
      </c>
      <c r="G3199" s="1" t="s">
        <v>56</v>
      </c>
      <c r="H3199" s="1">
        <v>13.996511106543668</v>
      </c>
    </row>
    <row r="3200" spans="1:8" x14ac:dyDescent="0.4">
      <c r="A3200" s="1" t="s">
        <v>27</v>
      </c>
      <c r="B3200" s="1" t="s">
        <v>45</v>
      </c>
      <c r="C3200" s="1">
        <v>2030</v>
      </c>
      <c r="D3200" s="1" t="s">
        <v>52</v>
      </c>
      <c r="E3200" s="1" t="s">
        <v>17</v>
      </c>
      <c r="F3200" s="1" t="s">
        <v>51</v>
      </c>
      <c r="G3200" s="1" t="s">
        <v>57</v>
      </c>
      <c r="H3200" s="1">
        <v>4.1100110034764556</v>
      </c>
    </row>
    <row r="3201" spans="1:8" x14ac:dyDescent="0.4">
      <c r="A3201" s="1" t="s">
        <v>27</v>
      </c>
      <c r="B3201" s="1" t="s">
        <v>45</v>
      </c>
      <c r="C3201" s="1">
        <v>2040</v>
      </c>
      <c r="D3201" s="1" t="s">
        <v>52</v>
      </c>
      <c r="E3201" s="1" t="s">
        <v>17</v>
      </c>
      <c r="F3201" s="1" t="s">
        <v>51</v>
      </c>
      <c r="G3201" s="1" t="s">
        <v>57</v>
      </c>
      <c r="H3201" s="1">
        <v>14.570945527316207</v>
      </c>
    </row>
    <row r="3202" spans="1:8" x14ac:dyDescent="0.4">
      <c r="A3202" s="1" t="s">
        <v>27</v>
      </c>
      <c r="B3202" s="1" t="s">
        <v>45</v>
      </c>
      <c r="C3202" s="1">
        <v>2050</v>
      </c>
      <c r="D3202" s="1" t="s">
        <v>52</v>
      </c>
      <c r="E3202" s="1" t="s">
        <v>17</v>
      </c>
      <c r="F3202" s="1" t="s">
        <v>51</v>
      </c>
      <c r="G3202" s="1" t="s">
        <v>57</v>
      </c>
      <c r="H3202" s="1">
        <v>37.647085837882777</v>
      </c>
    </row>
    <row r="3203" spans="1:8" x14ac:dyDescent="0.4">
      <c r="A3203" s="1" t="s">
        <v>27</v>
      </c>
      <c r="B3203" s="1" t="s">
        <v>45</v>
      </c>
      <c r="C3203" s="1">
        <v>2030</v>
      </c>
      <c r="D3203" s="1" t="s">
        <v>52</v>
      </c>
      <c r="E3203" s="1" t="s">
        <v>17</v>
      </c>
      <c r="F3203" s="1" t="s">
        <v>13</v>
      </c>
      <c r="G3203" s="1" t="s">
        <v>57</v>
      </c>
      <c r="H3203" s="1">
        <v>7.8491072862536955</v>
      </c>
    </row>
    <row r="3204" spans="1:8" x14ac:dyDescent="0.4">
      <c r="A3204" s="1" t="s">
        <v>27</v>
      </c>
      <c r="B3204" s="1" t="s">
        <v>45</v>
      </c>
      <c r="C3204" s="1">
        <v>2040</v>
      </c>
      <c r="D3204" s="1" t="s">
        <v>52</v>
      </c>
      <c r="E3204" s="1" t="s">
        <v>17</v>
      </c>
      <c r="F3204" s="1" t="s">
        <v>13</v>
      </c>
      <c r="G3204" s="1" t="s">
        <v>57</v>
      </c>
      <c r="H3204" s="1">
        <v>9.6202195147208585</v>
      </c>
    </row>
    <row r="3205" spans="1:8" x14ac:dyDescent="0.4">
      <c r="A3205" s="1" t="s">
        <v>27</v>
      </c>
      <c r="B3205" s="1" t="s">
        <v>45</v>
      </c>
      <c r="C3205" s="1">
        <v>2050</v>
      </c>
      <c r="D3205" s="1" t="s">
        <v>52</v>
      </c>
      <c r="E3205" s="1" t="s">
        <v>17</v>
      </c>
      <c r="F3205" s="1" t="s">
        <v>13</v>
      </c>
      <c r="G3205" s="1" t="s">
        <v>57</v>
      </c>
      <c r="H3205" s="1">
        <v>7.9060738490763001</v>
      </c>
    </row>
    <row r="3206" spans="1:8" x14ac:dyDescent="0.4">
      <c r="A3206" s="1" t="s">
        <v>27</v>
      </c>
      <c r="B3206" s="1" t="s">
        <v>45</v>
      </c>
      <c r="C3206" s="1">
        <v>2030</v>
      </c>
      <c r="D3206" s="1" t="s">
        <v>52</v>
      </c>
      <c r="E3206" s="1" t="s">
        <v>17</v>
      </c>
      <c r="F3206" s="1" t="s">
        <v>51</v>
      </c>
      <c r="G3206" s="1" t="s">
        <v>58</v>
      </c>
      <c r="H3206" s="1">
        <v>0</v>
      </c>
    </row>
    <row r="3207" spans="1:8" x14ac:dyDescent="0.4">
      <c r="A3207" s="1" t="s">
        <v>27</v>
      </c>
      <c r="B3207" s="1" t="s">
        <v>45</v>
      </c>
      <c r="C3207" s="1">
        <v>2040</v>
      </c>
      <c r="D3207" s="1" t="s">
        <v>52</v>
      </c>
      <c r="E3207" s="1" t="s">
        <v>17</v>
      </c>
      <c r="F3207" s="1" t="s">
        <v>51</v>
      </c>
      <c r="G3207" s="1" t="s">
        <v>58</v>
      </c>
      <c r="H3207" s="1">
        <v>0</v>
      </c>
    </row>
    <row r="3208" spans="1:8" x14ac:dyDescent="0.4">
      <c r="A3208" s="1" t="s">
        <v>27</v>
      </c>
      <c r="B3208" s="1" t="s">
        <v>45</v>
      </c>
      <c r="C3208" s="1">
        <v>2050</v>
      </c>
      <c r="D3208" s="1" t="s">
        <v>52</v>
      </c>
      <c r="E3208" s="1" t="s">
        <v>17</v>
      </c>
      <c r="F3208" s="1" t="s">
        <v>51</v>
      </c>
      <c r="G3208" s="1" t="s">
        <v>58</v>
      </c>
      <c r="H3208" s="1">
        <v>0</v>
      </c>
    </row>
    <row r="3209" spans="1:8" x14ac:dyDescent="0.4">
      <c r="A3209" s="1" t="s">
        <v>27</v>
      </c>
      <c r="B3209" s="1" t="s">
        <v>45</v>
      </c>
      <c r="C3209" s="1">
        <v>2030</v>
      </c>
      <c r="D3209" s="1" t="s">
        <v>52</v>
      </c>
      <c r="E3209" s="1" t="s">
        <v>17</v>
      </c>
      <c r="F3209" s="1" t="s">
        <v>13</v>
      </c>
      <c r="G3209" s="1" t="s">
        <v>58</v>
      </c>
      <c r="H3209" s="1">
        <v>9.5239347348295667</v>
      </c>
    </row>
    <row r="3210" spans="1:8" x14ac:dyDescent="0.4">
      <c r="A3210" s="1" t="s">
        <v>27</v>
      </c>
      <c r="B3210" s="1" t="s">
        <v>45</v>
      </c>
      <c r="C3210" s="1">
        <v>2040</v>
      </c>
      <c r="D3210" s="1" t="s">
        <v>52</v>
      </c>
      <c r="E3210" s="1" t="s">
        <v>17</v>
      </c>
      <c r="F3210" s="1" t="s">
        <v>13</v>
      </c>
      <c r="G3210" s="1" t="s">
        <v>58</v>
      </c>
      <c r="H3210" s="1">
        <v>7.5419574559983245</v>
      </c>
    </row>
    <row r="3211" spans="1:8" x14ac:dyDescent="0.4">
      <c r="A3211" s="1" t="s">
        <v>27</v>
      </c>
      <c r="B3211" s="1" t="s">
        <v>45</v>
      </c>
      <c r="C3211" s="1">
        <v>2050</v>
      </c>
      <c r="D3211" s="1" t="s">
        <v>52</v>
      </c>
      <c r="E3211" s="1" t="s">
        <v>17</v>
      </c>
      <c r="F3211" s="1" t="s">
        <v>13</v>
      </c>
      <c r="G3211" s="1" t="s">
        <v>58</v>
      </c>
      <c r="H3211" s="1">
        <v>5.3077528778164664</v>
      </c>
    </row>
    <row r="3212" spans="1:8" x14ac:dyDescent="0.4">
      <c r="A3212" s="1" t="s">
        <v>27</v>
      </c>
      <c r="B3212" s="1" t="s">
        <v>45</v>
      </c>
      <c r="C3212" s="1">
        <v>2030</v>
      </c>
      <c r="D3212" s="1" t="s">
        <v>52</v>
      </c>
      <c r="E3212" s="1" t="s">
        <v>17</v>
      </c>
      <c r="F3212" s="1" t="s">
        <v>51</v>
      </c>
      <c r="G3212" s="1" t="s">
        <v>59</v>
      </c>
      <c r="H3212" s="1">
        <v>0</v>
      </c>
    </row>
    <row r="3213" spans="1:8" x14ac:dyDescent="0.4">
      <c r="A3213" s="1" t="s">
        <v>27</v>
      </c>
      <c r="B3213" s="1" t="s">
        <v>45</v>
      </c>
      <c r="C3213" s="1">
        <v>2040</v>
      </c>
      <c r="D3213" s="1" t="s">
        <v>52</v>
      </c>
      <c r="E3213" s="1" t="s">
        <v>17</v>
      </c>
      <c r="F3213" s="1" t="s">
        <v>51</v>
      </c>
      <c r="G3213" s="1" t="s">
        <v>59</v>
      </c>
      <c r="H3213" s="1">
        <v>0</v>
      </c>
    </row>
    <row r="3214" spans="1:8" x14ac:dyDescent="0.4">
      <c r="A3214" s="1" t="s">
        <v>27</v>
      </c>
      <c r="B3214" s="1" t="s">
        <v>45</v>
      </c>
      <c r="C3214" s="1">
        <v>2050</v>
      </c>
      <c r="D3214" s="1" t="s">
        <v>52</v>
      </c>
      <c r="E3214" s="1" t="s">
        <v>17</v>
      </c>
      <c r="F3214" s="1" t="s">
        <v>51</v>
      </c>
      <c r="G3214" s="1" t="s">
        <v>59</v>
      </c>
      <c r="H3214" s="1">
        <v>0</v>
      </c>
    </row>
    <row r="3215" spans="1:8" x14ac:dyDescent="0.4">
      <c r="A3215" s="1" t="s">
        <v>27</v>
      </c>
      <c r="B3215" s="1" t="s">
        <v>45</v>
      </c>
      <c r="C3215" s="1">
        <v>2030</v>
      </c>
      <c r="D3215" s="1" t="s">
        <v>52</v>
      </c>
      <c r="E3215" s="1" t="s">
        <v>17</v>
      </c>
      <c r="F3215" s="1" t="s">
        <v>13</v>
      </c>
      <c r="G3215" s="1" t="s">
        <v>59</v>
      </c>
      <c r="H3215" s="1">
        <v>0</v>
      </c>
    </row>
    <row r="3216" spans="1:8" x14ac:dyDescent="0.4">
      <c r="A3216" s="1" t="s">
        <v>27</v>
      </c>
      <c r="B3216" s="1" t="s">
        <v>45</v>
      </c>
      <c r="C3216" s="1">
        <v>2040</v>
      </c>
      <c r="D3216" s="1" t="s">
        <v>52</v>
      </c>
      <c r="E3216" s="1" t="s">
        <v>17</v>
      </c>
      <c r="F3216" s="1" t="s">
        <v>13</v>
      </c>
      <c r="G3216" s="1" t="s">
        <v>59</v>
      </c>
      <c r="H3216" s="1">
        <v>0</v>
      </c>
    </row>
    <row r="3217" spans="1:8" x14ac:dyDescent="0.4">
      <c r="A3217" s="1" t="s">
        <v>27</v>
      </c>
      <c r="B3217" s="1" t="s">
        <v>45</v>
      </c>
      <c r="C3217" s="1">
        <v>2050</v>
      </c>
      <c r="D3217" s="1" t="s">
        <v>52</v>
      </c>
      <c r="E3217" s="1" t="s">
        <v>17</v>
      </c>
      <c r="F3217" s="1" t="s">
        <v>13</v>
      </c>
      <c r="G3217" s="1" t="s">
        <v>59</v>
      </c>
      <c r="H3217" s="1">
        <v>0</v>
      </c>
    </row>
    <row r="3218" spans="1:8" x14ac:dyDescent="0.4">
      <c r="A3218" s="1" t="s">
        <v>28</v>
      </c>
      <c r="B3218" s="1" t="s">
        <v>45</v>
      </c>
      <c r="C3218" s="1">
        <v>2030</v>
      </c>
      <c r="D3218" s="1" t="s">
        <v>52</v>
      </c>
      <c r="E3218" s="1" t="s">
        <v>17</v>
      </c>
      <c r="F3218" s="1" t="s">
        <v>51</v>
      </c>
      <c r="G3218" s="1" t="s">
        <v>53</v>
      </c>
      <c r="H3218" s="1">
        <v>0</v>
      </c>
    </row>
    <row r="3219" spans="1:8" x14ac:dyDescent="0.4">
      <c r="A3219" s="1" t="s">
        <v>28</v>
      </c>
      <c r="B3219" s="1" t="s">
        <v>45</v>
      </c>
      <c r="C3219" s="1">
        <v>2040</v>
      </c>
      <c r="D3219" s="1" t="s">
        <v>52</v>
      </c>
      <c r="E3219" s="1" t="s">
        <v>17</v>
      </c>
      <c r="F3219" s="1" t="s">
        <v>51</v>
      </c>
      <c r="G3219" s="1" t="s">
        <v>53</v>
      </c>
      <c r="H3219" s="1">
        <v>0</v>
      </c>
    </row>
    <row r="3220" spans="1:8" x14ac:dyDescent="0.4">
      <c r="A3220" s="1" t="s">
        <v>28</v>
      </c>
      <c r="B3220" s="1" t="s">
        <v>45</v>
      </c>
      <c r="C3220" s="1">
        <v>2050</v>
      </c>
      <c r="D3220" s="1" t="s">
        <v>52</v>
      </c>
      <c r="E3220" s="1" t="s">
        <v>17</v>
      </c>
      <c r="F3220" s="1" t="s">
        <v>51</v>
      </c>
      <c r="G3220" s="1" t="s">
        <v>53</v>
      </c>
      <c r="H3220" s="1">
        <v>0</v>
      </c>
    </row>
    <row r="3221" spans="1:8" x14ac:dyDescent="0.4">
      <c r="A3221" s="1" t="s">
        <v>28</v>
      </c>
      <c r="B3221" s="1" t="s">
        <v>45</v>
      </c>
      <c r="C3221" s="1">
        <v>2030</v>
      </c>
      <c r="D3221" s="1" t="s">
        <v>52</v>
      </c>
      <c r="E3221" s="1" t="s">
        <v>17</v>
      </c>
      <c r="F3221" s="1" t="s">
        <v>13</v>
      </c>
      <c r="G3221" s="1" t="s">
        <v>53</v>
      </c>
      <c r="H3221" s="1">
        <v>0</v>
      </c>
    </row>
    <row r="3222" spans="1:8" x14ac:dyDescent="0.4">
      <c r="A3222" s="1" t="s">
        <v>28</v>
      </c>
      <c r="B3222" s="1" t="s">
        <v>45</v>
      </c>
      <c r="C3222" s="1">
        <v>2040</v>
      </c>
      <c r="D3222" s="1" t="s">
        <v>52</v>
      </c>
      <c r="E3222" s="1" t="s">
        <v>17</v>
      </c>
      <c r="F3222" s="1" t="s">
        <v>13</v>
      </c>
      <c r="G3222" s="1" t="s">
        <v>53</v>
      </c>
      <c r="H3222" s="1">
        <v>0</v>
      </c>
    </row>
    <row r="3223" spans="1:8" x14ac:dyDescent="0.4">
      <c r="A3223" s="1" t="s">
        <v>28</v>
      </c>
      <c r="B3223" s="1" t="s">
        <v>45</v>
      </c>
      <c r="C3223" s="1">
        <v>2050</v>
      </c>
      <c r="D3223" s="1" t="s">
        <v>52</v>
      </c>
      <c r="E3223" s="1" t="s">
        <v>17</v>
      </c>
      <c r="F3223" s="1" t="s">
        <v>13</v>
      </c>
      <c r="G3223" s="1" t="s">
        <v>53</v>
      </c>
      <c r="H3223" s="1">
        <v>0</v>
      </c>
    </row>
    <row r="3224" spans="1:8" x14ac:dyDescent="0.4">
      <c r="A3224" s="1" t="s">
        <v>28</v>
      </c>
      <c r="B3224" s="1" t="s">
        <v>45</v>
      </c>
      <c r="C3224" s="1">
        <v>2030</v>
      </c>
      <c r="D3224" s="1" t="s">
        <v>52</v>
      </c>
      <c r="E3224" s="1" t="s">
        <v>17</v>
      </c>
      <c r="F3224" s="1" t="s">
        <v>51</v>
      </c>
      <c r="G3224" s="1" t="s">
        <v>54</v>
      </c>
      <c r="H3224" s="1">
        <v>1.8930546348374859</v>
      </c>
    </row>
    <row r="3225" spans="1:8" x14ac:dyDescent="0.4">
      <c r="A3225" s="1" t="s">
        <v>28</v>
      </c>
      <c r="B3225" s="1" t="s">
        <v>45</v>
      </c>
      <c r="C3225" s="1">
        <v>2040</v>
      </c>
      <c r="D3225" s="1" t="s">
        <v>52</v>
      </c>
      <c r="E3225" s="1" t="s">
        <v>17</v>
      </c>
      <c r="F3225" s="1" t="s">
        <v>51</v>
      </c>
      <c r="G3225" s="1" t="s">
        <v>54</v>
      </c>
      <c r="H3225" s="1">
        <v>6.2993315243905084</v>
      </c>
    </row>
    <row r="3226" spans="1:8" x14ac:dyDescent="0.4">
      <c r="A3226" s="1" t="s">
        <v>28</v>
      </c>
      <c r="B3226" s="1" t="s">
        <v>45</v>
      </c>
      <c r="C3226" s="1">
        <v>2050</v>
      </c>
      <c r="D3226" s="1" t="s">
        <v>52</v>
      </c>
      <c r="E3226" s="1" t="s">
        <v>17</v>
      </c>
      <c r="F3226" s="1" t="s">
        <v>51</v>
      </c>
      <c r="G3226" s="1" t="s">
        <v>54</v>
      </c>
      <c r="H3226" s="1">
        <v>8.80104637640801</v>
      </c>
    </row>
    <row r="3227" spans="1:8" x14ac:dyDescent="0.4">
      <c r="A3227" s="1" t="s">
        <v>28</v>
      </c>
      <c r="B3227" s="1" t="s">
        <v>45</v>
      </c>
      <c r="C3227" s="1">
        <v>2030</v>
      </c>
      <c r="D3227" s="1" t="s">
        <v>52</v>
      </c>
      <c r="E3227" s="1" t="s">
        <v>17</v>
      </c>
      <c r="F3227" s="1" t="s">
        <v>13</v>
      </c>
      <c r="G3227" s="1" t="s">
        <v>54</v>
      </c>
      <c r="H3227" s="1">
        <v>11.374903544829548</v>
      </c>
    </row>
    <row r="3228" spans="1:8" x14ac:dyDescent="0.4">
      <c r="A3228" s="1" t="s">
        <v>28</v>
      </c>
      <c r="B3228" s="1" t="s">
        <v>45</v>
      </c>
      <c r="C3228" s="1">
        <v>2040</v>
      </c>
      <c r="D3228" s="1" t="s">
        <v>52</v>
      </c>
      <c r="E3228" s="1" t="s">
        <v>17</v>
      </c>
      <c r="F3228" s="1" t="s">
        <v>13</v>
      </c>
      <c r="G3228" s="1" t="s">
        <v>54</v>
      </c>
      <c r="H3228" s="1">
        <v>7.5160736534647059</v>
      </c>
    </row>
    <row r="3229" spans="1:8" x14ac:dyDescent="0.4">
      <c r="A3229" s="1" t="s">
        <v>28</v>
      </c>
      <c r="B3229" s="1" t="s">
        <v>45</v>
      </c>
      <c r="C3229" s="1">
        <v>2050</v>
      </c>
      <c r="D3229" s="1" t="s">
        <v>52</v>
      </c>
      <c r="E3229" s="1" t="s">
        <v>17</v>
      </c>
      <c r="F3229" s="1" t="s">
        <v>13</v>
      </c>
      <c r="G3229" s="1" t="s">
        <v>54</v>
      </c>
      <c r="H3229" s="1">
        <v>6.0956882020809653</v>
      </c>
    </row>
    <row r="3230" spans="1:8" x14ac:dyDescent="0.4">
      <c r="A3230" s="1" t="s">
        <v>28</v>
      </c>
      <c r="B3230" s="1" t="s">
        <v>45</v>
      </c>
      <c r="C3230" s="1">
        <v>2030</v>
      </c>
      <c r="D3230" s="1" t="s">
        <v>52</v>
      </c>
      <c r="E3230" s="1" t="s">
        <v>17</v>
      </c>
      <c r="F3230" s="1" t="s">
        <v>51</v>
      </c>
      <c r="G3230" s="1" t="s">
        <v>55</v>
      </c>
      <c r="H3230" s="1">
        <v>0</v>
      </c>
    </row>
    <row r="3231" spans="1:8" x14ac:dyDescent="0.4">
      <c r="A3231" s="1" t="s">
        <v>28</v>
      </c>
      <c r="B3231" s="1" t="s">
        <v>45</v>
      </c>
      <c r="C3231" s="1">
        <v>2040</v>
      </c>
      <c r="D3231" s="1" t="s">
        <v>52</v>
      </c>
      <c r="E3231" s="1" t="s">
        <v>17</v>
      </c>
      <c r="F3231" s="1" t="s">
        <v>51</v>
      </c>
      <c r="G3231" s="1" t="s">
        <v>55</v>
      </c>
      <c r="H3231" s="1">
        <v>0</v>
      </c>
    </row>
    <row r="3232" spans="1:8" x14ac:dyDescent="0.4">
      <c r="A3232" s="1" t="s">
        <v>28</v>
      </c>
      <c r="B3232" s="1" t="s">
        <v>45</v>
      </c>
      <c r="C3232" s="1">
        <v>2050</v>
      </c>
      <c r="D3232" s="1" t="s">
        <v>52</v>
      </c>
      <c r="E3232" s="1" t="s">
        <v>17</v>
      </c>
      <c r="F3232" s="1" t="s">
        <v>51</v>
      </c>
      <c r="G3232" s="1" t="s">
        <v>55</v>
      </c>
      <c r="H3232" s="1">
        <v>0</v>
      </c>
    </row>
    <row r="3233" spans="1:8" x14ac:dyDescent="0.4">
      <c r="A3233" s="1" t="s">
        <v>28</v>
      </c>
      <c r="B3233" s="1" t="s">
        <v>45</v>
      </c>
      <c r="C3233" s="1">
        <v>2030</v>
      </c>
      <c r="D3233" s="1" t="s">
        <v>52</v>
      </c>
      <c r="E3233" s="1" t="s">
        <v>17</v>
      </c>
      <c r="F3233" s="1" t="s">
        <v>13</v>
      </c>
      <c r="G3233" s="1" t="s">
        <v>55</v>
      </c>
      <c r="H3233" s="1">
        <v>1.1134591002123417</v>
      </c>
    </row>
    <row r="3234" spans="1:8" x14ac:dyDescent="0.4">
      <c r="A3234" s="1" t="s">
        <v>28</v>
      </c>
      <c r="B3234" s="1" t="s">
        <v>45</v>
      </c>
      <c r="C3234" s="1">
        <v>2040</v>
      </c>
      <c r="D3234" s="1" t="s">
        <v>52</v>
      </c>
      <c r="E3234" s="1" t="s">
        <v>17</v>
      </c>
      <c r="F3234" s="1" t="s">
        <v>13</v>
      </c>
      <c r="G3234" s="1" t="s">
        <v>55</v>
      </c>
      <c r="H3234" s="1">
        <v>1.0129717930292466</v>
      </c>
    </row>
    <row r="3235" spans="1:8" x14ac:dyDescent="0.4">
      <c r="A3235" s="1" t="s">
        <v>28</v>
      </c>
      <c r="B3235" s="1" t="s">
        <v>45</v>
      </c>
      <c r="C3235" s="1">
        <v>2050</v>
      </c>
      <c r="D3235" s="1" t="s">
        <v>52</v>
      </c>
      <c r="E3235" s="1" t="s">
        <v>17</v>
      </c>
      <c r="F3235" s="1" t="s">
        <v>13</v>
      </c>
      <c r="G3235" s="1" t="s">
        <v>55</v>
      </c>
      <c r="H3235" s="1">
        <v>0.51345308101151188</v>
      </c>
    </row>
    <row r="3236" spans="1:8" x14ac:dyDescent="0.4">
      <c r="A3236" s="1" t="s">
        <v>28</v>
      </c>
      <c r="B3236" s="1" t="s">
        <v>45</v>
      </c>
      <c r="C3236" s="1">
        <v>2030</v>
      </c>
      <c r="D3236" s="1" t="s">
        <v>52</v>
      </c>
      <c r="E3236" s="1" t="s">
        <v>17</v>
      </c>
      <c r="F3236" s="1" t="s">
        <v>51</v>
      </c>
      <c r="G3236" s="1" t="s">
        <v>56</v>
      </c>
      <c r="H3236" s="1">
        <v>1.4220498230177909</v>
      </c>
    </row>
    <row r="3237" spans="1:8" x14ac:dyDescent="0.4">
      <c r="A3237" s="1" t="s">
        <v>28</v>
      </c>
      <c r="B3237" s="1" t="s">
        <v>45</v>
      </c>
      <c r="C3237" s="1">
        <v>2040</v>
      </c>
      <c r="D3237" s="1" t="s">
        <v>52</v>
      </c>
      <c r="E3237" s="1" t="s">
        <v>17</v>
      </c>
      <c r="F3237" s="1" t="s">
        <v>51</v>
      </c>
      <c r="G3237" s="1" t="s">
        <v>56</v>
      </c>
      <c r="H3237" s="1">
        <v>13.838266172411675</v>
      </c>
    </row>
    <row r="3238" spans="1:8" x14ac:dyDescent="0.4">
      <c r="A3238" s="1" t="s">
        <v>28</v>
      </c>
      <c r="B3238" s="1" t="s">
        <v>45</v>
      </c>
      <c r="C3238" s="1">
        <v>2050</v>
      </c>
      <c r="D3238" s="1" t="s">
        <v>52</v>
      </c>
      <c r="E3238" s="1" t="s">
        <v>17</v>
      </c>
      <c r="F3238" s="1" t="s">
        <v>51</v>
      </c>
      <c r="G3238" s="1" t="s">
        <v>56</v>
      </c>
      <c r="H3238" s="1">
        <v>26.469503509627994</v>
      </c>
    </row>
    <row r="3239" spans="1:8" x14ac:dyDescent="0.4">
      <c r="A3239" s="1" t="s">
        <v>28</v>
      </c>
      <c r="B3239" s="1" t="s">
        <v>45</v>
      </c>
      <c r="C3239" s="1">
        <v>2030</v>
      </c>
      <c r="D3239" s="1" t="s">
        <v>52</v>
      </c>
      <c r="E3239" s="1" t="s">
        <v>17</v>
      </c>
      <c r="F3239" s="1" t="s">
        <v>13</v>
      </c>
      <c r="G3239" s="1" t="s">
        <v>56</v>
      </c>
      <c r="H3239" s="1">
        <v>7.9106987979870151</v>
      </c>
    </row>
    <row r="3240" spans="1:8" x14ac:dyDescent="0.4">
      <c r="A3240" s="1" t="s">
        <v>28</v>
      </c>
      <c r="B3240" s="1" t="s">
        <v>45</v>
      </c>
      <c r="C3240" s="1">
        <v>2040</v>
      </c>
      <c r="D3240" s="1" t="s">
        <v>52</v>
      </c>
      <c r="E3240" s="1" t="s">
        <v>17</v>
      </c>
      <c r="F3240" s="1" t="s">
        <v>13</v>
      </c>
      <c r="G3240" s="1" t="s">
        <v>56</v>
      </c>
      <c r="H3240" s="1">
        <v>11.871597458473035</v>
      </c>
    </row>
    <row r="3241" spans="1:8" x14ac:dyDescent="0.4">
      <c r="A3241" s="1" t="s">
        <v>28</v>
      </c>
      <c r="B3241" s="1" t="s">
        <v>45</v>
      </c>
      <c r="C3241" s="1">
        <v>2050</v>
      </c>
      <c r="D3241" s="1" t="s">
        <v>52</v>
      </c>
      <c r="E3241" s="1" t="s">
        <v>17</v>
      </c>
      <c r="F3241" s="1" t="s">
        <v>13</v>
      </c>
      <c r="G3241" s="1" t="s">
        <v>56</v>
      </c>
      <c r="H3241" s="1">
        <v>5.9456917219402907</v>
      </c>
    </row>
    <row r="3242" spans="1:8" x14ac:dyDescent="0.4">
      <c r="A3242" s="1" t="s">
        <v>28</v>
      </c>
      <c r="B3242" s="1" t="s">
        <v>45</v>
      </c>
      <c r="C3242" s="1">
        <v>2030</v>
      </c>
      <c r="D3242" s="1" t="s">
        <v>52</v>
      </c>
      <c r="E3242" s="1" t="s">
        <v>17</v>
      </c>
      <c r="F3242" s="1" t="s">
        <v>51</v>
      </c>
      <c r="G3242" s="1" t="s">
        <v>57</v>
      </c>
      <c r="H3242" s="1">
        <v>0.80615470047908333</v>
      </c>
    </row>
    <row r="3243" spans="1:8" x14ac:dyDescent="0.4">
      <c r="A3243" s="1" t="s">
        <v>28</v>
      </c>
      <c r="B3243" s="1" t="s">
        <v>45</v>
      </c>
      <c r="C3243" s="1">
        <v>2040</v>
      </c>
      <c r="D3243" s="1" t="s">
        <v>52</v>
      </c>
      <c r="E3243" s="1" t="s">
        <v>17</v>
      </c>
      <c r="F3243" s="1" t="s">
        <v>51</v>
      </c>
      <c r="G3243" s="1" t="s">
        <v>57</v>
      </c>
      <c r="H3243" s="1">
        <v>1.6376662596960281</v>
      </c>
    </row>
    <row r="3244" spans="1:8" x14ac:dyDescent="0.4">
      <c r="A3244" s="1" t="s">
        <v>28</v>
      </c>
      <c r="B3244" s="1" t="s">
        <v>45</v>
      </c>
      <c r="C3244" s="1">
        <v>2050</v>
      </c>
      <c r="D3244" s="1" t="s">
        <v>52</v>
      </c>
      <c r="E3244" s="1" t="s">
        <v>17</v>
      </c>
      <c r="F3244" s="1" t="s">
        <v>51</v>
      </c>
      <c r="G3244" s="1" t="s">
        <v>57</v>
      </c>
      <c r="H3244" s="1">
        <v>2.0969278488316365</v>
      </c>
    </row>
    <row r="3245" spans="1:8" x14ac:dyDescent="0.4">
      <c r="A3245" s="1" t="s">
        <v>28</v>
      </c>
      <c r="B3245" s="1" t="s">
        <v>45</v>
      </c>
      <c r="C3245" s="1">
        <v>2030</v>
      </c>
      <c r="D3245" s="1" t="s">
        <v>52</v>
      </c>
      <c r="E3245" s="1" t="s">
        <v>17</v>
      </c>
      <c r="F3245" s="1" t="s">
        <v>13</v>
      </c>
      <c r="G3245" s="1" t="s">
        <v>57</v>
      </c>
      <c r="H3245" s="1">
        <v>2.6477459077063763</v>
      </c>
    </row>
    <row r="3246" spans="1:8" x14ac:dyDescent="0.4">
      <c r="A3246" s="1" t="s">
        <v>28</v>
      </c>
      <c r="B3246" s="1" t="s">
        <v>45</v>
      </c>
      <c r="C3246" s="1">
        <v>2040</v>
      </c>
      <c r="D3246" s="1" t="s">
        <v>52</v>
      </c>
      <c r="E3246" s="1" t="s">
        <v>17</v>
      </c>
      <c r="F3246" s="1" t="s">
        <v>13</v>
      </c>
      <c r="G3246" s="1" t="s">
        <v>57</v>
      </c>
      <c r="H3246" s="1">
        <v>2.1022288531812325</v>
      </c>
    </row>
    <row r="3247" spans="1:8" x14ac:dyDescent="0.4">
      <c r="A3247" s="1" t="s">
        <v>28</v>
      </c>
      <c r="B3247" s="1" t="s">
        <v>45</v>
      </c>
      <c r="C3247" s="1">
        <v>2050</v>
      </c>
      <c r="D3247" s="1" t="s">
        <v>52</v>
      </c>
      <c r="E3247" s="1" t="s">
        <v>17</v>
      </c>
      <c r="F3247" s="1" t="s">
        <v>13</v>
      </c>
      <c r="G3247" s="1" t="s">
        <v>57</v>
      </c>
      <c r="H3247" s="1">
        <v>2.1155410006098578</v>
      </c>
    </row>
    <row r="3248" spans="1:8" x14ac:dyDescent="0.4">
      <c r="A3248" s="1" t="s">
        <v>28</v>
      </c>
      <c r="B3248" s="1" t="s">
        <v>45</v>
      </c>
      <c r="C3248" s="1">
        <v>2030</v>
      </c>
      <c r="D3248" s="1" t="s">
        <v>52</v>
      </c>
      <c r="E3248" s="1" t="s">
        <v>17</v>
      </c>
      <c r="F3248" s="1" t="s">
        <v>51</v>
      </c>
      <c r="G3248" s="1" t="s">
        <v>58</v>
      </c>
      <c r="H3248" s="1">
        <v>0</v>
      </c>
    </row>
    <row r="3249" spans="1:8" x14ac:dyDescent="0.4">
      <c r="A3249" s="1" t="s">
        <v>28</v>
      </c>
      <c r="B3249" s="1" t="s">
        <v>45</v>
      </c>
      <c r="C3249" s="1">
        <v>2040</v>
      </c>
      <c r="D3249" s="1" t="s">
        <v>52</v>
      </c>
      <c r="E3249" s="1" t="s">
        <v>17</v>
      </c>
      <c r="F3249" s="1" t="s">
        <v>51</v>
      </c>
      <c r="G3249" s="1" t="s">
        <v>58</v>
      </c>
      <c r="H3249" s="1">
        <v>0</v>
      </c>
    </row>
    <row r="3250" spans="1:8" x14ac:dyDescent="0.4">
      <c r="A3250" s="1" t="s">
        <v>28</v>
      </c>
      <c r="B3250" s="1" t="s">
        <v>45</v>
      </c>
      <c r="C3250" s="1">
        <v>2050</v>
      </c>
      <c r="D3250" s="1" t="s">
        <v>52</v>
      </c>
      <c r="E3250" s="1" t="s">
        <v>17</v>
      </c>
      <c r="F3250" s="1" t="s">
        <v>51</v>
      </c>
      <c r="G3250" s="1" t="s">
        <v>58</v>
      </c>
      <c r="H3250" s="1">
        <v>0</v>
      </c>
    </row>
    <row r="3251" spans="1:8" x14ac:dyDescent="0.4">
      <c r="A3251" s="1" t="s">
        <v>28</v>
      </c>
      <c r="B3251" s="1" t="s">
        <v>45</v>
      </c>
      <c r="C3251" s="1">
        <v>2030</v>
      </c>
      <c r="D3251" s="1" t="s">
        <v>52</v>
      </c>
      <c r="E3251" s="1" t="s">
        <v>17</v>
      </c>
      <c r="F3251" s="1" t="s">
        <v>13</v>
      </c>
      <c r="G3251" s="1" t="s">
        <v>58</v>
      </c>
      <c r="H3251" s="1">
        <v>7.1088813205985896E-2</v>
      </c>
    </row>
    <row r="3252" spans="1:8" x14ac:dyDescent="0.4">
      <c r="A3252" s="1" t="s">
        <v>28</v>
      </c>
      <c r="B3252" s="1" t="s">
        <v>45</v>
      </c>
      <c r="C3252" s="1">
        <v>2040</v>
      </c>
      <c r="D3252" s="1" t="s">
        <v>52</v>
      </c>
      <c r="E3252" s="1" t="s">
        <v>17</v>
      </c>
      <c r="F3252" s="1" t="s">
        <v>13</v>
      </c>
      <c r="G3252" s="1" t="s">
        <v>58</v>
      </c>
      <c r="H3252" s="1">
        <v>5.0254011396424915E-2</v>
      </c>
    </row>
    <row r="3253" spans="1:8" x14ac:dyDescent="0.4">
      <c r="A3253" s="1" t="s">
        <v>28</v>
      </c>
      <c r="B3253" s="1" t="s">
        <v>45</v>
      </c>
      <c r="C3253" s="1">
        <v>2050</v>
      </c>
      <c r="D3253" s="1" t="s">
        <v>52</v>
      </c>
      <c r="E3253" s="1" t="s">
        <v>17</v>
      </c>
      <c r="F3253" s="1" t="s">
        <v>13</v>
      </c>
      <c r="G3253" s="1" t="s">
        <v>58</v>
      </c>
      <c r="H3253" s="1">
        <v>3.771350647089932E-2</v>
      </c>
    </row>
    <row r="3254" spans="1:8" x14ac:dyDescent="0.4">
      <c r="A3254" s="1" t="s">
        <v>28</v>
      </c>
      <c r="B3254" s="1" t="s">
        <v>45</v>
      </c>
      <c r="C3254" s="1">
        <v>2030</v>
      </c>
      <c r="D3254" s="1" t="s">
        <v>52</v>
      </c>
      <c r="E3254" s="1" t="s">
        <v>17</v>
      </c>
      <c r="F3254" s="1" t="s">
        <v>51</v>
      </c>
      <c r="G3254" s="1" t="s">
        <v>59</v>
      </c>
      <c r="H3254" s="1">
        <v>0</v>
      </c>
    </row>
    <row r="3255" spans="1:8" x14ac:dyDescent="0.4">
      <c r="A3255" s="1" t="s">
        <v>28</v>
      </c>
      <c r="B3255" s="1" t="s">
        <v>45</v>
      </c>
      <c r="C3255" s="1">
        <v>2040</v>
      </c>
      <c r="D3255" s="1" t="s">
        <v>52</v>
      </c>
      <c r="E3255" s="1" t="s">
        <v>17</v>
      </c>
      <c r="F3255" s="1" t="s">
        <v>51</v>
      </c>
      <c r="G3255" s="1" t="s">
        <v>59</v>
      </c>
      <c r="H3255" s="1">
        <v>0</v>
      </c>
    </row>
    <row r="3256" spans="1:8" x14ac:dyDescent="0.4">
      <c r="A3256" s="1" t="s">
        <v>28</v>
      </c>
      <c r="B3256" s="1" t="s">
        <v>45</v>
      </c>
      <c r="C3256" s="1">
        <v>2050</v>
      </c>
      <c r="D3256" s="1" t="s">
        <v>52</v>
      </c>
      <c r="E3256" s="1" t="s">
        <v>17</v>
      </c>
      <c r="F3256" s="1" t="s">
        <v>51</v>
      </c>
      <c r="G3256" s="1" t="s">
        <v>59</v>
      </c>
      <c r="H3256" s="1">
        <v>0</v>
      </c>
    </row>
    <row r="3257" spans="1:8" x14ac:dyDescent="0.4">
      <c r="A3257" s="1" t="s">
        <v>28</v>
      </c>
      <c r="B3257" s="1" t="s">
        <v>45</v>
      </c>
      <c r="C3257" s="1">
        <v>2030</v>
      </c>
      <c r="D3257" s="1" t="s">
        <v>52</v>
      </c>
      <c r="E3257" s="1" t="s">
        <v>17</v>
      </c>
      <c r="F3257" s="1" t="s">
        <v>13</v>
      </c>
      <c r="G3257" s="1" t="s">
        <v>59</v>
      </c>
      <c r="H3257" s="1">
        <v>0</v>
      </c>
    </row>
    <row r="3258" spans="1:8" x14ac:dyDescent="0.4">
      <c r="A3258" s="1" t="s">
        <v>28</v>
      </c>
      <c r="B3258" s="1" t="s">
        <v>45</v>
      </c>
      <c r="C3258" s="1">
        <v>2040</v>
      </c>
      <c r="D3258" s="1" t="s">
        <v>52</v>
      </c>
      <c r="E3258" s="1" t="s">
        <v>17</v>
      </c>
      <c r="F3258" s="1" t="s">
        <v>13</v>
      </c>
      <c r="G3258" s="1" t="s">
        <v>59</v>
      </c>
      <c r="H3258" s="1">
        <v>0</v>
      </c>
    </row>
    <row r="3259" spans="1:8" x14ac:dyDescent="0.4">
      <c r="A3259" s="1" t="s">
        <v>28</v>
      </c>
      <c r="B3259" s="1" t="s">
        <v>45</v>
      </c>
      <c r="C3259" s="1">
        <v>2050</v>
      </c>
      <c r="D3259" s="1" t="s">
        <v>52</v>
      </c>
      <c r="E3259" s="1" t="s">
        <v>17</v>
      </c>
      <c r="F3259" s="1" t="s">
        <v>13</v>
      </c>
      <c r="G3259" s="1" t="s">
        <v>59</v>
      </c>
      <c r="H3259" s="1">
        <v>0</v>
      </c>
    </row>
    <row r="3260" spans="1:8" x14ac:dyDescent="0.4">
      <c r="A3260" s="1" t="s">
        <v>29</v>
      </c>
      <c r="B3260" s="1" t="s">
        <v>45</v>
      </c>
      <c r="C3260" s="1">
        <v>2030</v>
      </c>
      <c r="D3260" s="1" t="s">
        <v>52</v>
      </c>
      <c r="E3260" s="1" t="s">
        <v>17</v>
      </c>
      <c r="F3260" s="1" t="s">
        <v>51</v>
      </c>
      <c r="G3260" s="1" t="s">
        <v>53</v>
      </c>
      <c r="H3260" s="1">
        <v>0</v>
      </c>
    </row>
    <row r="3261" spans="1:8" x14ac:dyDescent="0.4">
      <c r="A3261" s="1" t="s">
        <v>29</v>
      </c>
      <c r="B3261" s="1" t="s">
        <v>45</v>
      </c>
      <c r="C3261" s="1">
        <v>2040</v>
      </c>
      <c r="D3261" s="1" t="s">
        <v>52</v>
      </c>
      <c r="E3261" s="1" t="s">
        <v>17</v>
      </c>
      <c r="F3261" s="1" t="s">
        <v>51</v>
      </c>
      <c r="G3261" s="1" t="s">
        <v>53</v>
      </c>
      <c r="H3261" s="1">
        <v>0</v>
      </c>
    </row>
    <row r="3262" spans="1:8" x14ac:dyDescent="0.4">
      <c r="A3262" s="1" t="s">
        <v>29</v>
      </c>
      <c r="B3262" s="1" t="s">
        <v>45</v>
      </c>
      <c r="C3262" s="1">
        <v>2050</v>
      </c>
      <c r="D3262" s="1" t="s">
        <v>52</v>
      </c>
      <c r="E3262" s="1" t="s">
        <v>17</v>
      </c>
      <c r="F3262" s="1" t="s">
        <v>51</v>
      </c>
      <c r="G3262" s="1" t="s">
        <v>53</v>
      </c>
      <c r="H3262" s="1">
        <v>0</v>
      </c>
    </row>
    <row r="3263" spans="1:8" x14ac:dyDescent="0.4">
      <c r="A3263" s="1" t="s">
        <v>29</v>
      </c>
      <c r="B3263" s="1" t="s">
        <v>45</v>
      </c>
      <c r="C3263" s="1">
        <v>2030</v>
      </c>
      <c r="D3263" s="1" t="s">
        <v>52</v>
      </c>
      <c r="E3263" s="1" t="s">
        <v>17</v>
      </c>
      <c r="F3263" s="1" t="s">
        <v>13</v>
      </c>
      <c r="G3263" s="1" t="s">
        <v>53</v>
      </c>
      <c r="H3263" s="1">
        <v>0</v>
      </c>
    </row>
    <row r="3264" spans="1:8" x14ac:dyDescent="0.4">
      <c r="A3264" s="1" t="s">
        <v>29</v>
      </c>
      <c r="B3264" s="1" t="s">
        <v>45</v>
      </c>
      <c r="C3264" s="1">
        <v>2040</v>
      </c>
      <c r="D3264" s="1" t="s">
        <v>52</v>
      </c>
      <c r="E3264" s="1" t="s">
        <v>17</v>
      </c>
      <c r="F3264" s="1" t="s">
        <v>13</v>
      </c>
      <c r="G3264" s="1" t="s">
        <v>53</v>
      </c>
      <c r="H3264" s="1">
        <v>0</v>
      </c>
    </row>
    <row r="3265" spans="1:8" x14ac:dyDescent="0.4">
      <c r="A3265" s="1" t="s">
        <v>29</v>
      </c>
      <c r="B3265" s="1" t="s">
        <v>45</v>
      </c>
      <c r="C3265" s="1">
        <v>2050</v>
      </c>
      <c r="D3265" s="1" t="s">
        <v>52</v>
      </c>
      <c r="E3265" s="1" t="s">
        <v>17</v>
      </c>
      <c r="F3265" s="1" t="s">
        <v>13</v>
      </c>
      <c r="G3265" s="1" t="s">
        <v>53</v>
      </c>
      <c r="H3265" s="1">
        <v>0</v>
      </c>
    </row>
    <row r="3266" spans="1:8" x14ac:dyDescent="0.4">
      <c r="A3266" s="1" t="s">
        <v>29</v>
      </c>
      <c r="B3266" s="1" t="s">
        <v>45</v>
      </c>
      <c r="C3266" s="1">
        <v>2030</v>
      </c>
      <c r="D3266" s="1" t="s">
        <v>52</v>
      </c>
      <c r="E3266" s="1" t="s">
        <v>17</v>
      </c>
      <c r="F3266" s="1" t="s">
        <v>51</v>
      </c>
      <c r="G3266" s="1" t="s">
        <v>54</v>
      </c>
      <c r="H3266" s="1">
        <v>0.93834438669395448</v>
      </c>
    </row>
    <row r="3267" spans="1:8" x14ac:dyDescent="0.4">
      <c r="A3267" s="1" t="s">
        <v>29</v>
      </c>
      <c r="B3267" s="1" t="s">
        <v>45</v>
      </c>
      <c r="C3267" s="1">
        <v>2040</v>
      </c>
      <c r="D3267" s="1" t="s">
        <v>52</v>
      </c>
      <c r="E3267" s="1" t="s">
        <v>17</v>
      </c>
      <c r="F3267" s="1" t="s">
        <v>51</v>
      </c>
      <c r="G3267" s="1" t="s">
        <v>54</v>
      </c>
      <c r="H3267" s="1">
        <v>3.5451115113881553</v>
      </c>
    </row>
    <row r="3268" spans="1:8" x14ac:dyDescent="0.4">
      <c r="A3268" s="1" t="s">
        <v>29</v>
      </c>
      <c r="B3268" s="1" t="s">
        <v>45</v>
      </c>
      <c r="C3268" s="1">
        <v>2050</v>
      </c>
      <c r="D3268" s="1" t="s">
        <v>52</v>
      </c>
      <c r="E3268" s="1" t="s">
        <v>17</v>
      </c>
      <c r="F3268" s="1" t="s">
        <v>51</v>
      </c>
      <c r="G3268" s="1" t="s">
        <v>54</v>
      </c>
      <c r="H3268" s="1">
        <v>4.5038384438954928</v>
      </c>
    </row>
    <row r="3269" spans="1:8" x14ac:dyDescent="0.4">
      <c r="A3269" s="1" t="s">
        <v>29</v>
      </c>
      <c r="B3269" s="1" t="s">
        <v>45</v>
      </c>
      <c r="C3269" s="1">
        <v>2030</v>
      </c>
      <c r="D3269" s="1" t="s">
        <v>52</v>
      </c>
      <c r="E3269" s="1" t="s">
        <v>17</v>
      </c>
      <c r="F3269" s="1" t="s">
        <v>13</v>
      </c>
      <c r="G3269" s="1" t="s">
        <v>54</v>
      </c>
      <c r="H3269" s="1">
        <v>9.8162001929058054</v>
      </c>
    </row>
    <row r="3270" spans="1:8" x14ac:dyDescent="0.4">
      <c r="A3270" s="1" t="s">
        <v>29</v>
      </c>
      <c r="B3270" s="1" t="s">
        <v>45</v>
      </c>
      <c r="C3270" s="1">
        <v>2040</v>
      </c>
      <c r="D3270" s="1" t="s">
        <v>52</v>
      </c>
      <c r="E3270" s="1" t="s">
        <v>17</v>
      </c>
      <c r="F3270" s="1" t="s">
        <v>13</v>
      </c>
      <c r="G3270" s="1" t="s">
        <v>54</v>
      </c>
      <c r="H3270" s="1">
        <v>5.9310917373706555</v>
      </c>
    </row>
    <row r="3271" spans="1:8" x14ac:dyDescent="0.4">
      <c r="A3271" s="1" t="s">
        <v>29</v>
      </c>
      <c r="B3271" s="1" t="s">
        <v>45</v>
      </c>
      <c r="C3271" s="1">
        <v>2050</v>
      </c>
      <c r="D3271" s="1" t="s">
        <v>52</v>
      </c>
      <c r="E3271" s="1" t="s">
        <v>17</v>
      </c>
      <c r="F3271" s="1" t="s">
        <v>13</v>
      </c>
      <c r="G3271" s="1" t="s">
        <v>54</v>
      </c>
      <c r="H3271" s="1">
        <v>4.1642519005966383</v>
      </c>
    </row>
    <row r="3272" spans="1:8" x14ac:dyDescent="0.4">
      <c r="A3272" s="1" t="s">
        <v>29</v>
      </c>
      <c r="B3272" s="1" t="s">
        <v>45</v>
      </c>
      <c r="C3272" s="1">
        <v>2030</v>
      </c>
      <c r="D3272" s="1" t="s">
        <v>52</v>
      </c>
      <c r="E3272" s="1" t="s">
        <v>17</v>
      </c>
      <c r="F3272" s="1" t="s">
        <v>51</v>
      </c>
      <c r="G3272" s="1" t="s">
        <v>55</v>
      </c>
      <c r="H3272" s="1">
        <v>0</v>
      </c>
    </row>
    <row r="3273" spans="1:8" x14ac:dyDescent="0.4">
      <c r="A3273" s="1" t="s">
        <v>29</v>
      </c>
      <c r="B3273" s="1" t="s">
        <v>45</v>
      </c>
      <c r="C3273" s="1">
        <v>2040</v>
      </c>
      <c r="D3273" s="1" t="s">
        <v>52</v>
      </c>
      <c r="E3273" s="1" t="s">
        <v>17</v>
      </c>
      <c r="F3273" s="1" t="s">
        <v>51</v>
      </c>
      <c r="G3273" s="1" t="s">
        <v>55</v>
      </c>
      <c r="H3273" s="1">
        <v>0</v>
      </c>
    </row>
    <row r="3274" spans="1:8" x14ac:dyDescent="0.4">
      <c r="A3274" s="1" t="s">
        <v>29</v>
      </c>
      <c r="B3274" s="1" t="s">
        <v>45</v>
      </c>
      <c r="C3274" s="1">
        <v>2050</v>
      </c>
      <c r="D3274" s="1" t="s">
        <v>52</v>
      </c>
      <c r="E3274" s="1" t="s">
        <v>17</v>
      </c>
      <c r="F3274" s="1" t="s">
        <v>51</v>
      </c>
      <c r="G3274" s="1" t="s">
        <v>55</v>
      </c>
      <c r="H3274" s="1">
        <v>0</v>
      </c>
    </row>
    <row r="3275" spans="1:8" x14ac:dyDescent="0.4">
      <c r="A3275" s="1" t="s">
        <v>29</v>
      </c>
      <c r="B3275" s="1" t="s">
        <v>45</v>
      </c>
      <c r="C3275" s="1">
        <v>2030</v>
      </c>
      <c r="D3275" s="1" t="s">
        <v>52</v>
      </c>
      <c r="E3275" s="1" t="s">
        <v>17</v>
      </c>
      <c r="F3275" s="1" t="s">
        <v>13</v>
      </c>
      <c r="G3275" s="1" t="s">
        <v>55</v>
      </c>
      <c r="H3275" s="1">
        <v>0.8363870572575004</v>
      </c>
    </row>
    <row r="3276" spans="1:8" x14ac:dyDescent="0.4">
      <c r="A3276" s="1" t="s">
        <v>29</v>
      </c>
      <c r="B3276" s="1" t="s">
        <v>45</v>
      </c>
      <c r="C3276" s="1">
        <v>2040</v>
      </c>
      <c r="D3276" s="1" t="s">
        <v>52</v>
      </c>
      <c r="E3276" s="1" t="s">
        <v>17</v>
      </c>
      <c r="F3276" s="1" t="s">
        <v>13</v>
      </c>
      <c r="G3276" s="1" t="s">
        <v>55</v>
      </c>
      <c r="H3276" s="1">
        <v>0.79357109657603686</v>
      </c>
    </row>
    <row r="3277" spans="1:8" x14ac:dyDescent="0.4">
      <c r="A3277" s="1" t="s">
        <v>29</v>
      </c>
      <c r="B3277" s="1" t="s">
        <v>45</v>
      </c>
      <c r="C3277" s="1">
        <v>2050</v>
      </c>
      <c r="D3277" s="1" t="s">
        <v>52</v>
      </c>
      <c r="E3277" s="1" t="s">
        <v>17</v>
      </c>
      <c r="F3277" s="1" t="s">
        <v>13</v>
      </c>
      <c r="G3277" s="1" t="s">
        <v>55</v>
      </c>
      <c r="H3277" s="1">
        <v>0.39067070568668461</v>
      </c>
    </row>
    <row r="3278" spans="1:8" x14ac:dyDescent="0.4">
      <c r="A3278" s="1" t="s">
        <v>29</v>
      </c>
      <c r="B3278" s="1" t="s">
        <v>45</v>
      </c>
      <c r="C3278" s="1">
        <v>2030</v>
      </c>
      <c r="D3278" s="1" t="s">
        <v>52</v>
      </c>
      <c r="E3278" s="1" t="s">
        <v>17</v>
      </c>
      <c r="F3278" s="1" t="s">
        <v>51</v>
      </c>
      <c r="G3278" s="1" t="s">
        <v>56</v>
      </c>
      <c r="H3278" s="1">
        <v>5.5023596763645224E-2</v>
      </c>
    </row>
    <row r="3279" spans="1:8" x14ac:dyDescent="0.4">
      <c r="A3279" s="1" t="s">
        <v>29</v>
      </c>
      <c r="B3279" s="1" t="s">
        <v>45</v>
      </c>
      <c r="C3279" s="1">
        <v>2040</v>
      </c>
      <c r="D3279" s="1" t="s">
        <v>52</v>
      </c>
      <c r="E3279" s="1" t="s">
        <v>17</v>
      </c>
      <c r="F3279" s="1" t="s">
        <v>51</v>
      </c>
      <c r="G3279" s="1" t="s">
        <v>56</v>
      </c>
      <c r="H3279" s="1">
        <v>0.74215783152650805</v>
      </c>
    </row>
    <row r="3280" spans="1:8" x14ac:dyDescent="0.4">
      <c r="A3280" s="1" t="s">
        <v>29</v>
      </c>
      <c r="B3280" s="1" t="s">
        <v>45</v>
      </c>
      <c r="C3280" s="1">
        <v>2050</v>
      </c>
      <c r="D3280" s="1" t="s">
        <v>52</v>
      </c>
      <c r="E3280" s="1" t="s">
        <v>17</v>
      </c>
      <c r="F3280" s="1" t="s">
        <v>51</v>
      </c>
      <c r="G3280" s="1" t="s">
        <v>56</v>
      </c>
      <c r="H3280" s="1">
        <v>2.1945144080541512</v>
      </c>
    </row>
    <row r="3281" spans="1:8" x14ac:dyDescent="0.4">
      <c r="A3281" s="1" t="s">
        <v>29</v>
      </c>
      <c r="B3281" s="1" t="s">
        <v>45</v>
      </c>
      <c r="C3281" s="1">
        <v>2030</v>
      </c>
      <c r="D3281" s="1" t="s">
        <v>52</v>
      </c>
      <c r="E3281" s="1" t="s">
        <v>17</v>
      </c>
      <c r="F3281" s="1" t="s">
        <v>13</v>
      </c>
      <c r="G3281" s="1" t="s">
        <v>56</v>
      </c>
      <c r="H3281" s="1">
        <v>0.67335000298422565</v>
      </c>
    </row>
    <row r="3282" spans="1:8" x14ac:dyDescent="0.4">
      <c r="A3282" s="1" t="s">
        <v>29</v>
      </c>
      <c r="B3282" s="1" t="s">
        <v>45</v>
      </c>
      <c r="C3282" s="1">
        <v>2040</v>
      </c>
      <c r="D3282" s="1" t="s">
        <v>52</v>
      </c>
      <c r="E3282" s="1" t="s">
        <v>17</v>
      </c>
      <c r="F3282" s="1" t="s">
        <v>13</v>
      </c>
      <c r="G3282" s="1" t="s">
        <v>56</v>
      </c>
      <c r="H3282" s="1">
        <v>1.4248617990838315</v>
      </c>
    </row>
    <row r="3283" spans="1:8" x14ac:dyDescent="0.4">
      <c r="A3283" s="1" t="s">
        <v>29</v>
      </c>
      <c r="B3283" s="1" t="s">
        <v>45</v>
      </c>
      <c r="C3283" s="1">
        <v>2050</v>
      </c>
      <c r="D3283" s="1" t="s">
        <v>52</v>
      </c>
      <c r="E3283" s="1" t="s">
        <v>17</v>
      </c>
      <c r="F3283" s="1" t="s">
        <v>13</v>
      </c>
      <c r="G3283" s="1" t="s">
        <v>56</v>
      </c>
      <c r="H3283" s="1">
        <v>2.9837710426438102</v>
      </c>
    </row>
    <row r="3284" spans="1:8" x14ac:dyDescent="0.4">
      <c r="A3284" s="1" t="s">
        <v>29</v>
      </c>
      <c r="B3284" s="1" t="s">
        <v>45</v>
      </c>
      <c r="C3284" s="1">
        <v>2030</v>
      </c>
      <c r="D3284" s="1" t="s">
        <v>52</v>
      </c>
      <c r="E3284" s="1" t="s">
        <v>17</v>
      </c>
      <c r="F3284" s="1" t="s">
        <v>51</v>
      </c>
      <c r="G3284" s="1" t="s">
        <v>57</v>
      </c>
      <c r="H3284" s="1">
        <v>1.1832259659454492</v>
      </c>
    </row>
    <row r="3285" spans="1:8" x14ac:dyDescent="0.4">
      <c r="A3285" s="1" t="s">
        <v>29</v>
      </c>
      <c r="B3285" s="1" t="s">
        <v>45</v>
      </c>
      <c r="C3285" s="1">
        <v>2040</v>
      </c>
      <c r="D3285" s="1" t="s">
        <v>52</v>
      </c>
      <c r="E3285" s="1" t="s">
        <v>17</v>
      </c>
      <c r="F3285" s="1" t="s">
        <v>51</v>
      </c>
      <c r="G3285" s="1" t="s">
        <v>57</v>
      </c>
      <c r="H3285" s="1">
        <v>1.5049096664403496</v>
      </c>
    </row>
    <row r="3286" spans="1:8" x14ac:dyDescent="0.4">
      <c r="A3286" s="1" t="s">
        <v>29</v>
      </c>
      <c r="B3286" s="1" t="s">
        <v>45</v>
      </c>
      <c r="C3286" s="1">
        <v>2050</v>
      </c>
      <c r="D3286" s="1" t="s">
        <v>52</v>
      </c>
      <c r="E3286" s="1" t="s">
        <v>17</v>
      </c>
      <c r="F3286" s="1" t="s">
        <v>51</v>
      </c>
      <c r="G3286" s="1" t="s">
        <v>57</v>
      </c>
      <c r="H3286" s="1">
        <v>1.8543026495707899</v>
      </c>
    </row>
    <row r="3287" spans="1:8" x14ac:dyDescent="0.4">
      <c r="A3287" s="1" t="s">
        <v>29</v>
      </c>
      <c r="B3287" s="1" t="s">
        <v>45</v>
      </c>
      <c r="C3287" s="1">
        <v>2030</v>
      </c>
      <c r="D3287" s="1" t="s">
        <v>52</v>
      </c>
      <c r="E3287" s="1" t="s">
        <v>17</v>
      </c>
      <c r="F3287" s="1" t="s">
        <v>13</v>
      </c>
      <c r="G3287" s="1" t="s">
        <v>57</v>
      </c>
      <c r="H3287" s="1">
        <v>4.435856613289114</v>
      </c>
    </row>
    <row r="3288" spans="1:8" x14ac:dyDescent="0.4">
      <c r="A3288" s="1" t="s">
        <v>29</v>
      </c>
      <c r="B3288" s="1" t="s">
        <v>45</v>
      </c>
      <c r="C3288" s="1">
        <v>2040</v>
      </c>
      <c r="D3288" s="1" t="s">
        <v>52</v>
      </c>
      <c r="E3288" s="1" t="s">
        <v>17</v>
      </c>
      <c r="F3288" s="1" t="s">
        <v>13</v>
      </c>
      <c r="G3288" s="1" t="s">
        <v>57</v>
      </c>
      <c r="H3288" s="1">
        <v>4.2105894250048914</v>
      </c>
    </row>
    <row r="3289" spans="1:8" x14ac:dyDescent="0.4">
      <c r="A3289" s="1" t="s">
        <v>29</v>
      </c>
      <c r="B3289" s="1" t="s">
        <v>45</v>
      </c>
      <c r="C3289" s="1">
        <v>2050</v>
      </c>
      <c r="D3289" s="1" t="s">
        <v>52</v>
      </c>
      <c r="E3289" s="1" t="s">
        <v>17</v>
      </c>
      <c r="F3289" s="1" t="s">
        <v>13</v>
      </c>
      <c r="G3289" s="1" t="s">
        <v>57</v>
      </c>
      <c r="H3289" s="1">
        <v>4.0406576369436333</v>
      </c>
    </row>
    <row r="3290" spans="1:8" x14ac:dyDescent="0.4">
      <c r="A3290" s="1" t="s">
        <v>29</v>
      </c>
      <c r="B3290" s="1" t="s">
        <v>45</v>
      </c>
      <c r="C3290" s="1">
        <v>2030</v>
      </c>
      <c r="D3290" s="1" t="s">
        <v>52</v>
      </c>
      <c r="E3290" s="1" t="s">
        <v>17</v>
      </c>
      <c r="F3290" s="1" t="s">
        <v>51</v>
      </c>
      <c r="G3290" s="1" t="s">
        <v>58</v>
      </c>
      <c r="H3290" s="1">
        <v>0</v>
      </c>
    </row>
    <row r="3291" spans="1:8" x14ac:dyDescent="0.4">
      <c r="A3291" s="1" t="s">
        <v>29</v>
      </c>
      <c r="B3291" s="1" t="s">
        <v>45</v>
      </c>
      <c r="C3291" s="1">
        <v>2040</v>
      </c>
      <c r="D3291" s="1" t="s">
        <v>52</v>
      </c>
      <c r="E3291" s="1" t="s">
        <v>17</v>
      </c>
      <c r="F3291" s="1" t="s">
        <v>51</v>
      </c>
      <c r="G3291" s="1" t="s">
        <v>58</v>
      </c>
      <c r="H3291" s="1">
        <v>0</v>
      </c>
    </row>
    <row r="3292" spans="1:8" x14ac:dyDescent="0.4">
      <c r="A3292" s="1" t="s">
        <v>29</v>
      </c>
      <c r="B3292" s="1" t="s">
        <v>45</v>
      </c>
      <c r="C3292" s="1">
        <v>2050</v>
      </c>
      <c r="D3292" s="1" t="s">
        <v>52</v>
      </c>
      <c r="E3292" s="1" t="s">
        <v>17</v>
      </c>
      <c r="F3292" s="1" t="s">
        <v>51</v>
      </c>
      <c r="G3292" s="1" t="s">
        <v>58</v>
      </c>
      <c r="H3292" s="1">
        <v>0</v>
      </c>
    </row>
    <row r="3293" spans="1:8" x14ac:dyDescent="0.4">
      <c r="A3293" s="1" t="s">
        <v>29</v>
      </c>
      <c r="B3293" s="1" t="s">
        <v>45</v>
      </c>
      <c r="C3293" s="1">
        <v>2030</v>
      </c>
      <c r="D3293" s="1" t="s">
        <v>52</v>
      </c>
      <c r="E3293" s="1" t="s">
        <v>17</v>
      </c>
      <c r="F3293" s="1" t="s">
        <v>13</v>
      </c>
      <c r="G3293" s="1" t="s">
        <v>58</v>
      </c>
      <c r="H3293" s="1">
        <v>1.1970045957559181</v>
      </c>
    </row>
    <row r="3294" spans="1:8" x14ac:dyDescent="0.4">
      <c r="A3294" s="1" t="s">
        <v>29</v>
      </c>
      <c r="B3294" s="1" t="s">
        <v>45</v>
      </c>
      <c r="C3294" s="1">
        <v>2040</v>
      </c>
      <c r="D3294" s="1" t="s">
        <v>52</v>
      </c>
      <c r="E3294" s="1" t="s">
        <v>17</v>
      </c>
      <c r="F3294" s="1" t="s">
        <v>13</v>
      </c>
      <c r="G3294" s="1" t="s">
        <v>58</v>
      </c>
      <c r="H3294" s="1">
        <v>0.97495751472950865</v>
      </c>
    </row>
    <row r="3295" spans="1:8" x14ac:dyDescent="0.4">
      <c r="A3295" s="1" t="s">
        <v>29</v>
      </c>
      <c r="B3295" s="1" t="s">
        <v>45</v>
      </c>
      <c r="C3295" s="1">
        <v>2050</v>
      </c>
      <c r="D3295" s="1" t="s">
        <v>52</v>
      </c>
      <c r="E3295" s="1" t="s">
        <v>17</v>
      </c>
      <c r="F3295" s="1" t="s">
        <v>13</v>
      </c>
      <c r="G3295" s="1" t="s">
        <v>58</v>
      </c>
      <c r="H3295" s="1">
        <v>0.71043868821894085</v>
      </c>
    </row>
    <row r="3296" spans="1:8" x14ac:dyDescent="0.4">
      <c r="A3296" s="1" t="s">
        <v>29</v>
      </c>
      <c r="B3296" s="1" t="s">
        <v>45</v>
      </c>
      <c r="C3296" s="1">
        <v>2030</v>
      </c>
      <c r="D3296" s="1" t="s">
        <v>52</v>
      </c>
      <c r="E3296" s="1" t="s">
        <v>17</v>
      </c>
      <c r="F3296" s="1" t="s">
        <v>51</v>
      </c>
      <c r="G3296" s="1" t="s">
        <v>59</v>
      </c>
      <c r="H3296" s="1">
        <v>0</v>
      </c>
    </row>
    <row r="3297" spans="1:8" x14ac:dyDescent="0.4">
      <c r="A3297" s="1" t="s">
        <v>29</v>
      </c>
      <c r="B3297" s="1" t="s">
        <v>45</v>
      </c>
      <c r="C3297" s="1">
        <v>2040</v>
      </c>
      <c r="D3297" s="1" t="s">
        <v>52</v>
      </c>
      <c r="E3297" s="1" t="s">
        <v>17</v>
      </c>
      <c r="F3297" s="1" t="s">
        <v>51</v>
      </c>
      <c r="G3297" s="1" t="s">
        <v>59</v>
      </c>
      <c r="H3297" s="1">
        <v>0</v>
      </c>
    </row>
    <row r="3298" spans="1:8" x14ac:dyDescent="0.4">
      <c r="A3298" s="1" t="s">
        <v>29</v>
      </c>
      <c r="B3298" s="1" t="s">
        <v>45</v>
      </c>
      <c r="C3298" s="1">
        <v>2050</v>
      </c>
      <c r="D3298" s="1" t="s">
        <v>52</v>
      </c>
      <c r="E3298" s="1" t="s">
        <v>17</v>
      </c>
      <c r="F3298" s="1" t="s">
        <v>51</v>
      </c>
      <c r="G3298" s="1" t="s">
        <v>59</v>
      </c>
      <c r="H3298" s="1">
        <v>0</v>
      </c>
    </row>
    <row r="3299" spans="1:8" x14ac:dyDescent="0.4">
      <c r="A3299" s="1" t="s">
        <v>29</v>
      </c>
      <c r="B3299" s="1" t="s">
        <v>45</v>
      </c>
      <c r="C3299" s="1">
        <v>2030</v>
      </c>
      <c r="D3299" s="1" t="s">
        <v>52</v>
      </c>
      <c r="E3299" s="1" t="s">
        <v>17</v>
      </c>
      <c r="F3299" s="1" t="s">
        <v>13</v>
      </c>
      <c r="G3299" s="1" t="s">
        <v>59</v>
      </c>
      <c r="H3299" s="1">
        <v>0</v>
      </c>
    </row>
    <row r="3300" spans="1:8" x14ac:dyDescent="0.4">
      <c r="A3300" s="1" t="s">
        <v>29</v>
      </c>
      <c r="B3300" s="1" t="s">
        <v>45</v>
      </c>
      <c r="C3300" s="1">
        <v>2040</v>
      </c>
      <c r="D3300" s="1" t="s">
        <v>52</v>
      </c>
      <c r="E3300" s="1" t="s">
        <v>17</v>
      </c>
      <c r="F3300" s="1" t="s">
        <v>13</v>
      </c>
      <c r="G3300" s="1" t="s">
        <v>59</v>
      </c>
      <c r="H3300" s="1">
        <v>0</v>
      </c>
    </row>
    <row r="3301" spans="1:8" x14ac:dyDescent="0.4">
      <c r="A3301" s="1" t="s">
        <v>29</v>
      </c>
      <c r="B3301" s="1" t="s">
        <v>45</v>
      </c>
      <c r="C3301" s="1">
        <v>2050</v>
      </c>
      <c r="D3301" s="1" t="s">
        <v>52</v>
      </c>
      <c r="E3301" s="1" t="s">
        <v>17</v>
      </c>
      <c r="F3301" s="1" t="s">
        <v>13</v>
      </c>
      <c r="G3301" s="1" t="s">
        <v>59</v>
      </c>
      <c r="H3301" s="1">
        <v>0</v>
      </c>
    </row>
    <row r="3302" spans="1:8" x14ac:dyDescent="0.4">
      <c r="A3302" s="1" t="s">
        <v>30</v>
      </c>
      <c r="B3302" s="1" t="s">
        <v>45</v>
      </c>
      <c r="C3302" s="1">
        <v>2030</v>
      </c>
      <c r="D3302" s="1" t="s">
        <v>52</v>
      </c>
      <c r="E3302" s="1" t="s">
        <v>17</v>
      </c>
      <c r="F3302" s="1" t="s">
        <v>51</v>
      </c>
      <c r="G3302" s="1" t="s">
        <v>53</v>
      </c>
      <c r="H3302" s="1">
        <v>0</v>
      </c>
    </row>
    <row r="3303" spans="1:8" x14ac:dyDescent="0.4">
      <c r="A3303" s="1" t="s">
        <v>30</v>
      </c>
      <c r="B3303" s="1" t="s">
        <v>45</v>
      </c>
      <c r="C3303" s="1">
        <v>2040</v>
      </c>
      <c r="D3303" s="1" t="s">
        <v>52</v>
      </c>
      <c r="E3303" s="1" t="s">
        <v>17</v>
      </c>
      <c r="F3303" s="1" t="s">
        <v>51</v>
      </c>
      <c r="G3303" s="1" t="s">
        <v>53</v>
      </c>
      <c r="H3303" s="1">
        <v>0</v>
      </c>
    </row>
    <row r="3304" spans="1:8" x14ac:dyDescent="0.4">
      <c r="A3304" s="1" t="s">
        <v>30</v>
      </c>
      <c r="B3304" s="1" t="s">
        <v>45</v>
      </c>
      <c r="C3304" s="1">
        <v>2050</v>
      </c>
      <c r="D3304" s="1" t="s">
        <v>52</v>
      </c>
      <c r="E3304" s="1" t="s">
        <v>17</v>
      </c>
      <c r="F3304" s="1" t="s">
        <v>51</v>
      </c>
      <c r="G3304" s="1" t="s">
        <v>53</v>
      </c>
      <c r="H3304" s="1">
        <v>0</v>
      </c>
    </row>
    <row r="3305" spans="1:8" x14ac:dyDescent="0.4">
      <c r="A3305" s="1" t="s">
        <v>30</v>
      </c>
      <c r="B3305" s="1" t="s">
        <v>45</v>
      </c>
      <c r="C3305" s="1">
        <v>2030</v>
      </c>
      <c r="D3305" s="1" t="s">
        <v>52</v>
      </c>
      <c r="E3305" s="1" t="s">
        <v>17</v>
      </c>
      <c r="F3305" s="1" t="s">
        <v>13</v>
      </c>
      <c r="G3305" s="1" t="s">
        <v>53</v>
      </c>
      <c r="H3305" s="1">
        <v>0</v>
      </c>
    </row>
    <row r="3306" spans="1:8" x14ac:dyDescent="0.4">
      <c r="A3306" s="1" t="s">
        <v>30</v>
      </c>
      <c r="B3306" s="1" t="s">
        <v>45</v>
      </c>
      <c r="C3306" s="1">
        <v>2040</v>
      </c>
      <c r="D3306" s="1" t="s">
        <v>52</v>
      </c>
      <c r="E3306" s="1" t="s">
        <v>17</v>
      </c>
      <c r="F3306" s="1" t="s">
        <v>13</v>
      </c>
      <c r="G3306" s="1" t="s">
        <v>53</v>
      </c>
      <c r="H3306" s="1">
        <v>0</v>
      </c>
    </row>
    <row r="3307" spans="1:8" x14ac:dyDescent="0.4">
      <c r="A3307" s="1" t="s">
        <v>30</v>
      </c>
      <c r="B3307" s="1" t="s">
        <v>45</v>
      </c>
      <c r="C3307" s="1">
        <v>2050</v>
      </c>
      <c r="D3307" s="1" t="s">
        <v>52</v>
      </c>
      <c r="E3307" s="1" t="s">
        <v>17</v>
      </c>
      <c r="F3307" s="1" t="s">
        <v>13</v>
      </c>
      <c r="G3307" s="1" t="s">
        <v>53</v>
      </c>
      <c r="H3307" s="1">
        <v>0</v>
      </c>
    </row>
    <row r="3308" spans="1:8" x14ac:dyDescent="0.4">
      <c r="A3308" s="1" t="s">
        <v>30</v>
      </c>
      <c r="B3308" s="1" t="s">
        <v>45</v>
      </c>
      <c r="C3308" s="1">
        <v>2030</v>
      </c>
      <c r="D3308" s="1" t="s">
        <v>52</v>
      </c>
      <c r="E3308" s="1" t="s">
        <v>17</v>
      </c>
      <c r="F3308" s="1" t="s">
        <v>51</v>
      </c>
      <c r="G3308" s="1" t="s">
        <v>54</v>
      </c>
      <c r="H3308" s="1">
        <v>3.8123601041406592</v>
      </c>
    </row>
    <row r="3309" spans="1:8" x14ac:dyDescent="0.4">
      <c r="A3309" s="1" t="s">
        <v>30</v>
      </c>
      <c r="B3309" s="1" t="s">
        <v>45</v>
      </c>
      <c r="C3309" s="1">
        <v>2040</v>
      </c>
      <c r="D3309" s="1" t="s">
        <v>52</v>
      </c>
      <c r="E3309" s="1" t="s">
        <v>17</v>
      </c>
      <c r="F3309" s="1" t="s">
        <v>51</v>
      </c>
      <c r="G3309" s="1" t="s">
        <v>54</v>
      </c>
      <c r="H3309" s="1">
        <v>18.658476051121827</v>
      </c>
    </row>
    <row r="3310" spans="1:8" x14ac:dyDescent="0.4">
      <c r="A3310" s="1" t="s">
        <v>30</v>
      </c>
      <c r="B3310" s="1" t="s">
        <v>45</v>
      </c>
      <c r="C3310" s="1">
        <v>2050</v>
      </c>
      <c r="D3310" s="1" t="s">
        <v>52</v>
      </c>
      <c r="E3310" s="1" t="s">
        <v>17</v>
      </c>
      <c r="F3310" s="1" t="s">
        <v>51</v>
      </c>
      <c r="G3310" s="1" t="s">
        <v>54</v>
      </c>
      <c r="H3310" s="1">
        <v>21.717767143416214</v>
      </c>
    </row>
    <row r="3311" spans="1:8" x14ac:dyDescent="0.4">
      <c r="A3311" s="1" t="s">
        <v>30</v>
      </c>
      <c r="B3311" s="1" t="s">
        <v>45</v>
      </c>
      <c r="C3311" s="1">
        <v>2030</v>
      </c>
      <c r="D3311" s="1" t="s">
        <v>52</v>
      </c>
      <c r="E3311" s="1" t="s">
        <v>17</v>
      </c>
      <c r="F3311" s="1" t="s">
        <v>13</v>
      </c>
      <c r="G3311" s="1" t="s">
        <v>54</v>
      </c>
      <c r="H3311" s="1">
        <v>47.545954653703596</v>
      </c>
    </row>
    <row r="3312" spans="1:8" x14ac:dyDescent="0.4">
      <c r="A3312" s="1" t="s">
        <v>30</v>
      </c>
      <c r="B3312" s="1" t="s">
        <v>45</v>
      </c>
      <c r="C3312" s="1">
        <v>2040</v>
      </c>
      <c r="D3312" s="1" t="s">
        <v>52</v>
      </c>
      <c r="E3312" s="1" t="s">
        <v>17</v>
      </c>
      <c r="F3312" s="1" t="s">
        <v>13</v>
      </c>
      <c r="G3312" s="1" t="s">
        <v>54</v>
      </c>
      <c r="H3312" s="1">
        <v>22.489527077552761</v>
      </c>
    </row>
    <row r="3313" spans="1:8" x14ac:dyDescent="0.4">
      <c r="A3313" s="1" t="s">
        <v>30</v>
      </c>
      <c r="B3313" s="1" t="s">
        <v>45</v>
      </c>
      <c r="C3313" s="1">
        <v>2050</v>
      </c>
      <c r="D3313" s="1" t="s">
        <v>52</v>
      </c>
      <c r="E3313" s="1" t="s">
        <v>17</v>
      </c>
      <c r="F3313" s="1" t="s">
        <v>13</v>
      </c>
      <c r="G3313" s="1" t="s">
        <v>54</v>
      </c>
      <c r="H3313" s="1">
        <v>13.04060068089802</v>
      </c>
    </row>
    <row r="3314" spans="1:8" x14ac:dyDescent="0.4">
      <c r="A3314" s="1" t="s">
        <v>30</v>
      </c>
      <c r="B3314" s="1" t="s">
        <v>45</v>
      </c>
      <c r="C3314" s="1">
        <v>2030</v>
      </c>
      <c r="D3314" s="1" t="s">
        <v>52</v>
      </c>
      <c r="E3314" s="1" t="s">
        <v>17</v>
      </c>
      <c r="F3314" s="1" t="s">
        <v>51</v>
      </c>
      <c r="G3314" s="1" t="s">
        <v>55</v>
      </c>
      <c r="H3314" s="1">
        <v>0</v>
      </c>
    </row>
    <row r="3315" spans="1:8" x14ac:dyDescent="0.4">
      <c r="A3315" s="1" t="s">
        <v>30</v>
      </c>
      <c r="B3315" s="1" t="s">
        <v>45</v>
      </c>
      <c r="C3315" s="1">
        <v>2040</v>
      </c>
      <c r="D3315" s="1" t="s">
        <v>52</v>
      </c>
      <c r="E3315" s="1" t="s">
        <v>17</v>
      </c>
      <c r="F3315" s="1" t="s">
        <v>51</v>
      </c>
      <c r="G3315" s="1" t="s">
        <v>55</v>
      </c>
      <c r="H3315" s="1">
        <v>0</v>
      </c>
    </row>
    <row r="3316" spans="1:8" x14ac:dyDescent="0.4">
      <c r="A3316" s="1" t="s">
        <v>30</v>
      </c>
      <c r="B3316" s="1" t="s">
        <v>45</v>
      </c>
      <c r="C3316" s="1">
        <v>2050</v>
      </c>
      <c r="D3316" s="1" t="s">
        <v>52</v>
      </c>
      <c r="E3316" s="1" t="s">
        <v>17</v>
      </c>
      <c r="F3316" s="1" t="s">
        <v>51</v>
      </c>
      <c r="G3316" s="1" t="s">
        <v>55</v>
      </c>
      <c r="H3316" s="1">
        <v>0</v>
      </c>
    </row>
    <row r="3317" spans="1:8" x14ac:dyDescent="0.4">
      <c r="A3317" s="1" t="s">
        <v>30</v>
      </c>
      <c r="B3317" s="1" t="s">
        <v>45</v>
      </c>
      <c r="C3317" s="1">
        <v>2030</v>
      </c>
      <c r="D3317" s="1" t="s">
        <v>52</v>
      </c>
      <c r="E3317" s="1" t="s">
        <v>17</v>
      </c>
      <c r="F3317" s="1" t="s">
        <v>13</v>
      </c>
      <c r="G3317" s="1" t="s">
        <v>55</v>
      </c>
      <c r="H3317" s="1">
        <v>5.6368335886817666</v>
      </c>
    </row>
    <row r="3318" spans="1:8" x14ac:dyDescent="0.4">
      <c r="A3318" s="1" t="s">
        <v>30</v>
      </c>
      <c r="B3318" s="1" t="s">
        <v>45</v>
      </c>
      <c r="C3318" s="1">
        <v>2040</v>
      </c>
      <c r="D3318" s="1" t="s">
        <v>52</v>
      </c>
      <c r="E3318" s="1" t="s">
        <v>17</v>
      </c>
      <c r="F3318" s="1" t="s">
        <v>13</v>
      </c>
      <c r="G3318" s="1" t="s">
        <v>55</v>
      </c>
      <c r="H3318" s="1">
        <v>4.7528212856089205</v>
      </c>
    </row>
    <row r="3319" spans="1:8" x14ac:dyDescent="0.4">
      <c r="A3319" s="1" t="s">
        <v>30</v>
      </c>
      <c r="B3319" s="1" t="s">
        <v>45</v>
      </c>
      <c r="C3319" s="1">
        <v>2050</v>
      </c>
      <c r="D3319" s="1" t="s">
        <v>52</v>
      </c>
      <c r="E3319" s="1" t="s">
        <v>17</v>
      </c>
      <c r="F3319" s="1" t="s">
        <v>13</v>
      </c>
      <c r="G3319" s="1" t="s">
        <v>55</v>
      </c>
      <c r="H3319" s="1">
        <v>2.1429653660394541</v>
      </c>
    </row>
    <row r="3320" spans="1:8" x14ac:dyDescent="0.4">
      <c r="A3320" s="1" t="s">
        <v>30</v>
      </c>
      <c r="B3320" s="1" t="s">
        <v>45</v>
      </c>
      <c r="C3320" s="1">
        <v>2030</v>
      </c>
      <c r="D3320" s="1" t="s">
        <v>52</v>
      </c>
      <c r="E3320" s="1" t="s">
        <v>17</v>
      </c>
      <c r="F3320" s="1" t="s">
        <v>51</v>
      </c>
      <c r="G3320" s="1" t="s">
        <v>56</v>
      </c>
      <c r="H3320" s="1">
        <v>1.0436500584336321</v>
      </c>
    </row>
    <row r="3321" spans="1:8" x14ac:dyDescent="0.4">
      <c r="A3321" s="1" t="s">
        <v>30</v>
      </c>
      <c r="B3321" s="1" t="s">
        <v>45</v>
      </c>
      <c r="C3321" s="1">
        <v>2040</v>
      </c>
      <c r="D3321" s="1" t="s">
        <v>52</v>
      </c>
      <c r="E3321" s="1" t="s">
        <v>17</v>
      </c>
      <c r="F3321" s="1" t="s">
        <v>51</v>
      </c>
      <c r="G3321" s="1" t="s">
        <v>56</v>
      </c>
      <c r="H3321" s="1">
        <v>6.8372272771579619</v>
      </c>
    </row>
    <row r="3322" spans="1:8" x14ac:dyDescent="0.4">
      <c r="A3322" s="1" t="s">
        <v>30</v>
      </c>
      <c r="B3322" s="1" t="s">
        <v>45</v>
      </c>
      <c r="C3322" s="1">
        <v>2050</v>
      </c>
      <c r="D3322" s="1" t="s">
        <v>52</v>
      </c>
      <c r="E3322" s="1" t="s">
        <v>17</v>
      </c>
      <c r="F3322" s="1" t="s">
        <v>51</v>
      </c>
      <c r="G3322" s="1" t="s">
        <v>56</v>
      </c>
      <c r="H3322" s="1">
        <v>10.707264264252855</v>
      </c>
    </row>
    <row r="3323" spans="1:8" x14ac:dyDescent="0.4">
      <c r="A3323" s="1" t="s">
        <v>30</v>
      </c>
      <c r="B3323" s="1" t="s">
        <v>45</v>
      </c>
      <c r="C3323" s="1">
        <v>2030</v>
      </c>
      <c r="D3323" s="1" t="s">
        <v>52</v>
      </c>
      <c r="E3323" s="1" t="s">
        <v>17</v>
      </c>
      <c r="F3323" s="1" t="s">
        <v>13</v>
      </c>
      <c r="G3323" s="1" t="s">
        <v>56</v>
      </c>
      <c r="H3323" s="1">
        <v>2.9034335260053634</v>
      </c>
    </row>
    <row r="3324" spans="1:8" x14ac:dyDescent="0.4">
      <c r="A3324" s="1" t="s">
        <v>30</v>
      </c>
      <c r="B3324" s="1" t="s">
        <v>45</v>
      </c>
      <c r="C3324" s="1">
        <v>2040</v>
      </c>
      <c r="D3324" s="1" t="s">
        <v>52</v>
      </c>
      <c r="E3324" s="1" t="s">
        <v>17</v>
      </c>
      <c r="F3324" s="1" t="s">
        <v>13</v>
      </c>
      <c r="G3324" s="1" t="s">
        <v>56</v>
      </c>
      <c r="H3324" s="1">
        <v>3.4178899177609008</v>
      </c>
    </row>
    <row r="3325" spans="1:8" x14ac:dyDescent="0.4">
      <c r="A3325" s="1" t="s">
        <v>30</v>
      </c>
      <c r="B3325" s="1" t="s">
        <v>45</v>
      </c>
      <c r="C3325" s="1">
        <v>2050</v>
      </c>
      <c r="D3325" s="1" t="s">
        <v>52</v>
      </c>
      <c r="E3325" s="1" t="s">
        <v>17</v>
      </c>
      <c r="F3325" s="1" t="s">
        <v>13</v>
      </c>
      <c r="G3325" s="1" t="s">
        <v>56</v>
      </c>
      <c r="H3325" s="1">
        <v>3.5276409307110463</v>
      </c>
    </row>
    <row r="3326" spans="1:8" x14ac:dyDescent="0.4">
      <c r="A3326" s="1" t="s">
        <v>30</v>
      </c>
      <c r="B3326" s="1" t="s">
        <v>45</v>
      </c>
      <c r="C3326" s="1">
        <v>2030</v>
      </c>
      <c r="D3326" s="1" t="s">
        <v>52</v>
      </c>
      <c r="E3326" s="1" t="s">
        <v>17</v>
      </c>
      <c r="F3326" s="1" t="s">
        <v>51</v>
      </c>
      <c r="G3326" s="1" t="s">
        <v>57</v>
      </c>
      <c r="H3326" s="1">
        <v>3.2107095308671805</v>
      </c>
    </row>
    <row r="3327" spans="1:8" x14ac:dyDescent="0.4">
      <c r="A3327" s="1" t="s">
        <v>30</v>
      </c>
      <c r="B3327" s="1" t="s">
        <v>45</v>
      </c>
      <c r="C3327" s="1">
        <v>2040</v>
      </c>
      <c r="D3327" s="1" t="s">
        <v>52</v>
      </c>
      <c r="E3327" s="1" t="s">
        <v>17</v>
      </c>
      <c r="F3327" s="1" t="s">
        <v>51</v>
      </c>
      <c r="G3327" s="1" t="s">
        <v>57</v>
      </c>
      <c r="H3327" s="1">
        <v>6.061687860329509</v>
      </c>
    </row>
    <row r="3328" spans="1:8" x14ac:dyDescent="0.4">
      <c r="A3328" s="1" t="s">
        <v>30</v>
      </c>
      <c r="B3328" s="1" t="s">
        <v>45</v>
      </c>
      <c r="C3328" s="1">
        <v>2050</v>
      </c>
      <c r="D3328" s="1" t="s">
        <v>52</v>
      </c>
      <c r="E3328" s="1" t="s">
        <v>17</v>
      </c>
      <c r="F3328" s="1" t="s">
        <v>51</v>
      </c>
      <c r="G3328" s="1" t="s">
        <v>57</v>
      </c>
      <c r="H3328" s="1">
        <v>8.6454289886523892</v>
      </c>
    </row>
    <row r="3329" spans="1:8" x14ac:dyDescent="0.4">
      <c r="A3329" s="1" t="s">
        <v>30</v>
      </c>
      <c r="B3329" s="1" t="s">
        <v>45</v>
      </c>
      <c r="C3329" s="1">
        <v>2030</v>
      </c>
      <c r="D3329" s="1" t="s">
        <v>52</v>
      </c>
      <c r="E3329" s="1" t="s">
        <v>17</v>
      </c>
      <c r="F3329" s="1" t="s">
        <v>13</v>
      </c>
      <c r="G3329" s="1" t="s">
        <v>57</v>
      </c>
      <c r="H3329" s="1">
        <v>7.8283698534542818</v>
      </c>
    </row>
    <row r="3330" spans="1:8" x14ac:dyDescent="0.4">
      <c r="A3330" s="1" t="s">
        <v>30</v>
      </c>
      <c r="B3330" s="1" t="s">
        <v>45</v>
      </c>
      <c r="C3330" s="1">
        <v>2040</v>
      </c>
      <c r="D3330" s="1" t="s">
        <v>52</v>
      </c>
      <c r="E3330" s="1" t="s">
        <v>17</v>
      </c>
      <c r="F3330" s="1" t="s">
        <v>13</v>
      </c>
      <c r="G3330" s="1" t="s">
        <v>57</v>
      </c>
      <c r="H3330" s="1">
        <v>8.296992061098063</v>
      </c>
    </row>
    <row r="3331" spans="1:8" x14ac:dyDescent="0.4">
      <c r="A3331" s="1" t="s">
        <v>30</v>
      </c>
      <c r="B3331" s="1" t="s">
        <v>45</v>
      </c>
      <c r="C3331" s="1">
        <v>2050</v>
      </c>
      <c r="D3331" s="1" t="s">
        <v>52</v>
      </c>
      <c r="E3331" s="1" t="s">
        <v>17</v>
      </c>
      <c r="F3331" s="1" t="s">
        <v>13</v>
      </c>
      <c r="G3331" s="1" t="s">
        <v>57</v>
      </c>
      <c r="H3331" s="1">
        <v>10.611231010590043</v>
      </c>
    </row>
    <row r="3332" spans="1:8" x14ac:dyDescent="0.4">
      <c r="A3332" s="1" t="s">
        <v>30</v>
      </c>
      <c r="B3332" s="1" t="s">
        <v>45</v>
      </c>
      <c r="C3332" s="1">
        <v>2030</v>
      </c>
      <c r="D3332" s="1" t="s">
        <v>52</v>
      </c>
      <c r="E3332" s="1" t="s">
        <v>17</v>
      </c>
      <c r="F3332" s="1" t="s">
        <v>51</v>
      </c>
      <c r="G3332" s="1" t="s">
        <v>58</v>
      </c>
      <c r="H3332" s="1">
        <v>0</v>
      </c>
    </row>
    <row r="3333" spans="1:8" x14ac:dyDescent="0.4">
      <c r="A3333" s="1" t="s">
        <v>30</v>
      </c>
      <c r="B3333" s="1" t="s">
        <v>45</v>
      </c>
      <c r="C3333" s="1">
        <v>2040</v>
      </c>
      <c r="D3333" s="1" t="s">
        <v>52</v>
      </c>
      <c r="E3333" s="1" t="s">
        <v>17</v>
      </c>
      <c r="F3333" s="1" t="s">
        <v>51</v>
      </c>
      <c r="G3333" s="1" t="s">
        <v>58</v>
      </c>
      <c r="H3333" s="1">
        <v>0</v>
      </c>
    </row>
    <row r="3334" spans="1:8" x14ac:dyDescent="0.4">
      <c r="A3334" s="1" t="s">
        <v>30</v>
      </c>
      <c r="B3334" s="1" t="s">
        <v>45</v>
      </c>
      <c r="C3334" s="1">
        <v>2050</v>
      </c>
      <c r="D3334" s="1" t="s">
        <v>52</v>
      </c>
      <c r="E3334" s="1" t="s">
        <v>17</v>
      </c>
      <c r="F3334" s="1" t="s">
        <v>51</v>
      </c>
      <c r="G3334" s="1" t="s">
        <v>58</v>
      </c>
      <c r="H3334" s="1">
        <v>0</v>
      </c>
    </row>
    <row r="3335" spans="1:8" x14ac:dyDescent="0.4">
      <c r="A3335" s="1" t="s">
        <v>30</v>
      </c>
      <c r="B3335" s="1" t="s">
        <v>45</v>
      </c>
      <c r="C3335" s="1">
        <v>2030</v>
      </c>
      <c r="D3335" s="1" t="s">
        <v>52</v>
      </c>
      <c r="E3335" s="1" t="s">
        <v>17</v>
      </c>
      <c r="F3335" s="1" t="s">
        <v>13</v>
      </c>
      <c r="G3335" s="1" t="s">
        <v>58</v>
      </c>
      <c r="H3335" s="1">
        <v>1.2057469033824029</v>
      </c>
    </row>
    <row r="3336" spans="1:8" x14ac:dyDescent="0.4">
      <c r="A3336" s="1" t="s">
        <v>30</v>
      </c>
      <c r="B3336" s="1" t="s">
        <v>45</v>
      </c>
      <c r="C3336" s="1">
        <v>2040</v>
      </c>
      <c r="D3336" s="1" t="s">
        <v>52</v>
      </c>
      <c r="E3336" s="1" t="s">
        <v>17</v>
      </c>
      <c r="F3336" s="1" t="s">
        <v>13</v>
      </c>
      <c r="G3336" s="1" t="s">
        <v>58</v>
      </c>
      <c r="H3336" s="1">
        <v>0.82206501352014816</v>
      </c>
    </row>
    <row r="3337" spans="1:8" x14ac:dyDescent="0.4">
      <c r="A3337" s="1" t="s">
        <v>30</v>
      </c>
      <c r="B3337" s="1" t="s">
        <v>45</v>
      </c>
      <c r="C3337" s="1">
        <v>2050</v>
      </c>
      <c r="D3337" s="1" t="s">
        <v>52</v>
      </c>
      <c r="E3337" s="1" t="s">
        <v>17</v>
      </c>
      <c r="F3337" s="1" t="s">
        <v>13</v>
      </c>
      <c r="G3337" s="1" t="s">
        <v>58</v>
      </c>
      <c r="H3337" s="1">
        <v>0.51340762240434612</v>
      </c>
    </row>
    <row r="3338" spans="1:8" x14ac:dyDescent="0.4">
      <c r="A3338" s="1" t="s">
        <v>30</v>
      </c>
      <c r="B3338" s="1" t="s">
        <v>45</v>
      </c>
      <c r="C3338" s="1">
        <v>2030</v>
      </c>
      <c r="D3338" s="1" t="s">
        <v>52</v>
      </c>
      <c r="E3338" s="1" t="s">
        <v>17</v>
      </c>
      <c r="F3338" s="1" t="s">
        <v>51</v>
      </c>
      <c r="G3338" s="1" t="s">
        <v>59</v>
      </c>
      <c r="H3338" s="1">
        <v>0</v>
      </c>
    </row>
    <row r="3339" spans="1:8" x14ac:dyDescent="0.4">
      <c r="A3339" s="1" t="s">
        <v>30</v>
      </c>
      <c r="B3339" s="1" t="s">
        <v>45</v>
      </c>
      <c r="C3339" s="1">
        <v>2040</v>
      </c>
      <c r="D3339" s="1" t="s">
        <v>52</v>
      </c>
      <c r="E3339" s="1" t="s">
        <v>17</v>
      </c>
      <c r="F3339" s="1" t="s">
        <v>51</v>
      </c>
      <c r="G3339" s="1" t="s">
        <v>59</v>
      </c>
      <c r="H3339" s="1">
        <v>0</v>
      </c>
    </row>
    <row r="3340" spans="1:8" x14ac:dyDescent="0.4">
      <c r="A3340" s="1" t="s">
        <v>30</v>
      </c>
      <c r="B3340" s="1" t="s">
        <v>45</v>
      </c>
      <c r="C3340" s="1">
        <v>2050</v>
      </c>
      <c r="D3340" s="1" t="s">
        <v>52</v>
      </c>
      <c r="E3340" s="1" t="s">
        <v>17</v>
      </c>
      <c r="F3340" s="1" t="s">
        <v>51</v>
      </c>
      <c r="G3340" s="1" t="s">
        <v>59</v>
      </c>
      <c r="H3340" s="1">
        <v>0</v>
      </c>
    </row>
    <row r="3341" spans="1:8" x14ac:dyDescent="0.4">
      <c r="A3341" s="1" t="s">
        <v>30</v>
      </c>
      <c r="B3341" s="1" t="s">
        <v>45</v>
      </c>
      <c r="C3341" s="1">
        <v>2030</v>
      </c>
      <c r="D3341" s="1" t="s">
        <v>52</v>
      </c>
      <c r="E3341" s="1" t="s">
        <v>17</v>
      </c>
      <c r="F3341" s="1" t="s">
        <v>13</v>
      </c>
      <c r="G3341" s="1" t="s">
        <v>59</v>
      </c>
      <c r="H3341" s="1">
        <v>0</v>
      </c>
    </row>
    <row r="3342" spans="1:8" x14ac:dyDescent="0.4">
      <c r="A3342" s="1" t="s">
        <v>30</v>
      </c>
      <c r="B3342" s="1" t="s">
        <v>45</v>
      </c>
      <c r="C3342" s="1">
        <v>2040</v>
      </c>
      <c r="D3342" s="1" t="s">
        <v>52</v>
      </c>
      <c r="E3342" s="1" t="s">
        <v>17</v>
      </c>
      <c r="F3342" s="1" t="s">
        <v>13</v>
      </c>
      <c r="G3342" s="1" t="s">
        <v>59</v>
      </c>
      <c r="H3342" s="1">
        <v>0</v>
      </c>
    </row>
    <row r="3343" spans="1:8" x14ac:dyDescent="0.4">
      <c r="A3343" s="1" t="s">
        <v>30</v>
      </c>
      <c r="B3343" s="1" t="s">
        <v>45</v>
      </c>
      <c r="C3343" s="1">
        <v>2050</v>
      </c>
      <c r="D3343" s="1" t="s">
        <v>52</v>
      </c>
      <c r="E3343" s="1" t="s">
        <v>17</v>
      </c>
      <c r="F3343" s="1" t="s">
        <v>13</v>
      </c>
      <c r="G3343" s="1" t="s">
        <v>59</v>
      </c>
      <c r="H3343" s="1">
        <v>0</v>
      </c>
    </row>
    <row r="3344" spans="1:8" x14ac:dyDescent="0.4">
      <c r="A3344" s="1" t="s">
        <v>31</v>
      </c>
      <c r="B3344" s="1" t="s">
        <v>45</v>
      </c>
      <c r="C3344" s="1">
        <v>2030</v>
      </c>
      <c r="D3344" s="1" t="s">
        <v>52</v>
      </c>
      <c r="E3344" s="1" t="s">
        <v>17</v>
      </c>
      <c r="F3344" s="1" t="s">
        <v>51</v>
      </c>
      <c r="G3344" s="1" t="s">
        <v>53</v>
      </c>
      <c r="H3344" s="1">
        <v>0</v>
      </c>
    </row>
    <row r="3345" spans="1:8" x14ac:dyDescent="0.4">
      <c r="A3345" s="1" t="s">
        <v>31</v>
      </c>
      <c r="B3345" s="1" t="s">
        <v>45</v>
      </c>
      <c r="C3345" s="1">
        <v>2040</v>
      </c>
      <c r="D3345" s="1" t="s">
        <v>52</v>
      </c>
      <c r="E3345" s="1" t="s">
        <v>17</v>
      </c>
      <c r="F3345" s="1" t="s">
        <v>51</v>
      </c>
      <c r="G3345" s="1" t="s">
        <v>53</v>
      </c>
      <c r="H3345" s="1">
        <v>0</v>
      </c>
    </row>
    <row r="3346" spans="1:8" x14ac:dyDescent="0.4">
      <c r="A3346" s="1" t="s">
        <v>31</v>
      </c>
      <c r="B3346" s="1" t="s">
        <v>45</v>
      </c>
      <c r="C3346" s="1">
        <v>2050</v>
      </c>
      <c r="D3346" s="1" t="s">
        <v>52</v>
      </c>
      <c r="E3346" s="1" t="s">
        <v>17</v>
      </c>
      <c r="F3346" s="1" t="s">
        <v>51</v>
      </c>
      <c r="G3346" s="1" t="s">
        <v>53</v>
      </c>
      <c r="H3346" s="1">
        <v>0</v>
      </c>
    </row>
    <row r="3347" spans="1:8" x14ac:dyDescent="0.4">
      <c r="A3347" s="1" t="s">
        <v>31</v>
      </c>
      <c r="B3347" s="1" t="s">
        <v>45</v>
      </c>
      <c r="C3347" s="1">
        <v>2030</v>
      </c>
      <c r="D3347" s="1" t="s">
        <v>52</v>
      </c>
      <c r="E3347" s="1" t="s">
        <v>17</v>
      </c>
      <c r="F3347" s="1" t="s">
        <v>13</v>
      </c>
      <c r="G3347" s="1" t="s">
        <v>53</v>
      </c>
      <c r="H3347" s="1">
        <v>0</v>
      </c>
    </row>
    <row r="3348" spans="1:8" x14ac:dyDescent="0.4">
      <c r="A3348" s="1" t="s">
        <v>31</v>
      </c>
      <c r="B3348" s="1" t="s">
        <v>45</v>
      </c>
      <c r="C3348" s="1">
        <v>2040</v>
      </c>
      <c r="D3348" s="1" t="s">
        <v>52</v>
      </c>
      <c r="E3348" s="1" t="s">
        <v>17</v>
      </c>
      <c r="F3348" s="1" t="s">
        <v>13</v>
      </c>
      <c r="G3348" s="1" t="s">
        <v>53</v>
      </c>
      <c r="H3348" s="1">
        <v>0</v>
      </c>
    </row>
    <row r="3349" spans="1:8" x14ac:dyDescent="0.4">
      <c r="A3349" s="1" t="s">
        <v>31</v>
      </c>
      <c r="B3349" s="1" t="s">
        <v>45</v>
      </c>
      <c r="C3349" s="1">
        <v>2050</v>
      </c>
      <c r="D3349" s="1" t="s">
        <v>52</v>
      </c>
      <c r="E3349" s="1" t="s">
        <v>17</v>
      </c>
      <c r="F3349" s="1" t="s">
        <v>13</v>
      </c>
      <c r="G3349" s="1" t="s">
        <v>53</v>
      </c>
      <c r="H3349" s="1">
        <v>0</v>
      </c>
    </row>
    <row r="3350" spans="1:8" x14ac:dyDescent="0.4">
      <c r="A3350" s="1" t="s">
        <v>31</v>
      </c>
      <c r="B3350" s="1" t="s">
        <v>45</v>
      </c>
      <c r="C3350" s="1">
        <v>2030</v>
      </c>
      <c r="D3350" s="1" t="s">
        <v>52</v>
      </c>
      <c r="E3350" s="1" t="s">
        <v>17</v>
      </c>
      <c r="F3350" s="1" t="s">
        <v>51</v>
      </c>
      <c r="G3350" s="1" t="s">
        <v>54</v>
      </c>
      <c r="H3350" s="1">
        <v>2.0347061183993409</v>
      </c>
    </row>
    <row r="3351" spans="1:8" x14ac:dyDescent="0.4">
      <c r="A3351" s="1" t="s">
        <v>31</v>
      </c>
      <c r="B3351" s="1" t="s">
        <v>45</v>
      </c>
      <c r="C3351" s="1">
        <v>2040</v>
      </c>
      <c r="D3351" s="1" t="s">
        <v>52</v>
      </c>
      <c r="E3351" s="1" t="s">
        <v>17</v>
      </c>
      <c r="F3351" s="1" t="s">
        <v>51</v>
      </c>
      <c r="G3351" s="1" t="s">
        <v>54</v>
      </c>
      <c r="H3351" s="1">
        <v>7.4887662287712891</v>
      </c>
    </row>
    <row r="3352" spans="1:8" x14ac:dyDescent="0.4">
      <c r="A3352" s="1" t="s">
        <v>31</v>
      </c>
      <c r="B3352" s="1" t="s">
        <v>45</v>
      </c>
      <c r="C3352" s="1">
        <v>2050</v>
      </c>
      <c r="D3352" s="1" t="s">
        <v>52</v>
      </c>
      <c r="E3352" s="1" t="s">
        <v>17</v>
      </c>
      <c r="F3352" s="1" t="s">
        <v>51</v>
      </c>
      <c r="G3352" s="1" t="s">
        <v>54</v>
      </c>
      <c r="H3352" s="1">
        <v>10.410000352659027</v>
      </c>
    </row>
    <row r="3353" spans="1:8" x14ac:dyDescent="0.4">
      <c r="A3353" s="1" t="s">
        <v>31</v>
      </c>
      <c r="B3353" s="1" t="s">
        <v>45</v>
      </c>
      <c r="C3353" s="1">
        <v>2030</v>
      </c>
      <c r="D3353" s="1" t="s">
        <v>52</v>
      </c>
      <c r="E3353" s="1" t="s">
        <v>17</v>
      </c>
      <c r="F3353" s="1" t="s">
        <v>13</v>
      </c>
      <c r="G3353" s="1" t="s">
        <v>54</v>
      </c>
      <c r="H3353" s="1">
        <v>18.29540395840419</v>
      </c>
    </row>
    <row r="3354" spans="1:8" x14ac:dyDescent="0.4">
      <c r="A3354" s="1" t="s">
        <v>31</v>
      </c>
      <c r="B3354" s="1" t="s">
        <v>45</v>
      </c>
      <c r="C3354" s="1">
        <v>2040</v>
      </c>
      <c r="D3354" s="1" t="s">
        <v>52</v>
      </c>
      <c r="E3354" s="1" t="s">
        <v>17</v>
      </c>
      <c r="F3354" s="1" t="s">
        <v>13</v>
      </c>
      <c r="G3354" s="1" t="s">
        <v>54</v>
      </c>
      <c r="H3354" s="1">
        <v>11.606293821439918</v>
      </c>
    </row>
    <row r="3355" spans="1:8" x14ac:dyDescent="0.4">
      <c r="A3355" s="1" t="s">
        <v>31</v>
      </c>
      <c r="B3355" s="1" t="s">
        <v>45</v>
      </c>
      <c r="C3355" s="1">
        <v>2050</v>
      </c>
      <c r="D3355" s="1" t="s">
        <v>52</v>
      </c>
      <c r="E3355" s="1" t="s">
        <v>17</v>
      </c>
      <c r="F3355" s="1" t="s">
        <v>13</v>
      </c>
      <c r="G3355" s="1" t="s">
        <v>54</v>
      </c>
      <c r="H3355" s="1">
        <v>8.0362319715572852</v>
      </c>
    </row>
    <row r="3356" spans="1:8" x14ac:dyDescent="0.4">
      <c r="A3356" s="1" t="s">
        <v>31</v>
      </c>
      <c r="B3356" s="1" t="s">
        <v>45</v>
      </c>
      <c r="C3356" s="1">
        <v>2030</v>
      </c>
      <c r="D3356" s="1" t="s">
        <v>52</v>
      </c>
      <c r="E3356" s="1" t="s">
        <v>17</v>
      </c>
      <c r="F3356" s="1" t="s">
        <v>51</v>
      </c>
      <c r="G3356" s="1" t="s">
        <v>55</v>
      </c>
      <c r="H3356" s="1">
        <v>0</v>
      </c>
    </row>
    <row r="3357" spans="1:8" x14ac:dyDescent="0.4">
      <c r="A3357" s="1" t="s">
        <v>31</v>
      </c>
      <c r="B3357" s="1" t="s">
        <v>45</v>
      </c>
      <c r="C3357" s="1">
        <v>2040</v>
      </c>
      <c r="D3357" s="1" t="s">
        <v>52</v>
      </c>
      <c r="E3357" s="1" t="s">
        <v>17</v>
      </c>
      <c r="F3357" s="1" t="s">
        <v>51</v>
      </c>
      <c r="G3357" s="1" t="s">
        <v>55</v>
      </c>
      <c r="H3357" s="1">
        <v>0</v>
      </c>
    </row>
    <row r="3358" spans="1:8" x14ac:dyDescent="0.4">
      <c r="A3358" s="1" t="s">
        <v>31</v>
      </c>
      <c r="B3358" s="1" t="s">
        <v>45</v>
      </c>
      <c r="C3358" s="1">
        <v>2050</v>
      </c>
      <c r="D3358" s="1" t="s">
        <v>52</v>
      </c>
      <c r="E3358" s="1" t="s">
        <v>17</v>
      </c>
      <c r="F3358" s="1" t="s">
        <v>51</v>
      </c>
      <c r="G3358" s="1" t="s">
        <v>55</v>
      </c>
      <c r="H3358" s="1">
        <v>0</v>
      </c>
    </row>
    <row r="3359" spans="1:8" x14ac:dyDescent="0.4">
      <c r="A3359" s="1" t="s">
        <v>31</v>
      </c>
      <c r="B3359" s="1" t="s">
        <v>45</v>
      </c>
      <c r="C3359" s="1">
        <v>2030</v>
      </c>
      <c r="D3359" s="1" t="s">
        <v>52</v>
      </c>
      <c r="E3359" s="1" t="s">
        <v>17</v>
      </c>
      <c r="F3359" s="1" t="s">
        <v>13</v>
      </c>
      <c r="G3359" s="1" t="s">
        <v>55</v>
      </c>
      <c r="H3359" s="1">
        <v>1.9053235179850136</v>
      </c>
    </row>
    <row r="3360" spans="1:8" x14ac:dyDescent="0.4">
      <c r="A3360" s="1" t="s">
        <v>31</v>
      </c>
      <c r="B3360" s="1" t="s">
        <v>45</v>
      </c>
      <c r="C3360" s="1">
        <v>2040</v>
      </c>
      <c r="D3360" s="1" t="s">
        <v>52</v>
      </c>
      <c r="E3360" s="1" t="s">
        <v>17</v>
      </c>
      <c r="F3360" s="1" t="s">
        <v>13</v>
      </c>
      <c r="G3360" s="1" t="s">
        <v>55</v>
      </c>
      <c r="H3360" s="1">
        <v>1.9459099253892487</v>
      </c>
    </row>
    <row r="3361" spans="1:8" x14ac:dyDescent="0.4">
      <c r="A3361" s="1" t="s">
        <v>31</v>
      </c>
      <c r="B3361" s="1" t="s">
        <v>45</v>
      </c>
      <c r="C3361" s="1">
        <v>2050</v>
      </c>
      <c r="D3361" s="1" t="s">
        <v>52</v>
      </c>
      <c r="E3361" s="1" t="s">
        <v>17</v>
      </c>
      <c r="F3361" s="1" t="s">
        <v>13</v>
      </c>
      <c r="G3361" s="1" t="s">
        <v>55</v>
      </c>
      <c r="H3361" s="1">
        <v>0.96838037210698713</v>
      </c>
    </row>
    <row r="3362" spans="1:8" x14ac:dyDescent="0.4">
      <c r="A3362" s="1" t="s">
        <v>31</v>
      </c>
      <c r="B3362" s="1" t="s">
        <v>45</v>
      </c>
      <c r="C3362" s="1">
        <v>2030</v>
      </c>
      <c r="D3362" s="1" t="s">
        <v>52</v>
      </c>
      <c r="E3362" s="1" t="s">
        <v>17</v>
      </c>
      <c r="F3362" s="1" t="s">
        <v>51</v>
      </c>
      <c r="G3362" s="1" t="s">
        <v>56</v>
      </c>
      <c r="H3362" s="1">
        <v>0.64404435225703538</v>
      </c>
    </row>
    <row r="3363" spans="1:8" x14ac:dyDescent="0.4">
      <c r="A3363" s="1" t="s">
        <v>31</v>
      </c>
      <c r="B3363" s="1" t="s">
        <v>45</v>
      </c>
      <c r="C3363" s="1">
        <v>2040</v>
      </c>
      <c r="D3363" s="1" t="s">
        <v>52</v>
      </c>
      <c r="E3363" s="1" t="s">
        <v>17</v>
      </c>
      <c r="F3363" s="1" t="s">
        <v>51</v>
      </c>
      <c r="G3363" s="1" t="s">
        <v>56</v>
      </c>
      <c r="H3363" s="1">
        <v>4.3269273996429609</v>
      </c>
    </row>
    <row r="3364" spans="1:8" x14ac:dyDescent="0.4">
      <c r="A3364" s="1" t="s">
        <v>31</v>
      </c>
      <c r="B3364" s="1" t="s">
        <v>45</v>
      </c>
      <c r="C3364" s="1">
        <v>2050</v>
      </c>
      <c r="D3364" s="1" t="s">
        <v>52</v>
      </c>
      <c r="E3364" s="1" t="s">
        <v>17</v>
      </c>
      <c r="F3364" s="1" t="s">
        <v>51</v>
      </c>
      <c r="G3364" s="1" t="s">
        <v>56</v>
      </c>
      <c r="H3364" s="1">
        <v>9.1825024386572789</v>
      </c>
    </row>
    <row r="3365" spans="1:8" x14ac:dyDescent="0.4">
      <c r="A3365" s="1" t="s">
        <v>31</v>
      </c>
      <c r="B3365" s="1" t="s">
        <v>45</v>
      </c>
      <c r="C3365" s="1">
        <v>2030</v>
      </c>
      <c r="D3365" s="1" t="s">
        <v>52</v>
      </c>
      <c r="E3365" s="1" t="s">
        <v>17</v>
      </c>
      <c r="F3365" s="1" t="s">
        <v>13</v>
      </c>
      <c r="G3365" s="1" t="s">
        <v>56</v>
      </c>
      <c r="H3365" s="1">
        <v>2.7842164540443477</v>
      </c>
    </row>
    <row r="3366" spans="1:8" x14ac:dyDescent="0.4">
      <c r="A3366" s="1" t="s">
        <v>31</v>
      </c>
      <c r="B3366" s="1" t="s">
        <v>45</v>
      </c>
      <c r="C3366" s="1">
        <v>2040</v>
      </c>
      <c r="D3366" s="1" t="s">
        <v>52</v>
      </c>
      <c r="E3366" s="1" t="s">
        <v>17</v>
      </c>
      <c r="F3366" s="1" t="s">
        <v>13</v>
      </c>
      <c r="G3366" s="1" t="s">
        <v>56</v>
      </c>
      <c r="H3366" s="1">
        <v>4.5265220226240768</v>
      </c>
    </row>
    <row r="3367" spans="1:8" x14ac:dyDescent="0.4">
      <c r="A3367" s="1" t="s">
        <v>31</v>
      </c>
      <c r="B3367" s="1" t="s">
        <v>45</v>
      </c>
      <c r="C3367" s="1">
        <v>2050</v>
      </c>
      <c r="D3367" s="1" t="s">
        <v>52</v>
      </c>
      <c r="E3367" s="1" t="s">
        <v>17</v>
      </c>
      <c r="F3367" s="1" t="s">
        <v>13</v>
      </c>
      <c r="G3367" s="1" t="s">
        <v>56</v>
      </c>
      <c r="H3367" s="1">
        <v>4.2160465614615124</v>
      </c>
    </row>
    <row r="3368" spans="1:8" x14ac:dyDescent="0.4">
      <c r="A3368" s="1" t="s">
        <v>31</v>
      </c>
      <c r="B3368" s="1" t="s">
        <v>45</v>
      </c>
      <c r="C3368" s="1">
        <v>2030</v>
      </c>
      <c r="D3368" s="1" t="s">
        <v>52</v>
      </c>
      <c r="E3368" s="1" t="s">
        <v>17</v>
      </c>
      <c r="F3368" s="1" t="s">
        <v>51</v>
      </c>
      <c r="G3368" s="1" t="s">
        <v>57</v>
      </c>
      <c r="H3368" s="1">
        <v>0.27080343301261856</v>
      </c>
    </row>
    <row r="3369" spans="1:8" x14ac:dyDescent="0.4">
      <c r="A3369" s="1" t="s">
        <v>31</v>
      </c>
      <c r="B3369" s="1" t="s">
        <v>45</v>
      </c>
      <c r="C3369" s="1">
        <v>2040</v>
      </c>
      <c r="D3369" s="1" t="s">
        <v>52</v>
      </c>
      <c r="E3369" s="1" t="s">
        <v>17</v>
      </c>
      <c r="F3369" s="1" t="s">
        <v>51</v>
      </c>
      <c r="G3369" s="1" t="s">
        <v>57</v>
      </c>
      <c r="H3369" s="1">
        <v>0.45738643751417041</v>
      </c>
    </row>
    <row r="3370" spans="1:8" x14ac:dyDescent="0.4">
      <c r="A3370" s="1" t="s">
        <v>31</v>
      </c>
      <c r="B3370" s="1" t="s">
        <v>45</v>
      </c>
      <c r="C3370" s="1">
        <v>2050</v>
      </c>
      <c r="D3370" s="1" t="s">
        <v>52</v>
      </c>
      <c r="E3370" s="1" t="s">
        <v>17</v>
      </c>
      <c r="F3370" s="1" t="s">
        <v>51</v>
      </c>
      <c r="G3370" s="1" t="s">
        <v>57</v>
      </c>
      <c r="H3370" s="1">
        <v>0.74274668269569177</v>
      </c>
    </row>
    <row r="3371" spans="1:8" x14ac:dyDescent="0.4">
      <c r="A3371" s="1" t="s">
        <v>31</v>
      </c>
      <c r="B3371" s="1" t="s">
        <v>45</v>
      </c>
      <c r="C3371" s="1">
        <v>2030</v>
      </c>
      <c r="D3371" s="1" t="s">
        <v>52</v>
      </c>
      <c r="E3371" s="1" t="s">
        <v>17</v>
      </c>
      <c r="F3371" s="1" t="s">
        <v>13</v>
      </c>
      <c r="G3371" s="1" t="s">
        <v>57</v>
      </c>
      <c r="H3371" s="1">
        <v>0.40620514951892789</v>
      </c>
    </row>
    <row r="3372" spans="1:8" x14ac:dyDescent="0.4">
      <c r="A3372" s="1" t="s">
        <v>31</v>
      </c>
      <c r="B3372" s="1" t="s">
        <v>45</v>
      </c>
      <c r="C3372" s="1">
        <v>2040</v>
      </c>
      <c r="D3372" s="1" t="s">
        <v>52</v>
      </c>
      <c r="E3372" s="1" t="s">
        <v>17</v>
      </c>
      <c r="F3372" s="1" t="s">
        <v>13</v>
      </c>
      <c r="G3372" s="1" t="s">
        <v>57</v>
      </c>
      <c r="H3372" s="1">
        <v>0.67870245566618825</v>
      </c>
    </row>
    <row r="3373" spans="1:8" x14ac:dyDescent="0.4">
      <c r="A3373" s="1" t="s">
        <v>31</v>
      </c>
      <c r="B3373" s="1" t="s">
        <v>45</v>
      </c>
      <c r="C3373" s="1">
        <v>2050</v>
      </c>
      <c r="D3373" s="1" t="s">
        <v>52</v>
      </c>
      <c r="E3373" s="1" t="s">
        <v>17</v>
      </c>
      <c r="F3373" s="1" t="s">
        <v>13</v>
      </c>
      <c r="G3373" s="1" t="s">
        <v>57</v>
      </c>
      <c r="H3373" s="1">
        <v>1.0855528439398572</v>
      </c>
    </row>
    <row r="3374" spans="1:8" x14ac:dyDescent="0.4">
      <c r="A3374" s="1" t="s">
        <v>31</v>
      </c>
      <c r="B3374" s="1" t="s">
        <v>45</v>
      </c>
      <c r="C3374" s="1">
        <v>2030</v>
      </c>
      <c r="D3374" s="1" t="s">
        <v>52</v>
      </c>
      <c r="E3374" s="1" t="s">
        <v>17</v>
      </c>
      <c r="F3374" s="1" t="s">
        <v>51</v>
      </c>
      <c r="G3374" s="1" t="s">
        <v>58</v>
      </c>
      <c r="H3374" s="1">
        <v>0</v>
      </c>
    </row>
    <row r="3375" spans="1:8" x14ac:dyDescent="0.4">
      <c r="A3375" s="1" t="s">
        <v>31</v>
      </c>
      <c r="B3375" s="1" t="s">
        <v>45</v>
      </c>
      <c r="C3375" s="1">
        <v>2040</v>
      </c>
      <c r="D3375" s="1" t="s">
        <v>52</v>
      </c>
      <c r="E3375" s="1" t="s">
        <v>17</v>
      </c>
      <c r="F3375" s="1" t="s">
        <v>51</v>
      </c>
      <c r="G3375" s="1" t="s">
        <v>58</v>
      </c>
      <c r="H3375" s="1">
        <v>0</v>
      </c>
    </row>
    <row r="3376" spans="1:8" x14ac:dyDescent="0.4">
      <c r="A3376" s="1" t="s">
        <v>31</v>
      </c>
      <c r="B3376" s="1" t="s">
        <v>45</v>
      </c>
      <c r="C3376" s="1">
        <v>2050</v>
      </c>
      <c r="D3376" s="1" t="s">
        <v>52</v>
      </c>
      <c r="E3376" s="1" t="s">
        <v>17</v>
      </c>
      <c r="F3376" s="1" t="s">
        <v>51</v>
      </c>
      <c r="G3376" s="1" t="s">
        <v>58</v>
      </c>
      <c r="H3376" s="1">
        <v>0</v>
      </c>
    </row>
    <row r="3377" spans="1:8" x14ac:dyDescent="0.4">
      <c r="A3377" s="1" t="s">
        <v>31</v>
      </c>
      <c r="B3377" s="1" t="s">
        <v>45</v>
      </c>
      <c r="C3377" s="1">
        <v>2030</v>
      </c>
      <c r="D3377" s="1" t="s">
        <v>52</v>
      </c>
      <c r="E3377" s="1" t="s">
        <v>17</v>
      </c>
      <c r="F3377" s="1" t="s">
        <v>13</v>
      </c>
      <c r="G3377" s="1" t="s">
        <v>58</v>
      </c>
      <c r="H3377" s="1">
        <v>0</v>
      </c>
    </row>
    <row r="3378" spans="1:8" x14ac:dyDescent="0.4">
      <c r="A3378" s="1" t="s">
        <v>31</v>
      </c>
      <c r="B3378" s="1" t="s">
        <v>45</v>
      </c>
      <c r="C3378" s="1">
        <v>2040</v>
      </c>
      <c r="D3378" s="1" t="s">
        <v>52</v>
      </c>
      <c r="E3378" s="1" t="s">
        <v>17</v>
      </c>
      <c r="F3378" s="1" t="s">
        <v>13</v>
      </c>
      <c r="G3378" s="1" t="s">
        <v>58</v>
      </c>
      <c r="H3378" s="1">
        <v>0</v>
      </c>
    </row>
    <row r="3379" spans="1:8" x14ac:dyDescent="0.4">
      <c r="A3379" s="1" t="s">
        <v>31</v>
      </c>
      <c r="B3379" s="1" t="s">
        <v>45</v>
      </c>
      <c r="C3379" s="1">
        <v>2050</v>
      </c>
      <c r="D3379" s="1" t="s">
        <v>52</v>
      </c>
      <c r="E3379" s="1" t="s">
        <v>17</v>
      </c>
      <c r="F3379" s="1" t="s">
        <v>13</v>
      </c>
      <c r="G3379" s="1" t="s">
        <v>58</v>
      </c>
      <c r="H3379" s="1">
        <v>0</v>
      </c>
    </row>
    <row r="3380" spans="1:8" x14ac:dyDescent="0.4">
      <c r="A3380" s="1" t="s">
        <v>31</v>
      </c>
      <c r="B3380" s="1" t="s">
        <v>45</v>
      </c>
      <c r="C3380" s="1">
        <v>2030</v>
      </c>
      <c r="D3380" s="1" t="s">
        <v>52</v>
      </c>
      <c r="E3380" s="1" t="s">
        <v>17</v>
      </c>
      <c r="F3380" s="1" t="s">
        <v>51</v>
      </c>
      <c r="G3380" s="1" t="s">
        <v>59</v>
      </c>
      <c r="H3380" s="1">
        <v>0</v>
      </c>
    </row>
    <row r="3381" spans="1:8" x14ac:dyDescent="0.4">
      <c r="A3381" s="1" t="s">
        <v>31</v>
      </c>
      <c r="B3381" s="1" t="s">
        <v>45</v>
      </c>
      <c r="C3381" s="1">
        <v>2040</v>
      </c>
      <c r="D3381" s="1" t="s">
        <v>52</v>
      </c>
      <c r="E3381" s="1" t="s">
        <v>17</v>
      </c>
      <c r="F3381" s="1" t="s">
        <v>51</v>
      </c>
      <c r="G3381" s="1" t="s">
        <v>59</v>
      </c>
      <c r="H3381" s="1">
        <v>0</v>
      </c>
    </row>
    <row r="3382" spans="1:8" x14ac:dyDescent="0.4">
      <c r="A3382" s="1" t="s">
        <v>31</v>
      </c>
      <c r="B3382" s="1" t="s">
        <v>45</v>
      </c>
      <c r="C3382" s="1">
        <v>2050</v>
      </c>
      <c r="D3382" s="1" t="s">
        <v>52</v>
      </c>
      <c r="E3382" s="1" t="s">
        <v>17</v>
      </c>
      <c r="F3382" s="1" t="s">
        <v>51</v>
      </c>
      <c r="G3382" s="1" t="s">
        <v>59</v>
      </c>
      <c r="H3382" s="1">
        <v>0</v>
      </c>
    </row>
    <row r="3383" spans="1:8" x14ac:dyDescent="0.4">
      <c r="A3383" s="1" t="s">
        <v>31</v>
      </c>
      <c r="B3383" s="1" t="s">
        <v>45</v>
      </c>
      <c r="C3383" s="1">
        <v>2030</v>
      </c>
      <c r="D3383" s="1" t="s">
        <v>52</v>
      </c>
      <c r="E3383" s="1" t="s">
        <v>17</v>
      </c>
      <c r="F3383" s="1" t="s">
        <v>13</v>
      </c>
      <c r="G3383" s="1" t="s">
        <v>59</v>
      </c>
      <c r="H3383" s="1">
        <v>0</v>
      </c>
    </row>
    <row r="3384" spans="1:8" x14ac:dyDescent="0.4">
      <c r="A3384" s="1" t="s">
        <v>31</v>
      </c>
      <c r="B3384" s="1" t="s">
        <v>45</v>
      </c>
      <c r="C3384" s="1">
        <v>2040</v>
      </c>
      <c r="D3384" s="1" t="s">
        <v>52</v>
      </c>
      <c r="E3384" s="1" t="s">
        <v>17</v>
      </c>
      <c r="F3384" s="1" t="s">
        <v>13</v>
      </c>
      <c r="G3384" s="1" t="s">
        <v>59</v>
      </c>
      <c r="H3384" s="1">
        <v>0</v>
      </c>
    </row>
    <row r="3385" spans="1:8" x14ac:dyDescent="0.4">
      <c r="A3385" s="1" t="s">
        <v>31</v>
      </c>
      <c r="B3385" s="1" t="s">
        <v>45</v>
      </c>
      <c r="C3385" s="1">
        <v>2050</v>
      </c>
      <c r="D3385" s="1" t="s">
        <v>52</v>
      </c>
      <c r="E3385" s="1" t="s">
        <v>17</v>
      </c>
      <c r="F3385" s="1" t="s">
        <v>13</v>
      </c>
      <c r="G3385" s="1" t="s">
        <v>59</v>
      </c>
      <c r="H3385" s="1">
        <v>0</v>
      </c>
    </row>
    <row r="3386" spans="1:8" x14ac:dyDescent="0.4">
      <c r="A3386" s="1" t="s">
        <v>32</v>
      </c>
      <c r="B3386" s="1" t="s">
        <v>45</v>
      </c>
      <c r="C3386" s="1">
        <v>2030</v>
      </c>
      <c r="D3386" s="1" t="s">
        <v>52</v>
      </c>
      <c r="E3386" s="1" t="s">
        <v>17</v>
      </c>
      <c r="F3386" s="1" t="s">
        <v>51</v>
      </c>
      <c r="G3386" s="1" t="s">
        <v>53</v>
      </c>
      <c r="H3386" s="1">
        <v>0</v>
      </c>
    </row>
    <row r="3387" spans="1:8" x14ac:dyDescent="0.4">
      <c r="A3387" s="1" t="s">
        <v>32</v>
      </c>
      <c r="B3387" s="1" t="s">
        <v>45</v>
      </c>
      <c r="C3387" s="1">
        <v>2040</v>
      </c>
      <c r="D3387" s="1" t="s">
        <v>52</v>
      </c>
      <c r="E3387" s="1" t="s">
        <v>17</v>
      </c>
      <c r="F3387" s="1" t="s">
        <v>51</v>
      </c>
      <c r="G3387" s="1" t="s">
        <v>53</v>
      </c>
      <c r="H3387" s="1">
        <v>0</v>
      </c>
    </row>
    <row r="3388" spans="1:8" x14ac:dyDescent="0.4">
      <c r="A3388" s="1" t="s">
        <v>32</v>
      </c>
      <c r="B3388" s="1" t="s">
        <v>45</v>
      </c>
      <c r="C3388" s="1">
        <v>2050</v>
      </c>
      <c r="D3388" s="1" t="s">
        <v>52</v>
      </c>
      <c r="E3388" s="1" t="s">
        <v>17</v>
      </c>
      <c r="F3388" s="1" t="s">
        <v>51</v>
      </c>
      <c r="G3388" s="1" t="s">
        <v>53</v>
      </c>
      <c r="H3388" s="1">
        <v>0</v>
      </c>
    </row>
    <row r="3389" spans="1:8" x14ac:dyDescent="0.4">
      <c r="A3389" s="1" t="s">
        <v>32</v>
      </c>
      <c r="B3389" s="1" t="s">
        <v>45</v>
      </c>
      <c r="C3389" s="1">
        <v>2030</v>
      </c>
      <c r="D3389" s="1" t="s">
        <v>52</v>
      </c>
      <c r="E3389" s="1" t="s">
        <v>17</v>
      </c>
      <c r="F3389" s="1" t="s">
        <v>13</v>
      </c>
      <c r="G3389" s="1" t="s">
        <v>53</v>
      </c>
      <c r="H3389" s="1">
        <v>0</v>
      </c>
    </row>
    <row r="3390" spans="1:8" x14ac:dyDescent="0.4">
      <c r="A3390" s="1" t="s">
        <v>32</v>
      </c>
      <c r="B3390" s="1" t="s">
        <v>45</v>
      </c>
      <c r="C3390" s="1">
        <v>2040</v>
      </c>
      <c r="D3390" s="1" t="s">
        <v>52</v>
      </c>
      <c r="E3390" s="1" t="s">
        <v>17</v>
      </c>
      <c r="F3390" s="1" t="s">
        <v>13</v>
      </c>
      <c r="G3390" s="1" t="s">
        <v>53</v>
      </c>
      <c r="H3390" s="1">
        <v>0</v>
      </c>
    </row>
    <row r="3391" spans="1:8" x14ac:dyDescent="0.4">
      <c r="A3391" s="1" t="s">
        <v>32</v>
      </c>
      <c r="B3391" s="1" t="s">
        <v>45</v>
      </c>
      <c r="C3391" s="1">
        <v>2050</v>
      </c>
      <c r="D3391" s="1" t="s">
        <v>52</v>
      </c>
      <c r="E3391" s="1" t="s">
        <v>17</v>
      </c>
      <c r="F3391" s="1" t="s">
        <v>13</v>
      </c>
      <c r="G3391" s="1" t="s">
        <v>53</v>
      </c>
      <c r="H3391" s="1">
        <v>0</v>
      </c>
    </row>
    <row r="3392" spans="1:8" x14ac:dyDescent="0.4">
      <c r="A3392" s="1" t="s">
        <v>32</v>
      </c>
      <c r="B3392" s="1" t="s">
        <v>45</v>
      </c>
      <c r="C3392" s="1">
        <v>2030</v>
      </c>
      <c r="D3392" s="1" t="s">
        <v>52</v>
      </c>
      <c r="E3392" s="1" t="s">
        <v>17</v>
      </c>
      <c r="F3392" s="1" t="s">
        <v>51</v>
      </c>
      <c r="G3392" s="1" t="s">
        <v>54</v>
      </c>
      <c r="H3392" s="1">
        <v>20.462453720398628</v>
      </c>
    </row>
    <row r="3393" spans="1:8" x14ac:dyDescent="0.4">
      <c r="A3393" s="1" t="s">
        <v>32</v>
      </c>
      <c r="B3393" s="1" t="s">
        <v>45</v>
      </c>
      <c r="C3393" s="1">
        <v>2040</v>
      </c>
      <c r="D3393" s="1" t="s">
        <v>52</v>
      </c>
      <c r="E3393" s="1" t="s">
        <v>17</v>
      </c>
      <c r="F3393" s="1" t="s">
        <v>51</v>
      </c>
      <c r="G3393" s="1" t="s">
        <v>54</v>
      </c>
      <c r="H3393" s="1">
        <v>112.06586556381211</v>
      </c>
    </row>
    <row r="3394" spans="1:8" x14ac:dyDescent="0.4">
      <c r="A3394" s="1" t="s">
        <v>32</v>
      </c>
      <c r="B3394" s="1" t="s">
        <v>45</v>
      </c>
      <c r="C3394" s="1">
        <v>2050</v>
      </c>
      <c r="D3394" s="1" t="s">
        <v>52</v>
      </c>
      <c r="E3394" s="1" t="s">
        <v>17</v>
      </c>
      <c r="F3394" s="1" t="s">
        <v>51</v>
      </c>
      <c r="G3394" s="1" t="s">
        <v>54</v>
      </c>
      <c r="H3394" s="1">
        <v>126.91881068242628</v>
      </c>
    </row>
    <row r="3395" spans="1:8" x14ac:dyDescent="0.4">
      <c r="A3395" s="1" t="s">
        <v>32</v>
      </c>
      <c r="B3395" s="1" t="s">
        <v>45</v>
      </c>
      <c r="C3395" s="1">
        <v>2030</v>
      </c>
      <c r="D3395" s="1" t="s">
        <v>52</v>
      </c>
      <c r="E3395" s="1" t="s">
        <v>17</v>
      </c>
      <c r="F3395" s="1" t="s">
        <v>13</v>
      </c>
      <c r="G3395" s="1" t="s">
        <v>54</v>
      </c>
      <c r="H3395" s="1">
        <v>273.38387093549119</v>
      </c>
    </row>
    <row r="3396" spans="1:8" x14ac:dyDescent="0.4">
      <c r="A3396" s="1" t="s">
        <v>32</v>
      </c>
      <c r="B3396" s="1" t="s">
        <v>45</v>
      </c>
      <c r="C3396" s="1">
        <v>2040</v>
      </c>
      <c r="D3396" s="1" t="s">
        <v>52</v>
      </c>
      <c r="E3396" s="1" t="s">
        <v>17</v>
      </c>
      <c r="F3396" s="1" t="s">
        <v>13</v>
      </c>
      <c r="G3396" s="1" t="s">
        <v>54</v>
      </c>
      <c r="H3396" s="1">
        <v>116.87975853564716</v>
      </c>
    </row>
    <row r="3397" spans="1:8" x14ac:dyDescent="0.4">
      <c r="A3397" s="1" t="s">
        <v>32</v>
      </c>
      <c r="B3397" s="1" t="s">
        <v>45</v>
      </c>
      <c r="C3397" s="1">
        <v>2050</v>
      </c>
      <c r="D3397" s="1" t="s">
        <v>52</v>
      </c>
      <c r="E3397" s="1" t="s">
        <v>17</v>
      </c>
      <c r="F3397" s="1" t="s">
        <v>13</v>
      </c>
      <c r="G3397" s="1" t="s">
        <v>54</v>
      </c>
      <c r="H3397" s="1">
        <v>64.564447622067121</v>
      </c>
    </row>
    <row r="3398" spans="1:8" x14ac:dyDescent="0.4">
      <c r="A3398" s="1" t="s">
        <v>32</v>
      </c>
      <c r="B3398" s="1" t="s">
        <v>45</v>
      </c>
      <c r="C3398" s="1">
        <v>2030</v>
      </c>
      <c r="D3398" s="1" t="s">
        <v>52</v>
      </c>
      <c r="E3398" s="1" t="s">
        <v>17</v>
      </c>
      <c r="F3398" s="1" t="s">
        <v>51</v>
      </c>
      <c r="G3398" s="1" t="s">
        <v>55</v>
      </c>
      <c r="H3398" s="1">
        <v>0</v>
      </c>
    </row>
    <row r="3399" spans="1:8" x14ac:dyDescent="0.4">
      <c r="A3399" s="1" t="s">
        <v>32</v>
      </c>
      <c r="B3399" s="1" t="s">
        <v>45</v>
      </c>
      <c r="C3399" s="1">
        <v>2040</v>
      </c>
      <c r="D3399" s="1" t="s">
        <v>52</v>
      </c>
      <c r="E3399" s="1" t="s">
        <v>17</v>
      </c>
      <c r="F3399" s="1" t="s">
        <v>51</v>
      </c>
      <c r="G3399" s="1" t="s">
        <v>55</v>
      </c>
      <c r="H3399" s="1">
        <v>0</v>
      </c>
    </row>
    <row r="3400" spans="1:8" x14ac:dyDescent="0.4">
      <c r="A3400" s="1" t="s">
        <v>32</v>
      </c>
      <c r="B3400" s="1" t="s">
        <v>45</v>
      </c>
      <c r="C3400" s="1">
        <v>2050</v>
      </c>
      <c r="D3400" s="1" t="s">
        <v>52</v>
      </c>
      <c r="E3400" s="1" t="s">
        <v>17</v>
      </c>
      <c r="F3400" s="1" t="s">
        <v>51</v>
      </c>
      <c r="G3400" s="1" t="s">
        <v>55</v>
      </c>
      <c r="H3400" s="1">
        <v>0</v>
      </c>
    </row>
    <row r="3401" spans="1:8" x14ac:dyDescent="0.4">
      <c r="A3401" s="1" t="s">
        <v>32</v>
      </c>
      <c r="B3401" s="1" t="s">
        <v>45</v>
      </c>
      <c r="C3401" s="1">
        <v>2030</v>
      </c>
      <c r="D3401" s="1" t="s">
        <v>52</v>
      </c>
      <c r="E3401" s="1" t="s">
        <v>17</v>
      </c>
      <c r="F3401" s="1" t="s">
        <v>13</v>
      </c>
      <c r="G3401" s="1" t="s">
        <v>55</v>
      </c>
      <c r="H3401" s="1">
        <v>31.947742624713229</v>
      </c>
    </row>
    <row r="3402" spans="1:8" x14ac:dyDescent="0.4">
      <c r="A3402" s="1" t="s">
        <v>32</v>
      </c>
      <c r="B3402" s="1" t="s">
        <v>45</v>
      </c>
      <c r="C3402" s="1">
        <v>2040</v>
      </c>
      <c r="D3402" s="1" t="s">
        <v>52</v>
      </c>
      <c r="E3402" s="1" t="s">
        <v>17</v>
      </c>
      <c r="F3402" s="1" t="s">
        <v>13</v>
      </c>
      <c r="G3402" s="1" t="s">
        <v>55</v>
      </c>
      <c r="H3402" s="1">
        <v>28.156509026063649</v>
      </c>
    </row>
    <row r="3403" spans="1:8" x14ac:dyDescent="0.4">
      <c r="A3403" s="1" t="s">
        <v>32</v>
      </c>
      <c r="B3403" s="1" t="s">
        <v>45</v>
      </c>
      <c r="C3403" s="1">
        <v>2050</v>
      </c>
      <c r="D3403" s="1" t="s">
        <v>52</v>
      </c>
      <c r="E3403" s="1" t="s">
        <v>17</v>
      </c>
      <c r="F3403" s="1" t="s">
        <v>13</v>
      </c>
      <c r="G3403" s="1" t="s">
        <v>55</v>
      </c>
      <c r="H3403" s="1">
        <v>13.346928227606011</v>
      </c>
    </row>
    <row r="3404" spans="1:8" x14ac:dyDescent="0.4">
      <c r="A3404" s="1" t="s">
        <v>32</v>
      </c>
      <c r="B3404" s="1" t="s">
        <v>45</v>
      </c>
      <c r="C3404" s="1">
        <v>2030</v>
      </c>
      <c r="D3404" s="1" t="s">
        <v>52</v>
      </c>
      <c r="E3404" s="1" t="s">
        <v>17</v>
      </c>
      <c r="F3404" s="1" t="s">
        <v>51</v>
      </c>
      <c r="G3404" s="1" t="s">
        <v>56</v>
      </c>
      <c r="H3404" s="1">
        <v>8.6632727818057269</v>
      </c>
    </row>
    <row r="3405" spans="1:8" x14ac:dyDescent="0.4">
      <c r="A3405" s="1" t="s">
        <v>32</v>
      </c>
      <c r="B3405" s="1" t="s">
        <v>45</v>
      </c>
      <c r="C3405" s="1">
        <v>2040</v>
      </c>
      <c r="D3405" s="1" t="s">
        <v>52</v>
      </c>
      <c r="E3405" s="1" t="s">
        <v>17</v>
      </c>
      <c r="F3405" s="1" t="s">
        <v>51</v>
      </c>
      <c r="G3405" s="1" t="s">
        <v>56</v>
      </c>
      <c r="H3405" s="1">
        <v>59.969080520491133</v>
      </c>
    </row>
    <row r="3406" spans="1:8" x14ac:dyDescent="0.4">
      <c r="A3406" s="1" t="s">
        <v>32</v>
      </c>
      <c r="B3406" s="1" t="s">
        <v>45</v>
      </c>
      <c r="C3406" s="1">
        <v>2050</v>
      </c>
      <c r="D3406" s="1" t="s">
        <v>52</v>
      </c>
      <c r="E3406" s="1" t="s">
        <v>17</v>
      </c>
      <c r="F3406" s="1" t="s">
        <v>51</v>
      </c>
      <c r="G3406" s="1" t="s">
        <v>56</v>
      </c>
      <c r="H3406" s="1">
        <v>98.44667493250823</v>
      </c>
    </row>
    <row r="3407" spans="1:8" x14ac:dyDescent="0.4">
      <c r="A3407" s="1" t="s">
        <v>32</v>
      </c>
      <c r="B3407" s="1" t="s">
        <v>45</v>
      </c>
      <c r="C3407" s="1">
        <v>2030</v>
      </c>
      <c r="D3407" s="1" t="s">
        <v>52</v>
      </c>
      <c r="E3407" s="1" t="s">
        <v>17</v>
      </c>
      <c r="F3407" s="1" t="s">
        <v>13</v>
      </c>
      <c r="G3407" s="1" t="s">
        <v>56</v>
      </c>
      <c r="H3407" s="1">
        <v>28.507203103858366</v>
      </c>
    </row>
    <row r="3408" spans="1:8" x14ac:dyDescent="0.4">
      <c r="A3408" s="1" t="s">
        <v>32</v>
      </c>
      <c r="B3408" s="1" t="s">
        <v>45</v>
      </c>
      <c r="C3408" s="1">
        <v>2040</v>
      </c>
      <c r="D3408" s="1" t="s">
        <v>52</v>
      </c>
      <c r="E3408" s="1" t="s">
        <v>17</v>
      </c>
      <c r="F3408" s="1" t="s">
        <v>13</v>
      </c>
      <c r="G3408" s="1" t="s">
        <v>56</v>
      </c>
      <c r="H3408" s="1">
        <v>30.149430434619234</v>
      </c>
    </row>
    <row r="3409" spans="1:8" x14ac:dyDescent="0.4">
      <c r="A3409" s="1" t="s">
        <v>32</v>
      </c>
      <c r="B3409" s="1" t="s">
        <v>45</v>
      </c>
      <c r="C3409" s="1">
        <v>2050</v>
      </c>
      <c r="D3409" s="1" t="s">
        <v>52</v>
      </c>
      <c r="E3409" s="1" t="s">
        <v>17</v>
      </c>
      <c r="F3409" s="1" t="s">
        <v>13</v>
      </c>
      <c r="G3409" s="1" t="s">
        <v>56</v>
      </c>
      <c r="H3409" s="1">
        <v>23.578408534707034</v>
      </c>
    </row>
    <row r="3410" spans="1:8" x14ac:dyDescent="0.4">
      <c r="A3410" s="1" t="s">
        <v>32</v>
      </c>
      <c r="B3410" s="1" t="s">
        <v>45</v>
      </c>
      <c r="C3410" s="1">
        <v>2030</v>
      </c>
      <c r="D3410" s="1" t="s">
        <v>52</v>
      </c>
      <c r="E3410" s="1" t="s">
        <v>17</v>
      </c>
      <c r="F3410" s="1" t="s">
        <v>51</v>
      </c>
      <c r="G3410" s="1" t="s">
        <v>57</v>
      </c>
      <c r="H3410" s="1">
        <v>7.932593636289881</v>
      </c>
    </row>
    <row r="3411" spans="1:8" x14ac:dyDescent="0.4">
      <c r="A3411" s="1" t="s">
        <v>32</v>
      </c>
      <c r="B3411" s="1" t="s">
        <v>45</v>
      </c>
      <c r="C3411" s="1">
        <v>2040</v>
      </c>
      <c r="D3411" s="1" t="s">
        <v>52</v>
      </c>
      <c r="E3411" s="1" t="s">
        <v>17</v>
      </c>
      <c r="F3411" s="1" t="s">
        <v>51</v>
      </c>
      <c r="G3411" s="1" t="s">
        <v>57</v>
      </c>
      <c r="H3411" s="1">
        <v>13.959201986474733</v>
      </c>
    </row>
    <row r="3412" spans="1:8" x14ac:dyDescent="0.4">
      <c r="A3412" s="1" t="s">
        <v>32</v>
      </c>
      <c r="B3412" s="1" t="s">
        <v>45</v>
      </c>
      <c r="C3412" s="1">
        <v>2050</v>
      </c>
      <c r="D3412" s="1" t="s">
        <v>52</v>
      </c>
      <c r="E3412" s="1" t="s">
        <v>17</v>
      </c>
      <c r="F3412" s="1" t="s">
        <v>51</v>
      </c>
      <c r="G3412" s="1" t="s">
        <v>57</v>
      </c>
      <c r="H3412" s="1">
        <v>20.980864250356081</v>
      </c>
    </row>
    <row r="3413" spans="1:8" x14ac:dyDescent="0.4">
      <c r="A3413" s="1" t="s">
        <v>32</v>
      </c>
      <c r="B3413" s="1" t="s">
        <v>45</v>
      </c>
      <c r="C3413" s="1">
        <v>2030</v>
      </c>
      <c r="D3413" s="1" t="s">
        <v>52</v>
      </c>
      <c r="E3413" s="1" t="s">
        <v>17</v>
      </c>
      <c r="F3413" s="1" t="s">
        <v>13</v>
      </c>
      <c r="G3413" s="1" t="s">
        <v>57</v>
      </c>
      <c r="H3413" s="1">
        <v>15.764002396145298</v>
      </c>
    </row>
    <row r="3414" spans="1:8" x14ac:dyDescent="0.4">
      <c r="A3414" s="1" t="s">
        <v>32</v>
      </c>
      <c r="B3414" s="1" t="s">
        <v>45</v>
      </c>
      <c r="C3414" s="1">
        <v>2040</v>
      </c>
      <c r="D3414" s="1" t="s">
        <v>52</v>
      </c>
      <c r="E3414" s="1" t="s">
        <v>17</v>
      </c>
      <c r="F3414" s="1" t="s">
        <v>13</v>
      </c>
      <c r="G3414" s="1" t="s">
        <v>57</v>
      </c>
      <c r="H3414" s="1">
        <v>19.882912213859747</v>
      </c>
    </row>
    <row r="3415" spans="1:8" x14ac:dyDescent="0.4">
      <c r="A3415" s="1" t="s">
        <v>32</v>
      </c>
      <c r="B3415" s="1" t="s">
        <v>45</v>
      </c>
      <c r="C3415" s="1">
        <v>2050</v>
      </c>
      <c r="D3415" s="1" t="s">
        <v>52</v>
      </c>
      <c r="E3415" s="1" t="s">
        <v>17</v>
      </c>
      <c r="F3415" s="1" t="s">
        <v>13</v>
      </c>
      <c r="G3415" s="1" t="s">
        <v>57</v>
      </c>
      <c r="H3415" s="1">
        <v>28.280157072629027</v>
      </c>
    </row>
    <row r="3416" spans="1:8" x14ac:dyDescent="0.4">
      <c r="A3416" s="1" t="s">
        <v>32</v>
      </c>
      <c r="B3416" s="1" t="s">
        <v>45</v>
      </c>
      <c r="C3416" s="1">
        <v>2030</v>
      </c>
      <c r="D3416" s="1" t="s">
        <v>52</v>
      </c>
      <c r="E3416" s="1" t="s">
        <v>17</v>
      </c>
      <c r="F3416" s="1" t="s">
        <v>51</v>
      </c>
      <c r="G3416" s="1" t="s">
        <v>58</v>
      </c>
      <c r="H3416" s="1">
        <v>0</v>
      </c>
    </row>
    <row r="3417" spans="1:8" x14ac:dyDescent="0.4">
      <c r="A3417" s="1" t="s">
        <v>32</v>
      </c>
      <c r="B3417" s="1" t="s">
        <v>45</v>
      </c>
      <c r="C3417" s="1">
        <v>2040</v>
      </c>
      <c r="D3417" s="1" t="s">
        <v>52</v>
      </c>
      <c r="E3417" s="1" t="s">
        <v>17</v>
      </c>
      <c r="F3417" s="1" t="s">
        <v>51</v>
      </c>
      <c r="G3417" s="1" t="s">
        <v>58</v>
      </c>
      <c r="H3417" s="1">
        <v>0</v>
      </c>
    </row>
    <row r="3418" spans="1:8" x14ac:dyDescent="0.4">
      <c r="A3418" s="1" t="s">
        <v>32</v>
      </c>
      <c r="B3418" s="1" t="s">
        <v>45</v>
      </c>
      <c r="C3418" s="1">
        <v>2050</v>
      </c>
      <c r="D3418" s="1" t="s">
        <v>52</v>
      </c>
      <c r="E3418" s="1" t="s">
        <v>17</v>
      </c>
      <c r="F3418" s="1" t="s">
        <v>51</v>
      </c>
      <c r="G3418" s="1" t="s">
        <v>58</v>
      </c>
      <c r="H3418" s="1">
        <v>0</v>
      </c>
    </row>
    <row r="3419" spans="1:8" x14ac:dyDescent="0.4">
      <c r="A3419" s="1" t="s">
        <v>32</v>
      </c>
      <c r="B3419" s="1" t="s">
        <v>45</v>
      </c>
      <c r="C3419" s="1">
        <v>2030</v>
      </c>
      <c r="D3419" s="1" t="s">
        <v>52</v>
      </c>
      <c r="E3419" s="1" t="s">
        <v>17</v>
      </c>
      <c r="F3419" s="1" t="s">
        <v>13</v>
      </c>
      <c r="G3419" s="1" t="s">
        <v>58</v>
      </c>
      <c r="H3419" s="1">
        <v>7.5314968506862661</v>
      </c>
    </row>
    <row r="3420" spans="1:8" x14ac:dyDescent="0.4">
      <c r="A3420" s="1" t="s">
        <v>32</v>
      </c>
      <c r="B3420" s="1" t="s">
        <v>45</v>
      </c>
      <c r="C3420" s="1">
        <v>2040</v>
      </c>
      <c r="D3420" s="1" t="s">
        <v>52</v>
      </c>
      <c r="E3420" s="1" t="s">
        <v>17</v>
      </c>
      <c r="F3420" s="1" t="s">
        <v>13</v>
      </c>
      <c r="G3420" s="1" t="s">
        <v>58</v>
      </c>
      <c r="H3420" s="1">
        <v>6.0799247597848547</v>
      </c>
    </row>
    <row r="3421" spans="1:8" x14ac:dyDescent="0.4">
      <c r="A3421" s="1" t="s">
        <v>32</v>
      </c>
      <c r="B3421" s="1" t="s">
        <v>45</v>
      </c>
      <c r="C3421" s="1">
        <v>2050</v>
      </c>
      <c r="D3421" s="1" t="s">
        <v>52</v>
      </c>
      <c r="E3421" s="1" t="s">
        <v>17</v>
      </c>
      <c r="F3421" s="1" t="s">
        <v>13</v>
      </c>
      <c r="G3421" s="1" t="s">
        <v>58</v>
      </c>
      <c r="H3421" s="1">
        <v>4.6938431843575117</v>
      </c>
    </row>
    <row r="3422" spans="1:8" x14ac:dyDescent="0.4">
      <c r="A3422" s="1" t="s">
        <v>32</v>
      </c>
      <c r="B3422" s="1" t="s">
        <v>45</v>
      </c>
      <c r="C3422" s="1">
        <v>2030</v>
      </c>
      <c r="D3422" s="1" t="s">
        <v>52</v>
      </c>
      <c r="E3422" s="1" t="s">
        <v>17</v>
      </c>
      <c r="F3422" s="1" t="s">
        <v>51</v>
      </c>
      <c r="G3422" s="1" t="s">
        <v>59</v>
      </c>
      <c r="H3422" s="1">
        <v>0</v>
      </c>
    </row>
    <row r="3423" spans="1:8" x14ac:dyDescent="0.4">
      <c r="A3423" s="1" t="s">
        <v>32</v>
      </c>
      <c r="B3423" s="1" t="s">
        <v>45</v>
      </c>
      <c r="C3423" s="1">
        <v>2040</v>
      </c>
      <c r="D3423" s="1" t="s">
        <v>52</v>
      </c>
      <c r="E3423" s="1" t="s">
        <v>17</v>
      </c>
      <c r="F3423" s="1" t="s">
        <v>51</v>
      </c>
      <c r="G3423" s="1" t="s">
        <v>59</v>
      </c>
      <c r="H3423" s="1">
        <v>0</v>
      </c>
    </row>
    <row r="3424" spans="1:8" x14ac:dyDescent="0.4">
      <c r="A3424" s="1" t="s">
        <v>32</v>
      </c>
      <c r="B3424" s="1" t="s">
        <v>45</v>
      </c>
      <c r="C3424" s="1">
        <v>2050</v>
      </c>
      <c r="D3424" s="1" t="s">
        <v>52</v>
      </c>
      <c r="E3424" s="1" t="s">
        <v>17</v>
      </c>
      <c r="F3424" s="1" t="s">
        <v>51</v>
      </c>
      <c r="G3424" s="1" t="s">
        <v>59</v>
      </c>
      <c r="H3424" s="1">
        <v>0</v>
      </c>
    </row>
    <row r="3425" spans="1:8" x14ac:dyDescent="0.4">
      <c r="A3425" s="1" t="s">
        <v>32</v>
      </c>
      <c r="B3425" s="1" t="s">
        <v>45</v>
      </c>
      <c r="C3425" s="1">
        <v>2030</v>
      </c>
      <c r="D3425" s="1" t="s">
        <v>52</v>
      </c>
      <c r="E3425" s="1" t="s">
        <v>17</v>
      </c>
      <c r="F3425" s="1" t="s">
        <v>13</v>
      </c>
      <c r="G3425" s="1" t="s">
        <v>59</v>
      </c>
      <c r="H3425" s="1">
        <v>0</v>
      </c>
    </row>
    <row r="3426" spans="1:8" x14ac:dyDescent="0.4">
      <c r="A3426" s="1" t="s">
        <v>32</v>
      </c>
      <c r="B3426" s="1" t="s">
        <v>45</v>
      </c>
      <c r="C3426" s="1">
        <v>2040</v>
      </c>
      <c r="D3426" s="1" t="s">
        <v>52</v>
      </c>
      <c r="E3426" s="1" t="s">
        <v>17</v>
      </c>
      <c r="F3426" s="1" t="s">
        <v>13</v>
      </c>
      <c r="G3426" s="1" t="s">
        <v>59</v>
      </c>
      <c r="H3426" s="1">
        <v>0</v>
      </c>
    </row>
    <row r="3427" spans="1:8" x14ac:dyDescent="0.4">
      <c r="A3427" s="1" t="s">
        <v>32</v>
      </c>
      <c r="B3427" s="1" t="s">
        <v>45</v>
      </c>
      <c r="C3427" s="1">
        <v>2050</v>
      </c>
      <c r="D3427" s="1" t="s">
        <v>52</v>
      </c>
      <c r="E3427" s="1" t="s">
        <v>17</v>
      </c>
      <c r="F3427" s="1" t="s">
        <v>13</v>
      </c>
      <c r="G3427" s="1" t="s">
        <v>59</v>
      </c>
      <c r="H3427" s="1">
        <v>0</v>
      </c>
    </row>
    <row r="3428" spans="1:8" x14ac:dyDescent="0.4">
      <c r="A3428" s="1" t="s">
        <v>33</v>
      </c>
      <c r="B3428" s="1" t="s">
        <v>45</v>
      </c>
      <c r="C3428" s="1">
        <v>2030</v>
      </c>
      <c r="D3428" s="1" t="s">
        <v>52</v>
      </c>
      <c r="E3428" s="1" t="s">
        <v>17</v>
      </c>
      <c r="F3428" s="1" t="s">
        <v>51</v>
      </c>
      <c r="G3428" s="1" t="s">
        <v>53</v>
      </c>
      <c r="H3428" s="1">
        <v>0</v>
      </c>
    </row>
    <row r="3429" spans="1:8" x14ac:dyDescent="0.4">
      <c r="A3429" s="1" t="s">
        <v>33</v>
      </c>
      <c r="B3429" s="1" t="s">
        <v>45</v>
      </c>
      <c r="C3429" s="1">
        <v>2040</v>
      </c>
      <c r="D3429" s="1" t="s">
        <v>52</v>
      </c>
      <c r="E3429" s="1" t="s">
        <v>17</v>
      </c>
      <c r="F3429" s="1" t="s">
        <v>51</v>
      </c>
      <c r="G3429" s="1" t="s">
        <v>53</v>
      </c>
      <c r="H3429" s="1">
        <v>0</v>
      </c>
    </row>
    <row r="3430" spans="1:8" x14ac:dyDescent="0.4">
      <c r="A3430" s="1" t="s">
        <v>33</v>
      </c>
      <c r="B3430" s="1" t="s">
        <v>45</v>
      </c>
      <c r="C3430" s="1">
        <v>2050</v>
      </c>
      <c r="D3430" s="1" t="s">
        <v>52</v>
      </c>
      <c r="E3430" s="1" t="s">
        <v>17</v>
      </c>
      <c r="F3430" s="1" t="s">
        <v>51</v>
      </c>
      <c r="G3430" s="1" t="s">
        <v>53</v>
      </c>
      <c r="H3430" s="1">
        <v>0</v>
      </c>
    </row>
    <row r="3431" spans="1:8" x14ac:dyDescent="0.4">
      <c r="A3431" s="1" t="s">
        <v>33</v>
      </c>
      <c r="B3431" s="1" t="s">
        <v>45</v>
      </c>
      <c r="C3431" s="1">
        <v>2030</v>
      </c>
      <c r="D3431" s="1" t="s">
        <v>52</v>
      </c>
      <c r="E3431" s="1" t="s">
        <v>17</v>
      </c>
      <c r="F3431" s="1" t="s">
        <v>13</v>
      </c>
      <c r="G3431" s="1" t="s">
        <v>53</v>
      </c>
      <c r="H3431" s="1">
        <v>0</v>
      </c>
    </row>
    <row r="3432" spans="1:8" x14ac:dyDescent="0.4">
      <c r="A3432" s="1" t="s">
        <v>33</v>
      </c>
      <c r="B3432" s="1" t="s">
        <v>45</v>
      </c>
      <c r="C3432" s="1">
        <v>2040</v>
      </c>
      <c r="D3432" s="1" t="s">
        <v>52</v>
      </c>
      <c r="E3432" s="1" t="s">
        <v>17</v>
      </c>
      <c r="F3432" s="1" t="s">
        <v>13</v>
      </c>
      <c r="G3432" s="1" t="s">
        <v>53</v>
      </c>
      <c r="H3432" s="1">
        <v>0</v>
      </c>
    </row>
    <row r="3433" spans="1:8" x14ac:dyDescent="0.4">
      <c r="A3433" s="1" t="s">
        <v>33</v>
      </c>
      <c r="B3433" s="1" t="s">
        <v>45</v>
      </c>
      <c r="C3433" s="1">
        <v>2050</v>
      </c>
      <c r="D3433" s="1" t="s">
        <v>52</v>
      </c>
      <c r="E3433" s="1" t="s">
        <v>17</v>
      </c>
      <c r="F3433" s="1" t="s">
        <v>13</v>
      </c>
      <c r="G3433" s="1" t="s">
        <v>53</v>
      </c>
      <c r="H3433" s="1">
        <v>0</v>
      </c>
    </row>
    <row r="3434" spans="1:8" x14ac:dyDescent="0.4">
      <c r="A3434" s="1" t="s">
        <v>33</v>
      </c>
      <c r="B3434" s="1" t="s">
        <v>45</v>
      </c>
      <c r="C3434" s="1">
        <v>2030</v>
      </c>
      <c r="D3434" s="1" t="s">
        <v>52</v>
      </c>
      <c r="E3434" s="1" t="s">
        <v>17</v>
      </c>
      <c r="F3434" s="1" t="s">
        <v>51</v>
      </c>
      <c r="G3434" s="1" t="s">
        <v>54</v>
      </c>
      <c r="H3434" s="1">
        <v>0.72786827611838589</v>
      </c>
    </row>
    <row r="3435" spans="1:8" x14ac:dyDescent="0.4">
      <c r="A3435" s="1" t="s">
        <v>33</v>
      </c>
      <c r="B3435" s="1" t="s">
        <v>45</v>
      </c>
      <c r="C3435" s="1">
        <v>2040</v>
      </c>
      <c r="D3435" s="1" t="s">
        <v>52</v>
      </c>
      <c r="E3435" s="1" t="s">
        <v>17</v>
      </c>
      <c r="F3435" s="1" t="s">
        <v>51</v>
      </c>
      <c r="G3435" s="1" t="s">
        <v>54</v>
      </c>
      <c r="H3435" s="1">
        <v>3.476344848997035</v>
      </c>
    </row>
    <row r="3436" spans="1:8" x14ac:dyDescent="0.4">
      <c r="A3436" s="1" t="s">
        <v>33</v>
      </c>
      <c r="B3436" s="1" t="s">
        <v>45</v>
      </c>
      <c r="C3436" s="1">
        <v>2050</v>
      </c>
      <c r="D3436" s="1" t="s">
        <v>52</v>
      </c>
      <c r="E3436" s="1" t="s">
        <v>17</v>
      </c>
      <c r="F3436" s="1" t="s">
        <v>51</v>
      </c>
      <c r="G3436" s="1" t="s">
        <v>54</v>
      </c>
      <c r="H3436" s="1">
        <v>4.2308377407060256</v>
      </c>
    </row>
    <row r="3437" spans="1:8" x14ac:dyDescent="0.4">
      <c r="A3437" s="1" t="s">
        <v>33</v>
      </c>
      <c r="B3437" s="1" t="s">
        <v>45</v>
      </c>
      <c r="C3437" s="1">
        <v>2030</v>
      </c>
      <c r="D3437" s="1" t="s">
        <v>52</v>
      </c>
      <c r="E3437" s="1" t="s">
        <v>17</v>
      </c>
      <c r="F3437" s="1" t="s">
        <v>13</v>
      </c>
      <c r="G3437" s="1" t="s">
        <v>54</v>
      </c>
      <c r="H3437" s="1">
        <v>8.0733096513276976</v>
      </c>
    </row>
    <row r="3438" spans="1:8" x14ac:dyDescent="0.4">
      <c r="A3438" s="1" t="s">
        <v>33</v>
      </c>
      <c r="B3438" s="1" t="s">
        <v>45</v>
      </c>
      <c r="C3438" s="1">
        <v>2040</v>
      </c>
      <c r="D3438" s="1" t="s">
        <v>52</v>
      </c>
      <c r="E3438" s="1" t="s">
        <v>17</v>
      </c>
      <c r="F3438" s="1" t="s">
        <v>13</v>
      </c>
      <c r="G3438" s="1" t="s">
        <v>54</v>
      </c>
      <c r="H3438" s="1">
        <v>3.9163895444525352</v>
      </c>
    </row>
    <row r="3439" spans="1:8" x14ac:dyDescent="0.4">
      <c r="A3439" s="1" t="s">
        <v>33</v>
      </c>
      <c r="B3439" s="1" t="s">
        <v>45</v>
      </c>
      <c r="C3439" s="1">
        <v>2050</v>
      </c>
      <c r="D3439" s="1" t="s">
        <v>52</v>
      </c>
      <c r="E3439" s="1" t="s">
        <v>17</v>
      </c>
      <c r="F3439" s="1" t="s">
        <v>13</v>
      </c>
      <c r="G3439" s="1" t="s">
        <v>54</v>
      </c>
      <c r="H3439" s="1">
        <v>2.2632207610760937</v>
      </c>
    </row>
    <row r="3440" spans="1:8" x14ac:dyDescent="0.4">
      <c r="A3440" s="1" t="s">
        <v>33</v>
      </c>
      <c r="B3440" s="1" t="s">
        <v>45</v>
      </c>
      <c r="C3440" s="1">
        <v>2030</v>
      </c>
      <c r="D3440" s="1" t="s">
        <v>52</v>
      </c>
      <c r="E3440" s="1" t="s">
        <v>17</v>
      </c>
      <c r="F3440" s="1" t="s">
        <v>51</v>
      </c>
      <c r="G3440" s="1" t="s">
        <v>55</v>
      </c>
      <c r="H3440" s="1">
        <v>0</v>
      </c>
    </row>
    <row r="3441" spans="1:8" x14ac:dyDescent="0.4">
      <c r="A3441" s="1" t="s">
        <v>33</v>
      </c>
      <c r="B3441" s="1" t="s">
        <v>45</v>
      </c>
      <c r="C3441" s="1">
        <v>2040</v>
      </c>
      <c r="D3441" s="1" t="s">
        <v>52</v>
      </c>
      <c r="E3441" s="1" t="s">
        <v>17</v>
      </c>
      <c r="F3441" s="1" t="s">
        <v>51</v>
      </c>
      <c r="G3441" s="1" t="s">
        <v>55</v>
      </c>
      <c r="H3441" s="1">
        <v>0</v>
      </c>
    </row>
    <row r="3442" spans="1:8" x14ac:dyDescent="0.4">
      <c r="A3442" s="1" t="s">
        <v>33</v>
      </c>
      <c r="B3442" s="1" t="s">
        <v>45</v>
      </c>
      <c r="C3442" s="1">
        <v>2050</v>
      </c>
      <c r="D3442" s="1" t="s">
        <v>52</v>
      </c>
      <c r="E3442" s="1" t="s">
        <v>17</v>
      </c>
      <c r="F3442" s="1" t="s">
        <v>51</v>
      </c>
      <c r="G3442" s="1" t="s">
        <v>55</v>
      </c>
      <c r="H3442" s="1">
        <v>0</v>
      </c>
    </row>
    <row r="3443" spans="1:8" x14ac:dyDescent="0.4">
      <c r="A3443" s="1" t="s">
        <v>33</v>
      </c>
      <c r="B3443" s="1" t="s">
        <v>45</v>
      </c>
      <c r="C3443" s="1">
        <v>2030</v>
      </c>
      <c r="D3443" s="1" t="s">
        <v>52</v>
      </c>
      <c r="E3443" s="1" t="s">
        <v>17</v>
      </c>
      <c r="F3443" s="1" t="s">
        <v>13</v>
      </c>
      <c r="G3443" s="1" t="s">
        <v>55</v>
      </c>
      <c r="H3443" s="1">
        <v>0.22914590882004854</v>
      </c>
    </row>
    <row r="3444" spans="1:8" x14ac:dyDescent="0.4">
      <c r="A3444" s="1" t="s">
        <v>33</v>
      </c>
      <c r="B3444" s="1" t="s">
        <v>45</v>
      </c>
      <c r="C3444" s="1">
        <v>2040</v>
      </c>
      <c r="D3444" s="1" t="s">
        <v>52</v>
      </c>
      <c r="E3444" s="1" t="s">
        <v>17</v>
      </c>
      <c r="F3444" s="1" t="s">
        <v>13</v>
      </c>
      <c r="G3444" s="1" t="s">
        <v>55</v>
      </c>
      <c r="H3444" s="1">
        <v>0.20221801318555344</v>
      </c>
    </row>
    <row r="3445" spans="1:8" x14ac:dyDescent="0.4">
      <c r="A3445" s="1" t="s">
        <v>33</v>
      </c>
      <c r="B3445" s="1" t="s">
        <v>45</v>
      </c>
      <c r="C3445" s="1">
        <v>2050</v>
      </c>
      <c r="D3445" s="1" t="s">
        <v>52</v>
      </c>
      <c r="E3445" s="1" t="s">
        <v>17</v>
      </c>
      <c r="F3445" s="1" t="s">
        <v>13</v>
      </c>
      <c r="G3445" s="1" t="s">
        <v>55</v>
      </c>
      <c r="H3445" s="1">
        <v>9.9492869716057031E-2</v>
      </c>
    </row>
    <row r="3446" spans="1:8" x14ac:dyDescent="0.4">
      <c r="A3446" s="1" t="s">
        <v>33</v>
      </c>
      <c r="B3446" s="1" t="s">
        <v>45</v>
      </c>
      <c r="C3446" s="1">
        <v>2030</v>
      </c>
      <c r="D3446" s="1" t="s">
        <v>52</v>
      </c>
      <c r="E3446" s="1" t="s">
        <v>17</v>
      </c>
      <c r="F3446" s="1" t="s">
        <v>51</v>
      </c>
      <c r="G3446" s="1" t="s">
        <v>56</v>
      </c>
      <c r="H3446" s="1">
        <v>0.29661265056476666</v>
      </c>
    </row>
    <row r="3447" spans="1:8" x14ac:dyDescent="0.4">
      <c r="A3447" s="1" t="s">
        <v>33</v>
      </c>
      <c r="B3447" s="1" t="s">
        <v>45</v>
      </c>
      <c r="C3447" s="1">
        <v>2040</v>
      </c>
      <c r="D3447" s="1" t="s">
        <v>52</v>
      </c>
      <c r="E3447" s="1" t="s">
        <v>17</v>
      </c>
      <c r="F3447" s="1" t="s">
        <v>51</v>
      </c>
      <c r="G3447" s="1" t="s">
        <v>56</v>
      </c>
      <c r="H3447" s="1">
        <v>1.7262399441764025</v>
      </c>
    </row>
    <row r="3448" spans="1:8" x14ac:dyDescent="0.4">
      <c r="A3448" s="1" t="s">
        <v>33</v>
      </c>
      <c r="B3448" s="1" t="s">
        <v>45</v>
      </c>
      <c r="C3448" s="1">
        <v>2050</v>
      </c>
      <c r="D3448" s="1" t="s">
        <v>52</v>
      </c>
      <c r="E3448" s="1" t="s">
        <v>17</v>
      </c>
      <c r="F3448" s="1" t="s">
        <v>51</v>
      </c>
      <c r="G3448" s="1" t="s">
        <v>56</v>
      </c>
      <c r="H3448" s="1">
        <v>2.5070867418720524</v>
      </c>
    </row>
    <row r="3449" spans="1:8" x14ac:dyDescent="0.4">
      <c r="A3449" s="1" t="s">
        <v>33</v>
      </c>
      <c r="B3449" s="1" t="s">
        <v>45</v>
      </c>
      <c r="C3449" s="1">
        <v>2030</v>
      </c>
      <c r="D3449" s="1" t="s">
        <v>52</v>
      </c>
      <c r="E3449" s="1" t="s">
        <v>17</v>
      </c>
      <c r="F3449" s="1" t="s">
        <v>13</v>
      </c>
      <c r="G3449" s="1" t="s">
        <v>56</v>
      </c>
      <c r="H3449" s="1">
        <v>0.57148549394913417</v>
      </c>
    </row>
    <row r="3450" spans="1:8" x14ac:dyDescent="0.4">
      <c r="A3450" s="1" t="s">
        <v>33</v>
      </c>
      <c r="B3450" s="1" t="s">
        <v>45</v>
      </c>
      <c r="C3450" s="1">
        <v>2040</v>
      </c>
      <c r="D3450" s="1" t="s">
        <v>52</v>
      </c>
      <c r="E3450" s="1" t="s">
        <v>17</v>
      </c>
      <c r="F3450" s="1" t="s">
        <v>13</v>
      </c>
      <c r="G3450" s="1" t="s">
        <v>56</v>
      </c>
      <c r="H3450" s="1">
        <v>0.64508311419612252</v>
      </c>
    </row>
    <row r="3451" spans="1:8" x14ac:dyDescent="0.4">
      <c r="A3451" s="1" t="s">
        <v>33</v>
      </c>
      <c r="B3451" s="1" t="s">
        <v>45</v>
      </c>
      <c r="C3451" s="1">
        <v>2050</v>
      </c>
      <c r="D3451" s="1" t="s">
        <v>52</v>
      </c>
      <c r="E3451" s="1" t="s">
        <v>17</v>
      </c>
      <c r="F3451" s="1" t="s">
        <v>13</v>
      </c>
      <c r="G3451" s="1" t="s">
        <v>56</v>
      </c>
      <c r="H3451" s="1">
        <v>0.84146034431685179</v>
      </c>
    </row>
    <row r="3452" spans="1:8" x14ac:dyDescent="0.4">
      <c r="A3452" s="1" t="s">
        <v>33</v>
      </c>
      <c r="B3452" s="1" t="s">
        <v>45</v>
      </c>
      <c r="C3452" s="1">
        <v>2030</v>
      </c>
      <c r="D3452" s="1" t="s">
        <v>52</v>
      </c>
      <c r="E3452" s="1" t="s">
        <v>17</v>
      </c>
      <c r="F3452" s="1" t="s">
        <v>51</v>
      </c>
      <c r="G3452" s="1" t="s">
        <v>57</v>
      </c>
      <c r="H3452" s="1">
        <v>2.7400418633084231</v>
      </c>
    </row>
    <row r="3453" spans="1:8" x14ac:dyDescent="0.4">
      <c r="A3453" s="1" t="s">
        <v>33</v>
      </c>
      <c r="B3453" s="1" t="s">
        <v>45</v>
      </c>
      <c r="C3453" s="1">
        <v>2040</v>
      </c>
      <c r="D3453" s="1" t="s">
        <v>52</v>
      </c>
      <c r="E3453" s="1" t="s">
        <v>17</v>
      </c>
      <c r="F3453" s="1" t="s">
        <v>51</v>
      </c>
      <c r="G3453" s="1" t="s">
        <v>57</v>
      </c>
      <c r="H3453" s="1">
        <v>5.8568491171033452</v>
      </c>
    </row>
    <row r="3454" spans="1:8" x14ac:dyDescent="0.4">
      <c r="A3454" s="1" t="s">
        <v>33</v>
      </c>
      <c r="B3454" s="1" t="s">
        <v>45</v>
      </c>
      <c r="C3454" s="1">
        <v>2050</v>
      </c>
      <c r="D3454" s="1" t="s">
        <v>52</v>
      </c>
      <c r="E3454" s="1" t="s">
        <v>17</v>
      </c>
      <c r="F3454" s="1" t="s">
        <v>51</v>
      </c>
      <c r="G3454" s="1" t="s">
        <v>57</v>
      </c>
      <c r="H3454" s="1">
        <v>6.9961561196635023</v>
      </c>
    </row>
    <row r="3455" spans="1:8" x14ac:dyDescent="0.4">
      <c r="A3455" s="1" t="s">
        <v>33</v>
      </c>
      <c r="B3455" s="1" t="s">
        <v>45</v>
      </c>
      <c r="C3455" s="1">
        <v>2030</v>
      </c>
      <c r="D3455" s="1" t="s">
        <v>52</v>
      </c>
      <c r="E3455" s="1" t="s">
        <v>17</v>
      </c>
      <c r="F3455" s="1" t="s">
        <v>13</v>
      </c>
      <c r="G3455" s="1" t="s">
        <v>57</v>
      </c>
      <c r="H3455" s="1">
        <v>10.487466200364493</v>
      </c>
    </row>
    <row r="3456" spans="1:8" x14ac:dyDescent="0.4">
      <c r="A3456" s="1" t="s">
        <v>33</v>
      </c>
      <c r="B3456" s="1" t="s">
        <v>45</v>
      </c>
      <c r="C3456" s="1">
        <v>2040</v>
      </c>
      <c r="D3456" s="1" t="s">
        <v>52</v>
      </c>
      <c r="E3456" s="1" t="s">
        <v>17</v>
      </c>
      <c r="F3456" s="1" t="s">
        <v>13</v>
      </c>
      <c r="G3456" s="1" t="s">
        <v>57</v>
      </c>
      <c r="H3456" s="1">
        <v>7.2406458260864541</v>
      </c>
    </row>
    <row r="3457" spans="1:8" x14ac:dyDescent="0.4">
      <c r="A3457" s="1" t="s">
        <v>33</v>
      </c>
      <c r="B3457" s="1" t="s">
        <v>45</v>
      </c>
      <c r="C3457" s="1">
        <v>2050</v>
      </c>
      <c r="D3457" s="1" t="s">
        <v>52</v>
      </c>
      <c r="E3457" s="1" t="s">
        <v>17</v>
      </c>
      <c r="F3457" s="1" t="s">
        <v>13</v>
      </c>
      <c r="G3457" s="1" t="s">
        <v>57</v>
      </c>
      <c r="H3457" s="1">
        <v>6.0492809199359421</v>
      </c>
    </row>
    <row r="3458" spans="1:8" x14ac:dyDescent="0.4">
      <c r="A3458" s="1" t="s">
        <v>33</v>
      </c>
      <c r="B3458" s="1" t="s">
        <v>45</v>
      </c>
      <c r="C3458" s="1">
        <v>2030</v>
      </c>
      <c r="D3458" s="1" t="s">
        <v>52</v>
      </c>
      <c r="E3458" s="1" t="s">
        <v>17</v>
      </c>
      <c r="F3458" s="1" t="s">
        <v>51</v>
      </c>
      <c r="G3458" s="1" t="s">
        <v>58</v>
      </c>
      <c r="H3458" s="1">
        <v>0</v>
      </c>
    </row>
    <row r="3459" spans="1:8" x14ac:dyDescent="0.4">
      <c r="A3459" s="1" t="s">
        <v>33</v>
      </c>
      <c r="B3459" s="1" t="s">
        <v>45</v>
      </c>
      <c r="C3459" s="1">
        <v>2040</v>
      </c>
      <c r="D3459" s="1" t="s">
        <v>52</v>
      </c>
      <c r="E3459" s="1" t="s">
        <v>17</v>
      </c>
      <c r="F3459" s="1" t="s">
        <v>51</v>
      </c>
      <c r="G3459" s="1" t="s">
        <v>58</v>
      </c>
      <c r="H3459" s="1">
        <v>0</v>
      </c>
    </row>
    <row r="3460" spans="1:8" x14ac:dyDescent="0.4">
      <c r="A3460" s="1" t="s">
        <v>33</v>
      </c>
      <c r="B3460" s="1" t="s">
        <v>45</v>
      </c>
      <c r="C3460" s="1">
        <v>2050</v>
      </c>
      <c r="D3460" s="1" t="s">
        <v>52</v>
      </c>
      <c r="E3460" s="1" t="s">
        <v>17</v>
      </c>
      <c r="F3460" s="1" t="s">
        <v>51</v>
      </c>
      <c r="G3460" s="1" t="s">
        <v>58</v>
      </c>
      <c r="H3460" s="1">
        <v>0</v>
      </c>
    </row>
    <row r="3461" spans="1:8" x14ac:dyDescent="0.4">
      <c r="A3461" s="1" t="s">
        <v>33</v>
      </c>
      <c r="B3461" s="1" t="s">
        <v>45</v>
      </c>
      <c r="C3461" s="1">
        <v>2030</v>
      </c>
      <c r="D3461" s="1" t="s">
        <v>52</v>
      </c>
      <c r="E3461" s="1" t="s">
        <v>17</v>
      </c>
      <c r="F3461" s="1" t="s">
        <v>13</v>
      </c>
      <c r="G3461" s="1" t="s">
        <v>58</v>
      </c>
      <c r="H3461" s="1">
        <v>0.19549761084732192</v>
      </c>
    </row>
    <row r="3462" spans="1:8" x14ac:dyDescent="0.4">
      <c r="A3462" s="1" t="s">
        <v>33</v>
      </c>
      <c r="B3462" s="1" t="s">
        <v>45</v>
      </c>
      <c r="C3462" s="1">
        <v>2040</v>
      </c>
      <c r="D3462" s="1" t="s">
        <v>52</v>
      </c>
      <c r="E3462" s="1" t="s">
        <v>17</v>
      </c>
      <c r="F3462" s="1" t="s">
        <v>13</v>
      </c>
      <c r="G3462" s="1" t="s">
        <v>58</v>
      </c>
      <c r="H3462" s="1">
        <v>0.15036208702165343</v>
      </c>
    </row>
    <row r="3463" spans="1:8" x14ac:dyDescent="0.4">
      <c r="A3463" s="1" t="s">
        <v>33</v>
      </c>
      <c r="B3463" s="1" t="s">
        <v>45</v>
      </c>
      <c r="C3463" s="1">
        <v>2050</v>
      </c>
      <c r="D3463" s="1" t="s">
        <v>52</v>
      </c>
      <c r="E3463" s="1" t="s">
        <v>17</v>
      </c>
      <c r="F3463" s="1" t="s">
        <v>13</v>
      </c>
      <c r="G3463" s="1" t="s">
        <v>58</v>
      </c>
      <c r="H3463" s="1">
        <v>0.10275629768193414</v>
      </c>
    </row>
    <row r="3464" spans="1:8" x14ac:dyDescent="0.4">
      <c r="A3464" s="1" t="s">
        <v>33</v>
      </c>
      <c r="B3464" s="1" t="s">
        <v>45</v>
      </c>
      <c r="C3464" s="1">
        <v>2030</v>
      </c>
      <c r="D3464" s="1" t="s">
        <v>52</v>
      </c>
      <c r="E3464" s="1" t="s">
        <v>17</v>
      </c>
      <c r="F3464" s="1" t="s">
        <v>51</v>
      </c>
      <c r="G3464" s="1" t="s">
        <v>59</v>
      </c>
      <c r="H3464" s="1">
        <v>0</v>
      </c>
    </row>
    <row r="3465" spans="1:8" x14ac:dyDescent="0.4">
      <c r="A3465" s="1" t="s">
        <v>33</v>
      </c>
      <c r="B3465" s="1" t="s">
        <v>45</v>
      </c>
      <c r="C3465" s="1">
        <v>2040</v>
      </c>
      <c r="D3465" s="1" t="s">
        <v>52</v>
      </c>
      <c r="E3465" s="1" t="s">
        <v>17</v>
      </c>
      <c r="F3465" s="1" t="s">
        <v>51</v>
      </c>
      <c r="G3465" s="1" t="s">
        <v>59</v>
      </c>
      <c r="H3465" s="1">
        <v>0</v>
      </c>
    </row>
    <row r="3466" spans="1:8" x14ac:dyDescent="0.4">
      <c r="A3466" s="1" t="s">
        <v>33</v>
      </c>
      <c r="B3466" s="1" t="s">
        <v>45</v>
      </c>
      <c r="C3466" s="1">
        <v>2050</v>
      </c>
      <c r="D3466" s="1" t="s">
        <v>52</v>
      </c>
      <c r="E3466" s="1" t="s">
        <v>17</v>
      </c>
      <c r="F3466" s="1" t="s">
        <v>51</v>
      </c>
      <c r="G3466" s="1" t="s">
        <v>59</v>
      </c>
      <c r="H3466" s="1">
        <v>0</v>
      </c>
    </row>
    <row r="3467" spans="1:8" x14ac:dyDescent="0.4">
      <c r="A3467" s="1" t="s">
        <v>33</v>
      </c>
      <c r="B3467" s="1" t="s">
        <v>45</v>
      </c>
      <c r="C3467" s="1">
        <v>2030</v>
      </c>
      <c r="D3467" s="1" t="s">
        <v>52</v>
      </c>
      <c r="E3467" s="1" t="s">
        <v>17</v>
      </c>
      <c r="F3467" s="1" t="s">
        <v>13</v>
      </c>
      <c r="G3467" s="1" t="s">
        <v>59</v>
      </c>
      <c r="H3467" s="1">
        <v>0</v>
      </c>
    </row>
    <row r="3468" spans="1:8" x14ac:dyDescent="0.4">
      <c r="A3468" s="1" t="s">
        <v>33</v>
      </c>
      <c r="B3468" s="1" t="s">
        <v>45</v>
      </c>
      <c r="C3468" s="1">
        <v>2040</v>
      </c>
      <c r="D3468" s="1" t="s">
        <v>52</v>
      </c>
      <c r="E3468" s="1" t="s">
        <v>17</v>
      </c>
      <c r="F3468" s="1" t="s">
        <v>13</v>
      </c>
      <c r="G3468" s="1" t="s">
        <v>59</v>
      </c>
      <c r="H3468" s="1">
        <v>0</v>
      </c>
    </row>
    <row r="3469" spans="1:8" x14ac:dyDescent="0.4">
      <c r="A3469" s="1" t="s">
        <v>33</v>
      </c>
      <c r="B3469" s="1" t="s">
        <v>45</v>
      </c>
      <c r="C3469" s="1">
        <v>2050</v>
      </c>
      <c r="D3469" s="1" t="s">
        <v>52</v>
      </c>
      <c r="E3469" s="1" t="s">
        <v>17</v>
      </c>
      <c r="F3469" s="1" t="s">
        <v>13</v>
      </c>
      <c r="G3469" s="1" t="s">
        <v>59</v>
      </c>
      <c r="H3469" s="1">
        <v>0</v>
      </c>
    </row>
    <row r="3470" spans="1:8" x14ac:dyDescent="0.4">
      <c r="A3470" s="1" t="s">
        <v>34</v>
      </c>
      <c r="B3470" s="1" t="s">
        <v>45</v>
      </c>
      <c r="C3470" s="1">
        <v>2030</v>
      </c>
      <c r="D3470" s="1" t="s">
        <v>52</v>
      </c>
      <c r="E3470" s="1" t="s">
        <v>17</v>
      </c>
      <c r="F3470" s="1" t="s">
        <v>51</v>
      </c>
      <c r="G3470" s="1" t="s">
        <v>53</v>
      </c>
      <c r="H3470" s="1">
        <v>0</v>
      </c>
    </row>
    <row r="3471" spans="1:8" x14ac:dyDescent="0.4">
      <c r="A3471" s="1" t="s">
        <v>34</v>
      </c>
      <c r="B3471" s="1" t="s">
        <v>45</v>
      </c>
      <c r="C3471" s="1">
        <v>2040</v>
      </c>
      <c r="D3471" s="1" t="s">
        <v>52</v>
      </c>
      <c r="E3471" s="1" t="s">
        <v>17</v>
      </c>
      <c r="F3471" s="1" t="s">
        <v>51</v>
      </c>
      <c r="G3471" s="1" t="s">
        <v>53</v>
      </c>
      <c r="H3471" s="1">
        <v>0</v>
      </c>
    </row>
    <row r="3472" spans="1:8" x14ac:dyDescent="0.4">
      <c r="A3472" s="1" t="s">
        <v>34</v>
      </c>
      <c r="B3472" s="1" t="s">
        <v>45</v>
      </c>
      <c r="C3472" s="1">
        <v>2050</v>
      </c>
      <c r="D3472" s="1" t="s">
        <v>52</v>
      </c>
      <c r="E3472" s="1" t="s">
        <v>17</v>
      </c>
      <c r="F3472" s="1" t="s">
        <v>51</v>
      </c>
      <c r="G3472" s="1" t="s">
        <v>53</v>
      </c>
      <c r="H3472" s="1">
        <v>0</v>
      </c>
    </row>
    <row r="3473" spans="1:8" x14ac:dyDescent="0.4">
      <c r="A3473" s="1" t="s">
        <v>34</v>
      </c>
      <c r="B3473" s="1" t="s">
        <v>45</v>
      </c>
      <c r="C3473" s="1">
        <v>2030</v>
      </c>
      <c r="D3473" s="1" t="s">
        <v>52</v>
      </c>
      <c r="E3473" s="1" t="s">
        <v>17</v>
      </c>
      <c r="F3473" s="1" t="s">
        <v>13</v>
      </c>
      <c r="G3473" s="1" t="s">
        <v>53</v>
      </c>
      <c r="H3473" s="1">
        <v>0</v>
      </c>
    </row>
    <row r="3474" spans="1:8" x14ac:dyDescent="0.4">
      <c r="A3474" s="1" t="s">
        <v>34</v>
      </c>
      <c r="B3474" s="1" t="s">
        <v>45</v>
      </c>
      <c r="C3474" s="1">
        <v>2040</v>
      </c>
      <c r="D3474" s="1" t="s">
        <v>52</v>
      </c>
      <c r="E3474" s="1" t="s">
        <v>17</v>
      </c>
      <c r="F3474" s="1" t="s">
        <v>13</v>
      </c>
      <c r="G3474" s="1" t="s">
        <v>53</v>
      </c>
      <c r="H3474" s="1">
        <v>0</v>
      </c>
    </row>
    <row r="3475" spans="1:8" x14ac:dyDescent="0.4">
      <c r="A3475" s="1" t="s">
        <v>34</v>
      </c>
      <c r="B3475" s="1" t="s">
        <v>45</v>
      </c>
      <c r="C3475" s="1">
        <v>2050</v>
      </c>
      <c r="D3475" s="1" t="s">
        <v>52</v>
      </c>
      <c r="E3475" s="1" t="s">
        <v>17</v>
      </c>
      <c r="F3475" s="1" t="s">
        <v>13</v>
      </c>
      <c r="G3475" s="1" t="s">
        <v>53</v>
      </c>
      <c r="H3475" s="1">
        <v>0</v>
      </c>
    </row>
    <row r="3476" spans="1:8" x14ac:dyDescent="0.4">
      <c r="A3476" s="1" t="s">
        <v>34</v>
      </c>
      <c r="B3476" s="1" t="s">
        <v>45</v>
      </c>
      <c r="C3476" s="1">
        <v>2030</v>
      </c>
      <c r="D3476" s="1" t="s">
        <v>52</v>
      </c>
      <c r="E3476" s="1" t="s">
        <v>17</v>
      </c>
      <c r="F3476" s="1" t="s">
        <v>51</v>
      </c>
      <c r="G3476" s="1" t="s">
        <v>54</v>
      </c>
      <c r="H3476" s="1">
        <v>0.52549707977941207</v>
      </c>
    </row>
    <row r="3477" spans="1:8" x14ac:dyDescent="0.4">
      <c r="A3477" s="1" t="s">
        <v>34</v>
      </c>
      <c r="B3477" s="1" t="s">
        <v>45</v>
      </c>
      <c r="C3477" s="1">
        <v>2040</v>
      </c>
      <c r="D3477" s="1" t="s">
        <v>52</v>
      </c>
      <c r="E3477" s="1" t="s">
        <v>17</v>
      </c>
      <c r="F3477" s="1" t="s">
        <v>51</v>
      </c>
      <c r="G3477" s="1" t="s">
        <v>54</v>
      </c>
      <c r="H3477" s="1">
        <v>2.5725687433184694</v>
      </c>
    </row>
    <row r="3478" spans="1:8" x14ac:dyDescent="0.4">
      <c r="A3478" s="1" t="s">
        <v>34</v>
      </c>
      <c r="B3478" s="1" t="s">
        <v>45</v>
      </c>
      <c r="C3478" s="1">
        <v>2050</v>
      </c>
      <c r="D3478" s="1" t="s">
        <v>52</v>
      </c>
      <c r="E3478" s="1" t="s">
        <v>17</v>
      </c>
      <c r="F3478" s="1" t="s">
        <v>51</v>
      </c>
      <c r="G3478" s="1" t="s">
        <v>54</v>
      </c>
      <c r="H3478" s="1">
        <v>3.3268574254736571</v>
      </c>
    </row>
    <row r="3479" spans="1:8" x14ac:dyDescent="0.4">
      <c r="A3479" s="1" t="s">
        <v>34</v>
      </c>
      <c r="B3479" s="1" t="s">
        <v>45</v>
      </c>
      <c r="C3479" s="1">
        <v>2030</v>
      </c>
      <c r="D3479" s="1" t="s">
        <v>52</v>
      </c>
      <c r="E3479" s="1" t="s">
        <v>17</v>
      </c>
      <c r="F3479" s="1" t="s">
        <v>13</v>
      </c>
      <c r="G3479" s="1" t="s">
        <v>54</v>
      </c>
      <c r="H3479" s="1">
        <v>5.648576428605276</v>
      </c>
    </row>
    <row r="3480" spans="1:8" x14ac:dyDescent="0.4">
      <c r="A3480" s="1" t="s">
        <v>34</v>
      </c>
      <c r="B3480" s="1" t="s">
        <v>45</v>
      </c>
      <c r="C3480" s="1">
        <v>2040</v>
      </c>
      <c r="D3480" s="1" t="s">
        <v>52</v>
      </c>
      <c r="E3480" s="1" t="s">
        <v>17</v>
      </c>
      <c r="F3480" s="1" t="s">
        <v>13</v>
      </c>
      <c r="G3480" s="1" t="s">
        <v>54</v>
      </c>
      <c r="H3480" s="1">
        <v>2.8608241107263352</v>
      </c>
    </row>
    <row r="3481" spans="1:8" x14ac:dyDescent="0.4">
      <c r="A3481" s="1" t="s">
        <v>34</v>
      </c>
      <c r="B3481" s="1" t="s">
        <v>45</v>
      </c>
      <c r="C3481" s="1">
        <v>2050</v>
      </c>
      <c r="D3481" s="1" t="s">
        <v>52</v>
      </c>
      <c r="E3481" s="1" t="s">
        <v>17</v>
      </c>
      <c r="F3481" s="1" t="s">
        <v>13</v>
      </c>
      <c r="G3481" s="1" t="s">
        <v>54</v>
      </c>
      <c r="H3481" s="1">
        <v>1.6950895706515163</v>
      </c>
    </row>
    <row r="3482" spans="1:8" x14ac:dyDescent="0.4">
      <c r="A3482" s="1" t="s">
        <v>34</v>
      </c>
      <c r="B3482" s="1" t="s">
        <v>45</v>
      </c>
      <c r="C3482" s="1">
        <v>2030</v>
      </c>
      <c r="D3482" s="1" t="s">
        <v>52</v>
      </c>
      <c r="E3482" s="1" t="s">
        <v>17</v>
      </c>
      <c r="F3482" s="1" t="s">
        <v>51</v>
      </c>
      <c r="G3482" s="1" t="s">
        <v>55</v>
      </c>
      <c r="H3482" s="1">
        <v>0</v>
      </c>
    </row>
    <row r="3483" spans="1:8" x14ac:dyDescent="0.4">
      <c r="A3483" s="1" t="s">
        <v>34</v>
      </c>
      <c r="B3483" s="1" t="s">
        <v>45</v>
      </c>
      <c r="C3483" s="1">
        <v>2040</v>
      </c>
      <c r="D3483" s="1" t="s">
        <v>52</v>
      </c>
      <c r="E3483" s="1" t="s">
        <v>17</v>
      </c>
      <c r="F3483" s="1" t="s">
        <v>51</v>
      </c>
      <c r="G3483" s="1" t="s">
        <v>55</v>
      </c>
      <c r="H3483" s="1">
        <v>0</v>
      </c>
    </row>
    <row r="3484" spans="1:8" x14ac:dyDescent="0.4">
      <c r="A3484" s="1" t="s">
        <v>34</v>
      </c>
      <c r="B3484" s="1" t="s">
        <v>45</v>
      </c>
      <c r="C3484" s="1">
        <v>2050</v>
      </c>
      <c r="D3484" s="1" t="s">
        <v>52</v>
      </c>
      <c r="E3484" s="1" t="s">
        <v>17</v>
      </c>
      <c r="F3484" s="1" t="s">
        <v>51</v>
      </c>
      <c r="G3484" s="1" t="s">
        <v>55</v>
      </c>
      <c r="H3484" s="1">
        <v>0</v>
      </c>
    </row>
    <row r="3485" spans="1:8" x14ac:dyDescent="0.4">
      <c r="A3485" s="1" t="s">
        <v>34</v>
      </c>
      <c r="B3485" s="1" t="s">
        <v>45</v>
      </c>
      <c r="C3485" s="1">
        <v>2030</v>
      </c>
      <c r="D3485" s="1" t="s">
        <v>52</v>
      </c>
      <c r="E3485" s="1" t="s">
        <v>17</v>
      </c>
      <c r="F3485" s="1" t="s">
        <v>13</v>
      </c>
      <c r="G3485" s="1" t="s">
        <v>55</v>
      </c>
      <c r="H3485" s="1">
        <v>0.30951050760942445</v>
      </c>
    </row>
    <row r="3486" spans="1:8" x14ac:dyDescent="0.4">
      <c r="A3486" s="1" t="s">
        <v>34</v>
      </c>
      <c r="B3486" s="1" t="s">
        <v>45</v>
      </c>
      <c r="C3486" s="1">
        <v>2040</v>
      </c>
      <c r="D3486" s="1" t="s">
        <v>52</v>
      </c>
      <c r="E3486" s="1" t="s">
        <v>17</v>
      </c>
      <c r="F3486" s="1" t="s">
        <v>13</v>
      </c>
      <c r="G3486" s="1" t="s">
        <v>55</v>
      </c>
      <c r="H3486" s="1">
        <v>0.34493882167560841</v>
      </c>
    </row>
    <row r="3487" spans="1:8" x14ac:dyDescent="0.4">
      <c r="A3487" s="1" t="s">
        <v>34</v>
      </c>
      <c r="B3487" s="1" t="s">
        <v>45</v>
      </c>
      <c r="C3487" s="1">
        <v>2050</v>
      </c>
      <c r="D3487" s="1" t="s">
        <v>52</v>
      </c>
      <c r="E3487" s="1" t="s">
        <v>17</v>
      </c>
      <c r="F3487" s="1" t="s">
        <v>13</v>
      </c>
      <c r="G3487" s="1" t="s">
        <v>55</v>
      </c>
      <c r="H3487" s="1">
        <v>0.18270737666940212</v>
      </c>
    </row>
    <row r="3488" spans="1:8" x14ac:dyDescent="0.4">
      <c r="A3488" s="1" t="s">
        <v>34</v>
      </c>
      <c r="B3488" s="1" t="s">
        <v>45</v>
      </c>
      <c r="C3488" s="1">
        <v>2030</v>
      </c>
      <c r="D3488" s="1" t="s">
        <v>52</v>
      </c>
      <c r="E3488" s="1" t="s">
        <v>17</v>
      </c>
      <c r="F3488" s="1" t="s">
        <v>51</v>
      </c>
      <c r="G3488" s="1" t="s">
        <v>56</v>
      </c>
      <c r="H3488" s="1">
        <v>0.16539736827490009</v>
      </c>
    </row>
    <row r="3489" spans="1:8" x14ac:dyDescent="0.4">
      <c r="A3489" s="1" t="s">
        <v>34</v>
      </c>
      <c r="B3489" s="1" t="s">
        <v>45</v>
      </c>
      <c r="C3489" s="1">
        <v>2040</v>
      </c>
      <c r="D3489" s="1" t="s">
        <v>52</v>
      </c>
      <c r="E3489" s="1" t="s">
        <v>17</v>
      </c>
      <c r="F3489" s="1" t="s">
        <v>51</v>
      </c>
      <c r="G3489" s="1" t="s">
        <v>56</v>
      </c>
      <c r="H3489" s="1">
        <v>1.2674539315023157</v>
      </c>
    </row>
    <row r="3490" spans="1:8" x14ac:dyDescent="0.4">
      <c r="A3490" s="1" t="s">
        <v>34</v>
      </c>
      <c r="B3490" s="1" t="s">
        <v>45</v>
      </c>
      <c r="C3490" s="1">
        <v>2050</v>
      </c>
      <c r="D3490" s="1" t="s">
        <v>52</v>
      </c>
      <c r="E3490" s="1" t="s">
        <v>17</v>
      </c>
      <c r="F3490" s="1" t="s">
        <v>51</v>
      </c>
      <c r="G3490" s="1" t="s">
        <v>56</v>
      </c>
      <c r="H3490" s="1">
        <v>2.1008484696974001</v>
      </c>
    </row>
    <row r="3491" spans="1:8" x14ac:dyDescent="0.4">
      <c r="A3491" s="1" t="s">
        <v>34</v>
      </c>
      <c r="B3491" s="1" t="s">
        <v>45</v>
      </c>
      <c r="C3491" s="1">
        <v>2030</v>
      </c>
      <c r="D3491" s="1" t="s">
        <v>52</v>
      </c>
      <c r="E3491" s="1" t="s">
        <v>17</v>
      </c>
      <c r="F3491" s="1" t="s">
        <v>13</v>
      </c>
      <c r="G3491" s="1" t="s">
        <v>56</v>
      </c>
      <c r="H3491" s="1">
        <v>0.29606129951152282</v>
      </c>
    </row>
    <row r="3492" spans="1:8" x14ac:dyDescent="0.4">
      <c r="A3492" s="1" t="s">
        <v>34</v>
      </c>
      <c r="B3492" s="1" t="s">
        <v>45</v>
      </c>
      <c r="C3492" s="1">
        <v>2040</v>
      </c>
      <c r="D3492" s="1" t="s">
        <v>52</v>
      </c>
      <c r="E3492" s="1" t="s">
        <v>17</v>
      </c>
      <c r="F3492" s="1" t="s">
        <v>13</v>
      </c>
      <c r="G3492" s="1" t="s">
        <v>56</v>
      </c>
      <c r="H3492" s="1">
        <v>0.31282326738594884</v>
      </c>
    </row>
    <row r="3493" spans="1:8" x14ac:dyDescent="0.4">
      <c r="A3493" s="1" t="s">
        <v>34</v>
      </c>
      <c r="B3493" s="1" t="s">
        <v>45</v>
      </c>
      <c r="C3493" s="1">
        <v>2050</v>
      </c>
      <c r="D3493" s="1" t="s">
        <v>52</v>
      </c>
      <c r="E3493" s="1" t="s">
        <v>17</v>
      </c>
      <c r="F3493" s="1" t="s">
        <v>13</v>
      </c>
      <c r="G3493" s="1" t="s">
        <v>56</v>
      </c>
      <c r="H3493" s="1">
        <v>0.45823353116175092</v>
      </c>
    </row>
    <row r="3494" spans="1:8" x14ac:dyDescent="0.4">
      <c r="A3494" s="1" t="s">
        <v>34</v>
      </c>
      <c r="B3494" s="1" t="s">
        <v>45</v>
      </c>
      <c r="C3494" s="1">
        <v>2030</v>
      </c>
      <c r="D3494" s="1" t="s">
        <v>52</v>
      </c>
      <c r="E3494" s="1" t="s">
        <v>17</v>
      </c>
      <c r="F3494" s="1" t="s">
        <v>51</v>
      </c>
      <c r="G3494" s="1" t="s">
        <v>57</v>
      </c>
      <c r="H3494" s="1">
        <v>3.6253269382609268E-2</v>
      </c>
    </row>
    <row r="3495" spans="1:8" x14ac:dyDescent="0.4">
      <c r="A3495" s="1" t="s">
        <v>34</v>
      </c>
      <c r="B3495" s="1" t="s">
        <v>45</v>
      </c>
      <c r="C3495" s="1">
        <v>2040</v>
      </c>
      <c r="D3495" s="1" t="s">
        <v>52</v>
      </c>
      <c r="E3495" s="1" t="s">
        <v>17</v>
      </c>
      <c r="F3495" s="1" t="s">
        <v>51</v>
      </c>
      <c r="G3495" s="1" t="s">
        <v>57</v>
      </c>
      <c r="H3495" s="1">
        <v>6.2787485102697341E-2</v>
      </c>
    </row>
    <row r="3496" spans="1:8" x14ac:dyDescent="0.4">
      <c r="A3496" s="1" t="s">
        <v>34</v>
      </c>
      <c r="B3496" s="1" t="s">
        <v>45</v>
      </c>
      <c r="C3496" s="1">
        <v>2050</v>
      </c>
      <c r="D3496" s="1" t="s">
        <v>52</v>
      </c>
      <c r="E3496" s="1" t="s">
        <v>17</v>
      </c>
      <c r="F3496" s="1" t="s">
        <v>51</v>
      </c>
      <c r="G3496" s="1" t="s">
        <v>57</v>
      </c>
      <c r="H3496" s="1">
        <v>0.10373773458247421</v>
      </c>
    </row>
    <row r="3497" spans="1:8" x14ac:dyDescent="0.4">
      <c r="A3497" s="1" t="s">
        <v>34</v>
      </c>
      <c r="B3497" s="1" t="s">
        <v>45</v>
      </c>
      <c r="C3497" s="1">
        <v>2030</v>
      </c>
      <c r="D3497" s="1" t="s">
        <v>52</v>
      </c>
      <c r="E3497" s="1" t="s">
        <v>17</v>
      </c>
      <c r="F3497" s="1" t="s">
        <v>13</v>
      </c>
      <c r="G3497" s="1" t="s">
        <v>57</v>
      </c>
      <c r="H3497" s="1">
        <v>5.4379904073913916E-2</v>
      </c>
    </row>
    <row r="3498" spans="1:8" x14ac:dyDescent="0.4">
      <c r="A3498" s="1" t="s">
        <v>34</v>
      </c>
      <c r="B3498" s="1" t="s">
        <v>45</v>
      </c>
      <c r="C3498" s="1">
        <v>2040</v>
      </c>
      <c r="D3498" s="1" t="s">
        <v>52</v>
      </c>
      <c r="E3498" s="1" t="s">
        <v>17</v>
      </c>
      <c r="F3498" s="1" t="s">
        <v>13</v>
      </c>
      <c r="G3498" s="1" t="s">
        <v>57</v>
      </c>
      <c r="H3498" s="1">
        <v>9.316852628142186E-2</v>
      </c>
    </row>
    <row r="3499" spans="1:8" x14ac:dyDescent="0.4">
      <c r="A3499" s="1" t="s">
        <v>34</v>
      </c>
      <c r="B3499" s="1" t="s">
        <v>45</v>
      </c>
      <c r="C3499" s="1">
        <v>2050</v>
      </c>
      <c r="D3499" s="1" t="s">
        <v>52</v>
      </c>
      <c r="E3499" s="1" t="s">
        <v>17</v>
      </c>
      <c r="F3499" s="1" t="s">
        <v>13</v>
      </c>
      <c r="G3499" s="1" t="s">
        <v>57</v>
      </c>
      <c r="H3499" s="1">
        <v>0.1516166890051546</v>
      </c>
    </row>
    <row r="3500" spans="1:8" x14ac:dyDescent="0.4">
      <c r="A3500" s="1" t="s">
        <v>34</v>
      </c>
      <c r="B3500" s="1" t="s">
        <v>45</v>
      </c>
      <c r="C3500" s="1">
        <v>2030</v>
      </c>
      <c r="D3500" s="1" t="s">
        <v>52</v>
      </c>
      <c r="E3500" s="1" t="s">
        <v>17</v>
      </c>
      <c r="F3500" s="1" t="s">
        <v>51</v>
      </c>
      <c r="G3500" s="1" t="s">
        <v>58</v>
      </c>
      <c r="H3500" s="1">
        <v>0</v>
      </c>
    </row>
    <row r="3501" spans="1:8" x14ac:dyDescent="0.4">
      <c r="A3501" s="1" t="s">
        <v>34</v>
      </c>
      <c r="B3501" s="1" t="s">
        <v>45</v>
      </c>
      <c r="C3501" s="1">
        <v>2040</v>
      </c>
      <c r="D3501" s="1" t="s">
        <v>52</v>
      </c>
      <c r="E3501" s="1" t="s">
        <v>17</v>
      </c>
      <c r="F3501" s="1" t="s">
        <v>51</v>
      </c>
      <c r="G3501" s="1" t="s">
        <v>58</v>
      </c>
      <c r="H3501" s="1">
        <v>0</v>
      </c>
    </row>
    <row r="3502" spans="1:8" x14ac:dyDescent="0.4">
      <c r="A3502" s="1" t="s">
        <v>34</v>
      </c>
      <c r="B3502" s="1" t="s">
        <v>45</v>
      </c>
      <c r="C3502" s="1">
        <v>2050</v>
      </c>
      <c r="D3502" s="1" t="s">
        <v>52</v>
      </c>
      <c r="E3502" s="1" t="s">
        <v>17</v>
      </c>
      <c r="F3502" s="1" t="s">
        <v>51</v>
      </c>
      <c r="G3502" s="1" t="s">
        <v>58</v>
      </c>
      <c r="H3502" s="1">
        <v>0</v>
      </c>
    </row>
    <row r="3503" spans="1:8" x14ac:dyDescent="0.4">
      <c r="A3503" s="1" t="s">
        <v>34</v>
      </c>
      <c r="B3503" s="1" t="s">
        <v>45</v>
      </c>
      <c r="C3503" s="1">
        <v>2030</v>
      </c>
      <c r="D3503" s="1" t="s">
        <v>52</v>
      </c>
      <c r="E3503" s="1" t="s">
        <v>17</v>
      </c>
      <c r="F3503" s="1" t="s">
        <v>13</v>
      </c>
      <c r="G3503" s="1" t="s">
        <v>58</v>
      </c>
      <c r="H3503" s="1">
        <v>0</v>
      </c>
    </row>
    <row r="3504" spans="1:8" x14ac:dyDescent="0.4">
      <c r="A3504" s="1" t="s">
        <v>34</v>
      </c>
      <c r="B3504" s="1" t="s">
        <v>45</v>
      </c>
      <c r="C3504" s="1">
        <v>2040</v>
      </c>
      <c r="D3504" s="1" t="s">
        <v>52</v>
      </c>
      <c r="E3504" s="1" t="s">
        <v>17</v>
      </c>
      <c r="F3504" s="1" t="s">
        <v>13</v>
      </c>
      <c r="G3504" s="1" t="s">
        <v>58</v>
      </c>
      <c r="H3504" s="1">
        <v>0</v>
      </c>
    </row>
    <row r="3505" spans="1:8" x14ac:dyDescent="0.4">
      <c r="A3505" s="1" t="s">
        <v>34</v>
      </c>
      <c r="B3505" s="1" t="s">
        <v>45</v>
      </c>
      <c r="C3505" s="1">
        <v>2050</v>
      </c>
      <c r="D3505" s="1" t="s">
        <v>52</v>
      </c>
      <c r="E3505" s="1" t="s">
        <v>17</v>
      </c>
      <c r="F3505" s="1" t="s">
        <v>13</v>
      </c>
      <c r="G3505" s="1" t="s">
        <v>58</v>
      </c>
      <c r="H3505" s="1">
        <v>0</v>
      </c>
    </row>
    <row r="3506" spans="1:8" x14ac:dyDescent="0.4">
      <c r="A3506" s="1" t="s">
        <v>34</v>
      </c>
      <c r="B3506" s="1" t="s">
        <v>45</v>
      </c>
      <c r="C3506" s="1">
        <v>2030</v>
      </c>
      <c r="D3506" s="1" t="s">
        <v>52</v>
      </c>
      <c r="E3506" s="1" t="s">
        <v>17</v>
      </c>
      <c r="F3506" s="1" t="s">
        <v>51</v>
      </c>
      <c r="G3506" s="1" t="s">
        <v>59</v>
      </c>
      <c r="H3506" s="1">
        <v>0</v>
      </c>
    </row>
    <row r="3507" spans="1:8" x14ac:dyDescent="0.4">
      <c r="A3507" s="1" t="s">
        <v>34</v>
      </c>
      <c r="B3507" s="1" t="s">
        <v>45</v>
      </c>
      <c r="C3507" s="1">
        <v>2040</v>
      </c>
      <c r="D3507" s="1" t="s">
        <v>52</v>
      </c>
      <c r="E3507" s="1" t="s">
        <v>17</v>
      </c>
      <c r="F3507" s="1" t="s">
        <v>51</v>
      </c>
      <c r="G3507" s="1" t="s">
        <v>59</v>
      </c>
      <c r="H3507" s="1">
        <v>0</v>
      </c>
    </row>
    <row r="3508" spans="1:8" x14ac:dyDescent="0.4">
      <c r="A3508" s="1" t="s">
        <v>34</v>
      </c>
      <c r="B3508" s="1" t="s">
        <v>45</v>
      </c>
      <c r="C3508" s="1">
        <v>2050</v>
      </c>
      <c r="D3508" s="1" t="s">
        <v>52</v>
      </c>
      <c r="E3508" s="1" t="s">
        <v>17</v>
      </c>
      <c r="F3508" s="1" t="s">
        <v>51</v>
      </c>
      <c r="G3508" s="1" t="s">
        <v>59</v>
      </c>
      <c r="H3508" s="1">
        <v>0</v>
      </c>
    </row>
    <row r="3509" spans="1:8" x14ac:dyDescent="0.4">
      <c r="A3509" s="1" t="s">
        <v>34</v>
      </c>
      <c r="B3509" s="1" t="s">
        <v>45</v>
      </c>
      <c r="C3509" s="1">
        <v>2030</v>
      </c>
      <c r="D3509" s="1" t="s">
        <v>52</v>
      </c>
      <c r="E3509" s="1" t="s">
        <v>17</v>
      </c>
      <c r="F3509" s="1" t="s">
        <v>13</v>
      </c>
      <c r="G3509" s="1" t="s">
        <v>59</v>
      </c>
      <c r="H3509" s="1">
        <v>0</v>
      </c>
    </row>
    <row r="3510" spans="1:8" x14ac:dyDescent="0.4">
      <c r="A3510" s="1" t="s">
        <v>34</v>
      </c>
      <c r="B3510" s="1" t="s">
        <v>45</v>
      </c>
      <c r="C3510" s="1">
        <v>2040</v>
      </c>
      <c r="D3510" s="1" t="s">
        <v>52</v>
      </c>
      <c r="E3510" s="1" t="s">
        <v>17</v>
      </c>
      <c r="F3510" s="1" t="s">
        <v>13</v>
      </c>
      <c r="G3510" s="1" t="s">
        <v>59</v>
      </c>
      <c r="H3510" s="1">
        <v>0</v>
      </c>
    </row>
    <row r="3511" spans="1:8" x14ac:dyDescent="0.4">
      <c r="A3511" s="1" t="s">
        <v>34</v>
      </c>
      <c r="B3511" s="1" t="s">
        <v>45</v>
      </c>
      <c r="C3511" s="1">
        <v>2050</v>
      </c>
      <c r="D3511" s="1" t="s">
        <v>52</v>
      </c>
      <c r="E3511" s="1" t="s">
        <v>17</v>
      </c>
      <c r="F3511" s="1" t="s">
        <v>13</v>
      </c>
      <c r="G3511" s="1" t="s">
        <v>59</v>
      </c>
      <c r="H3511" s="1">
        <v>0</v>
      </c>
    </row>
    <row r="3512" spans="1:8" x14ac:dyDescent="0.4">
      <c r="A3512" s="1" t="s">
        <v>35</v>
      </c>
      <c r="B3512" s="1" t="s">
        <v>45</v>
      </c>
      <c r="C3512" s="1">
        <v>2030</v>
      </c>
      <c r="D3512" s="1" t="s">
        <v>52</v>
      </c>
      <c r="E3512" s="1" t="s">
        <v>17</v>
      </c>
      <c r="F3512" s="1" t="s">
        <v>51</v>
      </c>
      <c r="G3512" s="1" t="s">
        <v>53</v>
      </c>
      <c r="H3512" s="1">
        <v>0</v>
      </c>
    </row>
    <row r="3513" spans="1:8" x14ac:dyDescent="0.4">
      <c r="A3513" s="1" t="s">
        <v>35</v>
      </c>
      <c r="B3513" s="1" t="s">
        <v>45</v>
      </c>
      <c r="C3513" s="1">
        <v>2040</v>
      </c>
      <c r="D3513" s="1" t="s">
        <v>52</v>
      </c>
      <c r="E3513" s="1" t="s">
        <v>17</v>
      </c>
      <c r="F3513" s="1" t="s">
        <v>51</v>
      </c>
      <c r="G3513" s="1" t="s">
        <v>53</v>
      </c>
      <c r="H3513" s="1">
        <v>0</v>
      </c>
    </row>
    <row r="3514" spans="1:8" x14ac:dyDescent="0.4">
      <c r="A3514" s="1" t="s">
        <v>35</v>
      </c>
      <c r="B3514" s="1" t="s">
        <v>45</v>
      </c>
      <c r="C3514" s="1">
        <v>2050</v>
      </c>
      <c r="D3514" s="1" t="s">
        <v>52</v>
      </c>
      <c r="E3514" s="1" t="s">
        <v>17</v>
      </c>
      <c r="F3514" s="1" t="s">
        <v>51</v>
      </c>
      <c r="G3514" s="1" t="s">
        <v>53</v>
      </c>
      <c r="H3514" s="1">
        <v>0</v>
      </c>
    </row>
    <row r="3515" spans="1:8" x14ac:dyDescent="0.4">
      <c r="A3515" s="1" t="s">
        <v>35</v>
      </c>
      <c r="B3515" s="1" t="s">
        <v>45</v>
      </c>
      <c r="C3515" s="1">
        <v>2030</v>
      </c>
      <c r="D3515" s="1" t="s">
        <v>52</v>
      </c>
      <c r="E3515" s="1" t="s">
        <v>17</v>
      </c>
      <c r="F3515" s="1" t="s">
        <v>13</v>
      </c>
      <c r="G3515" s="1" t="s">
        <v>53</v>
      </c>
      <c r="H3515" s="1">
        <v>0</v>
      </c>
    </row>
    <row r="3516" spans="1:8" x14ac:dyDescent="0.4">
      <c r="A3516" s="1" t="s">
        <v>35</v>
      </c>
      <c r="B3516" s="1" t="s">
        <v>45</v>
      </c>
      <c r="C3516" s="1">
        <v>2040</v>
      </c>
      <c r="D3516" s="1" t="s">
        <v>52</v>
      </c>
      <c r="E3516" s="1" t="s">
        <v>17</v>
      </c>
      <c r="F3516" s="1" t="s">
        <v>13</v>
      </c>
      <c r="G3516" s="1" t="s">
        <v>53</v>
      </c>
      <c r="H3516" s="1">
        <v>0</v>
      </c>
    </row>
    <row r="3517" spans="1:8" x14ac:dyDescent="0.4">
      <c r="A3517" s="1" t="s">
        <v>35</v>
      </c>
      <c r="B3517" s="1" t="s">
        <v>45</v>
      </c>
      <c r="C3517" s="1">
        <v>2050</v>
      </c>
      <c r="D3517" s="1" t="s">
        <v>52</v>
      </c>
      <c r="E3517" s="1" t="s">
        <v>17</v>
      </c>
      <c r="F3517" s="1" t="s">
        <v>13</v>
      </c>
      <c r="G3517" s="1" t="s">
        <v>53</v>
      </c>
      <c r="H3517" s="1">
        <v>0</v>
      </c>
    </row>
    <row r="3518" spans="1:8" x14ac:dyDescent="0.4">
      <c r="A3518" s="1" t="s">
        <v>35</v>
      </c>
      <c r="B3518" s="1" t="s">
        <v>45</v>
      </c>
      <c r="C3518" s="1">
        <v>2030</v>
      </c>
      <c r="D3518" s="1" t="s">
        <v>52</v>
      </c>
      <c r="E3518" s="1" t="s">
        <v>17</v>
      </c>
      <c r="F3518" s="1" t="s">
        <v>51</v>
      </c>
      <c r="G3518" s="1" t="s">
        <v>54</v>
      </c>
      <c r="H3518" s="1">
        <v>0.46262625964208326</v>
      </c>
    </row>
    <row r="3519" spans="1:8" x14ac:dyDescent="0.4">
      <c r="A3519" s="1" t="s">
        <v>35</v>
      </c>
      <c r="B3519" s="1" t="s">
        <v>45</v>
      </c>
      <c r="C3519" s="1">
        <v>2040</v>
      </c>
      <c r="D3519" s="1" t="s">
        <v>52</v>
      </c>
      <c r="E3519" s="1" t="s">
        <v>17</v>
      </c>
      <c r="F3519" s="1" t="s">
        <v>51</v>
      </c>
      <c r="G3519" s="1" t="s">
        <v>54</v>
      </c>
      <c r="H3519" s="1">
        <v>2.6323113367679003</v>
      </c>
    </row>
    <row r="3520" spans="1:8" x14ac:dyDescent="0.4">
      <c r="A3520" s="1" t="s">
        <v>35</v>
      </c>
      <c r="B3520" s="1" t="s">
        <v>45</v>
      </c>
      <c r="C3520" s="1">
        <v>2050</v>
      </c>
      <c r="D3520" s="1" t="s">
        <v>52</v>
      </c>
      <c r="E3520" s="1" t="s">
        <v>17</v>
      </c>
      <c r="F3520" s="1" t="s">
        <v>51</v>
      </c>
      <c r="G3520" s="1" t="s">
        <v>54</v>
      </c>
      <c r="H3520" s="1">
        <v>3.2172034915074814</v>
      </c>
    </row>
    <row r="3521" spans="1:8" x14ac:dyDescent="0.4">
      <c r="A3521" s="1" t="s">
        <v>35</v>
      </c>
      <c r="B3521" s="1" t="s">
        <v>45</v>
      </c>
      <c r="C3521" s="1">
        <v>2030</v>
      </c>
      <c r="D3521" s="1" t="s">
        <v>52</v>
      </c>
      <c r="E3521" s="1" t="s">
        <v>17</v>
      </c>
      <c r="F3521" s="1" t="s">
        <v>13</v>
      </c>
      <c r="G3521" s="1" t="s">
        <v>54</v>
      </c>
      <c r="H3521" s="1">
        <v>6.437189647918677</v>
      </c>
    </row>
    <row r="3522" spans="1:8" x14ac:dyDescent="0.4">
      <c r="A3522" s="1" t="s">
        <v>35</v>
      </c>
      <c r="B3522" s="1" t="s">
        <v>45</v>
      </c>
      <c r="C3522" s="1">
        <v>2040</v>
      </c>
      <c r="D3522" s="1" t="s">
        <v>52</v>
      </c>
      <c r="E3522" s="1" t="s">
        <v>17</v>
      </c>
      <c r="F3522" s="1" t="s">
        <v>13</v>
      </c>
      <c r="G3522" s="1" t="s">
        <v>54</v>
      </c>
      <c r="H3522" s="1">
        <v>3.2940143752219093</v>
      </c>
    </row>
    <row r="3523" spans="1:8" x14ac:dyDescent="0.4">
      <c r="A3523" s="1" t="s">
        <v>35</v>
      </c>
      <c r="B3523" s="1" t="s">
        <v>45</v>
      </c>
      <c r="C3523" s="1">
        <v>2050</v>
      </c>
      <c r="D3523" s="1" t="s">
        <v>52</v>
      </c>
      <c r="E3523" s="1" t="s">
        <v>17</v>
      </c>
      <c r="F3523" s="1" t="s">
        <v>13</v>
      </c>
      <c r="G3523" s="1" t="s">
        <v>54</v>
      </c>
      <c r="H3523" s="1">
        <v>1.9876282304008583</v>
      </c>
    </row>
    <row r="3524" spans="1:8" x14ac:dyDescent="0.4">
      <c r="A3524" s="1" t="s">
        <v>35</v>
      </c>
      <c r="B3524" s="1" t="s">
        <v>45</v>
      </c>
      <c r="C3524" s="1">
        <v>2030</v>
      </c>
      <c r="D3524" s="1" t="s">
        <v>52</v>
      </c>
      <c r="E3524" s="1" t="s">
        <v>17</v>
      </c>
      <c r="F3524" s="1" t="s">
        <v>51</v>
      </c>
      <c r="G3524" s="1" t="s">
        <v>55</v>
      </c>
      <c r="H3524" s="1">
        <v>0</v>
      </c>
    </row>
    <row r="3525" spans="1:8" x14ac:dyDescent="0.4">
      <c r="A3525" s="1" t="s">
        <v>35</v>
      </c>
      <c r="B3525" s="1" t="s">
        <v>45</v>
      </c>
      <c r="C3525" s="1">
        <v>2040</v>
      </c>
      <c r="D3525" s="1" t="s">
        <v>52</v>
      </c>
      <c r="E3525" s="1" t="s">
        <v>17</v>
      </c>
      <c r="F3525" s="1" t="s">
        <v>51</v>
      </c>
      <c r="G3525" s="1" t="s">
        <v>55</v>
      </c>
      <c r="H3525" s="1">
        <v>0</v>
      </c>
    </row>
    <row r="3526" spans="1:8" x14ac:dyDescent="0.4">
      <c r="A3526" s="1" t="s">
        <v>35</v>
      </c>
      <c r="B3526" s="1" t="s">
        <v>45</v>
      </c>
      <c r="C3526" s="1">
        <v>2050</v>
      </c>
      <c r="D3526" s="1" t="s">
        <v>52</v>
      </c>
      <c r="E3526" s="1" t="s">
        <v>17</v>
      </c>
      <c r="F3526" s="1" t="s">
        <v>51</v>
      </c>
      <c r="G3526" s="1" t="s">
        <v>55</v>
      </c>
      <c r="H3526" s="1">
        <v>0</v>
      </c>
    </row>
    <row r="3527" spans="1:8" x14ac:dyDescent="0.4">
      <c r="A3527" s="1" t="s">
        <v>35</v>
      </c>
      <c r="B3527" s="1" t="s">
        <v>45</v>
      </c>
      <c r="C3527" s="1">
        <v>2030</v>
      </c>
      <c r="D3527" s="1" t="s">
        <v>52</v>
      </c>
      <c r="E3527" s="1" t="s">
        <v>17</v>
      </c>
      <c r="F3527" s="1" t="s">
        <v>13</v>
      </c>
      <c r="G3527" s="1" t="s">
        <v>55</v>
      </c>
      <c r="H3527" s="1">
        <v>0.24165633689321861</v>
      </c>
    </row>
    <row r="3528" spans="1:8" x14ac:dyDescent="0.4">
      <c r="A3528" s="1" t="s">
        <v>35</v>
      </c>
      <c r="B3528" s="1" t="s">
        <v>45</v>
      </c>
      <c r="C3528" s="1">
        <v>2040</v>
      </c>
      <c r="D3528" s="1" t="s">
        <v>52</v>
      </c>
      <c r="E3528" s="1" t="s">
        <v>17</v>
      </c>
      <c r="F3528" s="1" t="s">
        <v>13</v>
      </c>
      <c r="G3528" s="1" t="s">
        <v>55</v>
      </c>
      <c r="H3528" s="1">
        <v>0.22345770634415119</v>
      </c>
    </row>
    <row r="3529" spans="1:8" x14ac:dyDescent="0.4">
      <c r="A3529" s="1" t="s">
        <v>35</v>
      </c>
      <c r="B3529" s="1" t="s">
        <v>45</v>
      </c>
      <c r="C3529" s="1">
        <v>2050</v>
      </c>
      <c r="D3529" s="1" t="s">
        <v>52</v>
      </c>
      <c r="E3529" s="1" t="s">
        <v>17</v>
      </c>
      <c r="F3529" s="1" t="s">
        <v>13</v>
      </c>
      <c r="G3529" s="1" t="s">
        <v>55</v>
      </c>
      <c r="H3529" s="1">
        <v>0.10776342251334704</v>
      </c>
    </row>
    <row r="3530" spans="1:8" x14ac:dyDescent="0.4">
      <c r="A3530" s="1" t="s">
        <v>35</v>
      </c>
      <c r="B3530" s="1" t="s">
        <v>45</v>
      </c>
      <c r="C3530" s="1">
        <v>2030</v>
      </c>
      <c r="D3530" s="1" t="s">
        <v>52</v>
      </c>
      <c r="E3530" s="1" t="s">
        <v>17</v>
      </c>
      <c r="F3530" s="1" t="s">
        <v>51</v>
      </c>
      <c r="G3530" s="1" t="s">
        <v>56</v>
      </c>
      <c r="H3530" s="1">
        <v>0.24068939166323625</v>
      </c>
    </row>
    <row r="3531" spans="1:8" x14ac:dyDescent="0.4">
      <c r="A3531" s="1" t="s">
        <v>35</v>
      </c>
      <c r="B3531" s="1" t="s">
        <v>45</v>
      </c>
      <c r="C3531" s="1">
        <v>2040</v>
      </c>
      <c r="D3531" s="1" t="s">
        <v>52</v>
      </c>
      <c r="E3531" s="1" t="s">
        <v>17</v>
      </c>
      <c r="F3531" s="1" t="s">
        <v>51</v>
      </c>
      <c r="G3531" s="1" t="s">
        <v>56</v>
      </c>
      <c r="H3531" s="1">
        <v>1.4103279864529752</v>
      </c>
    </row>
    <row r="3532" spans="1:8" x14ac:dyDescent="0.4">
      <c r="A3532" s="1" t="s">
        <v>35</v>
      </c>
      <c r="B3532" s="1" t="s">
        <v>45</v>
      </c>
      <c r="C3532" s="1">
        <v>2050</v>
      </c>
      <c r="D3532" s="1" t="s">
        <v>52</v>
      </c>
      <c r="E3532" s="1" t="s">
        <v>17</v>
      </c>
      <c r="F3532" s="1" t="s">
        <v>51</v>
      </c>
      <c r="G3532" s="1" t="s">
        <v>56</v>
      </c>
      <c r="H3532" s="1">
        <v>2.1372208170551961</v>
      </c>
    </row>
    <row r="3533" spans="1:8" x14ac:dyDescent="0.4">
      <c r="A3533" s="1" t="s">
        <v>35</v>
      </c>
      <c r="B3533" s="1" t="s">
        <v>45</v>
      </c>
      <c r="C3533" s="1">
        <v>2030</v>
      </c>
      <c r="D3533" s="1" t="s">
        <v>52</v>
      </c>
      <c r="E3533" s="1" t="s">
        <v>17</v>
      </c>
      <c r="F3533" s="1" t="s">
        <v>13</v>
      </c>
      <c r="G3533" s="1" t="s">
        <v>56</v>
      </c>
      <c r="H3533" s="1">
        <v>0.39497650566202841</v>
      </c>
    </row>
    <row r="3534" spans="1:8" x14ac:dyDescent="0.4">
      <c r="A3534" s="1" t="s">
        <v>35</v>
      </c>
      <c r="B3534" s="1" t="s">
        <v>45</v>
      </c>
      <c r="C3534" s="1">
        <v>2040</v>
      </c>
      <c r="D3534" s="1" t="s">
        <v>52</v>
      </c>
      <c r="E3534" s="1" t="s">
        <v>17</v>
      </c>
      <c r="F3534" s="1" t="s">
        <v>13</v>
      </c>
      <c r="G3534" s="1" t="s">
        <v>56</v>
      </c>
      <c r="H3534" s="1">
        <v>0.44209298891098692</v>
      </c>
    </row>
    <row r="3535" spans="1:8" x14ac:dyDescent="0.4">
      <c r="A3535" s="1" t="s">
        <v>35</v>
      </c>
      <c r="B3535" s="1" t="s">
        <v>45</v>
      </c>
      <c r="C3535" s="1">
        <v>2050</v>
      </c>
      <c r="D3535" s="1" t="s">
        <v>52</v>
      </c>
      <c r="E3535" s="1" t="s">
        <v>17</v>
      </c>
      <c r="F3535" s="1" t="s">
        <v>13</v>
      </c>
      <c r="G3535" s="1" t="s">
        <v>56</v>
      </c>
      <c r="H3535" s="1">
        <v>0.56688732411530551</v>
      </c>
    </row>
    <row r="3536" spans="1:8" x14ac:dyDescent="0.4">
      <c r="A3536" s="1" t="s">
        <v>35</v>
      </c>
      <c r="B3536" s="1" t="s">
        <v>45</v>
      </c>
      <c r="C3536" s="1">
        <v>2030</v>
      </c>
      <c r="D3536" s="1" t="s">
        <v>52</v>
      </c>
      <c r="E3536" s="1" t="s">
        <v>17</v>
      </c>
      <c r="F3536" s="1" t="s">
        <v>51</v>
      </c>
      <c r="G3536" s="1" t="s">
        <v>57</v>
      </c>
      <c r="H3536" s="1">
        <v>0.12967192916692832</v>
      </c>
    </row>
    <row r="3537" spans="1:8" x14ac:dyDescent="0.4">
      <c r="A3537" s="1" t="s">
        <v>35</v>
      </c>
      <c r="B3537" s="1" t="s">
        <v>45</v>
      </c>
      <c r="C3537" s="1">
        <v>2040</v>
      </c>
      <c r="D3537" s="1" t="s">
        <v>52</v>
      </c>
      <c r="E3537" s="1" t="s">
        <v>17</v>
      </c>
      <c r="F3537" s="1" t="s">
        <v>51</v>
      </c>
      <c r="G3537" s="1" t="s">
        <v>57</v>
      </c>
      <c r="H3537" s="1">
        <v>0.22203002777501282</v>
      </c>
    </row>
    <row r="3538" spans="1:8" x14ac:dyDescent="0.4">
      <c r="A3538" s="1" t="s">
        <v>35</v>
      </c>
      <c r="B3538" s="1" t="s">
        <v>45</v>
      </c>
      <c r="C3538" s="1">
        <v>2050</v>
      </c>
      <c r="D3538" s="1" t="s">
        <v>52</v>
      </c>
      <c r="E3538" s="1" t="s">
        <v>17</v>
      </c>
      <c r="F3538" s="1" t="s">
        <v>51</v>
      </c>
      <c r="G3538" s="1" t="s">
        <v>57</v>
      </c>
      <c r="H3538" s="1">
        <v>0.35968837070805132</v>
      </c>
    </row>
    <row r="3539" spans="1:8" x14ac:dyDescent="0.4">
      <c r="A3539" s="1" t="s">
        <v>35</v>
      </c>
      <c r="B3539" s="1" t="s">
        <v>45</v>
      </c>
      <c r="C3539" s="1">
        <v>2030</v>
      </c>
      <c r="D3539" s="1" t="s">
        <v>52</v>
      </c>
      <c r="E3539" s="1" t="s">
        <v>17</v>
      </c>
      <c r="F3539" s="1" t="s">
        <v>13</v>
      </c>
      <c r="G3539" s="1" t="s">
        <v>57</v>
      </c>
      <c r="H3539" s="1">
        <v>0.19450789375039254</v>
      </c>
    </row>
    <row r="3540" spans="1:8" x14ac:dyDescent="0.4">
      <c r="A3540" s="1" t="s">
        <v>35</v>
      </c>
      <c r="B3540" s="1" t="s">
        <v>45</v>
      </c>
      <c r="C3540" s="1">
        <v>2040</v>
      </c>
      <c r="D3540" s="1" t="s">
        <v>52</v>
      </c>
      <c r="E3540" s="1" t="s">
        <v>17</v>
      </c>
      <c r="F3540" s="1" t="s">
        <v>13</v>
      </c>
      <c r="G3540" s="1" t="s">
        <v>57</v>
      </c>
      <c r="H3540" s="1">
        <v>0.32946391218227705</v>
      </c>
    </row>
    <row r="3541" spans="1:8" x14ac:dyDescent="0.4">
      <c r="A3541" s="1" t="s">
        <v>35</v>
      </c>
      <c r="B3541" s="1" t="s">
        <v>45</v>
      </c>
      <c r="C3541" s="1">
        <v>2050</v>
      </c>
      <c r="D3541" s="1" t="s">
        <v>52</v>
      </c>
      <c r="E3541" s="1" t="s">
        <v>17</v>
      </c>
      <c r="F3541" s="1" t="s">
        <v>13</v>
      </c>
      <c r="G3541" s="1" t="s">
        <v>57</v>
      </c>
      <c r="H3541" s="1">
        <v>0.52569838795792112</v>
      </c>
    </row>
    <row r="3542" spans="1:8" x14ac:dyDescent="0.4">
      <c r="A3542" s="1" t="s">
        <v>35</v>
      </c>
      <c r="B3542" s="1" t="s">
        <v>45</v>
      </c>
      <c r="C3542" s="1">
        <v>2030</v>
      </c>
      <c r="D3542" s="1" t="s">
        <v>52</v>
      </c>
      <c r="E3542" s="1" t="s">
        <v>17</v>
      </c>
      <c r="F3542" s="1" t="s">
        <v>51</v>
      </c>
      <c r="G3542" s="1" t="s">
        <v>58</v>
      </c>
      <c r="H3542" s="1">
        <v>0</v>
      </c>
    </row>
    <row r="3543" spans="1:8" x14ac:dyDescent="0.4">
      <c r="A3543" s="1" t="s">
        <v>35</v>
      </c>
      <c r="B3543" s="1" t="s">
        <v>45</v>
      </c>
      <c r="C3543" s="1">
        <v>2040</v>
      </c>
      <c r="D3543" s="1" t="s">
        <v>52</v>
      </c>
      <c r="E3543" s="1" t="s">
        <v>17</v>
      </c>
      <c r="F3543" s="1" t="s">
        <v>51</v>
      </c>
      <c r="G3543" s="1" t="s">
        <v>58</v>
      </c>
      <c r="H3543" s="1">
        <v>0</v>
      </c>
    </row>
    <row r="3544" spans="1:8" x14ac:dyDescent="0.4">
      <c r="A3544" s="1" t="s">
        <v>35</v>
      </c>
      <c r="B3544" s="1" t="s">
        <v>45</v>
      </c>
      <c r="C3544" s="1">
        <v>2050</v>
      </c>
      <c r="D3544" s="1" t="s">
        <v>52</v>
      </c>
      <c r="E3544" s="1" t="s">
        <v>17</v>
      </c>
      <c r="F3544" s="1" t="s">
        <v>51</v>
      </c>
      <c r="G3544" s="1" t="s">
        <v>58</v>
      </c>
      <c r="H3544" s="1">
        <v>0</v>
      </c>
    </row>
    <row r="3545" spans="1:8" x14ac:dyDescent="0.4">
      <c r="A3545" s="1" t="s">
        <v>35</v>
      </c>
      <c r="B3545" s="1" t="s">
        <v>45</v>
      </c>
      <c r="C3545" s="1">
        <v>2030</v>
      </c>
      <c r="D3545" s="1" t="s">
        <v>52</v>
      </c>
      <c r="E3545" s="1" t="s">
        <v>17</v>
      </c>
      <c r="F3545" s="1" t="s">
        <v>13</v>
      </c>
      <c r="G3545" s="1" t="s">
        <v>58</v>
      </c>
      <c r="H3545" s="1">
        <v>0.10572741067815544</v>
      </c>
    </row>
    <row r="3546" spans="1:8" x14ac:dyDescent="0.4">
      <c r="A3546" s="1" t="s">
        <v>35</v>
      </c>
      <c r="B3546" s="1" t="s">
        <v>45</v>
      </c>
      <c r="C3546" s="1">
        <v>2040</v>
      </c>
      <c r="D3546" s="1" t="s">
        <v>52</v>
      </c>
      <c r="E3546" s="1" t="s">
        <v>17</v>
      </c>
      <c r="F3546" s="1" t="s">
        <v>13</v>
      </c>
      <c r="G3546" s="1" t="s">
        <v>58</v>
      </c>
      <c r="H3546" s="1">
        <v>8.3594843959422474E-2</v>
      </c>
    </row>
    <row r="3547" spans="1:8" x14ac:dyDescent="0.4">
      <c r="A3547" s="1" t="s">
        <v>35</v>
      </c>
      <c r="B3547" s="1" t="s">
        <v>45</v>
      </c>
      <c r="C3547" s="1">
        <v>2050</v>
      </c>
      <c r="D3547" s="1" t="s">
        <v>52</v>
      </c>
      <c r="E3547" s="1" t="s">
        <v>17</v>
      </c>
      <c r="F3547" s="1" t="s">
        <v>13</v>
      </c>
      <c r="G3547" s="1" t="s">
        <v>58</v>
      </c>
      <c r="H3547" s="1">
        <v>6.0761100889786854E-2</v>
      </c>
    </row>
    <row r="3548" spans="1:8" x14ac:dyDescent="0.4">
      <c r="A3548" s="1" t="s">
        <v>35</v>
      </c>
      <c r="B3548" s="1" t="s">
        <v>45</v>
      </c>
      <c r="C3548" s="1">
        <v>2030</v>
      </c>
      <c r="D3548" s="1" t="s">
        <v>52</v>
      </c>
      <c r="E3548" s="1" t="s">
        <v>17</v>
      </c>
      <c r="F3548" s="1" t="s">
        <v>51</v>
      </c>
      <c r="G3548" s="1" t="s">
        <v>59</v>
      </c>
      <c r="H3548" s="1">
        <v>0</v>
      </c>
    </row>
    <row r="3549" spans="1:8" x14ac:dyDescent="0.4">
      <c r="A3549" s="1" t="s">
        <v>35</v>
      </c>
      <c r="B3549" s="1" t="s">
        <v>45</v>
      </c>
      <c r="C3549" s="1">
        <v>2040</v>
      </c>
      <c r="D3549" s="1" t="s">
        <v>52</v>
      </c>
      <c r="E3549" s="1" t="s">
        <v>17</v>
      </c>
      <c r="F3549" s="1" t="s">
        <v>51</v>
      </c>
      <c r="G3549" s="1" t="s">
        <v>59</v>
      </c>
      <c r="H3549" s="1">
        <v>0</v>
      </c>
    </row>
    <row r="3550" spans="1:8" x14ac:dyDescent="0.4">
      <c r="A3550" s="1" t="s">
        <v>35</v>
      </c>
      <c r="B3550" s="1" t="s">
        <v>45</v>
      </c>
      <c r="C3550" s="1">
        <v>2050</v>
      </c>
      <c r="D3550" s="1" t="s">
        <v>52</v>
      </c>
      <c r="E3550" s="1" t="s">
        <v>17</v>
      </c>
      <c r="F3550" s="1" t="s">
        <v>51</v>
      </c>
      <c r="G3550" s="1" t="s">
        <v>59</v>
      </c>
      <c r="H3550" s="1">
        <v>0</v>
      </c>
    </row>
    <row r="3551" spans="1:8" x14ac:dyDescent="0.4">
      <c r="A3551" s="1" t="s">
        <v>35</v>
      </c>
      <c r="B3551" s="1" t="s">
        <v>45</v>
      </c>
      <c r="C3551" s="1">
        <v>2030</v>
      </c>
      <c r="D3551" s="1" t="s">
        <v>52</v>
      </c>
      <c r="E3551" s="1" t="s">
        <v>17</v>
      </c>
      <c r="F3551" s="1" t="s">
        <v>13</v>
      </c>
      <c r="G3551" s="1" t="s">
        <v>59</v>
      </c>
      <c r="H3551" s="1">
        <v>0</v>
      </c>
    </row>
    <row r="3552" spans="1:8" x14ac:dyDescent="0.4">
      <c r="A3552" s="1" t="s">
        <v>35</v>
      </c>
      <c r="B3552" s="1" t="s">
        <v>45</v>
      </c>
      <c r="C3552" s="1">
        <v>2040</v>
      </c>
      <c r="D3552" s="1" t="s">
        <v>52</v>
      </c>
      <c r="E3552" s="1" t="s">
        <v>17</v>
      </c>
      <c r="F3552" s="1" t="s">
        <v>13</v>
      </c>
      <c r="G3552" s="1" t="s">
        <v>59</v>
      </c>
      <c r="H3552" s="1">
        <v>0</v>
      </c>
    </row>
    <row r="3553" spans="1:8" x14ac:dyDescent="0.4">
      <c r="A3553" s="1" t="s">
        <v>35</v>
      </c>
      <c r="B3553" s="1" t="s">
        <v>45</v>
      </c>
      <c r="C3553" s="1">
        <v>2050</v>
      </c>
      <c r="D3553" s="1" t="s">
        <v>52</v>
      </c>
      <c r="E3553" s="1" t="s">
        <v>17</v>
      </c>
      <c r="F3553" s="1" t="s">
        <v>13</v>
      </c>
      <c r="G3553" s="1" t="s">
        <v>59</v>
      </c>
      <c r="H3553" s="1">
        <v>0</v>
      </c>
    </row>
    <row r="3554" spans="1:8" x14ac:dyDescent="0.4">
      <c r="A3554" s="1" t="s">
        <v>36</v>
      </c>
      <c r="B3554" s="1" t="s">
        <v>45</v>
      </c>
      <c r="C3554" s="1">
        <v>2030</v>
      </c>
      <c r="D3554" s="1" t="s">
        <v>52</v>
      </c>
      <c r="E3554" s="1" t="s">
        <v>17</v>
      </c>
      <c r="F3554" s="1" t="s">
        <v>51</v>
      </c>
      <c r="G3554" s="1" t="s">
        <v>53</v>
      </c>
      <c r="H3554" s="1">
        <v>0</v>
      </c>
    </row>
    <row r="3555" spans="1:8" x14ac:dyDescent="0.4">
      <c r="A3555" s="1" t="s">
        <v>36</v>
      </c>
      <c r="B3555" s="1" t="s">
        <v>45</v>
      </c>
      <c r="C3555" s="1">
        <v>2040</v>
      </c>
      <c r="D3555" s="1" t="s">
        <v>52</v>
      </c>
      <c r="E3555" s="1" t="s">
        <v>17</v>
      </c>
      <c r="F3555" s="1" t="s">
        <v>51</v>
      </c>
      <c r="G3555" s="1" t="s">
        <v>53</v>
      </c>
      <c r="H3555" s="1">
        <v>0</v>
      </c>
    </row>
    <row r="3556" spans="1:8" x14ac:dyDescent="0.4">
      <c r="A3556" s="1" t="s">
        <v>36</v>
      </c>
      <c r="B3556" s="1" t="s">
        <v>45</v>
      </c>
      <c r="C3556" s="1">
        <v>2050</v>
      </c>
      <c r="D3556" s="1" t="s">
        <v>52</v>
      </c>
      <c r="E3556" s="1" t="s">
        <v>17</v>
      </c>
      <c r="F3556" s="1" t="s">
        <v>51</v>
      </c>
      <c r="G3556" s="1" t="s">
        <v>53</v>
      </c>
      <c r="H3556" s="1">
        <v>0</v>
      </c>
    </row>
    <row r="3557" spans="1:8" x14ac:dyDescent="0.4">
      <c r="A3557" s="1" t="s">
        <v>36</v>
      </c>
      <c r="B3557" s="1" t="s">
        <v>45</v>
      </c>
      <c r="C3557" s="1">
        <v>2030</v>
      </c>
      <c r="D3557" s="1" t="s">
        <v>52</v>
      </c>
      <c r="E3557" s="1" t="s">
        <v>17</v>
      </c>
      <c r="F3557" s="1" t="s">
        <v>13</v>
      </c>
      <c r="G3557" s="1" t="s">
        <v>53</v>
      </c>
      <c r="H3557" s="1">
        <v>0</v>
      </c>
    </row>
    <row r="3558" spans="1:8" x14ac:dyDescent="0.4">
      <c r="A3558" s="1" t="s">
        <v>36</v>
      </c>
      <c r="B3558" s="1" t="s">
        <v>45</v>
      </c>
      <c r="C3558" s="1">
        <v>2040</v>
      </c>
      <c r="D3558" s="1" t="s">
        <v>52</v>
      </c>
      <c r="E3558" s="1" t="s">
        <v>17</v>
      </c>
      <c r="F3558" s="1" t="s">
        <v>13</v>
      </c>
      <c r="G3558" s="1" t="s">
        <v>53</v>
      </c>
      <c r="H3558" s="1">
        <v>0</v>
      </c>
    </row>
    <row r="3559" spans="1:8" x14ac:dyDescent="0.4">
      <c r="A3559" s="1" t="s">
        <v>36</v>
      </c>
      <c r="B3559" s="1" t="s">
        <v>45</v>
      </c>
      <c r="C3559" s="1">
        <v>2050</v>
      </c>
      <c r="D3559" s="1" t="s">
        <v>52</v>
      </c>
      <c r="E3559" s="1" t="s">
        <v>17</v>
      </c>
      <c r="F3559" s="1" t="s">
        <v>13</v>
      </c>
      <c r="G3559" s="1" t="s">
        <v>53</v>
      </c>
      <c r="H3559" s="1">
        <v>0</v>
      </c>
    </row>
    <row r="3560" spans="1:8" x14ac:dyDescent="0.4">
      <c r="A3560" s="1" t="s">
        <v>36</v>
      </c>
      <c r="B3560" s="1" t="s">
        <v>45</v>
      </c>
      <c r="C3560" s="1">
        <v>2030</v>
      </c>
      <c r="D3560" s="1" t="s">
        <v>52</v>
      </c>
      <c r="E3560" s="1" t="s">
        <v>17</v>
      </c>
      <c r="F3560" s="1" t="s">
        <v>51</v>
      </c>
      <c r="G3560" s="1" t="s">
        <v>54</v>
      </c>
      <c r="H3560" s="1">
        <v>2.576599893800631E-2</v>
      </c>
    </row>
    <row r="3561" spans="1:8" x14ac:dyDescent="0.4">
      <c r="A3561" s="1" t="s">
        <v>36</v>
      </c>
      <c r="B3561" s="1" t="s">
        <v>45</v>
      </c>
      <c r="C3561" s="1">
        <v>2040</v>
      </c>
      <c r="D3561" s="1" t="s">
        <v>52</v>
      </c>
      <c r="E3561" s="1" t="s">
        <v>17</v>
      </c>
      <c r="F3561" s="1" t="s">
        <v>51</v>
      </c>
      <c r="G3561" s="1" t="s">
        <v>54</v>
      </c>
      <c r="H3561" s="1">
        <v>0.10184007251983898</v>
      </c>
    </row>
    <row r="3562" spans="1:8" x14ac:dyDescent="0.4">
      <c r="A3562" s="1" t="s">
        <v>36</v>
      </c>
      <c r="B3562" s="1" t="s">
        <v>45</v>
      </c>
      <c r="C3562" s="1">
        <v>2050</v>
      </c>
      <c r="D3562" s="1" t="s">
        <v>52</v>
      </c>
      <c r="E3562" s="1" t="s">
        <v>17</v>
      </c>
      <c r="F3562" s="1" t="s">
        <v>51</v>
      </c>
      <c r="G3562" s="1" t="s">
        <v>54</v>
      </c>
      <c r="H3562" s="1">
        <v>0.17873291491537688</v>
      </c>
    </row>
    <row r="3563" spans="1:8" x14ac:dyDescent="0.4">
      <c r="A3563" s="1" t="s">
        <v>36</v>
      </c>
      <c r="B3563" s="1" t="s">
        <v>45</v>
      </c>
      <c r="C3563" s="1">
        <v>2030</v>
      </c>
      <c r="D3563" s="1" t="s">
        <v>52</v>
      </c>
      <c r="E3563" s="1" t="s">
        <v>17</v>
      </c>
      <c r="F3563" s="1" t="s">
        <v>13</v>
      </c>
      <c r="G3563" s="1" t="s">
        <v>54</v>
      </c>
      <c r="H3563" s="1">
        <v>0.11282006110498173</v>
      </c>
    </row>
    <row r="3564" spans="1:8" x14ac:dyDescent="0.4">
      <c r="A3564" s="1" t="s">
        <v>36</v>
      </c>
      <c r="B3564" s="1" t="s">
        <v>45</v>
      </c>
      <c r="C3564" s="1">
        <v>2040</v>
      </c>
      <c r="D3564" s="1" t="s">
        <v>52</v>
      </c>
      <c r="E3564" s="1" t="s">
        <v>17</v>
      </c>
      <c r="F3564" s="1" t="s">
        <v>13</v>
      </c>
      <c r="G3564" s="1" t="s">
        <v>54</v>
      </c>
      <c r="H3564" s="1">
        <v>0.11083812309809817</v>
      </c>
    </row>
    <row r="3565" spans="1:8" x14ac:dyDescent="0.4">
      <c r="A3565" s="1" t="s">
        <v>36</v>
      </c>
      <c r="B3565" s="1" t="s">
        <v>45</v>
      </c>
      <c r="C3565" s="1">
        <v>2050</v>
      </c>
      <c r="D3565" s="1" t="s">
        <v>52</v>
      </c>
      <c r="E3565" s="1" t="s">
        <v>17</v>
      </c>
      <c r="F3565" s="1" t="s">
        <v>13</v>
      </c>
      <c r="G3565" s="1" t="s">
        <v>54</v>
      </c>
      <c r="H3565" s="1">
        <v>0.10968069195002661</v>
      </c>
    </row>
    <row r="3566" spans="1:8" x14ac:dyDescent="0.4">
      <c r="A3566" s="1" t="s">
        <v>36</v>
      </c>
      <c r="B3566" s="1" t="s">
        <v>45</v>
      </c>
      <c r="C3566" s="1">
        <v>2030</v>
      </c>
      <c r="D3566" s="1" t="s">
        <v>52</v>
      </c>
      <c r="E3566" s="1" t="s">
        <v>17</v>
      </c>
      <c r="F3566" s="1" t="s">
        <v>51</v>
      </c>
      <c r="G3566" s="1" t="s">
        <v>55</v>
      </c>
      <c r="H3566" s="1">
        <v>0</v>
      </c>
    </row>
    <row r="3567" spans="1:8" x14ac:dyDescent="0.4">
      <c r="A3567" s="1" t="s">
        <v>36</v>
      </c>
      <c r="B3567" s="1" t="s">
        <v>45</v>
      </c>
      <c r="C3567" s="1">
        <v>2040</v>
      </c>
      <c r="D3567" s="1" t="s">
        <v>52</v>
      </c>
      <c r="E3567" s="1" t="s">
        <v>17</v>
      </c>
      <c r="F3567" s="1" t="s">
        <v>51</v>
      </c>
      <c r="G3567" s="1" t="s">
        <v>55</v>
      </c>
      <c r="H3567" s="1">
        <v>0</v>
      </c>
    </row>
    <row r="3568" spans="1:8" x14ac:dyDescent="0.4">
      <c r="A3568" s="1" t="s">
        <v>36</v>
      </c>
      <c r="B3568" s="1" t="s">
        <v>45</v>
      </c>
      <c r="C3568" s="1">
        <v>2050</v>
      </c>
      <c r="D3568" s="1" t="s">
        <v>52</v>
      </c>
      <c r="E3568" s="1" t="s">
        <v>17</v>
      </c>
      <c r="F3568" s="1" t="s">
        <v>51</v>
      </c>
      <c r="G3568" s="1" t="s">
        <v>55</v>
      </c>
      <c r="H3568" s="1">
        <v>0</v>
      </c>
    </row>
    <row r="3569" spans="1:8" x14ac:dyDescent="0.4">
      <c r="A3569" s="1" t="s">
        <v>36</v>
      </c>
      <c r="B3569" s="1" t="s">
        <v>45</v>
      </c>
      <c r="C3569" s="1">
        <v>2030</v>
      </c>
      <c r="D3569" s="1" t="s">
        <v>52</v>
      </c>
      <c r="E3569" s="1" t="s">
        <v>17</v>
      </c>
      <c r="F3569" s="1" t="s">
        <v>13</v>
      </c>
      <c r="G3569" s="1" t="s">
        <v>55</v>
      </c>
      <c r="H3569" s="1">
        <v>0</v>
      </c>
    </row>
    <row r="3570" spans="1:8" x14ac:dyDescent="0.4">
      <c r="A3570" s="1" t="s">
        <v>36</v>
      </c>
      <c r="B3570" s="1" t="s">
        <v>45</v>
      </c>
      <c r="C3570" s="1">
        <v>2040</v>
      </c>
      <c r="D3570" s="1" t="s">
        <v>52</v>
      </c>
      <c r="E3570" s="1" t="s">
        <v>17</v>
      </c>
      <c r="F3570" s="1" t="s">
        <v>13</v>
      </c>
      <c r="G3570" s="1" t="s">
        <v>55</v>
      </c>
      <c r="H3570" s="1">
        <v>0</v>
      </c>
    </row>
    <row r="3571" spans="1:8" x14ac:dyDescent="0.4">
      <c r="A3571" s="1" t="s">
        <v>36</v>
      </c>
      <c r="B3571" s="1" t="s">
        <v>45</v>
      </c>
      <c r="C3571" s="1">
        <v>2050</v>
      </c>
      <c r="D3571" s="1" t="s">
        <v>52</v>
      </c>
      <c r="E3571" s="1" t="s">
        <v>17</v>
      </c>
      <c r="F3571" s="1" t="s">
        <v>13</v>
      </c>
      <c r="G3571" s="1" t="s">
        <v>55</v>
      </c>
      <c r="H3571" s="1">
        <v>0</v>
      </c>
    </row>
    <row r="3572" spans="1:8" x14ac:dyDescent="0.4">
      <c r="A3572" s="1" t="s">
        <v>36</v>
      </c>
      <c r="B3572" s="1" t="s">
        <v>45</v>
      </c>
      <c r="C3572" s="1">
        <v>2030</v>
      </c>
      <c r="D3572" s="1" t="s">
        <v>52</v>
      </c>
      <c r="E3572" s="1" t="s">
        <v>17</v>
      </c>
      <c r="F3572" s="1" t="s">
        <v>51</v>
      </c>
      <c r="G3572" s="1" t="s">
        <v>56</v>
      </c>
      <c r="H3572" s="1">
        <v>8.2880040576849071E-2</v>
      </c>
    </row>
    <row r="3573" spans="1:8" x14ac:dyDescent="0.4">
      <c r="A3573" s="1" t="s">
        <v>36</v>
      </c>
      <c r="B3573" s="1" t="s">
        <v>45</v>
      </c>
      <c r="C3573" s="1">
        <v>2040</v>
      </c>
      <c r="D3573" s="1" t="s">
        <v>52</v>
      </c>
      <c r="E3573" s="1" t="s">
        <v>17</v>
      </c>
      <c r="F3573" s="1" t="s">
        <v>51</v>
      </c>
      <c r="G3573" s="1" t="s">
        <v>56</v>
      </c>
      <c r="H3573" s="1">
        <v>0.55058133062685943</v>
      </c>
    </row>
    <row r="3574" spans="1:8" x14ac:dyDescent="0.4">
      <c r="A3574" s="1" t="s">
        <v>36</v>
      </c>
      <c r="B3574" s="1" t="s">
        <v>45</v>
      </c>
      <c r="C3574" s="1">
        <v>2050</v>
      </c>
      <c r="D3574" s="1" t="s">
        <v>52</v>
      </c>
      <c r="E3574" s="1" t="s">
        <v>17</v>
      </c>
      <c r="F3574" s="1" t="s">
        <v>51</v>
      </c>
      <c r="G3574" s="1" t="s">
        <v>56</v>
      </c>
      <c r="H3574" s="1">
        <v>0.89550955503804053</v>
      </c>
    </row>
    <row r="3575" spans="1:8" x14ac:dyDescent="0.4">
      <c r="A3575" s="1" t="s">
        <v>36</v>
      </c>
      <c r="B3575" s="1" t="s">
        <v>45</v>
      </c>
      <c r="C3575" s="1">
        <v>2030</v>
      </c>
      <c r="D3575" s="1" t="s">
        <v>52</v>
      </c>
      <c r="E3575" s="1" t="s">
        <v>17</v>
      </c>
      <c r="F3575" s="1" t="s">
        <v>13</v>
      </c>
      <c r="G3575" s="1" t="s">
        <v>56</v>
      </c>
      <c r="H3575" s="1">
        <v>6.2491160283015754E-2</v>
      </c>
    </row>
    <row r="3576" spans="1:8" x14ac:dyDescent="0.4">
      <c r="A3576" s="1" t="s">
        <v>36</v>
      </c>
      <c r="B3576" s="1" t="s">
        <v>45</v>
      </c>
      <c r="C3576" s="1">
        <v>2040</v>
      </c>
      <c r="D3576" s="1" t="s">
        <v>52</v>
      </c>
      <c r="E3576" s="1" t="s">
        <v>17</v>
      </c>
      <c r="F3576" s="1" t="s">
        <v>13</v>
      </c>
      <c r="G3576" s="1" t="s">
        <v>56</v>
      </c>
      <c r="H3576" s="1">
        <v>5.880227619151937E-2</v>
      </c>
    </row>
    <row r="3577" spans="1:8" x14ac:dyDescent="0.4">
      <c r="A3577" s="1" t="s">
        <v>36</v>
      </c>
      <c r="B3577" s="1" t="s">
        <v>45</v>
      </c>
      <c r="C3577" s="1">
        <v>2050</v>
      </c>
      <c r="D3577" s="1" t="s">
        <v>52</v>
      </c>
      <c r="E3577" s="1" t="s">
        <v>17</v>
      </c>
      <c r="F3577" s="1" t="s">
        <v>13</v>
      </c>
      <c r="G3577" s="1" t="s">
        <v>56</v>
      </c>
      <c r="H3577" s="1">
        <v>8.4245444349207513E-2</v>
      </c>
    </row>
    <row r="3578" spans="1:8" x14ac:dyDescent="0.4">
      <c r="A3578" s="1" t="s">
        <v>36</v>
      </c>
      <c r="B3578" s="1" t="s">
        <v>45</v>
      </c>
      <c r="C3578" s="1">
        <v>2030</v>
      </c>
      <c r="D3578" s="1" t="s">
        <v>52</v>
      </c>
      <c r="E3578" s="1" t="s">
        <v>17</v>
      </c>
      <c r="F3578" s="1" t="s">
        <v>51</v>
      </c>
      <c r="G3578" s="1" t="s">
        <v>57</v>
      </c>
      <c r="H3578" s="1">
        <v>6.1224142879036164E-3</v>
      </c>
    </row>
    <row r="3579" spans="1:8" x14ac:dyDescent="0.4">
      <c r="A3579" s="1" t="s">
        <v>36</v>
      </c>
      <c r="B3579" s="1" t="s">
        <v>45</v>
      </c>
      <c r="C3579" s="1">
        <v>2040</v>
      </c>
      <c r="D3579" s="1" t="s">
        <v>52</v>
      </c>
      <c r="E3579" s="1" t="s">
        <v>17</v>
      </c>
      <c r="F3579" s="1" t="s">
        <v>51</v>
      </c>
      <c r="G3579" s="1" t="s">
        <v>57</v>
      </c>
      <c r="H3579" s="1">
        <v>1.059408220400709E-2</v>
      </c>
    </row>
    <row r="3580" spans="1:8" x14ac:dyDescent="0.4">
      <c r="A3580" s="1" t="s">
        <v>36</v>
      </c>
      <c r="B3580" s="1" t="s">
        <v>45</v>
      </c>
      <c r="C3580" s="1">
        <v>2050</v>
      </c>
      <c r="D3580" s="1" t="s">
        <v>52</v>
      </c>
      <c r="E3580" s="1" t="s">
        <v>17</v>
      </c>
      <c r="F3580" s="1" t="s">
        <v>51</v>
      </c>
      <c r="G3580" s="1" t="s">
        <v>57</v>
      </c>
      <c r="H3580" s="1">
        <v>1.729101000377567E-2</v>
      </c>
    </row>
    <row r="3581" spans="1:8" x14ac:dyDescent="0.4">
      <c r="A3581" s="1" t="s">
        <v>36</v>
      </c>
      <c r="B3581" s="1" t="s">
        <v>45</v>
      </c>
      <c r="C3581" s="1">
        <v>2030</v>
      </c>
      <c r="D3581" s="1" t="s">
        <v>52</v>
      </c>
      <c r="E3581" s="1" t="s">
        <v>17</v>
      </c>
      <c r="F3581" s="1" t="s">
        <v>13</v>
      </c>
      <c r="G3581" s="1" t="s">
        <v>57</v>
      </c>
      <c r="H3581" s="1">
        <v>9.1836214318554276E-3</v>
      </c>
    </row>
    <row r="3582" spans="1:8" x14ac:dyDescent="0.4">
      <c r="A3582" s="1" t="s">
        <v>36</v>
      </c>
      <c r="B3582" s="1" t="s">
        <v>45</v>
      </c>
      <c r="C3582" s="1">
        <v>2040</v>
      </c>
      <c r="D3582" s="1" t="s">
        <v>52</v>
      </c>
      <c r="E3582" s="1" t="s">
        <v>17</v>
      </c>
      <c r="F3582" s="1" t="s">
        <v>13</v>
      </c>
      <c r="G3582" s="1" t="s">
        <v>57</v>
      </c>
      <c r="H3582" s="1">
        <v>1.5720251012397615E-2</v>
      </c>
    </row>
    <row r="3583" spans="1:8" x14ac:dyDescent="0.4">
      <c r="A3583" s="1" t="s">
        <v>36</v>
      </c>
      <c r="B3583" s="1" t="s">
        <v>45</v>
      </c>
      <c r="C3583" s="1">
        <v>2050</v>
      </c>
      <c r="D3583" s="1" t="s">
        <v>52</v>
      </c>
      <c r="E3583" s="1" t="s">
        <v>17</v>
      </c>
      <c r="F3583" s="1" t="s">
        <v>13</v>
      </c>
      <c r="G3583" s="1" t="s">
        <v>57</v>
      </c>
      <c r="H3583" s="1">
        <v>2.5271476159364436E-2</v>
      </c>
    </row>
    <row r="3584" spans="1:8" x14ac:dyDescent="0.4">
      <c r="A3584" s="1" t="s">
        <v>36</v>
      </c>
      <c r="B3584" s="1" t="s">
        <v>45</v>
      </c>
      <c r="C3584" s="1">
        <v>2030</v>
      </c>
      <c r="D3584" s="1" t="s">
        <v>52</v>
      </c>
      <c r="E3584" s="1" t="s">
        <v>17</v>
      </c>
      <c r="F3584" s="1" t="s">
        <v>51</v>
      </c>
      <c r="G3584" s="1" t="s">
        <v>58</v>
      </c>
      <c r="H3584" s="1">
        <v>0</v>
      </c>
    </row>
    <row r="3585" spans="1:8" x14ac:dyDescent="0.4">
      <c r="A3585" s="1" t="s">
        <v>36</v>
      </c>
      <c r="B3585" s="1" t="s">
        <v>45</v>
      </c>
      <c r="C3585" s="1">
        <v>2040</v>
      </c>
      <c r="D3585" s="1" t="s">
        <v>52</v>
      </c>
      <c r="E3585" s="1" t="s">
        <v>17</v>
      </c>
      <c r="F3585" s="1" t="s">
        <v>51</v>
      </c>
      <c r="G3585" s="1" t="s">
        <v>58</v>
      </c>
      <c r="H3585" s="1">
        <v>0</v>
      </c>
    </row>
    <row r="3586" spans="1:8" x14ac:dyDescent="0.4">
      <c r="A3586" s="1" t="s">
        <v>36</v>
      </c>
      <c r="B3586" s="1" t="s">
        <v>45</v>
      </c>
      <c r="C3586" s="1">
        <v>2050</v>
      </c>
      <c r="D3586" s="1" t="s">
        <v>52</v>
      </c>
      <c r="E3586" s="1" t="s">
        <v>17</v>
      </c>
      <c r="F3586" s="1" t="s">
        <v>51</v>
      </c>
      <c r="G3586" s="1" t="s">
        <v>58</v>
      </c>
      <c r="H3586" s="1">
        <v>0</v>
      </c>
    </row>
    <row r="3587" spans="1:8" x14ac:dyDescent="0.4">
      <c r="A3587" s="1" t="s">
        <v>36</v>
      </c>
      <c r="B3587" s="1" t="s">
        <v>45</v>
      </c>
      <c r="C3587" s="1">
        <v>2030</v>
      </c>
      <c r="D3587" s="1" t="s">
        <v>52</v>
      </c>
      <c r="E3587" s="1" t="s">
        <v>17</v>
      </c>
      <c r="F3587" s="1" t="s">
        <v>13</v>
      </c>
      <c r="G3587" s="1" t="s">
        <v>58</v>
      </c>
      <c r="H3587" s="1">
        <v>0</v>
      </c>
    </row>
    <row r="3588" spans="1:8" x14ac:dyDescent="0.4">
      <c r="A3588" s="1" t="s">
        <v>36</v>
      </c>
      <c r="B3588" s="1" t="s">
        <v>45</v>
      </c>
      <c r="C3588" s="1">
        <v>2040</v>
      </c>
      <c r="D3588" s="1" t="s">
        <v>52</v>
      </c>
      <c r="E3588" s="1" t="s">
        <v>17</v>
      </c>
      <c r="F3588" s="1" t="s">
        <v>13</v>
      </c>
      <c r="G3588" s="1" t="s">
        <v>58</v>
      </c>
      <c r="H3588" s="1">
        <v>0</v>
      </c>
    </row>
    <row r="3589" spans="1:8" x14ac:dyDescent="0.4">
      <c r="A3589" s="1" t="s">
        <v>36</v>
      </c>
      <c r="B3589" s="1" t="s">
        <v>45</v>
      </c>
      <c r="C3589" s="1">
        <v>2050</v>
      </c>
      <c r="D3589" s="1" t="s">
        <v>52</v>
      </c>
      <c r="E3589" s="1" t="s">
        <v>17</v>
      </c>
      <c r="F3589" s="1" t="s">
        <v>13</v>
      </c>
      <c r="G3589" s="1" t="s">
        <v>58</v>
      </c>
      <c r="H3589" s="1">
        <v>0</v>
      </c>
    </row>
    <row r="3590" spans="1:8" x14ac:dyDescent="0.4">
      <c r="A3590" s="1" t="s">
        <v>36</v>
      </c>
      <c r="B3590" s="1" t="s">
        <v>45</v>
      </c>
      <c r="C3590" s="1">
        <v>2030</v>
      </c>
      <c r="D3590" s="1" t="s">
        <v>52</v>
      </c>
      <c r="E3590" s="1" t="s">
        <v>17</v>
      </c>
      <c r="F3590" s="1" t="s">
        <v>51</v>
      </c>
      <c r="G3590" s="1" t="s">
        <v>59</v>
      </c>
      <c r="H3590" s="1">
        <v>0</v>
      </c>
    </row>
    <row r="3591" spans="1:8" x14ac:dyDescent="0.4">
      <c r="A3591" s="1" t="s">
        <v>36</v>
      </c>
      <c r="B3591" s="1" t="s">
        <v>45</v>
      </c>
      <c r="C3591" s="1">
        <v>2040</v>
      </c>
      <c r="D3591" s="1" t="s">
        <v>52</v>
      </c>
      <c r="E3591" s="1" t="s">
        <v>17</v>
      </c>
      <c r="F3591" s="1" t="s">
        <v>51</v>
      </c>
      <c r="G3591" s="1" t="s">
        <v>59</v>
      </c>
      <c r="H3591" s="1">
        <v>0</v>
      </c>
    </row>
    <row r="3592" spans="1:8" x14ac:dyDescent="0.4">
      <c r="A3592" s="1" t="s">
        <v>36</v>
      </c>
      <c r="B3592" s="1" t="s">
        <v>45</v>
      </c>
      <c r="C3592" s="1">
        <v>2050</v>
      </c>
      <c r="D3592" s="1" t="s">
        <v>52</v>
      </c>
      <c r="E3592" s="1" t="s">
        <v>17</v>
      </c>
      <c r="F3592" s="1" t="s">
        <v>51</v>
      </c>
      <c r="G3592" s="1" t="s">
        <v>59</v>
      </c>
      <c r="H3592" s="1">
        <v>0</v>
      </c>
    </row>
    <row r="3593" spans="1:8" x14ac:dyDescent="0.4">
      <c r="A3593" s="1" t="s">
        <v>36</v>
      </c>
      <c r="B3593" s="1" t="s">
        <v>45</v>
      </c>
      <c r="C3593" s="1">
        <v>2030</v>
      </c>
      <c r="D3593" s="1" t="s">
        <v>52</v>
      </c>
      <c r="E3593" s="1" t="s">
        <v>17</v>
      </c>
      <c r="F3593" s="1" t="s">
        <v>13</v>
      </c>
      <c r="G3593" s="1" t="s">
        <v>59</v>
      </c>
      <c r="H3593" s="1">
        <v>0</v>
      </c>
    </row>
    <row r="3594" spans="1:8" x14ac:dyDescent="0.4">
      <c r="A3594" s="1" t="s">
        <v>36</v>
      </c>
      <c r="B3594" s="1" t="s">
        <v>45</v>
      </c>
      <c r="C3594" s="1">
        <v>2040</v>
      </c>
      <c r="D3594" s="1" t="s">
        <v>52</v>
      </c>
      <c r="E3594" s="1" t="s">
        <v>17</v>
      </c>
      <c r="F3594" s="1" t="s">
        <v>13</v>
      </c>
      <c r="G3594" s="1" t="s">
        <v>59</v>
      </c>
      <c r="H3594" s="1">
        <v>0</v>
      </c>
    </row>
    <row r="3595" spans="1:8" x14ac:dyDescent="0.4">
      <c r="A3595" s="1" t="s">
        <v>36</v>
      </c>
      <c r="B3595" s="1" t="s">
        <v>45</v>
      </c>
      <c r="C3595" s="1">
        <v>2050</v>
      </c>
      <c r="D3595" s="1" t="s">
        <v>52</v>
      </c>
      <c r="E3595" s="1" t="s">
        <v>17</v>
      </c>
      <c r="F3595" s="1" t="s">
        <v>13</v>
      </c>
      <c r="G3595" s="1" t="s">
        <v>59</v>
      </c>
      <c r="H3595" s="1">
        <v>0</v>
      </c>
    </row>
    <row r="3596" spans="1:8" x14ac:dyDescent="0.4">
      <c r="A3596" s="1" t="s">
        <v>37</v>
      </c>
      <c r="B3596" s="1" t="s">
        <v>45</v>
      </c>
      <c r="C3596" s="1">
        <v>2030</v>
      </c>
      <c r="D3596" s="1" t="s">
        <v>52</v>
      </c>
      <c r="E3596" s="1" t="s">
        <v>17</v>
      </c>
      <c r="F3596" s="1" t="s">
        <v>51</v>
      </c>
      <c r="G3596" s="1" t="s">
        <v>53</v>
      </c>
      <c r="H3596" s="1">
        <v>0</v>
      </c>
    </row>
    <row r="3597" spans="1:8" x14ac:dyDescent="0.4">
      <c r="A3597" s="1" t="s">
        <v>37</v>
      </c>
      <c r="B3597" s="1" t="s">
        <v>45</v>
      </c>
      <c r="C3597" s="1">
        <v>2040</v>
      </c>
      <c r="D3597" s="1" t="s">
        <v>52</v>
      </c>
      <c r="E3597" s="1" t="s">
        <v>17</v>
      </c>
      <c r="F3597" s="1" t="s">
        <v>51</v>
      </c>
      <c r="G3597" s="1" t="s">
        <v>53</v>
      </c>
      <c r="H3597" s="1">
        <v>0</v>
      </c>
    </row>
    <row r="3598" spans="1:8" x14ac:dyDescent="0.4">
      <c r="A3598" s="1" t="s">
        <v>37</v>
      </c>
      <c r="B3598" s="1" t="s">
        <v>45</v>
      </c>
      <c r="C3598" s="1">
        <v>2050</v>
      </c>
      <c r="D3598" s="1" t="s">
        <v>52</v>
      </c>
      <c r="E3598" s="1" t="s">
        <v>17</v>
      </c>
      <c r="F3598" s="1" t="s">
        <v>51</v>
      </c>
      <c r="G3598" s="1" t="s">
        <v>53</v>
      </c>
      <c r="H3598" s="1">
        <v>0</v>
      </c>
    </row>
    <row r="3599" spans="1:8" x14ac:dyDescent="0.4">
      <c r="A3599" s="1" t="s">
        <v>37</v>
      </c>
      <c r="B3599" s="1" t="s">
        <v>45</v>
      </c>
      <c r="C3599" s="1">
        <v>2030</v>
      </c>
      <c r="D3599" s="1" t="s">
        <v>52</v>
      </c>
      <c r="E3599" s="1" t="s">
        <v>17</v>
      </c>
      <c r="F3599" s="1" t="s">
        <v>13</v>
      </c>
      <c r="G3599" s="1" t="s">
        <v>53</v>
      </c>
      <c r="H3599" s="1">
        <v>0</v>
      </c>
    </row>
    <row r="3600" spans="1:8" x14ac:dyDescent="0.4">
      <c r="A3600" s="1" t="s">
        <v>37</v>
      </c>
      <c r="B3600" s="1" t="s">
        <v>45</v>
      </c>
      <c r="C3600" s="1">
        <v>2040</v>
      </c>
      <c r="D3600" s="1" t="s">
        <v>52</v>
      </c>
      <c r="E3600" s="1" t="s">
        <v>17</v>
      </c>
      <c r="F3600" s="1" t="s">
        <v>13</v>
      </c>
      <c r="G3600" s="1" t="s">
        <v>53</v>
      </c>
      <c r="H3600" s="1">
        <v>0</v>
      </c>
    </row>
    <row r="3601" spans="1:8" x14ac:dyDescent="0.4">
      <c r="A3601" s="1" t="s">
        <v>37</v>
      </c>
      <c r="B3601" s="1" t="s">
        <v>45</v>
      </c>
      <c r="C3601" s="1">
        <v>2050</v>
      </c>
      <c r="D3601" s="1" t="s">
        <v>52</v>
      </c>
      <c r="E3601" s="1" t="s">
        <v>17</v>
      </c>
      <c r="F3601" s="1" t="s">
        <v>13</v>
      </c>
      <c r="G3601" s="1" t="s">
        <v>53</v>
      </c>
      <c r="H3601" s="1">
        <v>0</v>
      </c>
    </row>
    <row r="3602" spans="1:8" x14ac:dyDescent="0.4">
      <c r="A3602" s="1" t="s">
        <v>37</v>
      </c>
      <c r="B3602" s="1" t="s">
        <v>45</v>
      </c>
      <c r="C3602" s="1">
        <v>2030</v>
      </c>
      <c r="D3602" s="1" t="s">
        <v>52</v>
      </c>
      <c r="E3602" s="1" t="s">
        <v>17</v>
      </c>
      <c r="F3602" s="1" t="s">
        <v>51</v>
      </c>
      <c r="G3602" s="1" t="s">
        <v>54</v>
      </c>
      <c r="H3602" s="1">
        <v>12.904497442858043</v>
      </c>
    </row>
    <row r="3603" spans="1:8" x14ac:dyDescent="0.4">
      <c r="A3603" s="1" t="s">
        <v>37</v>
      </c>
      <c r="B3603" s="1" t="s">
        <v>45</v>
      </c>
      <c r="C3603" s="1">
        <v>2040</v>
      </c>
      <c r="D3603" s="1" t="s">
        <v>52</v>
      </c>
      <c r="E3603" s="1" t="s">
        <v>17</v>
      </c>
      <c r="F3603" s="1" t="s">
        <v>51</v>
      </c>
      <c r="G3603" s="1" t="s">
        <v>54</v>
      </c>
      <c r="H3603" s="1">
        <v>36.872538506486507</v>
      </c>
    </row>
    <row r="3604" spans="1:8" x14ac:dyDescent="0.4">
      <c r="A3604" s="1" t="s">
        <v>37</v>
      </c>
      <c r="B3604" s="1" t="s">
        <v>45</v>
      </c>
      <c r="C3604" s="1">
        <v>2050</v>
      </c>
      <c r="D3604" s="1" t="s">
        <v>52</v>
      </c>
      <c r="E3604" s="1" t="s">
        <v>17</v>
      </c>
      <c r="F3604" s="1" t="s">
        <v>51</v>
      </c>
      <c r="G3604" s="1" t="s">
        <v>54</v>
      </c>
      <c r="H3604" s="1">
        <v>62.783726543149385</v>
      </c>
    </row>
    <row r="3605" spans="1:8" x14ac:dyDescent="0.4">
      <c r="A3605" s="1" t="s">
        <v>37</v>
      </c>
      <c r="B3605" s="1" t="s">
        <v>45</v>
      </c>
      <c r="C3605" s="1">
        <v>2030</v>
      </c>
      <c r="D3605" s="1" t="s">
        <v>52</v>
      </c>
      <c r="E3605" s="1" t="s">
        <v>17</v>
      </c>
      <c r="F3605" s="1" t="s">
        <v>13</v>
      </c>
      <c r="G3605" s="1" t="s">
        <v>54</v>
      </c>
      <c r="H3605" s="1">
        <v>140.3342248632558</v>
      </c>
    </row>
    <row r="3606" spans="1:8" x14ac:dyDescent="0.4">
      <c r="A3606" s="1" t="s">
        <v>37</v>
      </c>
      <c r="B3606" s="1" t="s">
        <v>45</v>
      </c>
      <c r="C3606" s="1">
        <v>2040</v>
      </c>
      <c r="D3606" s="1" t="s">
        <v>52</v>
      </c>
      <c r="E3606" s="1" t="s">
        <v>17</v>
      </c>
      <c r="F3606" s="1" t="s">
        <v>13</v>
      </c>
      <c r="G3606" s="1" t="s">
        <v>54</v>
      </c>
      <c r="H3606" s="1">
        <v>80.941890700754627</v>
      </c>
    </row>
    <row r="3607" spans="1:8" x14ac:dyDescent="0.4">
      <c r="A3607" s="1" t="s">
        <v>37</v>
      </c>
      <c r="B3607" s="1" t="s">
        <v>45</v>
      </c>
      <c r="C3607" s="1">
        <v>2050</v>
      </c>
      <c r="D3607" s="1" t="s">
        <v>52</v>
      </c>
      <c r="E3607" s="1" t="s">
        <v>17</v>
      </c>
      <c r="F3607" s="1" t="s">
        <v>13</v>
      </c>
      <c r="G3607" s="1" t="s">
        <v>54</v>
      </c>
      <c r="H3607" s="1">
        <v>28.821816195834753</v>
      </c>
    </row>
    <row r="3608" spans="1:8" x14ac:dyDescent="0.4">
      <c r="A3608" s="1" t="s">
        <v>37</v>
      </c>
      <c r="B3608" s="1" t="s">
        <v>45</v>
      </c>
      <c r="C3608" s="1">
        <v>2030</v>
      </c>
      <c r="D3608" s="1" t="s">
        <v>52</v>
      </c>
      <c r="E3608" s="1" t="s">
        <v>17</v>
      </c>
      <c r="F3608" s="1" t="s">
        <v>51</v>
      </c>
      <c r="G3608" s="1" t="s">
        <v>55</v>
      </c>
      <c r="H3608" s="1">
        <v>0</v>
      </c>
    </row>
    <row r="3609" spans="1:8" x14ac:dyDescent="0.4">
      <c r="A3609" s="1" t="s">
        <v>37</v>
      </c>
      <c r="B3609" s="1" t="s">
        <v>45</v>
      </c>
      <c r="C3609" s="1">
        <v>2040</v>
      </c>
      <c r="D3609" s="1" t="s">
        <v>52</v>
      </c>
      <c r="E3609" s="1" t="s">
        <v>17</v>
      </c>
      <c r="F3609" s="1" t="s">
        <v>51</v>
      </c>
      <c r="G3609" s="1" t="s">
        <v>55</v>
      </c>
      <c r="H3609" s="1">
        <v>0</v>
      </c>
    </row>
    <row r="3610" spans="1:8" x14ac:dyDescent="0.4">
      <c r="A3610" s="1" t="s">
        <v>37</v>
      </c>
      <c r="B3610" s="1" t="s">
        <v>45</v>
      </c>
      <c r="C3610" s="1">
        <v>2050</v>
      </c>
      <c r="D3610" s="1" t="s">
        <v>52</v>
      </c>
      <c r="E3610" s="1" t="s">
        <v>17</v>
      </c>
      <c r="F3610" s="1" t="s">
        <v>51</v>
      </c>
      <c r="G3610" s="1" t="s">
        <v>55</v>
      </c>
      <c r="H3610" s="1">
        <v>0</v>
      </c>
    </row>
    <row r="3611" spans="1:8" x14ac:dyDescent="0.4">
      <c r="A3611" s="1" t="s">
        <v>37</v>
      </c>
      <c r="B3611" s="1" t="s">
        <v>45</v>
      </c>
      <c r="C3611" s="1">
        <v>2030</v>
      </c>
      <c r="D3611" s="1" t="s">
        <v>52</v>
      </c>
      <c r="E3611" s="1" t="s">
        <v>17</v>
      </c>
      <c r="F3611" s="1" t="s">
        <v>13</v>
      </c>
      <c r="G3611" s="1" t="s">
        <v>55</v>
      </c>
      <c r="H3611" s="1">
        <v>12.162990959350882</v>
      </c>
    </row>
    <row r="3612" spans="1:8" x14ac:dyDescent="0.4">
      <c r="A3612" s="1" t="s">
        <v>37</v>
      </c>
      <c r="B3612" s="1" t="s">
        <v>45</v>
      </c>
      <c r="C3612" s="1">
        <v>2040</v>
      </c>
      <c r="D3612" s="1" t="s">
        <v>52</v>
      </c>
      <c r="E3612" s="1" t="s">
        <v>17</v>
      </c>
      <c r="F3612" s="1" t="s">
        <v>13</v>
      </c>
      <c r="G3612" s="1" t="s">
        <v>55</v>
      </c>
      <c r="H3612" s="1">
        <v>11.360457892020616</v>
      </c>
    </row>
    <row r="3613" spans="1:8" x14ac:dyDescent="0.4">
      <c r="A3613" s="1" t="s">
        <v>37</v>
      </c>
      <c r="B3613" s="1" t="s">
        <v>45</v>
      </c>
      <c r="C3613" s="1">
        <v>2050</v>
      </c>
      <c r="D3613" s="1" t="s">
        <v>52</v>
      </c>
      <c r="E3613" s="1" t="s">
        <v>17</v>
      </c>
      <c r="F3613" s="1" t="s">
        <v>13</v>
      </c>
      <c r="G3613" s="1" t="s">
        <v>55</v>
      </c>
      <c r="H3613" s="1">
        <v>5.4800274041949386</v>
      </c>
    </row>
    <row r="3614" spans="1:8" x14ac:dyDescent="0.4">
      <c r="A3614" s="1" t="s">
        <v>37</v>
      </c>
      <c r="B3614" s="1" t="s">
        <v>45</v>
      </c>
      <c r="C3614" s="1">
        <v>2030</v>
      </c>
      <c r="D3614" s="1" t="s">
        <v>52</v>
      </c>
      <c r="E3614" s="1" t="s">
        <v>17</v>
      </c>
      <c r="F3614" s="1" t="s">
        <v>51</v>
      </c>
      <c r="G3614" s="1" t="s">
        <v>56</v>
      </c>
      <c r="H3614" s="1">
        <v>2.7701766634951195</v>
      </c>
    </row>
    <row r="3615" spans="1:8" x14ac:dyDescent="0.4">
      <c r="A3615" s="1" t="s">
        <v>37</v>
      </c>
      <c r="B3615" s="1" t="s">
        <v>45</v>
      </c>
      <c r="C3615" s="1">
        <v>2040</v>
      </c>
      <c r="D3615" s="1" t="s">
        <v>52</v>
      </c>
      <c r="E3615" s="1" t="s">
        <v>17</v>
      </c>
      <c r="F3615" s="1" t="s">
        <v>51</v>
      </c>
      <c r="G3615" s="1" t="s">
        <v>56</v>
      </c>
      <c r="H3615" s="1">
        <v>26.208088379919083</v>
      </c>
    </row>
    <row r="3616" spans="1:8" x14ac:dyDescent="0.4">
      <c r="A3616" s="1" t="s">
        <v>37</v>
      </c>
      <c r="B3616" s="1" t="s">
        <v>45</v>
      </c>
      <c r="C3616" s="1">
        <v>2050</v>
      </c>
      <c r="D3616" s="1" t="s">
        <v>52</v>
      </c>
      <c r="E3616" s="1" t="s">
        <v>17</v>
      </c>
      <c r="F3616" s="1" t="s">
        <v>51</v>
      </c>
      <c r="G3616" s="1" t="s">
        <v>56</v>
      </c>
      <c r="H3616" s="1">
        <v>65.050997834084683</v>
      </c>
    </row>
    <row r="3617" spans="1:8" x14ac:dyDescent="0.4">
      <c r="A3617" s="1" t="s">
        <v>37</v>
      </c>
      <c r="B3617" s="1" t="s">
        <v>45</v>
      </c>
      <c r="C3617" s="1">
        <v>2030</v>
      </c>
      <c r="D3617" s="1" t="s">
        <v>52</v>
      </c>
      <c r="E3617" s="1" t="s">
        <v>17</v>
      </c>
      <c r="F3617" s="1" t="s">
        <v>13</v>
      </c>
      <c r="G3617" s="1" t="s">
        <v>56</v>
      </c>
      <c r="H3617" s="1">
        <v>19.267062211807065</v>
      </c>
    </row>
    <row r="3618" spans="1:8" x14ac:dyDescent="0.4">
      <c r="A3618" s="1" t="s">
        <v>37</v>
      </c>
      <c r="B3618" s="1" t="s">
        <v>45</v>
      </c>
      <c r="C3618" s="1">
        <v>2040</v>
      </c>
      <c r="D3618" s="1" t="s">
        <v>52</v>
      </c>
      <c r="E3618" s="1" t="s">
        <v>17</v>
      </c>
      <c r="F3618" s="1" t="s">
        <v>13</v>
      </c>
      <c r="G3618" s="1" t="s">
        <v>56</v>
      </c>
      <c r="H3618" s="1">
        <v>34.612420219051174</v>
      </c>
    </row>
    <row r="3619" spans="1:8" x14ac:dyDescent="0.4">
      <c r="A3619" s="1" t="s">
        <v>37</v>
      </c>
      <c r="B3619" s="1" t="s">
        <v>45</v>
      </c>
      <c r="C3619" s="1">
        <v>2050</v>
      </c>
      <c r="D3619" s="1" t="s">
        <v>52</v>
      </c>
      <c r="E3619" s="1" t="s">
        <v>17</v>
      </c>
      <c r="F3619" s="1" t="s">
        <v>13</v>
      </c>
      <c r="G3619" s="1" t="s">
        <v>56</v>
      </c>
      <c r="H3619" s="1">
        <v>13.289072304209672</v>
      </c>
    </row>
    <row r="3620" spans="1:8" x14ac:dyDescent="0.4">
      <c r="A3620" s="1" t="s">
        <v>37</v>
      </c>
      <c r="B3620" s="1" t="s">
        <v>45</v>
      </c>
      <c r="C3620" s="1">
        <v>2030</v>
      </c>
      <c r="D3620" s="1" t="s">
        <v>52</v>
      </c>
      <c r="E3620" s="1" t="s">
        <v>17</v>
      </c>
      <c r="F3620" s="1" t="s">
        <v>51</v>
      </c>
      <c r="G3620" s="1" t="s">
        <v>57</v>
      </c>
      <c r="H3620" s="1">
        <v>17.94210819446808</v>
      </c>
    </row>
    <row r="3621" spans="1:8" x14ac:dyDescent="0.4">
      <c r="A3621" s="1" t="s">
        <v>37</v>
      </c>
      <c r="B3621" s="1" t="s">
        <v>45</v>
      </c>
      <c r="C3621" s="1">
        <v>2040</v>
      </c>
      <c r="D3621" s="1" t="s">
        <v>52</v>
      </c>
      <c r="E3621" s="1" t="s">
        <v>17</v>
      </c>
      <c r="F3621" s="1" t="s">
        <v>51</v>
      </c>
      <c r="G3621" s="1" t="s">
        <v>57</v>
      </c>
      <c r="H3621" s="1">
        <v>34.127768599906332</v>
      </c>
    </row>
    <row r="3622" spans="1:8" x14ac:dyDescent="0.4">
      <c r="A3622" s="1" t="s">
        <v>37</v>
      </c>
      <c r="B3622" s="1" t="s">
        <v>45</v>
      </c>
      <c r="C3622" s="1">
        <v>2050</v>
      </c>
      <c r="D3622" s="1" t="s">
        <v>52</v>
      </c>
      <c r="E3622" s="1" t="s">
        <v>17</v>
      </c>
      <c r="F3622" s="1" t="s">
        <v>51</v>
      </c>
      <c r="G3622" s="1" t="s">
        <v>57</v>
      </c>
      <c r="H3622" s="1">
        <v>58.234837838483223</v>
      </c>
    </row>
    <row r="3623" spans="1:8" x14ac:dyDescent="0.4">
      <c r="A3623" s="1" t="s">
        <v>37</v>
      </c>
      <c r="B3623" s="1" t="s">
        <v>45</v>
      </c>
      <c r="C3623" s="1">
        <v>2030</v>
      </c>
      <c r="D3623" s="1" t="s">
        <v>52</v>
      </c>
      <c r="E3623" s="1" t="s">
        <v>17</v>
      </c>
      <c r="F3623" s="1" t="s">
        <v>13</v>
      </c>
      <c r="G3623" s="1" t="s">
        <v>57</v>
      </c>
      <c r="H3623" s="1">
        <v>29.825961547734511</v>
      </c>
    </row>
    <row r="3624" spans="1:8" x14ac:dyDescent="0.4">
      <c r="A3624" s="1" t="s">
        <v>37</v>
      </c>
      <c r="B3624" s="1" t="s">
        <v>45</v>
      </c>
      <c r="C3624" s="1">
        <v>2040</v>
      </c>
      <c r="D3624" s="1" t="s">
        <v>52</v>
      </c>
      <c r="E3624" s="1" t="s">
        <v>17</v>
      </c>
      <c r="F3624" s="1" t="s">
        <v>13</v>
      </c>
      <c r="G3624" s="1" t="s">
        <v>57</v>
      </c>
      <c r="H3624" s="1">
        <v>20.428603939732401</v>
      </c>
    </row>
    <row r="3625" spans="1:8" x14ac:dyDescent="0.4">
      <c r="A3625" s="1" t="s">
        <v>37</v>
      </c>
      <c r="B3625" s="1" t="s">
        <v>45</v>
      </c>
      <c r="C3625" s="1">
        <v>2050</v>
      </c>
      <c r="D3625" s="1" t="s">
        <v>52</v>
      </c>
      <c r="E3625" s="1" t="s">
        <v>17</v>
      </c>
      <c r="F3625" s="1" t="s">
        <v>13</v>
      </c>
      <c r="G3625" s="1" t="s">
        <v>57</v>
      </c>
      <c r="H3625" s="1">
        <v>9.6658624184426305</v>
      </c>
    </row>
    <row r="3626" spans="1:8" x14ac:dyDescent="0.4">
      <c r="A3626" s="1" t="s">
        <v>37</v>
      </c>
      <c r="B3626" s="1" t="s">
        <v>45</v>
      </c>
      <c r="C3626" s="1">
        <v>2030</v>
      </c>
      <c r="D3626" s="1" t="s">
        <v>52</v>
      </c>
      <c r="E3626" s="1" t="s">
        <v>17</v>
      </c>
      <c r="F3626" s="1" t="s">
        <v>51</v>
      </c>
      <c r="G3626" s="1" t="s">
        <v>58</v>
      </c>
      <c r="H3626" s="1">
        <v>0</v>
      </c>
    </row>
    <row r="3627" spans="1:8" x14ac:dyDescent="0.4">
      <c r="A3627" s="1" t="s">
        <v>37</v>
      </c>
      <c r="B3627" s="1" t="s">
        <v>45</v>
      </c>
      <c r="C3627" s="1">
        <v>2040</v>
      </c>
      <c r="D3627" s="1" t="s">
        <v>52</v>
      </c>
      <c r="E3627" s="1" t="s">
        <v>17</v>
      </c>
      <c r="F3627" s="1" t="s">
        <v>51</v>
      </c>
      <c r="G3627" s="1" t="s">
        <v>58</v>
      </c>
      <c r="H3627" s="1">
        <v>0</v>
      </c>
    </row>
    <row r="3628" spans="1:8" x14ac:dyDescent="0.4">
      <c r="A3628" s="1" t="s">
        <v>37</v>
      </c>
      <c r="B3628" s="1" t="s">
        <v>45</v>
      </c>
      <c r="C3628" s="1">
        <v>2050</v>
      </c>
      <c r="D3628" s="1" t="s">
        <v>52</v>
      </c>
      <c r="E3628" s="1" t="s">
        <v>17</v>
      </c>
      <c r="F3628" s="1" t="s">
        <v>51</v>
      </c>
      <c r="G3628" s="1" t="s">
        <v>58</v>
      </c>
      <c r="H3628" s="1">
        <v>0</v>
      </c>
    </row>
    <row r="3629" spans="1:8" x14ac:dyDescent="0.4">
      <c r="A3629" s="1" t="s">
        <v>37</v>
      </c>
      <c r="B3629" s="1" t="s">
        <v>45</v>
      </c>
      <c r="C3629" s="1">
        <v>2030</v>
      </c>
      <c r="D3629" s="1" t="s">
        <v>52</v>
      </c>
      <c r="E3629" s="1" t="s">
        <v>17</v>
      </c>
      <c r="F3629" s="1" t="s">
        <v>13</v>
      </c>
      <c r="G3629" s="1" t="s">
        <v>58</v>
      </c>
      <c r="H3629" s="1">
        <v>10.466404359621846</v>
      </c>
    </row>
    <row r="3630" spans="1:8" x14ac:dyDescent="0.4">
      <c r="A3630" s="1" t="s">
        <v>37</v>
      </c>
      <c r="B3630" s="1" t="s">
        <v>45</v>
      </c>
      <c r="C3630" s="1">
        <v>2040</v>
      </c>
      <c r="D3630" s="1" t="s">
        <v>52</v>
      </c>
      <c r="E3630" s="1" t="s">
        <v>17</v>
      </c>
      <c r="F3630" s="1" t="s">
        <v>13</v>
      </c>
      <c r="G3630" s="1" t="s">
        <v>58</v>
      </c>
      <c r="H3630" s="1">
        <v>7.8006260823807523</v>
      </c>
    </row>
    <row r="3631" spans="1:8" x14ac:dyDescent="0.4">
      <c r="A3631" s="1" t="s">
        <v>37</v>
      </c>
      <c r="B3631" s="1" t="s">
        <v>45</v>
      </c>
      <c r="C3631" s="1">
        <v>2050</v>
      </c>
      <c r="D3631" s="1" t="s">
        <v>52</v>
      </c>
      <c r="E3631" s="1" t="s">
        <v>17</v>
      </c>
      <c r="F3631" s="1" t="s">
        <v>13</v>
      </c>
      <c r="G3631" s="1" t="s">
        <v>58</v>
      </c>
      <c r="H3631" s="1">
        <v>4.5725858978231262</v>
      </c>
    </row>
    <row r="3632" spans="1:8" x14ac:dyDescent="0.4">
      <c r="A3632" s="1" t="s">
        <v>37</v>
      </c>
      <c r="B3632" s="1" t="s">
        <v>45</v>
      </c>
      <c r="C3632" s="1">
        <v>2030</v>
      </c>
      <c r="D3632" s="1" t="s">
        <v>52</v>
      </c>
      <c r="E3632" s="1" t="s">
        <v>17</v>
      </c>
      <c r="F3632" s="1" t="s">
        <v>51</v>
      </c>
      <c r="G3632" s="1" t="s">
        <v>59</v>
      </c>
      <c r="H3632" s="1">
        <v>0</v>
      </c>
    </row>
    <row r="3633" spans="1:8" x14ac:dyDescent="0.4">
      <c r="A3633" s="1" t="s">
        <v>37</v>
      </c>
      <c r="B3633" s="1" t="s">
        <v>45</v>
      </c>
      <c r="C3633" s="1">
        <v>2040</v>
      </c>
      <c r="D3633" s="1" t="s">
        <v>52</v>
      </c>
      <c r="E3633" s="1" t="s">
        <v>17</v>
      </c>
      <c r="F3633" s="1" t="s">
        <v>51</v>
      </c>
      <c r="G3633" s="1" t="s">
        <v>59</v>
      </c>
      <c r="H3633" s="1">
        <v>0</v>
      </c>
    </row>
    <row r="3634" spans="1:8" x14ac:dyDescent="0.4">
      <c r="A3634" s="1" t="s">
        <v>37</v>
      </c>
      <c r="B3634" s="1" t="s">
        <v>45</v>
      </c>
      <c r="C3634" s="1">
        <v>2050</v>
      </c>
      <c r="D3634" s="1" t="s">
        <v>52</v>
      </c>
      <c r="E3634" s="1" t="s">
        <v>17</v>
      </c>
      <c r="F3634" s="1" t="s">
        <v>51</v>
      </c>
      <c r="G3634" s="1" t="s">
        <v>59</v>
      </c>
      <c r="H3634" s="1">
        <v>0</v>
      </c>
    </row>
    <row r="3635" spans="1:8" x14ac:dyDescent="0.4">
      <c r="A3635" s="1" t="s">
        <v>37</v>
      </c>
      <c r="B3635" s="1" t="s">
        <v>45</v>
      </c>
      <c r="C3635" s="1">
        <v>2030</v>
      </c>
      <c r="D3635" s="1" t="s">
        <v>52</v>
      </c>
      <c r="E3635" s="1" t="s">
        <v>17</v>
      </c>
      <c r="F3635" s="1" t="s">
        <v>13</v>
      </c>
      <c r="G3635" s="1" t="s">
        <v>59</v>
      </c>
      <c r="H3635" s="1">
        <v>0</v>
      </c>
    </row>
    <row r="3636" spans="1:8" x14ac:dyDescent="0.4">
      <c r="A3636" s="1" t="s">
        <v>37</v>
      </c>
      <c r="B3636" s="1" t="s">
        <v>45</v>
      </c>
      <c r="C3636" s="1">
        <v>2040</v>
      </c>
      <c r="D3636" s="1" t="s">
        <v>52</v>
      </c>
      <c r="E3636" s="1" t="s">
        <v>17</v>
      </c>
      <c r="F3636" s="1" t="s">
        <v>13</v>
      </c>
      <c r="G3636" s="1" t="s">
        <v>59</v>
      </c>
      <c r="H3636" s="1">
        <v>0</v>
      </c>
    </row>
    <row r="3637" spans="1:8" x14ac:dyDescent="0.4">
      <c r="A3637" s="1" t="s">
        <v>37</v>
      </c>
      <c r="B3637" s="1" t="s">
        <v>45</v>
      </c>
      <c r="C3637" s="1">
        <v>2050</v>
      </c>
      <c r="D3637" s="1" t="s">
        <v>52</v>
      </c>
      <c r="E3637" s="1" t="s">
        <v>17</v>
      </c>
      <c r="F3637" s="1" t="s">
        <v>13</v>
      </c>
      <c r="G3637" s="1" t="s">
        <v>59</v>
      </c>
      <c r="H3637" s="1">
        <v>0</v>
      </c>
    </row>
    <row r="3638" spans="1:8" x14ac:dyDescent="0.4">
      <c r="A3638" s="1" t="s">
        <v>38</v>
      </c>
      <c r="B3638" s="1" t="s">
        <v>45</v>
      </c>
      <c r="C3638" s="1">
        <v>2030</v>
      </c>
      <c r="D3638" s="1" t="s">
        <v>52</v>
      </c>
      <c r="E3638" s="1" t="s">
        <v>17</v>
      </c>
      <c r="F3638" s="1" t="s">
        <v>51</v>
      </c>
      <c r="G3638" s="1" t="s">
        <v>53</v>
      </c>
      <c r="H3638" s="1">
        <v>0</v>
      </c>
    </row>
    <row r="3639" spans="1:8" x14ac:dyDescent="0.4">
      <c r="A3639" s="1" t="s">
        <v>38</v>
      </c>
      <c r="B3639" s="1" t="s">
        <v>45</v>
      </c>
      <c r="C3639" s="1">
        <v>2040</v>
      </c>
      <c r="D3639" s="1" t="s">
        <v>52</v>
      </c>
      <c r="E3639" s="1" t="s">
        <v>17</v>
      </c>
      <c r="F3639" s="1" t="s">
        <v>51</v>
      </c>
      <c r="G3639" s="1" t="s">
        <v>53</v>
      </c>
      <c r="H3639" s="1">
        <v>0</v>
      </c>
    </row>
    <row r="3640" spans="1:8" x14ac:dyDescent="0.4">
      <c r="A3640" s="1" t="s">
        <v>38</v>
      </c>
      <c r="B3640" s="1" t="s">
        <v>45</v>
      </c>
      <c r="C3640" s="1">
        <v>2050</v>
      </c>
      <c r="D3640" s="1" t="s">
        <v>52</v>
      </c>
      <c r="E3640" s="1" t="s">
        <v>17</v>
      </c>
      <c r="F3640" s="1" t="s">
        <v>51</v>
      </c>
      <c r="G3640" s="1" t="s">
        <v>53</v>
      </c>
      <c r="H3640" s="1">
        <v>0</v>
      </c>
    </row>
    <row r="3641" spans="1:8" x14ac:dyDescent="0.4">
      <c r="A3641" s="1" t="s">
        <v>38</v>
      </c>
      <c r="B3641" s="1" t="s">
        <v>45</v>
      </c>
      <c r="C3641" s="1">
        <v>2030</v>
      </c>
      <c r="D3641" s="1" t="s">
        <v>52</v>
      </c>
      <c r="E3641" s="1" t="s">
        <v>17</v>
      </c>
      <c r="F3641" s="1" t="s">
        <v>13</v>
      </c>
      <c r="G3641" s="1" t="s">
        <v>53</v>
      </c>
      <c r="H3641" s="1">
        <v>0</v>
      </c>
    </row>
    <row r="3642" spans="1:8" x14ac:dyDescent="0.4">
      <c r="A3642" s="1" t="s">
        <v>38</v>
      </c>
      <c r="B3642" s="1" t="s">
        <v>45</v>
      </c>
      <c r="C3642" s="1">
        <v>2040</v>
      </c>
      <c r="D3642" s="1" t="s">
        <v>52</v>
      </c>
      <c r="E3642" s="1" t="s">
        <v>17</v>
      </c>
      <c r="F3642" s="1" t="s">
        <v>13</v>
      </c>
      <c r="G3642" s="1" t="s">
        <v>53</v>
      </c>
      <c r="H3642" s="1">
        <v>0</v>
      </c>
    </row>
    <row r="3643" spans="1:8" x14ac:dyDescent="0.4">
      <c r="A3643" s="1" t="s">
        <v>38</v>
      </c>
      <c r="B3643" s="1" t="s">
        <v>45</v>
      </c>
      <c r="C3643" s="1">
        <v>2050</v>
      </c>
      <c r="D3643" s="1" t="s">
        <v>52</v>
      </c>
      <c r="E3643" s="1" t="s">
        <v>17</v>
      </c>
      <c r="F3643" s="1" t="s">
        <v>13</v>
      </c>
      <c r="G3643" s="1" t="s">
        <v>53</v>
      </c>
      <c r="H3643" s="1">
        <v>0</v>
      </c>
    </row>
    <row r="3644" spans="1:8" x14ac:dyDescent="0.4">
      <c r="A3644" s="1" t="s">
        <v>38</v>
      </c>
      <c r="B3644" s="1" t="s">
        <v>45</v>
      </c>
      <c r="C3644" s="1">
        <v>2030</v>
      </c>
      <c r="D3644" s="1" t="s">
        <v>52</v>
      </c>
      <c r="E3644" s="1" t="s">
        <v>17</v>
      </c>
      <c r="F3644" s="1" t="s">
        <v>51</v>
      </c>
      <c r="G3644" s="1" t="s">
        <v>54</v>
      </c>
      <c r="H3644" s="1">
        <v>9.5444814986416766</v>
      </c>
    </row>
    <row r="3645" spans="1:8" x14ac:dyDescent="0.4">
      <c r="A3645" s="1" t="s">
        <v>38</v>
      </c>
      <c r="B3645" s="1" t="s">
        <v>45</v>
      </c>
      <c r="C3645" s="1">
        <v>2040</v>
      </c>
      <c r="D3645" s="1" t="s">
        <v>52</v>
      </c>
      <c r="E3645" s="1" t="s">
        <v>17</v>
      </c>
      <c r="F3645" s="1" t="s">
        <v>51</v>
      </c>
      <c r="G3645" s="1" t="s">
        <v>54</v>
      </c>
      <c r="H3645" s="1">
        <v>47.963949986591103</v>
      </c>
    </row>
    <row r="3646" spans="1:8" x14ac:dyDescent="0.4">
      <c r="A3646" s="1" t="s">
        <v>38</v>
      </c>
      <c r="B3646" s="1" t="s">
        <v>45</v>
      </c>
      <c r="C3646" s="1">
        <v>2050</v>
      </c>
      <c r="D3646" s="1" t="s">
        <v>52</v>
      </c>
      <c r="E3646" s="1" t="s">
        <v>17</v>
      </c>
      <c r="F3646" s="1" t="s">
        <v>51</v>
      </c>
      <c r="G3646" s="1" t="s">
        <v>54</v>
      </c>
      <c r="H3646" s="1">
        <v>66.174788804099322</v>
      </c>
    </row>
    <row r="3647" spans="1:8" x14ac:dyDescent="0.4">
      <c r="A3647" s="1" t="s">
        <v>38</v>
      </c>
      <c r="B3647" s="1" t="s">
        <v>45</v>
      </c>
      <c r="C3647" s="1">
        <v>2030</v>
      </c>
      <c r="D3647" s="1" t="s">
        <v>52</v>
      </c>
      <c r="E3647" s="1" t="s">
        <v>17</v>
      </c>
      <c r="F3647" s="1" t="s">
        <v>13</v>
      </c>
      <c r="G3647" s="1" t="s">
        <v>54</v>
      </c>
      <c r="H3647" s="1">
        <v>112.70175327771879</v>
      </c>
    </row>
    <row r="3648" spans="1:8" x14ac:dyDescent="0.4">
      <c r="A3648" s="1" t="s">
        <v>38</v>
      </c>
      <c r="B3648" s="1" t="s">
        <v>45</v>
      </c>
      <c r="C3648" s="1">
        <v>2040</v>
      </c>
      <c r="D3648" s="1" t="s">
        <v>52</v>
      </c>
      <c r="E3648" s="1" t="s">
        <v>17</v>
      </c>
      <c r="F3648" s="1" t="s">
        <v>13</v>
      </c>
      <c r="G3648" s="1" t="s">
        <v>54</v>
      </c>
      <c r="H3648" s="1">
        <v>73.85940116086411</v>
      </c>
    </row>
    <row r="3649" spans="1:8" x14ac:dyDescent="0.4">
      <c r="A3649" s="1" t="s">
        <v>38</v>
      </c>
      <c r="B3649" s="1" t="s">
        <v>45</v>
      </c>
      <c r="C3649" s="1">
        <v>2050</v>
      </c>
      <c r="D3649" s="1" t="s">
        <v>52</v>
      </c>
      <c r="E3649" s="1" t="s">
        <v>17</v>
      </c>
      <c r="F3649" s="1" t="s">
        <v>13</v>
      </c>
      <c r="G3649" s="1" t="s">
        <v>54</v>
      </c>
      <c r="H3649" s="1">
        <v>53.503685932561439</v>
      </c>
    </row>
    <row r="3650" spans="1:8" x14ac:dyDescent="0.4">
      <c r="A3650" s="1" t="s">
        <v>38</v>
      </c>
      <c r="B3650" s="1" t="s">
        <v>45</v>
      </c>
      <c r="C3650" s="1">
        <v>2030</v>
      </c>
      <c r="D3650" s="1" t="s">
        <v>52</v>
      </c>
      <c r="E3650" s="1" t="s">
        <v>17</v>
      </c>
      <c r="F3650" s="1" t="s">
        <v>51</v>
      </c>
      <c r="G3650" s="1" t="s">
        <v>55</v>
      </c>
      <c r="H3650" s="1">
        <v>0</v>
      </c>
    </row>
    <row r="3651" spans="1:8" x14ac:dyDescent="0.4">
      <c r="A3651" s="1" t="s">
        <v>38</v>
      </c>
      <c r="B3651" s="1" t="s">
        <v>45</v>
      </c>
      <c r="C3651" s="1">
        <v>2040</v>
      </c>
      <c r="D3651" s="1" t="s">
        <v>52</v>
      </c>
      <c r="E3651" s="1" t="s">
        <v>17</v>
      </c>
      <c r="F3651" s="1" t="s">
        <v>51</v>
      </c>
      <c r="G3651" s="1" t="s">
        <v>55</v>
      </c>
      <c r="H3651" s="1">
        <v>0</v>
      </c>
    </row>
    <row r="3652" spans="1:8" x14ac:dyDescent="0.4">
      <c r="A3652" s="1" t="s">
        <v>38</v>
      </c>
      <c r="B3652" s="1" t="s">
        <v>45</v>
      </c>
      <c r="C3652" s="1">
        <v>2050</v>
      </c>
      <c r="D3652" s="1" t="s">
        <v>52</v>
      </c>
      <c r="E3652" s="1" t="s">
        <v>17</v>
      </c>
      <c r="F3652" s="1" t="s">
        <v>51</v>
      </c>
      <c r="G3652" s="1" t="s">
        <v>55</v>
      </c>
      <c r="H3652" s="1">
        <v>0</v>
      </c>
    </row>
    <row r="3653" spans="1:8" x14ac:dyDescent="0.4">
      <c r="A3653" s="1" t="s">
        <v>38</v>
      </c>
      <c r="B3653" s="1" t="s">
        <v>45</v>
      </c>
      <c r="C3653" s="1">
        <v>2030</v>
      </c>
      <c r="D3653" s="1" t="s">
        <v>52</v>
      </c>
      <c r="E3653" s="1" t="s">
        <v>17</v>
      </c>
      <c r="F3653" s="1" t="s">
        <v>13</v>
      </c>
      <c r="G3653" s="1" t="s">
        <v>55</v>
      </c>
      <c r="H3653" s="1">
        <v>8.0737172160076263</v>
      </c>
    </row>
    <row r="3654" spans="1:8" x14ac:dyDescent="0.4">
      <c r="A3654" s="1" t="s">
        <v>38</v>
      </c>
      <c r="B3654" s="1" t="s">
        <v>45</v>
      </c>
      <c r="C3654" s="1">
        <v>2040</v>
      </c>
      <c r="D3654" s="1" t="s">
        <v>52</v>
      </c>
      <c r="E3654" s="1" t="s">
        <v>17</v>
      </c>
      <c r="F3654" s="1" t="s">
        <v>13</v>
      </c>
      <c r="G3654" s="1" t="s">
        <v>55</v>
      </c>
      <c r="H3654" s="1">
        <v>8.9094183290041435</v>
      </c>
    </row>
    <row r="3655" spans="1:8" x14ac:dyDescent="0.4">
      <c r="A3655" s="1" t="s">
        <v>38</v>
      </c>
      <c r="B3655" s="1" t="s">
        <v>45</v>
      </c>
      <c r="C3655" s="1">
        <v>2050</v>
      </c>
      <c r="D3655" s="1" t="s">
        <v>52</v>
      </c>
      <c r="E3655" s="1" t="s">
        <v>17</v>
      </c>
      <c r="F3655" s="1" t="s">
        <v>13</v>
      </c>
      <c r="G3655" s="1" t="s">
        <v>55</v>
      </c>
      <c r="H3655" s="1">
        <v>4.6159834333451952</v>
      </c>
    </row>
    <row r="3656" spans="1:8" x14ac:dyDescent="0.4">
      <c r="A3656" s="1" t="s">
        <v>38</v>
      </c>
      <c r="B3656" s="1" t="s">
        <v>45</v>
      </c>
      <c r="C3656" s="1">
        <v>2030</v>
      </c>
      <c r="D3656" s="1" t="s">
        <v>52</v>
      </c>
      <c r="E3656" s="1" t="s">
        <v>17</v>
      </c>
      <c r="F3656" s="1" t="s">
        <v>51</v>
      </c>
      <c r="G3656" s="1" t="s">
        <v>56</v>
      </c>
      <c r="H3656" s="1">
        <v>2.6379720851083697</v>
      </c>
    </row>
    <row r="3657" spans="1:8" x14ac:dyDescent="0.4">
      <c r="A3657" s="1" t="s">
        <v>38</v>
      </c>
      <c r="B3657" s="1" t="s">
        <v>45</v>
      </c>
      <c r="C3657" s="1">
        <v>2040</v>
      </c>
      <c r="D3657" s="1" t="s">
        <v>52</v>
      </c>
      <c r="E3657" s="1" t="s">
        <v>17</v>
      </c>
      <c r="F3657" s="1" t="s">
        <v>51</v>
      </c>
      <c r="G3657" s="1" t="s">
        <v>56</v>
      </c>
      <c r="H3657" s="1">
        <v>17.03380974817215</v>
      </c>
    </row>
    <row r="3658" spans="1:8" x14ac:dyDescent="0.4">
      <c r="A3658" s="1" t="s">
        <v>38</v>
      </c>
      <c r="B3658" s="1" t="s">
        <v>45</v>
      </c>
      <c r="C3658" s="1">
        <v>2050</v>
      </c>
      <c r="D3658" s="1" t="s">
        <v>52</v>
      </c>
      <c r="E3658" s="1" t="s">
        <v>17</v>
      </c>
      <c r="F3658" s="1" t="s">
        <v>51</v>
      </c>
      <c r="G3658" s="1" t="s">
        <v>56</v>
      </c>
      <c r="H3658" s="1">
        <v>31.634692237198561</v>
      </c>
    </row>
    <row r="3659" spans="1:8" x14ac:dyDescent="0.4">
      <c r="A3659" s="1" t="s">
        <v>38</v>
      </c>
      <c r="B3659" s="1" t="s">
        <v>45</v>
      </c>
      <c r="C3659" s="1">
        <v>2030</v>
      </c>
      <c r="D3659" s="1" t="s">
        <v>52</v>
      </c>
      <c r="E3659" s="1" t="s">
        <v>17</v>
      </c>
      <c r="F3659" s="1" t="s">
        <v>13</v>
      </c>
      <c r="G3659" s="1" t="s">
        <v>56</v>
      </c>
      <c r="H3659" s="1">
        <v>12.822018797697908</v>
      </c>
    </row>
    <row r="3660" spans="1:8" x14ac:dyDescent="0.4">
      <c r="A3660" s="1" t="s">
        <v>38</v>
      </c>
      <c r="B3660" s="1" t="s">
        <v>45</v>
      </c>
      <c r="C3660" s="1">
        <v>2040</v>
      </c>
      <c r="D3660" s="1" t="s">
        <v>52</v>
      </c>
      <c r="E3660" s="1" t="s">
        <v>17</v>
      </c>
      <c r="F3660" s="1" t="s">
        <v>13</v>
      </c>
      <c r="G3660" s="1" t="s">
        <v>56</v>
      </c>
      <c r="H3660" s="1">
        <v>20.531727251340165</v>
      </c>
    </row>
    <row r="3661" spans="1:8" x14ac:dyDescent="0.4">
      <c r="A3661" s="1" t="s">
        <v>38</v>
      </c>
      <c r="B3661" s="1" t="s">
        <v>45</v>
      </c>
      <c r="C3661" s="1">
        <v>2050</v>
      </c>
      <c r="D3661" s="1" t="s">
        <v>52</v>
      </c>
      <c r="E3661" s="1" t="s">
        <v>17</v>
      </c>
      <c r="F3661" s="1" t="s">
        <v>13</v>
      </c>
      <c r="G3661" s="1" t="s">
        <v>56</v>
      </c>
      <c r="H3661" s="1">
        <v>25.875891800851168</v>
      </c>
    </row>
    <row r="3662" spans="1:8" x14ac:dyDescent="0.4">
      <c r="A3662" s="1" t="s">
        <v>38</v>
      </c>
      <c r="B3662" s="1" t="s">
        <v>45</v>
      </c>
      <c r="C3662" s="1">
        <v>2030</v>
      </c>
      <c r="D3662" s="1" t="s">
        <v>52</v>
      </c>
      <c r="E3662" s="1" t="s">
        <v>17</v>
      </c>
      <c r="F3662" s="1" t="s">
        <v>51</v>
      </c>
      <c r="G3662" s="1" t="s">
        <v>57</v>
      </c>
      <c r="H3662" s="1">
        <v>10.17248085466864</v>
      </c>
    </row>
    <row r="3663" spans="1:8" x14ac:dyDescent="0.4">
      <c r="A3663" s="1" t="s">
        <v>38</v>
      </c>
      <c r="B3663" s="1" t="s">
        <v>45</v>
      </c>
      <c r="C3663" s="1">
        <v>2040</v>
      </c>
      <c r="D3663" s="1" t="s">
        <v>52</v>
      </c>
      <c r="E3663" s="1" t="s">
        <v>17</v>
      </c>
      <c r="F3663" s="1" t="s">
        <v>51</v>
      </c>
      <c r="G3663" s="1" t="s">
        <v>57</v>
      </c>
      <c r="H3663" s="1">
        <v>14.208770581298888</v>
      </c>
    </row>
    <row r="3664" spans="1:8" x14ac:dyDescent="0.4">
      <c r="A3664" s="1" t="s">
        <v>38</v>
      </c>
      <c r="B3664" s="1" t="s">
        <v>45</v>
      </c>
      <c r="C3664" s="1">
        <v>2050</v>
      </c>
      <c r="D3664" s="1" t="s">
        <v>52</v>
      </c>
      <c r="E3664" s="1" t="s">
        <v>17</v>
      </c>
      <c r="F3664" s="1" t="s">
        <v>51</v>
      </c>
      <c r="G3664" s="1" t="s">
        <v>57</v>
      </c>
      <c r="H3664" s="1">
        <v>19.303832288400852</v>
      </c>
    </row>
    <row r="3665" spans="1:8" x14ac:dyDescent="0.4">
      <c r="A3665" s="1" t="s">
        <v>38</v>
      </c>
      <c r="B3665" s="1" t="s">
        <v>45</v>
      </c>
      <c r="C3665" s="1">
        <v>2030</v>
      </c>
      <c r="D3665" s="1" t="s">
        <v>52</v>
      </c>
      <c r="E3665" s="1" t="s">
        <v>17</v>
      </c>
      <c r="F3665" s="1" t="s">
        <v>13</v>
      </c>
      <c r="G3665" s="1" t="s">
        <v>57</v>
      </c>
      <c r="H3665" s="1">
        <v>30.897687241852175</v>
      </c>
    </row>
    <row r="3666" spans="1:8" x14ac:dyDescent="0.4">
      <c r="A3666" s="1" t="s">
        <v>38</v>
      </c>
      <c r="B3666" s="1" t="s">
        <v>45</v>
      </c>
      <c r="C3666" s="1">
        <v>2040</v>
      </c>
      <c r="D3666" s="1" t="s">
        <v>52</v>
      </c>
      <c r="E3666" s="1" t="s">
        <v>17</v>
      </c>
      <c r="F3666" s="1" t="s">
        <v>13</v>
      </c>
      <c r="G3666" s="1" t="s">
        <v>57</v>
      </c>
      <c r="H3666" s="1">
        <v>32.665315169626815</v>
      </c>
    </row>
    <row r="3667" spans="1:8" x14ac:dyDescent="0.4">
      <c r="A3667" s="1" t="s">
        <v>38</v>
      </c>
      <c r="B3667" s="1" t="s">
        <v>45</v>
      </c>
      <c r="C3667" s="1">
        <v>2050</v>
      </c>
      <c r="D3667" s="1" t="s">
        <v>52</v>
      </c>
      <c r="E3667" s="1" t="s">
        <v>17</v>
      </c>
      <c r="F3667" s="1" t="s">
        <v>13</v>
      </c>
      <c r="G3667" s="1" t="s">
        <v>57</v>
      </c>
      <c r="H3667" s="1">
        <v>35.849639221351609</v>
      </c>
    </row>
    <row r="3668" spans="1:8" x14ac:dyDescent="0.4">
      <c r="A3668" s="1" t="s">
        <v>38</v>
      </c>
      <c r="B3668" s="1" t="s">
        <v>45</v>
      </c>
      <c r="C3668" s="1">
        <v>2030</v>
      </c>
      <c r="D3668" s="1" t="s">
        <v>52</v>
      </c>
      <c r="E3668" s="1" t="s">
        <v>17</v>
      </c>
      <c r="F3668" s="1" t="s">
        <v>51</v>
      </c>
      <c r="G3668" s="1" t="s">
        <v>58</v>
      </c>
      <c r="H3668" s="1">
        <v>0</v>
      </c>
    </row>
    <row r="3669" spans="1:8" x14ac:dyDescent="0.4">
      <c r="A3669" s="1" t="s">
        <v>38</v>
      </c>
      <c r="B3669" s="1" t="s">
        <v>45</v>
      </c>
      <c r="C3669" s="1">
        <v>2040</v>
      </c>
      <c r="D3669" s="1" t="s">
        <v>52</v>
      </c>
      <c r="E3669" s="1" t="s">
        <v>17</v>
      </c>
      <c r="F3669" s="1" t="s">
        <v>51</v>
      </c>
      <c r="G3669" s="1" t="s">
        <v>58</v>
      </c>
      <c r="H3669" s="1">
        <v>0</v>
      </c>
    </row>
    <row r="3670" spans="1:8" x14ac:dyDescent="0.4">
      <c r="A3670" s="1" t="s">
        <v>38</v>
      </c>
      <c r="B3670" s="1" t="s">
        <v>45</v>
      </c>
      <c r="C3670" s="1">
        <v>2050</v>
      </c>
      <c r="D3670" s="1" t="s">
        <v>52</v>
      </c>
      <c r="E3670" s="1" t="s">
        <v>17</v>
      </c>
      <c r="F3670" s="1" t="s">
        <v>51</v>
      </c>
      <c r="G3670" s="1" t="s">
        <v>58</v>
      </c>
      <c r="H3670" s="1">
        <v>0</v>
      </c>
    </row>
    <row r="3671" spans="1:8" x14ac:dyDescent="0.4">
      <c r="A3671" s="1" t="s">
        <v>38</v>
      </c>
      <c r="B3671" s="1" t="s">
        <v>45</v>
      </c>
      <c r="C3671" s="1">
        <v>2030</v>
      </c>
      <c r="D3671" s="1" t="s">
        <v>52</v>
      </c>
      <c r="E3671" s="1" t="s">
        <v>17</v>
      </c>
      <c r="F3671" s="1" t="s">
        <v>13</v>
      </c>
      <c r="G3671" s="1" t="s">
        <v>58</v>
      </c>
      <c r="H3671" s="1">
        <v>15.337805132663155</v>
      </c>
    </row>
    <row r="3672" spans="1:8" x14ac:dyDescent="0.4">
      <c r="A3672" s="1" t="s">
        <v>38</v>
      </c>
      <c r="B3672" s="1" t="s">
        <v>45</v>
      </c>
      <c r="C3672" s="1">
        <v>2040</v>
      </c>
      <c r="D3672" s="1" t="s">
        <v>52</v>
      </c>
      <c r="E3672" s="1" t="s">
        <v>17</v>
      </c>
      <c r="F3672" s="1" t="s">
        <v>13</v>
      </c>
      <c r="G3672" s="1" t="s">
        <v>58</v>
      </c>
      <c r="H3672" s="1">
        <v>11.110133126310902</v>
      </c>
    </row>
    <row r="3673" spans="1:8" x14ac:dyDescent="0.4">
      <c r="A3673" s="1" t="s">
        <v>38</v>
      </c>
      <c r="B3673" s="1" t="s">
        <v>45</v>
      </c>
      <c r="C3673" s="1">
        <v>2050</v>
      </c>
      <c r="D3673" s="1" t="s">
        <v>52</v>
      </c>
      <c r="E3673" s="1" t="s">
        <v>17</v>
      </c>
      <c r="F3673" s="1" t="s">
        <v>13</v>
      </c>
      <c r="G3673" s="1" t="s">
        <v>58</v>
      </c>
      <c r="H3673" s="1">
        <v>6.7942120162692348</v>
      </c>
    </row>
    <row r="3674" spans="1:8" x14ac:dyDescent="0.4">
      <c r="A3674" s="1" t="s">
        <v>38</v>
      </c>
      <c r="B3674" s="1" t="s">
        <v>45</v>
      </c>
      <c r="C3674" s="1">
        <v>2030</v>
      </c>
      <c r="D3674" s="1" t="s">
        <v>52</v>
      </c>
      <c r="E3674" s="1" t="s">
        <v>17</v>
      </c>
      <c r="F3674" s="1" t="s">
        <v>51</v>
      </c>
      <c r="G3674" s="1" t="s">
        <v>59</v>
      </c>
      <c r="H3674" s="1">
        <v>0</v>
      </c>
    </row>
    <row r="3675" spans="1:8" x14ac:dyDescent="0.4">
      <c r="A3675" s="1" t="s">
        <v>38</v>
      </c>
      <c r="B3675" s="1" t="s">
        <v>45</v>
      </c>
      <c r="C3675" s="1">
        <v>2040</v>
      </c>
      <c r="D3675" s="1" t="s">
        <v>52</v>
      </c>
      <c r="E3675" s="1" t="s">
        <v>17</v>
      </c>
      <c r="F3675" s="1" t="s">
        <v>51</v>
      </c>
      <c r="G3675" s="1" t="s">
        <v>59</v>
      </c>
      <c r="H3675" s="1">
        <v>0</v>
      </c>
    </row>
    <row r="3676" spans="1:8" x14ac:dyDescent="0.4">
      <c r="A3676" s="1" t="s">
        <v>38</v>
      </c>
      <c r="B3676" s="1" t="s">
        <v>45</v>
      </c>
      <c r="C3676" s="1">
        <v>2050</v>
      </c>
      <c r="D3676" s="1" t="s">
        <v>52</v>
      </c>
      <c r="E3676" s="1" t="s">
        <v>17</v>
      </c>
      <c r="F3676" s="1" t="s">
        <v>51</v>
      </c>
      <c r="G3676" s="1" t="s">
        <v>59</v>
      </c>
      <c r="H3676" s="1">
        <v>0</v>
      </c>
    </row>
    <row r="3677" spans="1:8" x14ac:dyDescent="0.4">
      <c r="A3677" s="1" t="s">
        <v>38</v>
      </c>
      <c r="B3677" s="1" t="s">
        <v>45</v>
      </c>
      <c r="C3677" s="1">
        <v>2030</v>
      </c>
      <c r="D3677" s="1" t="s">
        <v>52</v>
      </c>
      <c r="E3677" s="1" t="s">
        <v>17</v>
      </c>
      <c r="F3677" s="1" t="s">
        <v>13</v>
      </c>
      <c r="G3677" s="1" t="s">
        <v>59</v>
      </c>
      <c r="H3677" s="1">
        <v>0</v>
      </c>
    </row>
    <row r="3678" spans="1:8" x14ac:dyDescent="0.4">
      <c r="A3678" s="1" t="s">
        <v>38</v>
      </c>
      <c r="B3678" s="1" t="s">
        <v>45</v>
      </c>
      <c r="C3678" s="1">
        <v>2040</v>
      </c>
      <c r="D3678" s="1" t="s">
        <v>52</v>
      </c>
      <c r="E3678" s="1" t="s">
        <v>17</v>
      </c>
      <c r="F3678" s="1" t="s">
        <v>13</v>
      </c>
      <c r="G3678" s="1" t="s">
        <v>59</v>
      </c>
      <c r="H3678" s="1">
        <v>0</v>
      </c>
    </row>
    <row r="3679" spans="1:8" x14ac:dyDescent="0.4">
      <c r="A3679" s="1" t="s">
        <v>38</v>
      </c>
      <c r="B3679" s="1" t="s">
        <v>45</v>
      </c>
      <c r="C3679" s="1">
        <v>2050</v>
      </c>
      <c r="D3679" s="1" t="s">
        <v>52</v>
      </c>
      <c r="E3679" s="1" t="s">
        <v>17</v>
      </c>
      <c r="F3679" s="1" t="s">
        <v>13</v>
      </c>
      <c r="G3679" s="1" t="s">
        <v>59</v>
      </c>
      <c r="H3679" s="1">
        <v>0</v>
      </c>
    </row>
    <row r="3680" spans="1:8" x14ac:dyDescent="0.4">
      <c r="A3680" s="1" t="s">
        <v>39</v>
      </c>
      <c r="B3680" s="1" t="s">
        <v>45</v>
      </c>
      <c r="C3680" s="1">
        <v>2030</v>
      </c>
      <c r="D3680" s="1" t="s">
        <v>52</v>
      </c>
      <c r="E3680" s="1" t="s">
        <v>17</v>
      </c>
      <c r="F3680" s="1" t="s">
        <v>51</v>
      </c>
      <c r="G3680" s="1" t="s">
        <v>53</v>
      </c>
      <c r="H3680" s="1">
        <v>0</v>
      </c>
    </row>
    <row r="3681" spans="1:8" x14ac:dyDescent="0.4">
      <c r="A3681" s="1" t="s">
        <v>39</v>
      </c>
      <c r="B3681" s="1" t="s">
        <v>45</v>
      </c>
      <c r="C3681" s="1">
        <v>2040</v>
      </c>
      <c r="D3681" s="1" t="s">
        <v>52</v>
      </c>
      <c r="E3681" s="1" t="s">
        <v>17</v>
      </c>
      <c r="F3681" s="1" t="s">
        <v>51</v>
      </c>
      <c r="G3681" s="1" t="s">
        <v>53</v>
      </c>
      <c r="H3681" s="1">
        <v>0</v>
      </c>
    </row>
    <row r="3682" spans="1:8" x14ac:dyDescent="0.4">
      <c r="A3682" s="1" t="s">
        <v>39</v>
      </c>
      <c r="B3682" s="1" t="s">
        <v>45</v>
      </c>
      <c r="C3682" s="1">
        <v>2050</v>
      </c>
      <c r="D3682" s="1" t="s">
        <v>52</v>
      </c>
      <c r="E3682" s="1" t="s">
        <v>17</v>
      </c>
      <c r="F3682" s="1" t="s">
        <v>51</v>
      </c>
      <c r="G3682" s="1" t="s">
        <v>53</v>
      </c>
      <c r="H3682" s="1">
        <v>0</v>
      </c>
    </row>
    <row r="3683" spans="1:8" x14ac:dyDescent="0.4">
      <c r="A3683" s="1" t="s">
        <v>39</v>
      </c>
      <c r="B3683" s="1" t="s">
        <v>45</v>
      </c>
      <c r="C3683" s="1">
        <v>2030</v>
      </c>
      <c r="D3683" s="1" t="s">
        <v>52</v>
      </c>
      <c r="E3683" s="1" t="s">
        <v>17</v>
      </c>
      <c r="F3683" s="1" t="s">
        <v>13</v>
      </c>
      <c r="G3683" s="1" t="s">
        <v>53</v>
      </c>
      <c r="H3683" s="1">
        <v>0</v>
      </c>
    </row>
    <row r="3684" spans="1:8" x14ac:dyDescent="0.4">
      <c r="A3684" s="1" t="s">
        <v>39</v>
      </c>
      <c r="B3684" s="1" t="s">
        <v>45</v>
      </c>
      <c r="C3684" s="1">
        <v>2040</v>
      </c>
      <c r="D3684" s="1" t="s">
        <v>52</v>
      </c>
      <c r="E3684" s="1" t="s">
        <v>17</v>
      </c>
      <c r="F3684" s="1" t="s">
        <v>13</v>
      </c>
      <c r="G3684" s="1" t="s">
        <v>53</v>
      </c>
      <c r="H3684" s="1">
        <v>0</v>
      </c>
    </row>
    <row r="3685" spans="1:8" x14ac:dyDescent="0.4">
      <c r="A3685" s="1" t="s">
        <v>39</v>
      </c>
      <c r="B3685" s="1" t="s">
        <v>45</v>
      </c>
      <c r="C3685" s="1">
        <v>2050</v>
      </c>
      <c r="D3685" s="1" t="s">
        <v>52</v>
      </c>
      <c r="E3685" s="1" t="s">
        <v>17</v>
      </c>
      <c r="F3685" s="1" t="s">
        <v>13</v>
      </c>
      <c r="G3685" s="1" t="s">
        <v>53</v>
      </c>
      <c r="H3685" s="1">
        <v>0</v>
      </c>
    </row>
    <row r="3686" spans="1:8" x14ac:dyDescent="0.4">
      <c r="A3686" s="1" t="s">
        <v>39</v>
      </c>
      <c r="B3686" s="1" t="s">
        <v>45</v>
      </c>
      <c r="C3686" s="1">
        <v>2030</v>
      </c>
      <c r="D3686" s="1" t="s">
        <v>52</v>
      </c>
      <c r="E3686" s="1" t="s">
        <v>17</v>
      </c>
      <c r="F3686" s="1" t="s">
        <v>51</v>
      </c>
      <c r="G3686" s="1" t="s">
        <v>54</v>
      </c>
      <c r="H3686" s="1">
        <v>1.9602959492298122</v>
      </c>
    </row>
    <row r="3687" spans="1:8" x14ac:dyDescent="0.4">
      <c r="A3687" s="1" t="s">
        <v>39</v>
      </c>
      <c r="B3687" s="1" t="s">
        <v>45</v>
      </c>
      <c r="C3687" s="1">
        <v>2040</v>
      </c>
      <c r="D3687" s="1" t="s">
        <v>52</v>
      </c>
      <c r="E3687" s="1" t="s">
        <v>17</v>
      </c>
      <c r="F3687" s="1" t="s">
        <v>51</v>
      </c>
      <c r="G3687" s="1" t="s">
        <v>54</v>
      </c>
      <c r="H3687" s="1">
        <v>5.3067985896320389</v>
      </c>
    </row>
    <row r="3688" spans="1:8" x14ac:dyDescent="0.4">
      <c r="A3688" s="1" t="s">
        <v>39</v>
      </c>
      <c r="B3688" s="1" t="s">
        <v>45</v>
      </c>
      <c r="C3688" s="1">
        <v>2050</v>
      </c>
      <c r="D3688" s="1" t="s">
        <v>52</v>
      </c>
      <c r="E3688" s="1" t="s">
        <v>17</v>
      </c>
      <c r="F3688" s="1" t="s">
        <v>51</v>
      </c>
      <c r="G3688" s="1" t="s">
        <v>54</v>
      </c>
      <c r="H3688" s="1">
        <v>7.7826091350871049</v>
      </c>
    </row>
    <row r="3689" spans="1:8" x14ac:dyDescent="0.4">
      <c r="A3689" s="1" t="s">
        <v>39</v>
      </c>
      <c r="B3689" s="1" t="s">
        <v>45</v>
      </c>
      <c r="C3689" s="1">
        <v>2030</v>
      </c>
      <c r="D3689" s="1" t="s">
        <v>52</v>
      </c>
      <c r="E3689" s="1" t="s">
        <v>17</v>
      </c>
      <c r="F3689" s="1" t="s">
        <v>13</v>
      </c>
      <c r="G3689" s="1" t="s">
        <v>54</v>
      </c>
      <c r="H3689" s="1">
        <v>12.999318818846188</v>
      </c>
    </row>
    <row r="3690" spans="1:8" x14ac:dyDescent="0.4">
      <c r="A3690" s="1" t="s">
        <v>39</v>
      </c>
      <c r="B3690" s="1" t="s">
        <v>45</v>
      </c>
      <c r="C3690" s="1">
        <v>2040</v>
      </c>
      <c r="D3690" s="1" t="s">
        <v>52</v>
      </c>
      <c r="E3690" s="1" t="s">
        <v>17</v>
      </c>
      <c r="F3690" s="1" t="s">
        <v>13</v>
      </c>
      <c r="G3690" s="1" t="s">
        <v>54</v>
      </c>
      <c r="H3690" s="1">
        <v>8.6097992371892076</v>
      </c>
    </row>
    <row r="3691" spans="1:8" x14ac:dyDescent="0.4">
      <c r="A3691" s="1" t="s">
        <v>39</v>
      </c>
      <c r="B3691" s="1" t="s">
        <v>45</v>
      </c>
      <c r="C3691" s="1">
        <v>2050</v>
      </c>
      <c r="D3691" s="1" t="s">
        <v>52</v>
      </c>
      <c r="E3691" s="1" t="s">
        <v>17</v>
      </c>
      <c r="F3691" s="1" t="s">
        <v>13</v>
      </c>
      <c r="G3691" s="1" t="s">
        <v>54</v>
      </c>
      <c r="H3691" s="1">
        <v>5.6749398452497406</v>
      </c>
    </row>
    <row r="3692" spans="1:8" x14ac:dyDescent="0.4">
      <c r="A3692" s="1" t="s">
        <v>39</v>
      </c>
      <c r="B3692" s="1" t="s">
        <v>45</v>
      </c>
      <c r="C3692" s="1">
        <v>2030</v>
      </c>
      <c r="D3692" s="1" t="s">
        <v>52</v>
      </c>
      <c r="E3692" s="1" t="s">
        <v>17</v>
      </c>
      <c r="F3692" s="1" t="s">
        <v>51</v>
      </c>
      <c r="G3692" s="1" t="s">
        <v>55</v>
      </c>
      <c r="H3692" s="1">
        <v>0</v>
      </c>
    </row>
    <row r="3693" spans="1:8" x14ac:dyDescent="0.4">
      <c r="A3693" s="1" t="s">
        <v>39</v>
      </c>
      <c r="B3693" s="1" t="s">
        <v>45</v>
      </c>
      <c r="C3693" s="1">
        <v>2040</v>
      </c>
      <c r="D3693" s="1" t="s">
        <v>52</v>
      </c>
      <c r="E3693" s="1" t="s">
        <v>17</v>
      </c>
      <c r="F3693" s="1" t="s">
        <v>51</v>
      </c>
      <c r="G3693" s="1" t="s">
        <v>55</v>
      </c>
      <c r="H3693" s="1">
        <v>0</v>
      </c>
    </row>
    <row r="3694" spans="1:8" x14ac:dyDescent="0.4">
      <c r="A3694" s="1" t="s">
        <v>39</v>
      </c>
      <c r="B3694" s="1" t="s">
        <v>45</v>
      </c>
      <c r="C3694" s="1">
        <v>2050</v>
      </c>
      <c r="D3694" s="1" t="s">
        <v>52</v>
      </c>
      <c r="E3694" s="1" t="s">
        <v>17</v>
      </c>
      <c r="F3694" s="1" t="s">
        <v>51</v>
      </c>
      <c r="G3694" s="1" t="s">
        <v>55</v>
      </c>
      <c r="H3694" s="1">
        <v>0</v>
      </c>
    </row>
    <row r="3695" spans="1:8" x14ac:dyDescent="0.4">
      <c r="A3695" s="1" t="s">
        <v>39</v>
      </c>
      <c r="B3695" s="1" t="s">
        <v>45</v>
      </c>
      <c r="C3695" s="1">
        <v>2030</v>
      </c>
      <c r="D3695" s="1" t="s">
        <v>52</v>
      </c>
      <c r="E3695" s="1" t="s">
        <v>17</v>
      </c>
      <c r="F3695" s="1" t="s">
        <v>13</v>
      </c>
      <c r="G3695" s="1" t="s">
        <v>55</v>
      </c>
      <c r="H3695" s="1">
        <v>1.527175720470483</v>
      </c>
    </row>
    <row r="3696" spans="1:8" x14ac:dyDescent="0.4">
      <c r="A3696" s="1" t="s">
        <v>39</v>
      </c>
      <c r="B3696" s="1" t="s">
        <v>45</v>
      </c>
      <c r="C3696" s="1">
        <v>2040</v>
      </c>
      <c r="D3696" s="1" t="s">
        <v>52</v>
      </c>
      <c r="E3696" s="1" t="s">
        <v>17</v>
      </c>
      <c r="F3696" s="1" t="s">
        <v>13</v>
      </c>
      <c r="G3696" s="1" t="s">
        <v>55</v>
      </c>
      <c r="H3696" s="1">
        <v>1.4489305571271585</v>
      </c>
    </row>
    <row r="3697" spans="1:8" x14ac:dyDescent="0.4">
      <c r="A3697" s="1" t="s">
        <v>39</v>
      </c>
      <c r="B3697" s="1" t="s">
        <v>45</v>
      </c>
      <c r="C3697" s="1">
        <v>2050</v>
      </c>
      <c r="D3697" s="1" t="s">
        <v>52</v>
      </c>
      <c r="E3697" s="1" t="s">
        <v>17</v>
      </c>
      <c r="F3697" s="1" t="s">
        <v>13</v>
      </c>
      <c r="G3697" s="1" t="s">
        <v>55</v>
      </c>
      <c r="H3697" s="1">
        <v>0.67208502406280068</v>
      </c>
    </row>
    <row r="3698" spans="1:8" x14ac:dyDescent="0.4">
      <c r="A3698" s="1" t="s">
        <v>39</v>
      </c>
      <c r="B3698" s="1" t="s">
        <v>45</v>
      </c>
      <c r="C3698" s="1">
        <v>2030</v>
      </c>
      <c r="D3698" s="1" t="s">
        <v>52</v>
      </c>
      <c r="E3698" s="1" t="s">
        <v>17</v>
      </c>
      <c r="F3698" s="1" t="s">
        <v>51</v>
      </c>
      <c r="G3698" s="1" t="s">
        <v>56</v>
      </c>
      <c r="H3698" s="1">
        <v>1.0005620083450644</v>
      </c>
    </row>
    <row r="3699" spans="1:8" x14ac:dyDescent="0.4">
      <c r="A3699" s="1" t="s">
        <v>39</v>
      </c>
      <c r="B3699" s="1" t="s">
        <v>45</v>
      </c>
      <c r="C3699" s="1">
        <v>2040</v>
      </c>
      <c r="D3699" s="1" t="s">
        <v>52</v>
      </c>
      <c r="E3699" s="1" t="s">
        <v>17</v>
      </c>
      <c r="F3699" s="1" t="s">
        <v>51</v>
      </c>
      <c r="G3699" s="1" t="s">
        <v>56</v>
      </c>
      <c r="H3699" s="1">
        <v>6.1717363162911116</v>
      </c>
    </row>
    <row r="3700" spans="1:8" x14ac:dyDescent="0.4">
      <c r="A3700" s="1" t="s">
        <v>39</v>
      </c>
      <c r="B3700" s="1" t="s">
        <v>45</v>
      </c>
      <c r="C3700" s="1">
        <v>2050</v>
      </c>
      <c r="D3700" s="1" t="s">
        <v>52</v>
      </c>
      <c r="E3700" s="1" t="s">
        <v>17</v>
      </c>
      <c r="F3700" s="1" t="s">
        <v>51</v>
      </c>
      <c r="G3700" s="1" t="s">
        <v>56</v>
      </c>
      <c r="H3700" s="1">
        <v>12.915121587422243</v>
      </c>
    </row>
    <row r="3701" spans="1:8" x14ac:dyDescent="0.4">
      <c r="A3701" s="1" t="s">
        <v>39</v>
      </c>
      <c r="B3701" s="1" t="s">
        <v>45</v>
      </c>
      <c r="C3701" s="1">
        <v>2030</v>
      </c>
      <c r="D3701" s="1" t="s">
        <v>52</v>
      </c>
      <c r="E3701" s="1" t="s">
        <v>17</v>
      </c>
      <c r="F3701" s="1" t="s">
        <v>13</v>
      </c>
      <c r="G3701" s="1" t="s">
        <v>56</v>
      </c>
      <c r="H3701" s="1">
        <v>3.7841669696838087</v>
      </c>
    </row>
    <row r="3702" spans="1:8" x14ac:dyDescent="0.4">
      <c r="A3702" s="1" t="s">
        <v>39</v>
      </c>
      <c r="B3702" s="1" t="s">
        <v>45</v>
      </c>
      <c r="C3702" s="1">
        <v>2040</v>
      </c>
      <c r="D3702" s="1" t="s">
        <v>52</v>
      </c>
      <c r="E3702" s="1" t="s">
        <v>17</v>
      </c>
      <c r="F3702" s="1" t="s">
        <v>13</v>
      </c>
      <c r="G3702" s="1" t="s">
        <v>56</v>
      </c>
      <c r="H3702" s="1">
        <v>5.5283970808714669</v>
      </c>
    </row>
    <row r="3703" spans="1:8" x14ac:dyDescent="0.4">
      <c r="A3703" s="1" t="s">
        <v>39</v>
      </c>
      <c r="B3703" s="1" t="s">
        <v>45</v>
      </c>
      <c r="C3703" s="1">
        <v>2050</v>
      </c>
      <c r="D3703" s="1" t="s">
        <v>52</v>
      </c>
      <c r="E3703" s="1" t="s">
        <v>17</v>
      </c>
      <c r="F3703" s="1" t="s">
        <v>13</v>
      </c>
      <c r="G3703" s="1" t="s">
        <v>56</v>
      </c>
      <c r="H3703" s="1">
        <v>3.606632549859683</v>
      </c>
    </row>
    <row r="3704" spans="1:8" x14ac:dyDescent="0.4">
      <c r="A3704" s="1" t="s">
        <v>39</v>
      </c>
      <c r="B3704" s="1" t="s">
        <v>45</v>
      </c>
      <c r="C3704" s="1">
        <v>2030</v>
      </c>
      <c r="D3704" s="1" t="s">
        <v>52</v>
      </c>
      <c r="E3704" s="1" t="s">
        <v>17</v>
      </c>
      <c r="F3704" s="1" t="s">
        <v>51</v>
      </c>
      <c r="G3704" s="1" t="s">
        <v>57</v>
      </c>
      <c r="H3704" s="1">
        <v>1.5776708662256018</v>
      </c>
    </row>
    <row r="3705" spans="1:8" x14ac:dyDescent="0.4">
      <c r="A3705" s="1" t="s">
        <v>39</v>
      </c>
      <c r="B3705" s="1" t="s">
        <v>45</v>
      </c>
      <c r="C3705" s="1">
        <v>2040</v>
      </c>
      <c r="D3705" s="1" t="s">
        <v>52</v>
      </c>
      <c r="E3705" s="1" t="s">
        <v>17</v>
      </c>
      <c r="F3705" s="1" t="s">
        <v>51</v>
      </c>
      <c r="G3705" s="1" t="s">
        <v>57</v>
      </c>
      <c r="H3705" s="1">
        <v>3.1367441552786897</v>
      </c>
    </row>
    <row r="3706" spans="1:8" x14ac:dyDescent="0.4">
      <c r="A3706" s="1" t="s">
        <v>39</v>
      </c>
      <c r="B3706" s="1" t="s">
        <v>45</v>
      </c>
      <c r="C3706" s="1">
        <v>2050</v>
      </c>
      <c r="D3706" s="1" t="s">
        <v>52</v>
      </c>
      <c r="E3706" s="1" t="s">
        <v>17</v>
      </c>
      <c r="F3706" s="1" t="s">
        <v>51</v>
      </c>
      <c r="G3706" s="1" t="s">
        <v>57</v>
      </c>
      <c r="H3706" s="1">
        <v>6.1525898418687239</v>
      </c>
    </row>
    <row r="3707" spans="1:8" x14ac:dyDescent="0.4">
      <c r="A3707" s="1" t="s">
        <v>39</v>
      </c>
      <c r="B3707" s="1" t="s">
        <v>45</v>
      </c>
      <c r="C3707" s="1">
        <v>2030</v>
      </c>
      <c r="D3707" s="1" t="s">
        <v>52</v>
      </c>
      <c r="E3707" s="1" t="s">
        <v>17</v>
      </c>
      <c r="F3707" s="1" t="s">
        <v>13</v>
      </c>
      <c r="G3707" s="1" t="s">
        <v>57</v>
      </c>
      <c r="H3707" s="1">
        <v>2.3665062993384023</v>
      </c>
    </row>
    <row r="3708" spans="1:8" x14ac:dyDescent="0.4">
      <c r="A3708" s="1" t="s">
        <v>39</v>
      </c>
      <c r="B3708" s="1" t="s">
        <v>45</v>
      </c>
      <c r="C3708" s="1">
        <v>2040</v>
      </c>
      <c r="D3708" s="1" t="s">
        <v>52</v>
      </c>
      <c r="E3708" s="1" t="s">
        <v>17</v>
      </c>
      <c r="F3708" s="1" t="s">
        <v>13</v>
      </c>
      <c r="G3708" s="1" t="s">
        <v>57</v>
      </c>
      <c r="H3708" s="1">
        <v>3.6454053696482069</v>
      </c>
    </row>
    <row r="3709" spans="1:8" x14ac:dyDescent="0.4">
      <c r="A3709" s="1" t="s">
        <v>39</v>
      </c>
      <c r="B3709" s="1" t="s">
        <v>45</v>
      </c>
      <c r="C3709" s="1">
        <v>2050</v>
      </c>
      <c r="D3709" s="1" t="s">
        <v>52</v>
      </c>
      <c r="E3709" s="1" t="s">
        <v>17</v>
      </c>
      <c r="F3709" s="1" t="s">
        <v>13</v>
      </c>
      <c r="G3709" s="1" t="s">
        <v>57</v>
      </c>
      <c r="H3709" s="1">
        <v>5.1811282878894511</v>
      </c>
    </row>
    <row r="3710" spans="1:8" x14ac:dyDescent="0.4">
      <c r="A3710" s="1" t="s">
        <v>39</v>
      </c>
      <c r="B3710" s="1" t="s">
        <v>45</v>
      </c>
      <c r="C3710" s="1">
        <v>2030</v>
      </c>
      <c r="D3710" s="1" t="s">
        <v>52</v>
      </c>
      <c r="E3710" s="1" t="s">
        <v>17</v>
      </c>
      <c r="F3710" s="1" t="s">
        <v>51</v>
      </c>
      <c r="G3710" s="1" t="s">
        <v>58</v>
      </c>
      <c r="H3710" s="1">
        <v>0</v>
      </c>
    </row>
    <row r="3711" spans="1:8" x14ac:dyDescent="0.4">
      <c r="A3711" s="1" t="s">
        <v>39</v>
      </c>
      <c r="B3711" s="1" t="s">
        <v>45</v>
      </c>
      <c r="C3711" s="1">
        <v>2040</v>
      </c>
      <c r="D3711" s="1" t="s">
        <v>52</v>
      </c>
      <c r="E3711" s="1" t="s">
        <v>17</v>
      </c>
      <c r="F3711" s="1" t="s">
        <v>51</v>
      </c>
      <c r="G3711" s="1" t="s">
        <v>58</v>
      </c>
      <c r="H3711" s="1">
        <v>0</v>
      </c>
    </row>
    <row r="3712" spans="1:8" x14ac:dyDescent="0.4">
      <c r="A3712" s="1" t="s">
        <v>39</v>
      </c>
      <c r="B3712" s="1" t="s">
        <v>45</v>
      </c>
      <c r="C3712" s="1">
        <v>2050</v>
      </c>
      <c r="D3712" s="1" t="s">
        <v>52</v>
      </c>
      <c r="E3712" s="1" t="s">
        <v>17</v>
      </c>
      <c r="F3712" s="1" t="s">
        <v>51</v>
      </c>
      <c r="G3712" s="1" t="s">
        <v>58</v>
      </c>
      <c r="H3712" s="1">
        <v>0</v>
      </c>
    </row>
    <row r="3713" spans="1:8" x14ac:dyDescent="0.4">
      <c r="A3713" s="1" t="s">
        <v>39</v>
      </c>
      <c r="B3713" s="1" t="s">
        <v>45</v>
      </c>
      <c r="C3713" s="1">
        <v>2030</v>
      </c>
      <c r="D3713" s="1" t="s">
        <v>52</v>
      </c>
      <c r="E3713" s="1" t="s">
        <v>17</v>
      </c>
      <c r="F3713" s="1" t="s">
        <v>13</v>
      </c>
      <c r="G3713" s="1" t="s">
        <v>58</v>
      </c>
      <c r="H3713" s="1">
        <v>0.91573320442674466</v>
      </c>
    </row>
    <row r="3714" spans="1:8" x14ac:dyDescent="0.4">
      <c r="A3714" s="1" t="s">
        <v>39</v>
      </c>
      <c r="B3714" s="1" t="s">
        <v>45</v>
      </c>
      <c r="C3714" s="1">
        <v>2040</v>
      </c>
      <c r="D3714" s="1" t="s">
        <v>52</v>
      </c>
      <c r="E3714" s="1" t="s">
        <v>17</v>
      </c>
      <c r="F3714" s="1" t="s">
        <v>13</v>
      </c>
      <c r="G3714" s="1" t="s">
        <v>58</v>
      </c>
      <c r="H3714" s="1">
        <v>0.68216263030256719</v>
      </c>
    </row>
    <row r="3715" spans="1:8" x14ac:dyDescent="0.4">
      <c r="A3715" s="1" t="s">
        <v>39</v>
      </c>
      <c r="B3715" s="1" t="s">
        <v>45</v>
      </c>
      <c r="C3715" s="1">
        <v>2050</v>
      </c>
      <c r="D3715" s="1" t="s">
        <v>52</v>
      </c>
      <c r="E3715" s="1" t="s">
        <v>17</v>
      </c>
      <c r="F3715" s="1" t="s">
        <v>13</v>
      </c>
      <c r="G3715" s="1" t="s">
        <v>58</v>
      </c>
      <c r="H3715" s="1">
        <v>0.44551115233733335</v>
      </c>
    </row>
    <row r="3716" spans="1:8" x14ac:dyDescent="0.4">
      <c r="A3716" s="1" t="s">
        <v>39</v>
      </c>
      <c r="B3716" s="1" t="s">
        <v>45</v>
      </c>
      <c r="C3716" s="1">
        <v>2030</v>
      </c>
      <c r="D3716" s="1" t="s">
        <v>52</v>
      </c>
      <c r="E3716" s="1" t="s">
        <v>17</v>
      </c>
      <c r="F3716" s="1" t="s">
        <v>51</v>
      </c>
      <c r="G3716" s="1" t="s">
        <v>59</v>
      </c>
      <c r="H3716" s="1">
        <v>0</v>
      </c>
    </row>
    <row r="3717" spans="1:8" x14ac:dyDescent="0.4">
      <c r="A3717" s="1" t="s">
        <v>39</v>
      </c>
      <c r="B3717" s="1" t="s">
        <v>45</v>
      </c>
      <c r="C3717" s="1">
        <v>2040</v>
      </c>
      <c r="D3717" s="1" t="s">
        <v>52</v>
      </c>
      <c r="E3717" s="1" t="s">
        <v>17</v>
      </c>
      <c r="F3717" s="1" t="s">
        <v>51</v>
      </c>
      <c r="G3717" s="1" t="s">
        <v>59</v>
      </c>
      <c r="H3717" s="1">
        <v>0</v>
      </c>
    </row>
    <row r="3718" spans="1:8" x14ac:dyDescent="0.4">
      <c r="A3718" s="1" t="s">
        <v>39</v>
      </c>
      <c r="B3718" s="1" t="s">
        <v>45</v>
      </c>
      <c r="C3718" s="1">
        <v>2050</v>
      </c>
      <c r="D3718" s="1" t="s">
        <v>52</v>
      </c>
      <c r="E3718" s="1" t="s">
        <v>17</v>
      </c>
      <c r="F3718" s="1" t="s">
        <v>51</v>
      </c>
      <c r="G3718" s="1" t="s">
        <v>59</v>
      </c>
      <c r="H3718" s="1">
        <v>0</v>
      </c>
    </row>
    <row r="3719" spans="1:8" x14ac:dyDescent="0.4">
      <c r="A3719" s="1" t="s">
        <v>39</v>
      </c>
      <c r="B3719" s="1" t="s">
        <v>45</v>
      </c>
      <c r="C3719" s="1">
        <v>2030</v>
      </c>
      <c r="D3719" s="1" t="s">
        <v>52</v>
      </c>
      <c r="E3719" s="1" t="s">
        <v>17</v>
      </c>
      <c r="F3719" s="1" t="s">
        <v>13</v>
      </c>
      <c r="G3719" s="1" t="s">
        <v>59</v>
      </c>
      <c r="H3719" s="1">
        <v>0</v>
      </c>
    </row>
    <row r="3720" spans="1:8" x14ac:dyDescent="0.4">
      <c r="A3720" s="1" t="s">
        <v>39</v>
      </c>
      <c r="B3720" s="1" t="s">
        <v>45</v>
      </c>
      <c r="C3720" s="1">
        <v>2040</v>
      </c>
      <c r="D3720" s="1" t="s">
        <v>52</v>
      </c>
      <c r="E3720" s="1" t="s">
        <v>17</v>
      </c>
      <c r="F3720" s="1" t="s">
        <v>13</v>
      </c>
      <c r="G3720" s="1" t="s">
        <v>59</v>
      </c>
      <c r="H3720" s="1">
        <v>0</v>
      </c>
    </row>
    <row r="3721" spans="1:8" x14ac:dyDescent="0.4">
      <c r="A3721" s="1" t="s">
        <v>39</v>
      </c>
      <c r="B3721" s="1" t="s">
        <v>45</v>
      </c>
      <c r="C3721" s="1">
        <v>2050</v>
      </c>
      <c r="D3721" s="1" t="s">
        <v>52</v>
      </c>
      <c r="E3721" s="1" t="s">
        <v>17</v>
      </c>
      <c r="F3721" s="1" t="s">
        <v>13</v>
      </c>
      <c r="G3721" s="1" t="s">
        <v>59</v>
      </c>
      <c r="H3721" s="1">
        <v>0</v>
      </c>
    </row>
    <row r="3722" spans="1:8" x14ac:dyDescent="0.4">
      <c r="A3722" s="1" t="s">
        <v>40</v>
      </c>
      <c r="B3722" s="1" t="s">
        <v>45</v>
      </c>
      <c r="C3722" s="1">
        <v>2030</v>
      </c>
      <c r="D3722" s="1" t="s">
        <v>52</v>
      </c>
      <c r="E3722" s="1" t="s">
        <v>17</v>
      </c>
      <c r="F3722" s="1" t="s">
        <v>51</v>
      </c>
      <c r="G3722" s="1" t="s">
        <v>53</v>
      </c>
      <c r="H3722" s="1">
        <v>0</v>
      </c>
    </row>
    <row r="3723" spans="1:8" x14ac:dyDescent="0.4">
      <c r="A3723" s="1" t="s">
        <v>40</v>
      </c>
      <c r="B3723" s="1" t="s">
        <v>45</v>
      </c>
      <c r="C3723" s="1">
        <v>2040</v>
      </c>
      <c r="D3723" s="1" t="s">
        <v>52</v>
      </c>
      <c r="E3723" s="1" t="s">
        <v>17</v>
      </c>
      <c r="F3723" s="1" t="s">
        <v>51</v>
      </c>
      <c r="G3723" s="1" t="s">
        <v>53</v>
      </c>
      <c r="H3723" s="1">
        <v>0</v>
      </c>
    </row>
    <row r="3724" spans="1:8" x14ac:dyDescent="0.4">
      <c r="A3724" s="1" t="s">
        <v>40</v>
      </c>
      <c r="B3724" s="1" t="s">
        <v>45</v>
      </c>
      <c r="C3724" s="1">
        <v>2050</v>
      </c>
      <c r="D3724" s="1" t="s">
        <v>52</v>
      </c>
      <c r="E3724" s="1" t="s">
        <v>17</v>
      </c>
      <c r="F3724" s="1" t="s">
        <v>51</v>
      </c>
      <c r="G3724" s="1" t="s">
        <v>53</v>
      </c>
      <c r="H3724" s="1">
        <v>0</v>
      </c>
    </row>
    <row r="3725" spans="1:8" x14ac:dyDescent="0.4">
      <c r="A3725" s="1" t="s">
        <v>40</v>
      </c>
      <c r="B3725" s="1" t="s">
        <v>45</v>
      </c>
      <c r="C3725" s="1">
        <v>2030</v>
      </c>
      <c r="D3725" s="1" t="s">
        <v>52</v>
      </c>
      <c r="E3725" s="1" t="s">
        <v>17</v>
      </c>
      <c r="F3725" s="1" t="s">
        <v>13</v>
      </c>
      <c r="G3725" s="1" t="s">
        <v>53</v>
      </c>
      <c r="H3725" s="1">
        <v>0</v>
      </c>
    </row>
    <row r="3726" spans="1:8" x14ac:dyDescent="0.4">
      <c r="A3726" s="1" t="s">
        <v>40</v>
      </c>
      <c r="B3726" s="1" t="s">
        <v>45</v>
      </c>
      <c r="C3726" s="1">
        <v>2040</v>
      </c>
      <c r="D3726" s="1" t="s">
        <v>52</v>
      </c>
      <c r="E3726" s="1" t="s">
        <v>17</v>
      </c>
      <c r="F3726" s="1" t="s">
        <v>13</v>
      </c>
      <c r="G3726" s="1" t="s">
        <v>53</v>
      </c>
      <c r="H3726" s="1">
        <v>0</v>
      </c>
    </row>
    <row r="3727" spans="1:8" x14ac:dyDescent="0.4">
      <c r="A3727" s="1" t="s">
        <v>40</v>
      </c>
      <c r="B3727" s="1" t="s">
        <v>45</v>
      </c>
      <c r="C3727" s="1">
        <v>2050</v>
      </c>
      <c r="D3727" s="1" t="s">
        <v>52</v>
      </c>
      <c r="E3727" s="1" t="s">
        <v>17</v>
      </c>
      <c r="F3727" s="1" t="s">
        <v>13</v>
      </c>
      <c r="G3727" s="1" t="s">
        <v>53</v>
      </c>
      <c r="H3727" s="1">
        <v>0</v>
      </c>
    </row>
    <row r="3728" spans="1:8" x14ac:dyDescent="0.4">
      <c r="A3728" s="1" t="s">
        <v>40</v>
      </c>
      <c r="B3728" s="1" t="s">
        <v>45</v>
      </c>
      <c r="C3728" s="1">
        <v>2030</v>
      </c>
      <c r="D3728" s="1" t="s">
        <v>52</v>
      </c>
      <c r="E3728" s="1" t="s">
        <v>17</v>
      </c>
      <c r="F3728" s="1" t="s">
        <v>51</v>
      </c>
      <c r="G3728" s="1" t="s">
        <v>54</v>
      </c>
      <c r="H3728" s="1">
        <v>5.1713233558280081</v>
      </c>
    </row>
    <row r="3729" spans="1:8" x14ac:dyDescent="0.4">
      <c r="A3729" s="1" t="s">
        <v>40</v>
      </c>
      <c r="B3729" s="1" t="s">
        <v>45</v>
      </c>
      <c r="C3729" s="1">
        <v>2040</v>
      </c>
      <c r="D3729" s="1" t="s">
        <v>52</v>
      </c>
      <c r="E3729" s="1" t="s">
        <v>17</v>
      </c>
      <c r="F3729" s="1" t="s">
        <v>51</v>
      </c>
      <c r="G3729" s="1" t="s">
        <v>54</v>
      </c>
      <c r="H3729" s="1">
        <v>21.331945846469669</v>
      </c>
    </row>
    <row r="3730" spans="1:8" x14ac:dyDescent="0.4">
      <c r="A3730" s="1" t="s">
        <v>40</v>
      </c>
      <c r="B3730" s="1" t="s">
        <v>45</v>
      </c>
      <c r="C3730" s="1">
        <v>2050</v>
      </c>
      <c r="D3730" s="1" t="s">
        <v>52</v>
      </c>
      <c r="E3730" s="1" t="s">
        <v>17</v>
      </c>
      <c r="F3730" s="1" t="s">
        <v>51</v>
      </c>
      <c r="G3730" s="1" t="s">
        <v>54</v>
      </c>
      <c r="H3730" s="1">
        <v>25.932613527536283</v>
      </c>
    </row>
    <row r="3731" spans="1:8" x14ac:dyDescent="0.4">
      <c r="A3731" s="1" t="s">
        <v>40</v>
      </c>
      <c r="B3731" s="1" t="s">
        <v>45</v>
      </c>
      <c r="C3731" s="1">
        <v>2030</v>
      </c>
      <c r="D3731" s="1" t="s">
        <v>52</v>
      </c>
      <c r="E3731" s="1" t="s">
        <v>17</v>
      </c>
      <c r="F3731" s="1" t="s">
        <v>13</v>
      </c>
      <c r="G3731" s="1" t="s">
        <v>54</v>
      </c>
      <c r="H3731" s="1">
        <v>49.369981655125287</v>
      </c>
    </row>
    <row r="3732" spans="1:8" x14ac:dyDescent="0.4">
      <c r="A3732" s="1" t="s">
        <v>40</v>
      </c>
      <c r="B3732" s="1" t="s">
        <v>45</v>
      </c>
      <c r="C3732" s="1">
        <v>2040</v>
      </c>
      <c r="D3732" s="1" t="s">
        <v>52</v>
      </c>
      <c r="E3732" s="1" t="s">
        <v>17</v>
      </c>
      <c r="F3732" s="1" t="s">
        <v>13</v>
      </c>
      <c r="G3732" s="1" t="s">
        <v>54</v>
      </c>
      <c r="H3732" s="1">
        <v>24.279439711957128</v>
      </c>
    </row>
    <row r="3733" spans="1:8" x14ac:dyDescent="0.4">
      <c r="A3733" s="1" t="s">
        <v>40</v>
      </c>
      <c r="B3733" s="1" t="s">
        <v>45</v>
      </c>
      <c r="C3733" s="1">
        <v>2050</v>
      </c>
      <c r="D3733" s="1" t="s">
        <v>52</v>
      </c>
      <c r="E3733" s="1" t="s">
        <v>17</v>
      </c>
      <c r="F3733" s="1" t="s">
        <v>13</v>
      </c>
      <c r="G3733" s="1" t="s">
        <v>54</v>
      </c>
      <c r="H3733" s="1">
        <v>14.818485692757124</v>
      </c>
    </row>
    <row r="3734" spans="1:8" x14ac:dyDescent="0.4">
      <c r="A3734" s="1" t="s">
        <v>40</v>
      </c>
      <c r="B3734" s="1" t="s">
        <v>45</v>
      </c>
      <c r="C3734" s="1">
        <v>2030</v>
      </c>
      <c r="D3734" s="1" t="s">
        <v>52</v>
      </c>
      <c r="E3734" s="1" t="s">
        <v>17</v>
      </c>
      <c r="F3734" s="1" t="s">
        <v>51</v>
      </c>
      <c r="G3734" s="1" t="s">
        <v>55</v>
      </c>
      <c r="H3734" s="1">
        <v>0</v>
      </c>
    </row>
    <row r="3735" spans="1:8" x14ac:dyDescent="0.4">
      <c r="A3735" s="1" t="s">
        <v>40</v>
      </c>
      <c r="B3735" s="1" t="s">
        <v>45</v>
      </c>
      <c r="C3735" s="1">
        <v>2040</v>
      </c>
      <c r="D3735" s="1" t="s">
        <v>52</v>
      </c>
      <c r="E3735" s="1" t="s">
        <v>17</v>
      </c>
      <c r="F3735" s="1" t="s">
        <v>51</v>
      </c>
      <c r="G3735" s="1" t="s">
        <v>55</v>
      </c>
      <c r="H3735" s="1">
        <v>0</v>
      </c>
    </row>
    <row r="3736" spans="1:8" x14ac:dyDescent="0.4">
      <c r="A3736" s="1" t="s">
        <v>40</v>
      </c>
      <c r="B3736" s="1" t="s">
        <v>45</v>
      </c>
      <c r="C3736" s="1">
        <v>2050</v>
      </c>
      <c r="D3736" s="1" t="s">
        <v>52</v>
      </c>
      <c r="E3736" s="1" t="s">
        <v>17</v>
      </c>
      <c r="F3736" s="1" t="s">
        <v>51</v>
      </c>
      <c r="G3736" s="1" t="s">
        <v>55</v>
      </c>
      <c r="H3736" s="1">
        <v>0</v>
      </c>
    </row>
    <row r="3737" spans="1:8" x14ac:dyDescent="0.4">
      <c r="A3737" s="1" t="s">
        <v>40</v>
      </c>
      <c r="B3737" s="1" t="s">
        <v>45</v>
      </c>
      <c r="C3737" s="1">
        <v>2030</v>
      </c>
      <c r="D3737" s="1" t="s">
        <v>52</v>
      </c>
      <c r="E3737" s="1" t="s">
        <v>17</v>
      </c>
      <c r="F3737" s="1" t="s">
        <v>13</v>
      </c>
      <c r="G3737" s="1" t="s">
        <v>55</v>
      </c>
      <c r="H3737" s="1">
        <v>4.2036517919498211</v>
      </c>
    </row>
    <row r="3738" spans="1:8" x14ac:dyDescent="0.4">
      <c r="A3738" s="1" t="s">
        <v>40</v>
      </c>
      <c r="B3738" s="1" t="s">
        <v>45</v>
      </c>
      <c r="C3738" s="1">
        <v>2040</v>
      </c>
      <c r="D3738" s="1" t="s">
        <v>52</v>
      </c>
      <c r="E3738" s="1" t="s">
        <v>17</v>
      </c>
      <c r="F3738" s="1" t="s">
        <v>13</v>
      </c>
      <c r="G3738" s="1" t="s">
        <v>55</v>
      </c>
      <c r="H3738" s="1">
        <v>3.8559264572399865</v>
      </c>
    </row>
    <row r="3739" spans="1:8" x14ac:dyDescent="0.4">
      <c r="A3739" s="1" t="s">
        <v>40</v>
      </c>
      <c r="B3739" s="1" t="s">
        <v>45</v>
      </c>
      <c r="C3739" s="1">
        <v>2050</v>
      </c>
      <c r="D3739" s="1" t="s">
        <v>52</v>
      </c>
      <c r="E3739" s="1" t="s">
        <v>17</v>
      </c>
      <c r="F3739" s="1" t="s">
        <v>13</v>
      </c>
      <c r="G3739" s="1" t="s">
        <v>55</v>
      </c>
      <c r="H3739" s="1">
        <v>1.8761108728481717</v>
      </c>
    </row>
    <row r="3740" spans="1:8" x14ac:dyDescent="0.4">
      <c r="A3740" s="1" t="s">
        <v>40</v>
      </c>
      <c r="B3740" s="1" t="s">
        <v>45</v>
      </c>
      <c r="C3740" s="1">
        <v>2030</v>
      </c>
      <c r="D3740" s="1" t="s">
        <v>52</v>
      </c>
      <c r="E3740" s="1" t="s">
        <v>17</v>
      </c>
      <c r="F3740" s="1" t="s">
        <v>51</v>
      </c>
      <c r="G3740" s="1" t="s">
        <v>56</v>
      </c>
      <c r="H3740" s="1">
        <v>1.7777834751680408</v>
      </c>
    </row>
    <row r="3741" spans="1:8" x14ac:dyDescent="0.4">
      <c r="A3741" s="1" t="s">
        <v>40</v>
      </c>
      <c r="B3741" s="1" t="s">
        <v>45</v>
      </c>
      <c r="C3741" s="1">
        <v>2040</v>
      </c>
      <c r="D3741" s="1" t="s">
        <v>52</v>
      </c>
      <c r="E3741" s="1" t="s">
        <v>17</v>
      </c>
      <c r="F3741" s="1" t="s">
        <v>51</v>
      </c>
      <c r="G3741" s="1" t="s">
        <v>56</v>
      </c>
      <c r="H3741" s="1">
        <v>14.821782300164021</v>
      </c>
    </row>
    <row r="3742" spans="1:8" x14ac:dyDescent="0.4">
      <c r="A3742" s="1" t="s">
        <v>40</v>
      </c>
      <c r="B3742" s="1" t="s">
        <v>45</v>
      </c>
      <c r="C3742" s="1">
        <v>2050</v>
      </c>
      <c r="D3742" s="1" t="s">
        <v>52</v>
      </c>
      <c r="E3742" s="1" t="s">
        <v>17</v>
      </c>
      <c r="F3742" s="1" t="s">
        <v>51</v>
      </c>
      <c r="G3742" s="1" t="s">
        <v>56</v>
      </c>
      <c r="H3742" s="1">
        <v>26.931409959901856</v>
      </c>
    </row>
    <row r="3743" spans="1:8" x14ac:dyDescent="0.4">
      <c r="A3743" s="1" t="s">
        <v>40</v>
      </c>
      <c r="B3743" s="1" t="s">
        <v>45</v>
      </c>
      <c r="C3743" s="1">
        <v>2030</v>
      </c>
      <c r="D3743" s="1" t="s">
        <v>52</v>
      </c>
      <c r="E3743" s="1" t="s">
        <v>17</v>
      </c>
      <c r="F3743" s="1" t="s">
        <v>13</v>
      </c>
      <c r="G3743" s="1" t="s">
        <v>56</v>
      </c>
      <c r="H3743" s="1">
        <v>8.2012066967677697</v>
      </c>
    </row>
    <row r="3744" spans="1:8" x14ac:dyDescent="0.4">
      <c r="A3744" s="1" t="s">
        <v>40</v>
      </c>
      <c r="B3744" s="1" t="s">
        <v>45</v>
      </c>
      <c r="C3744" s="1">
        <v>2040</v>
      </c>
      <c r="D3744" s="1" t="s">
        <v>52</v>
      </c>
      <c r="E3744" s="1" t="s">
        <v>17</v>
      </c>
      <c r="F3744" s="1" t="s">
        <v>13</v>
      </c>
      <c r="G3744" s="1" t="s">
        <v>56</v>
      </c>
      <c r="H3744" s="1">
        <v>11.816113432381773</v>
      </c>
    </row>
    <row r="3745" spans="1:8" x14ac:dyDescent="0.4">
      <c r="A3745" s="1" t="s">
        <v>40</v>
      </c>
      <c r="B3745" s="1" t="s">
        <v>45</v>
      </c>
      <c r="C3745" s="1">
        <v>2050</v>
      </c>
      <c r="D3745" s="1" t="s">
        <v>52</v>
      </c>
      <c r="E3745" s="1" t="s">
        <v>17</v>
      </c>
      <c r="F3745" s="1" t="s">
        <v>13</v>
      </c>
      <c r="G3745" s="1" t="s">
        <v>56</v>
      </c>
      <c r="H3745" s="1">
        <v>6.5568352522644338</v>
      </c>
    </row>
    <row r="3746" spans="1:8" x14ac:dyDescent="0.4">
      <c r="A3746" s="1" t="s">
        <v>40</v>
      </c>
      <c r="B3746" s="1" t="s">
        <v>45</v>
      </c>
      <c r="C3746" s="1">
        <v>2030</v>
      </c>
      <c r="D3746" s="1" t="s">
        <v>52</v>
      </c>
      <c r="E3746" s="1" t="s">
        <v>17</v>
      </c>
      <c r="F3746" s="1" t="s">
        <v>51</v>
      </c>
      <c r="G3746" s="1" t="s">
        <v>57</v>
      </c>
      <c r="H3746" s="1">
        <v>1.790187078403394</v>
      </c>
    </row>
    <row r="3747" spans="1:8" x14ac:dyDescent="0.4">
      <c r="A3747" s="1" t="s">
        <v>40</v>
      </c>
      <c r="B3747" s="1" t="s">
        <v>45</v>
      </c>
      <c r="C3747" s="1">
        <v>2040</v>
      </c>
      <c r="D3747" s="1" t="s">
        <v>52</v>
      </c>
      <c r="E3747" s="1" t="s">
        <v>17</v>
      </c>
      <c r="F3747" s="1" t="s">
        <v>51</v>
      </c>
      <c r="G3747" s="1" t="s">
        <v>57</v>
      </c>
      <c r="H3747" s="1">
        <v>3.4645515024393392</v>
      </c>
    </row>
    <row r="3748" spans="1:8" x14ac:dyDescent="0.4">
      <c r="A3748" s="1" t="s">
        <v>40</v>
      </c>
      <c r="B3748" s="1" t="s">
        <v>45</v>
      </c>
      <c r="C3748" s="1">
        <v>2050</v>
      </c>
      <c r="D3748" s="1" t="s">
        <v>52</v>
      </c>
      <c r="E3748" s="1" t="s">
        <v>17</v>
      </c>
      <c r="F3748" s="1" t="s">
        <v>51</v>
      </c>
      <c r="G3748" s="1" t="s">
        <v>57</v>
      </c>
      <c r="H3748" s="1">
        <v>4.706594843720465</v>
      </c>
    </row>
    <row r="3749" spans="1:8" x14ac:dyDescent="0.4">
      <c r="A3749" s="1" t="s">
        <v>40</v>
      </c>
      <c r="B3749" s="1" t="s">
        <v>45</v>
      </c>
      <c r="C3749" s="1">
        <v>2030</v>
      </c>
      <c r="D3749" s="1" t="s">
        <v>52</v>
      </c>
      <c r="E3749" s="1" t="s">
        <v>17</v>
      </c>
      <c r="F3749" s="1" t="s">
        <v>13</v>
      </c>
      <c r="G3749" s="1" t="s">
        <v>57</v>
      </c>
      <c r="H3749" s="1">
        <v>4.9186206491147431</v>
      </c>
    </row>
    <row r="3750" spans="1:8" x14ac:dyDescent="0.4">
      <c r="A3750" s="1" t="s">
        <v>40</v>
      </c>
      <c r="B3750" s="1" t="s">
        <v>45</v>
      </c>
      <c r="C3750" s="1">
        <v>2040</v>
      </c>
      <c r="D3750" s="1" t="s">
        <v>52</v>
      </c>
      <c r="E3750" s="1" t="s">
        <v>17</v>
      </c>
      <c r="F3750" s="1" t="s">
        <v>13</v>
      </c>
      <c r="G3750" s="1" t="s">
        <v>57</v>
      </c>
      <c r="H3750" s="1">
        <v>4.628038302127953</v>
      </c>
    </row>
    <row r="3751" spans="1:8" x14ac:dyDescent="0.4">
      <c r="A3751" s="1" t="s">
        <v>40</v>
      </c>
      <c r="B3751" s="1" t="s">
        <v>45</v>
      </c>
      <c r="C3751" s="1">
        <v>2050</v>
      </c>
      <c r="D3751" s="1" t="s">
        <v>52</v>
      </c>
      <c r="E3751" s="1" t="s">
        <v>17</v>
      </c>
      <c r="F3751" s="1" t="s">
        <v>13</v>
      </c>
      <c r="G3751" s="1" t="s">
        <v>57</v>
      </c>
      <c r="H3751" s="1">
        <v>5.4043728260926649</v>
      </c>
    </row>
    <row r="3752" spans="1:8" x14ac:dyDescent="0.4">
      <c r="A3752" s="1" t="s">
        <v>40</v>
      </c>
      <c r="B3752" s="1" t="s">
        <v>45</v>
      </c>
      <c r="C3752" s="1">
        <v>2030</v>
      </c>
      <c r="D3752" s="1" t="s">
        <v>52</v>
      </c>
      <c r="E3752" s="1" t="s">
        <v>17</v>
      </c>
      <c r="F3752" s="1" t="s">
        <v>51</v>
      </c>
      <c r="G3752" s="1" t="s">
        <v>58</v>
      </c>
      <c r="H3752" s="1">
        <v>0</v>
      </c>
    </row>
    <row r="3753" spans="1:8" x14ac:dyDescent="0.4">
      <c r="A3753" s="1" t="s">
        <v>40</v>
      </c>
      <c r="B3753" s="1" t="s">
        <v>45</v>
      </c>
      <c r="C3753" s="1">
        <v>2040</v>
      </c>
      <c r="D3753" s="1" t="s">
        <v>52</v>
      </c>
      <c r="E3753" s="1" t="s">
        <v>17</v>
      </c>
      <c r="F3753" s="1" t="s">
        <v>51</v>
      </c>
      <c r="G3753" s="1" t="s">
        <v>58</v>
      </c>
      <c r="H3753" s="1">
        <v>0</v>
      </c>
    </row>
    <row r="3754" spans="1:8" x14ac:dyDescent="0.4">
      <c r="A3754" s="1" t="s">
        <v>40</v>
      </c>
      <c r="B3754" s="1" t="s">
        <v>45</v>
      </c>
      <c r="C3754" s="1">
        <v>2050</v>
      </c>
      <c r="D3754" s="1" t="s">
        <v>52</v>
      </c>
      <c r="E3754" s="1" t="s">
        <v>17</v>
      </c>
      <c r="F3754" s="1" t="s">
        <v>51</v>
      </c>
      <c r="G3754" s="1" t="s">
        <v>58</v>
      </c>
      <c r="H3754" s="1">
        <v>0</v>
      </c>
    </row>
    <row r="3755" spans="1:8" x14ac:dyDescent="0.4">
      <c r="A3755" s="1" t="s">
        <v>40</v>
      </c>
      <c r="B3755" s="1" t="s">
        <v>45</v>
      </c>
      <c r="C3755" s="1">
        <v>2030</v>
      </c>
      <c r="D3755" s="1" t="s">
        <v>52</v>
      </c>
      <c r="E3755" s="1" t="s">
        <v>17</v>
      </c>
      <c r="F3755" s="1" t="s">
        <v>13</v>
      </c>
      <c r="G3755" s="1" t="s">
        <v>58</v>
      </c>
      <c r="H3755" s="1">
        <v>3.0139934487044511</v>
      </c>
    </row>
    <row r="3756" spans="1:8" x14ac:dyDescent="0.4">
      <c r="A3756" s="1" t="s">
        <v>40</v>
      </c>
      <c r="B3756" s="1" t="s">
        <v>45</v>
      </c>
      <c r="C3756" s="1">
        <v>2040</v>
      </c>
      <c r="D3756" s="1" t="s">
        <v>52</v>
      </c>
      <c r="E3756" s="1" t="s">
        <v>17</v>
      </c>
      <c r="F3756" s="1" t="s">
        <v>13</v>
      </c>
      <c r="G3756" s="1" t="s">
        <v>58</v>
      </c>
      <c r="H3756" s="1">
        <v>2.32603546334078</v>
      </c>
    </row>
    <row r="3757" spans="1:8" x14ac:dyDescent="0.4">
      <c r="A3757" s="1" t="s">
        <v>40</v>
      </c>
      <c r="B3757" s="1" t="s">
        <v>45</v>
      </c>
      <c r="C3757" s="1">
        <v>2050</v>
      </c>
      <c r="D3757" s="1" t="s">
        <v>52</v>
      </c>
      <c r="E3757" s="1" t="s">
        <v>17</v>
      </c>
      <c r="F3757" s="1" t="s">
        <v>13</v>
      </c>
      <c r="G3757" s="1" t="s">
        <v>58</v>
      </c>
      <c r="H3757" s="1">
        <v>1.5144986545702877</v>
      </c>
    </row>
    <row r="3758" spans="1:8" x14ac:dyDescent="0.4">
      <c r="A3758" s="1" t="s">
        <v>40</v>
      </c>
      <c r="B3758" s="1" t="s">
        <v>45</v>
      </c>
      <c r="C3758" s="1">
        <v>2030</v>
      </c>
      <c r="D3758" s="1" t="s">
        <v>52</v>
      </c>
      <c r="E3758" s="1" t="s">
        <v>17</v>
      </c>
      <c r="F3758" s="1" t="s">
        <v>51</v>
      </c>
      <c r="G3758" s="1" t="s">
        <v>59</v>
      </c>
      <c r="H3758" s="1">
        <v>0</v>
      </c>
    </row>
    <row r="3759" spans="1:8" x14ac:dyDescent="0.4">
      <c r="A3759" s="1" t="s">
        <v>40</v>
      </c>
      <c r="B3759" s="1" t="s">
        <v>45</v>
      </c>
      <c r="C3759" s="1">
        <v>2040</v>
      </c>
      <c r="D3759" s="1" t="s">
        <v>52</v>
      </c>
      <c r="E3759" s="1" t="s">
        <v>17</v>
      </c>
      <c r="F3759" s="1" t="s">
        <v>51</v>
      </c>
      <c r="G3759" s="1" t="s">
        <v>59</v>
      </c>
      <c r="H3759" s="1">
        <v>0</v>
      </c>
    </row>
    <row r="3760" spans="1:8" x14ac:dyDescent="0.4">
      <c r="A3760" s="1" t="s">
        <v>40</v>
      </c>
      <c r="B3760" s="1" t="s">
        <v>45</v>
      </c>
      <c r="C3760" s="1">
        <v>2050</v>
      </c>
      <c r="D3760" s="1" t="s">
        <v>52</v>
      </c>
      <c r="E3760" s="1" t="s">
        <v>17</v>
      </c>
      <c r="F3760" s="1" t="s">
        <v>51</v>
      </c>
      <c r="G3760" s="1" t="s">
        <v>59</v>
      </c>
      <c r="H3760" s="1">
        <v>0</v>
      </c>
    </row>
    <row r="3761" spans="1:8" x14ac:dyDescent="0.4">
      <c r="A3761" s="1" t="s">
        <v>40</v>
      </c>
      <c r="B3761" s="1" t="s">
        <v>45</v>
      </c>
      <c r="C3761" s="1">
        <v>2030</v>
      </c>
      <c r="D3761" s="1" t="s">
        <v>52</v>
      </c>
      <c r="E3761" s="1" t="s">
        <v>17</v>
      </c>
      <c r="F3761" s="1" t="s">
        <v>13</v>
      </c>
      <c r="G3761" s="1" t="s">
        <v>59</v>
      </c>
      <c r="H3761" s="1">
        <v>0</v>
      </c>
    </row>
    <row r="3762" spans="1:8" x14ac:dyDescent="0.4">
      <c r="A3762" s="1" t="s">
        <v>40</v>
      </c>
      <c r="B3762" s="1" t="s">
        <v>45</v>
      </c>
      <c r="C3762" s="1">
        <v>2040</v>
      </c>
      <c r="D3762" s="1" t="s">
        <v>52</v>
      </c>
      <c r="E3762" s="1" t="s">
        <v>17</v>
      </c>
      <c r="F3762" s="1" t="s">
        <v>13</v>
      </c>
      <c r="G3762" s="1" t="s">
        <v>59</v>
      </c>
      <c r="H3762" s="1">
        <v>0</v>
      </c>
    </row>
    <row r="3763" spans="1:8" x14ac:dyDescent="0.4">
      <c r="A3763" s="1" t="s">
        <v>40</v>
      </c>
      <c r="B3763" s="1" t="s">
        <v>45</v>
      </c>
      <c r="C3763" s="1">
        <v>2050</v>
      </c>
      <c r="D3763" s="1" t="s">
        <v>52</v>
      </c>
      <c r="E3763" s="1" t="s">
        <v>17</v>
      </c>
      <c r="F3763" s="1" t="s">
        <v>13</v>
      </c>
      <c r="G3763" s="1" t="s">
        <v>59</v>
      </c>
      <c r="H3763" s="1">
        <v>0</v>
      </c>
    </row>
    <row r="3764" spans="1:8" x14ac:dyDescent="0.4">
      <c r="A3764" s="1" t="s">
        <v>41</v>
      </c>
      <c r="B3764" s="1" t="s">
        <v>45</v>
      </c>
      <c r="C3764" s="1">
        <v>2030</v>
      </c>
      <c r="D3764" s="1" t="s">
        <v>52</v>
      </c>
      <c r="E3764" s="1" t="s">
        <v>17</v>
      </c>
      <c r="F3764" s="1" t="s">
        <v>51</v>
      </c>
      <c r="G3764" s="1" t="s">
        <v>53</v>
      </c>
      <c r="H3764" s="1">
        <v>0</v>
      </c>
    </row>
    <row r="3765" spans="1:8" x14ac:dyDescent="0.4">
      <c r="A3765" s="1" t="s">
        <v>41</v>
      </c>
      <c r="B3765" s="1" t="s">
        <v>45</v>
      </c>
      <c r="C3765" s="1">
        <v>2040</v>
      </c>
      <c r="D3765" s="1" t="s">
        <v>52</v>
      </c>
      <c r="E3765" s="1" t="s">
        <v>17</v>
      </c>
      <c r="F3765" s="1" t="s">
        <v>51</v>
      </c>
      <c r="G3765" s="1" t="s">
        <v>53</v>
      </c>
      <c r="H3765" s="1">
        <v>0</v>
      </c>
    </row>
    <row r="3766" spans="1:8" x14ac:dyDescent="0.4">
      <c r="A3766" s="1" t="s">
        <v>41</v>
      </c>
      <c r="B3766" s="1" t="s">
        <v>45</v>
      </c>
      <c r="C3766" s="1">
        <v>2050</v>
      </c>
      <c r="D3766" s="1" t="s">
        <v>52</v>
      </c>
      <c r="E3766" s="1" t="s">
        <v>17</v>
      </c>
      <c r="F3766" s="1" t="s">
        <v>51</v>
      </c>
      <c r="G3766" s="1" t="s">
        <v>53</v>
      </c>
      <c r="H3766" s="1">
        <v>0</v>
      </c>
    </row>
    <row r="3767" spans="1:8" x14ac:dyDescent="0.4">
      <c r="A3767" s="1" t="s">
        <v>41</v>
      </c>
      <c r="B3767" s="1" t="s">
        <v>45</v>
      </c>
      <c r="C3767" s="1">
        <v>2030</v>
      </c>
      <c r="D3767" s="1" t="s">
        <v>52</v>
      </c>
      <c r="E3767" s="1" t="s">
        <v>17</v>
      </c>
      <c r="F3767" s="1" t="s">
        <v>13</v>
      </c>
      <c r="G3767" s="1" t="s">
        <v>53</v>
      </c>
      <c r="H3767" s="1">
        <v>0</v>
      </c>
    </row>
    <row r="3768" spans="1:8" x14ac:dyDescent="0.4">
      <c r="A3768" s="1" t="s">
        <v>41</v>
      </c>
      <c r="B3768" s="1" t="s">
        <v>45</v>
      </c>
      <c r="C3768" s="1">
        <v>2040</v>
      </c>
      <c r="D3768" s="1" t="s">
        <v>52</v>
      </c>
      <c r="E3768" s="1" t="s">
        <v>17</v>
      </c>
      <c r="F3768" s="1" t="s">
        <v>13</v>
      </c>
      <c r="G3768" s="1" t="s">
        <v>53</v>
      </c>
      <c r="H3768" s="1">
        <v>0</v>
      </c>
    </row>
    <row r="3769" spans="1:8" x14ac:dyDescent="0.4">
      <c r="A3769" s="1" t="s">
        <v>41</v>
      </c>
      <c r="B3769" s="1" t="s">
        <v>45</v>
      </c>
      <c r="C3769" s="1">
        <v>2050</v>
      </c>
      <c r="D3769" s="1" t="s">
        <v>52</v>
      </c>
      <c r="E3769" s="1" t="s">
        <v>17</v>
      </c>
      <c r="F3769" s="1" t="s">
        <v>13</v>
      </c>
      <c r="G3769" s="1" t="s">
        <v>53</v>
      </c>
      <c r="H3769" s="1">
        <v>0</v>
      </c>
    </row>
    <row r="3770" spans="1:8" x14ac:dyDescent="0.4">
      <c r="A3770" s="1" t="s">
        <v>41</v>
      </c>
      <c r="B3770" s="1" t="s">
        <v>45</v>
      </c>
      <c r="C3770" s="1">
        <v>2030</v>
      </c>
      <c r="D3770" s="1" t="s">
        <v>52</v>
      </c>
      <c r="E3770" s="1" t="s">
        <v>17</v>
      </c>
      <c r="F3770" s="1" t="s">
        <v>51</v>
      </c>
      <c r="G3770" s="1" t="s">
        <v>54</v>
      </c>
      <c r="H3770" s="1">
        <v>2.6412165530500356</v>
      </c>
    </row>
    <row r="3771" spans="1:8" x14ac:dyDescent="0.4">
      <c r="A3771" s="1" t="s">
        <v>41</v>
      </c>
      <c r="B3771" s="1" t="s">
        <v>45</v>
      </c>
      <c r="C3771" s="1">
        <v>2040</v>
      </c>
      <c r="D3771" s="1" t="s">
        <v>52</v>
      </c>
      <c r="E3771" s="1" t="s">
        <v>17</v>
      </c>
      <c r="F3771" s="1" t="s">
        <v>51</v>
      </c>
      <c r="G3771" s="1" t="s">
        <v>54</v>
      </c>
      <c r="H3771" s="1">
        <v>9.9069281473054787</v>
      </c>
    </row>
    <row r="3772" spans="1:8" x14ac:dyDescent="0.4">
      <c r="A3772" s="1" t="s">
        <v>41</v>
      </c>
      <c r="B3772" s="1" t="s">
        <v>45</v>
      </c>
      <c r="C3772" s="1">
        <v>2050</v>
      </c>
      <c r="D3772" s="1" t="s">
        <v>52</v>
      </c>
      <c r="E3772" s="1" t="s">
        <v>17</v>
      </c>
      <c r="F3772" s="1" t="s">
        <v>51</v>
      </c>
      <c r="G3772" s="1" t="s">
        <v>54</v>
      </c>
      <c r="H3772" s="1">
        <v>15.295677109773562</v>
      </c>
    </row>
    <row r="3773" spans="1:8" x14ac:dyDescent="0.4">
      <c r="A3773" s="1" t="s">
        <v>41</v>
      </c>
      <c r="B3773" s="1" t="s">
        <v>45</v>
      </c>
      <c r="C3773" s="1">
        <v>2030</v>
      </c>
      <c r="D3773" s="1" t="s">
        <v>52</v>
      </c>
      <c r="E3773" s="1" t="s">
        <v>17</v>
      </c>
      <c r="F3773" s="1" t="s">
        <v>13</v>
      </c>
      <c r="G3773" s="1" t="s">
        <v>54</v>
      </c>
      <c r="H3773" s="1">
        <v>15.698929179676712</v>
      </c>
    </row>
    <row r="3774" spans="1:8" x14ac:dyDescent="0.4">
      <c r="A3774" s="1" t="s">
        <v>41</v>
      </c>
      <c r="B3774" s="1" t="s">
        <v>45</v>
      </c>
      <c r="C3774" s="1">
        <v>2040</v>
      </c>
      <c r="D3774" s="1" t="s">
        <v>52</v>
      </c>
      <c r="E3774" s="1" t="s">
        <v>17</v>
      </c>
      <c r="F3774" s="1" t="s">
        <v>13</v>
      </c>
      <c r="G3774" s="1" t="s">
        <v>54</v>
      </c>
      <c r="H3774" s="1">
        <v>11.551568839830884</v>
      </c>
    </row>
    <row r="3775" spans="1:8" x14ac:dyDescent="0.4">
      <c r="A3775" s="1" t="s">
        <v>41</v>
      </c>
      <c r="B3775" s="1" t="s">
        <v>45</v>
      </c>
      <c r="C3775" s="1">
        <v>2050</v>
      </c>
      <c r="D3775" s="1" t="s">
        <v>52</v>
      </c>
      <c r="E3775" s="1" t="s">
        <v>17</v>
      </c>
      <c r="F3775" s="1" t="s">
        <v>13</v>
      </c>
      <c r="G3775" s="1" t="s">
        <v>54</v>
      </c>
      <c r="H3775" s="1">
        <v>10.201882326172143</v>
      </c>
    </row>
    <row r="3776" spans="1:8" x14ac:dyDescent="0.4">
      <c r="A3776" s="1" t="s">
        <v>41</v>
      </c>
      <c r="B3776" s="1" t="s">
        <v>45</v>
      </c>
      <c r="C3776" s="1">
        <v>2030</v>
      </c>
      <c r="D3776" s="1" t="s">
        <v>52</v>
      </c>
      <c r="E3776" s="1" t="s">
        <v>17</v>
      </c>
      <c r="F3776" s="1" t="s">
        <v>51</v>
      </c>
      <c r="G3776" s="1" t="s">
        <v>55</v>
      </c>
      <c r="H3776" s="1">
        <v>0</v>
      </c>
    </row>
    <row r="3777" spans="1:8" x14ac:dyDescent="0.4">
      <c r="A3777" s="1" t="s">
        <v>41</v>
      </c>
      <c r="B3777" s="1" t="s">
        <v>45</v>
      </c>
      <c r="C3777" s="1">
        <v>2040</v>
      </c>
      <c r="D3777" s="1" t="s">
        <v>52</v>
      </c>
      <c r="E3777" s="1" t="s">
        <v>17</v>
      </c>
      <c r="F3777" s="1" t="s">
        <v>51</v>
      </c>
      <c r="G3777" s="1" t="s">
        <v>55</v>
      </c>
      <c r="H3777" s="1">
        <v>0</v>
      </c>
    </row>
    <row r="3778" spans="1:8" x14ac:dyDescent="0.4">
      <c r="A3778" s="1" t="s">
        <v>41</v>
      </c>
      <c r="B3778" s="1" t="s">
        <v>45</v>
      </c>
      <c r="C3778" s="1">
        <v>2050</v>
      </c>
      <c r="D3778" s="1" t="s">
        <v>52</v>
      </c>
      <c r="E3778" s="1" t="s">
        <v>17</v>
      </c>
      <c r="F3778" s="1" t="s">
        <v>51</v>
      </c>
      <c r="G3778" s="1" t="s">
        <v>55</v>
      </c>
      <c r="H3778" s="1">
        <v>0</v>
      </c>
    </row>
    <row r="3779" spans="1:8" x14ac:dyDescent="0.4">
      <c r="A3779" s="1" t="s">
        <v>41</v>
      </c>
      <c r="B3779" s="1" t="s">
        <v>45</v>
      </c>
      <c r="C3779" s="1">
        <v>2030</v>
      </c>
      <c r="D3779" s="1" t="s">
        <v>52</v>
      </c>
      <c r="E3779" s="1" t="s">
        <v>17</v>
      </c>
      <c r="F3779" s="1" t="s">
        <v>13</v>
      </c>
      <c r="G3779" s="1" t="s">
        <v>55</v>
      </c>
      <c r="H3779" s="1">
        <v>0.12811377765833459</v>
      </c>
    </row>
    <row r="3780" spans="1:8" x14ac:dyDescent="0.4">
      <c r="A3780" s="1" t="s">
        <v>41</v>
      </c>
      <c r="B3780" s="1" t="s">
        <v>45</v>
      </c>
      <c r="C3780" s="1">
        <v>2040</v>
      </c>
      <c r="D3780" s="1" t="s">
        <v>52</v>
      </c>
      <c r="E3780" s="1" t="s">
        <v>17</v>
      </c>
      <c r="F3780" s="1" t="s">
        <v>13</v>
      </c>
      <c r="G3780" s="1" t="s">
        <v>55</v>
      </c>
      <c r="H3780" s="1">
        <v>0.11877123319029824</v>
      </c>
    </row>
    <row r="3781" spans="1:8" x14ac:dyDescent="0.4">
      <c r="A3781" s="1" t="s">
        <v>41</v>
      </c>
      <c r="B3781" s="1" t="s">
        <v>45</v>
      </c>
      <c r="C3781" s="1">
        <v>2050</v>
      </c>
      <c r="D3781" s="1" t="s">
        <v>52</v>
      </c>
      <c r="E3781" s="1" t="s">
        <v>17</v>
      </c>
      <c r="F3781" s="1" t="s">
        <v>13</v>
      </c>
      <c r="G3781" s="1" t="s">
        <v>55</v>
      </c>
      <c r="H3781" s="1">
        <v>5.5322783298312569E-2</v>
      </c>
    </row>
    <row r="3782" spans="1:8" x14ac:dyDescent="0.4">
      <c r="A3782" s="1" t="s">
        <v>41</v>
      </c>
      <c r="B3782" s="1" t="s">
        <v>45</v>
      </c>
      <c r="C3782" s="1">
        <v>2030</v>
      </c>
      <c r="D3782" s="1" t="s">
        <v>52</v>
      </c>
      <c r="E3782" s="1" t="s">
        <v>17</v>
      </c>
      <c r="F3782" s="1" t="s">
        <v>51</v>
      </c>
      <c r="G3782" s="1" t="s">
        <v>56</v>
      </c>
      <c r="H3782" s="1">
        <v>2.0803575902130564</v>
      </c>
    </row>
    <row r="3783" spans="1:8" x14ac:dyDescent="0.4">
      <c r="A3783" s="1" t="s">
        <v>41</v>
      </c>
      <c r="B3783" s="1" t="s">
        <v>45</v>
      </c>
      <c r="C3783" s="1">
        <v>2040</v>
      </c>
      <c r="D3783" s="1" t="s">
        <v>52</v>
      </c>
      <c r="E3783" s="1" t="s">
        <v>17</v>
      </c>
      <c r="F3783" s="1" t="s">
        <v>51</v>
      </c>
      <c r="G3783" s="1" t="s">
        <v>56</v>
      </c>
      <c r="H3783" s="1">
        <v>13.931301005181265</v>
      </c>
    </row>
    <row r="3784" spans="1:8" x14ac:dyDescent="0.4">
      <c r="A3784" s="1" t="s">
        <v>41</v>
      </c>
      <c r="B3784" s="1" t="s">
        <v>45</v>
      </c>
      <c r="C3784" s="1">
        <v>2050</v>
      </c>
      <c r="D3784" s="1" t="s">
        <v>52</v>
      </c>
      <c r="E3784" s="1" t="s">
        <v>17</v>
      </c>
      <c r="F3784" s="1" t="s">
        <v>51</v>
      </c>
      <c r="G3784" s="1" t="s">
        <v>56</v>
      </c>
      <c r="H3784" s="1">
        <v>22.153484021310565</v>
      </c>
    </row>
    <row r="3785" spans="1:8" x14ac:dyDescent="0.4">
      <c r="A3785" s="1" t="s">
        <v>41</v>
      </c>
      <c r="B3785" s="1" t="s">
        <v>45</v>
      </c>
      <c r="C3785" s="1">
        <v>2030</v>
      </c>
      <c r="D3785" s="1" t="s">
        <v>52</v>
      </c>
      <c r="E3785" s="1" t="s">
        <v>17</v>
      </c>
      <c r="F3785" s="1" t="s">
        <v>13</v>
      </c>
      <c r="G3785" s="1" t="s">
        <v>56</v>
      </c>
      <c r="H3785" s="1">
        <v>5.1841547383006361</v>
      </c>
    </row>
    <row r="3786" spans="1:8" x14ac:dyDescent="0.4">
      <c r="A3786" s="1" t="s">
        <v>41</v>
      </c>
      <c r="B3786" s="1" t="s">
        <v>45</v>
      </c>
      <c r="C3786" s="1">
        <v>2040</v>
      </c>
      <c r="D3786" s="1" t="s">
        <v>52</v>
      </c>
      <c r="E3786" s="1" t="s">
        <v>17</v>
      </c>
      <c r="F3786" s="1" t="s">
        <v>13</v>
      </c>
      <c r="G3786" s="1" t="s">
        <v>56</v>
      </c>
      <c r="H3786" s="1">
        <v>6.5219793608183156</v>
      </c>
    </row>
    <row r="3787" spans="1:8" x14ac:dyDescent="0.4">
      <c r="A3787" s="1" t="s">
        <v>41</v>
      </c>
      <c r="B3787" s="1" t="s">
        <v>45</v>
      </c>
      <c r="C3787" s="1">
        <v>2050</v>
      </c>
      <c r="D3787" s="1" t="s">
        <v>52</v>
      </c>
      <c r="E3787" s="1" t="s">
        <v>17</v>
      </c>
      <c r="F3787" s="1" t="s">
        <v>13</v>
      </c>
      <c r="G3787" s="1" t="s">
        <v>56</v>
      </c>
      <c r="H3787" s="1">
        <v>6.802523295300233</v>
      </c>
    </row>
    <row r="3788" spans="1:8" x14ac:dyDescent="0.4">
      <c r="A3788" s="1" t="s">
        <v>41</v>
      </c>
      <c r="B3788" s="1" t="s">
        <v>45</v>
      </c>
      <c r="C3788" s="1">
        <v>2030</v>
      </c>
      <c r="D3788" s="1" t="s">
        <v>52</v>
      </c>
      <c r="E3788" s="1" t="s">
        <v>17</v>
      </c>
      <c r="F3788" s="1" t="s">
        <v>51</v>
      </c>
      <c r="G3788" s="1" t="s">
        <v>57</v>
      </c>
      <c r="H3788" s="1">
        <v>1.928331190913684</v>
      </c>
    </row>
    <row r="3789" spans="1:8" x14ac:dyDescent="0.4">
      <c r="A3789" s="1" t="s">
        <v>41</v>
      </c>
      <c r="B3789" s="1" t="s">
        <v>45</v>
      </c>
      <c r="C3789" s="1">
        <v>2040</v>
      </c>
      <c r="D3789" s="1" t="s">
        <v>52</v>
      </c>
      <c r="E3789" s="1" t="s">
        <v>17</v>
      </c>
      <c r="F3789" s="1" t="s">
        <v>51</v>
      </c>
      <c r="G3789" s="1" t="s">
        <v>57</v>
      </c>
      <c r="H3789" s="1">
        <v>3.3911539342754611</v>
      </c>
    </row>
    <row r="3790" spans="1:8" x14ac:dyDescent="0.4">
      <c r="A3790" s="1" t="s">
        <v>41</v>
      </c>
      <c r="B3790" s="1" t="s">
        <v>45</v>
      </c>
      <c r="C3790" s="1">
        <v>2050</v>
      </c>
      <c r="D3790" s="1" t="s">
        <v>52</v>
      </c>
      <c r="E3790" s="1" t="s">
        <v>17</v>
      </c>
      <c r="F3790" s="1" t="s">
        <v>51</v>
      </c>
      <c r="G3790" s="1" t="s">
        <v>57</v>
      </c>
      <c r="H3790" s="1">
        <v>5.3376842863794689</v>
      </c>
    </row>
    <row r="3791" spans="1:8" x14ac:dyDescent="0.4">
      <c r="A3791" s="1" t="s">
        <v>41</v>
      </c>
      <c r="B3791" s="1" t="s">
        <v>45</v>
      </c>
      <c r="C3791" s="1">
        <v>2030</v>
      </c>
      <c r="D3791" s="1" t="s">
        <v>52</v>
      </c>
      <c r="E3791" s="1" t="s">
        <v>17</v>
      </c>
      <c r="F3791" s="1" t="s">
        <v>13</v>
      </c>
      <c r="G3791" s="1" t="s">
        <v>57</v>
      </c>
      <c r="H3791" s="1">
        <v>3.4555540998270824</v>
      </c>
    </row>
    <row r="3792" spans="1:8" x14ac:dyDescent="0.4">
      <c r="A3792" s="1" t="s">
        <v>41</v>
      </c>
      <c r="B3792" s="1" t="s">
        <v>45</v>
      </c>
      <c r="C3792" s="1">
        <v>2040</v>
      </c>
      <c r="D3792" s="1" t="s">
        <v>52</v>
      </c>
      <c r="E3792" s="1" t="s">
        <v>17</v>
      </c>
      <c r="F3792" s="1" t="s">
        <v>13</v>
      </c>
      <c r="G3792" s="1" t="s">
        <v>57</v>
      </c>
      <c r="H3792" s="1">
        <v>4.901270608282128</v>
      </c>
    </row>
    <row r="3793" spans="1:8" x14ac:dyDescent="0.4">
      <c r="A3793" s="1" t="s">
        <v>41</v>
      </c>
      <c r="B3793" s="1" t="s">
        <v>45</v>
      </c>
      <c r="C3793" s="1">
        <v>2050</v>
      </c>
      <c r="D3793" s="1" t="s">
        <v>52</v>
      </c>
      <c r="E3793" s="1" t="s">
        <v>17</v>
      </c>
      <c r="F3793" s="1" t="s">
        <v>13</v>
      </c>
      <c r="G3793" s="1" t="s">
        <v>57</v>
      </c>
      <c r="H3793" s="1">
        <v>7.417049806678385</v>
      </c>
    </row>
    <row r="3794" spans="1:8" x14ac:dyDescent="0.4">
      <c r="A3794" s="1" t="s">
        <v>41</v>
      </c>
      <c r="B3794" s="1" t="s">
        <v>45</v>
      </c>
      <c r="C3794" s="1">
        <v>2030</v>
      </c>
      <c r="D3794" s="1" t="s">
        <v>52</v>
      </c>
      <c r="E3794" s="1" t="s">
        <v>17</v>
      </c>
      <c r="F3794" s="1" t="s">
        <v>51</v>
      </c>
      <c r="G3794" s="1" t="s">
        <v>58</v>
      </c>
      <c r="H3794" s="1">
        <v>0</v>
      </c>
    </row>
    <row r="3795" spans="1:8" x14ac:dyDescent="0.4">
      <c r="A3795" s="1" t="s">
        <v>41</v>
      </c>
      <c r="B3795" s="1" t="s">
        <v>45</v>
      </c>
      <c r="C3795" s="1">
        <v>2040</v>
      </c>
      <c r="D3795" s="1" t="s">
        <v>52</v>
      </c>
      <c r="E3795" s="1" t="s">
        <v>17</v>
      </c>
      <c r="F3795" s="1" t="s">
        <v>51</v>
      </c>
      <c r="G3795" s="1" t="s">
        <v>58</v>
      </c>
      <c r="H3795" s="1">
        <v>0</v>
      </c>
    </row>
    <row r="3796" spans="1:8" x14ac:dyDescent="0.4">
      <c r="A3796" s="1" t="s">
        <v>41</v>
      </c>
      <c r="B3796" s="1" t="s">
        <v>45</v>
      </c>
      <c r="C3796" s="1">
        <v>2050</v>
      </c>
      <c r="D3796" s="1" t="s">
        <v>52</v>
      </c>
      <c r="E3796" s="1" t="s">
        <v>17</v>
      </c>
      <c r="F3796" s="1" t="s">
        <v>51</v>
      </c>
      <c r="G3796" s="1" t="s">
        <v>58</v>
      </c>
      <c r="H3796" s="1">
        <v>0</v>
      </c>
    </row>
    <row r="3797" spans="1:8" x14ac:dyDescent="0.4">
      <c r="A3797" s="1" t="s">
        <v>41</v>
      </c>
      <c r="B3797" s="1" t="s">
        <v>45</v>
      </c>
      <c r="C3797" s="1">
        <v>2030</v>
      </c>
      <c r="D3797" s="1" t="s">
        <v>52</v>
      </c>
      <c r="E3797" s="1" t="s">
        <v>17</v>
      </c>
      <c r="F3797" s="1" t="s">
        <v>13</v>
      </c>
      <c r="G3797" s="1" t="s">
        <v>58</v>
      </c>
      <c r="H3797" s="1">
        <v>0.69270494532428095</v>
      </c>
    </row>
    <row r="3798" spans="1:8" x14ac:dyDescent="0.4">
      <c r="A3798" s="1" t="s">
        <v>41</v>
      </c>
      <c r="B3798" s="1" t="s">
        <v>45</v>
      </c>
      <c r="C3798" s="1">
        <v>2040</v>
      </c>
      <c r="D3798" s="1" t="s">
        <v>52</v>
      </c>
      <c r="E3798" s="1" t="s">
        <v>17</v>
      </c>
      <c r="F3798" s="1" t="s">
        <v>13</v>
      </c>
      <c r="G3798" s="1" t="s">
        <v>58</v>
      </c>
      <c r="H3798" s="1">
        <v>0.50152005948070599</v>
      </c>
    </row>
    <row r="3799" spans="1:8" x14ac:dyDescent="0.4">
      <c r="A3799" s="1" t="s">
        <v>41</v>
      </c>
      <c r="B3799" s="1" t="s">
        <v>45</v>
      </c>
      <c r="C3799" s="1">
        <v>2050</v>
      </c>
      <c r="D3799" s="1" t="s">
        <v>52</v>
      </c>
      <c r="E3799" s="1" t="s">
        <v>17</v>
      </c>
      <c r="F3799" s="1" t="s">
        <v>13</v>
      </c>
      <c r="G3799" s="1" t="s">
        <v>58</v>
      </c>
      <c r="H3799" s="1">
        <v>0.17379976668292793</v>
      </c>
    </row>
    <row r="3800" spans="1:8" x14ac:dyDescent="0.4">
      <c r="A3800" s="1" t="s">
        <v>41</v>
      </c>
      <c r="B3800" s="1" t="s">
        <v>45</v>
      </c>
      <c r="C3800" s="1">
        <v>2030</v>
      </c>
      <c r="D3800" s="1" t="s">
        <v>52</v>
      </c>
      <c r="E3800" s="1" t="s">
        <v>17</v>
      </c>
      <c r="F3800" s="1" t="s">
        <v>51</v>
      </c>
      <c r="G3800" s="1" t="s">
        <v>59</v>
      </c>
      <c r="H3800" s="1">
        <v>0</v>
      </c>
    </row>
    <row r="3801" spans="1:8" x14ac:dyDescent="0.4">
      <c r="A3801" s="1" t="s">
        <v>41</v>
      </c>
      <c r="B3801" s="1" t="s">
        <v>45</v>
      </c>
      <c r="C3801" s="1">
        <v>2040</v>
      </c>
      <c r="D3801" s="1" t="s">
        <v>52</v>
      </c>
      <c r="E3801" s="1" t="s">
        <v>17</v>
      </c>
      <c r="F3801" s="1" t="s">
        <v>51</v>
      </c>
      <c r="G3801" s="1" t="s">
        <v>59</v>
      </c>
      <c r="H3801" s="1">
        <v>0</v>
      </c>
    </row>
    <row r="3802" spans="1:8" x14ac:dyDescent="0.4">
      <c r="A3802" s="1" t="s">
        <v>41</v>
      </c>
      <c r="B3802" s="1" t="s">
        <v>45</v>
      </c>
      <c r="C3802" s="1">
        <v>2050</v>
      </c>
      <c r="D3802" s="1" t="s">
        <v>52</v>
      </c>
      <c r="E3802" s="1" t="s">
        <v>17</v>
      </c>
      <c r="F3802" s="1" t="s">
        <v>51</v>
      </c>
      <c r="G3802" s="1" t="s">
        <v>59</v>
      </c>
      <c r="H3802" s="1">
        <v>0</v>
      </c>
    </row>
    <row r="3803" spans="1:8" x14ac:dyDescent="0.4">
      <c r="A3803" s="1" t="s">
        <v>41</v>
      </c>
      <c r="B3803" s="1" t="s">
        <v>45</v>
      </c>
      <c r="C3803" s="1">
        <v>2030</v>
      </c>
      <c r="D3803" s="1" t="s">
        <v>52</v>
      </c>
      <c r="E3803" s="1" t="s">
        <v>17</v>
      </c>
      <c r="F3803" s="1" t="s">
        <v>13</v>
      </c>
      <c r="G3803" s="1" t="s">
        <v>59</v>
      </c>
      <c r="H3803" s="1">
        <v>0</v>
      </c>
    </row>
    <row r="3804" spans="1:8" x14ac:dyDescent="0.4">
      <c r="A3804" s="1" t="s">
        <v>41</v>
      </c>
      <c r="B3804" s="1" t="s">
        <v>45</v>
      </c>
      <c r="C3804" s="1">
        <v>2040</v>
      </c>
      <c r="D3804" s="1" t="s">
        <v>52</v>
      </c>
      <c r="E3804" s="1" t="s">
        <v>17</v>
      </c>
      <c r="F3804" s="1" t="s">
        <v>13</v>
      </c>
      <c r="G3804" s="1" t="s">
        <v>59</v>
      </c>
      <c r="H3804" s="1">
        <v>0</v>
      </c>
    </row>
    <row r="3805" spans="1:8" x14ac:dyDescent="0.4">
      <c r="A3805" s="1" t="s">
        <v>41</v>
      </c>
      <c r="B3805" s="1" t="s">
        <v>45</v>
      </c>
      <c r="C3805" s="1">
        <v>2050</v>
      </c>
      <c r="D3805" s="1" t="s">
        <v>52</v>
      </c>
      <c r="E3805" s="1" t="s">
        <v>17</v>
      </c>
      <c r="F3805" s="1" t="s">
        <v>13</v>
      </c>
      <c r="G3805" s="1" t="s">
        <v>59</v>
      </c>
      <c r="H3805" s="1">
        <v>0</v>
      </c>
    </row>
    <row r="3806" spans="1:8" x14ac:dyDescent="0.4">
      <c r="A3806" s="1" t="s">
        <v>42</v>
      </c>
      <c r="B3806" s="1" t="s">
        <v>45</v>
      </c>
      <c r="C3806" s="1">
        <v>2030</v>
      </c>
      <c r="D3806" s="1" t="s">
        <v>52</v>
      </c>
      <c r="E3806" s="1" t="s">
        <v>17</v>
      </c>
      <c r="F3806" s="1" t="s">
        <v>51</v>
      </c>
      <c r="G3806" s="1" t="s">
        <v>53</v>
      </c>
      <c r="H3806" s="1">
        <v>0</v>
      </c>
    </row>
    <row r="3807" spans="1:8" x14ac:dyDescent="0.4">
      <c r="A3807" s="1" t="s">
        <v>42</v>
      </c>
      <c r="B3807" s="1" t="s">
        <v>45</v>
      </c>
      <c r="C3807" s="1">
        <v>2040</v>
      </c>
      <c r="D3807" s="1" t="s">
        <v>52</v>
      </c>
      <c r="E3807" s="1" t="s">
        <v>17</v>
      </c>
      <c r="F3807" s="1" t="s">
        <v>51</v>
      </c>
      <c r="G3807" s="1" t="s">
        <v>53</v>
      </c>
      <c r="H3807" s="1">
        <v>0</v>
      </c>
    </row>
    <row r="3808" spans="1:8" x14ac:dyDescent="0.4">
      <c r="A3808" s="1" t="s">
        <v>42</v>
      </c>
      <c r="B3808" s="1" t="s">
        <v>45</v>
      </c>
      <c r="C3808" s="1">
        <v>2050</v>
      </c>
      <c r="D3808" s="1" t="s">
        <v>52</v>
      </c>
      <c r="E3808" s="1" t="s">
        <v>17</v>
      </c>
      <c r="F3808" s="1" t="s">
        <v>51</v>
      </c>
      <c r="G3808" s="1" t="s">
        <v>53</v>
      </c>
      <c r="H3808" s="1">
        <v>0</v>
      </c>
    </row>
    <row r="3809" spans="1:8" x14ac:dyDescent="0.4">
      <c r="A3809" s="1" t="s">
        <v>42</v>
      </c>
      <c r="B3809" s="1" t="s">
        <v>45</v>
      </c>
      <c r="C3809" s="1">
        <v>2030</v>
      </c>
      <c r="D3809" s="1" t="s">
        <v>52</v>
      </c>
      <c r="E3809" s="1" t="s">
        <v>17</v>
      </c>
      <c r="F3809" s="1" t="s">
        <v>13</v>
      </c>
      <c r="G3809" s="1" t="s">
        <v>53</v>
      </c>
      <c r="H3809" s="1">
        <v>0</v>
      </c>
    </row>
    <row r="3810" spans="1:8" x14ac:dyDescent="0.4">
      <c r="A3810" s="1" t="s">
        <v>42</v>
      </c>
      <c r="B3810" s="1" t="s">
        <v>45</v>
      </c>
      <c r="C3810" s="1">
        <v>2040</v>
      </c>
      <c r="D3810" s="1" t="s">
        <v>52</v>
      </c>
      <c r="E3810" s="1" t="s">
        <v>17</v>
      </c>
      <c r="F3810" s="1" t="s">
        <v>13</v>
      </c>
      <c r="G3810" s="1" t="s">
        <v>53</v>
      </c>
      <c r="H3810" s="1">
        <v>0</v>
      </c>
    </row>
    <row r="3811" spans="1:8" x14ac:dyDescent="0.4">
      <c r="A3811" s="1" t="s">
        <v>42</v>
      </c>
      <c r="B3811" s="1" t="s">
        <v>45</v>
      </c>
      <c r="C3811" s="1">
        <v>2050</v>
      </c>
      <c r="D3811" s="1" t="s">
        <v>52</v>
      </c>
      <c r="E3811" s="1" t="s">
        <v>17</v>
      </c>
      <c r="F3811" s="1" t="s">
        <v>13</v>
      </c>
      <c r="G3811" s="1" t="s">
        <v>53</v>
      </c>
      <c r="H3811" s="1">
        <v>0</v>
      </c>
    </row>
    <row r="3812" spans="1:8" x14ac:dyDescent="0.4">
      <c r="A3812" s="1" t="s">
        <v>42</v>
      </c>
      <c r="B3812" s="1" t="s">
        <v>45</v>
      </c>
      <c r="C3812" s="1">
        <v>2030</v>
      </c>
      <c r="D3812" s="1" t="s">
        <v>52</v>
      </c>
      <c r="E3812" s="1" t="s">
        <v>17</v>
      </c>
      <c r="F3812" s="1" t="s">
        <v>51</v>
      </c>
      <c r="G3812" s="1" t="s">
        <v>54</v>
      </c>
      <c r="H3812" s="1">
        <v>0.74531708736164481</v>
      </c>
    </row>
    <row r="3813" spans="1:8" x14ac:dyDescent="0.4">
      <c r="A3813" s="1" t="s">
        <v>42</v>
      </c>
      <c r="B3813" s="1" t="s">
        <v>45</v>
      </c>
      <c r="C3813" s="1">
        <v>2040</v>
      </c>
      <c r="D3813" s="1" t="s">
        <v>52</v>
      </c>
      <c r="E3813" s="1" t="s">
        <v>17</v>
      </c>
      <c r="F3813" s="1" t="s">
        <v>51</v>
      </c>
      <c r="G3813" s="1" t="s">
        <v>54</v>
      </c>
      <c r="H3813" s="1">
        <v>2.9962063358600197</v>
      </c>
    </row>
    <row r="3814" spans="1:8" x14ac:dyDescent="0.4">
      <c r="A3814" s="1" t="s">
        <v>42</v>
      </c>
      <c r="B3814" s="1" t="s">
        <v>45</v>
      </c>
      <c r="C3814" s="1">
        <v>2050</v>
      </c>
      <c r="D3814" s="1" t="s">
        <v>52</v>
      </c>
      <c r="E3814" s="1" t="s">
        <v>17</v>
      </c>
      <c r="F3814" s="1" t="s">
        <v>51</v>
      </c>
      <c r="G3814" s="1" t="s">
        <v>54</v>
      </c>
      <c r="H3814" s="1">
        <v>3.9628481124459531</v>
      </c>
    </row>
    <row r="3815" spans="1:8" x14ac:dyDescent="0.4">
      <c r="A3815" s="1" t="s">
        <v>42</v>
      </c>
      <c r="B3815" s="1" t="s">
        <v>45</v>
      </c>
      <c r="C3815" s="1">
        <v>2030</v>
      </c>
      <c r="D3815" s="1" t="s">
        <v>52</v>
      </c>
      <c r="E3815" s="1" t="s">
        <v>17</v>
      </c>
      <c r="F3815" s="1" t="s">
        <v>13</v>
      </c>
      <c r="G3815" s="1" t="s">
        <v>54</v>
      </c>
      <c r="H3815" s="1">
        <v>5.555563782584084</v>
      </c>
    </row>
    <row r="3816" spans="1:8" x14ac:dyDescent="0.4">
      <c r="A3816" s="1" t="s">
        <v>42</v>
      </c>
      <c r="B3816" s="1" t="s">
        <v>45</v>
      </c>
      <c r="C3816" s="1">
        <v>2040</v>
      </c>
      <c r="D3816" s="1" t="s">
        <v>52</v>
      </c>
      <c r="E3816" s="1" t="s">
        <v>17</v>
      </c>
      <c r="F3816" s="1" t="s">
        <v>13</v>
      </c>
      <c r="G3816" s="1" t="s">
        <v>54</v>
      </c>
      <c r="H3816" s="1">
        <v>3.0441904255042651</v>
      </c>
    </row>
    <row r="3817" spans="1:8" x14ac:dyDescent="0.4">
      <c r="A3817" s="1" t="s">
        <v>42</v>
      </c>
      <c r="B3817" s="1" t="s">
        <v>45</v>
      </c>
      <c r="C3817" s="1">
        <v>2050</v>
      </c>
      <c r="D3817" s="1" t="s">
        <v>52</v>
      </c>
      <c r="E3817" s="1" t="s">
        <v>17</v>
      </c>
      <c r="F3817" s="1" t="s">
        <v>13</v>
      </c>
      <c r="G3817" s="1" t="s">
        <v>54</v>
      </c>
      <c r="H3817" s="1">
        <v>1.8825124111168761</v>
      </c>
    </row>
    <row r="3818" spans="1:8" x14ac:dyDescent="0.4">
      <c r="A3818" s="1" t="s">
        <v>42</v>
      </c>
      <c r="B3818" s="1" t="s">
        <v>45</v>
      </c>
      <c r="C3818" s="1">
        <v>2030</v>
      </c>
      <c r="D3818" s="1" t="s">
        <v>52</v>
      </c>
      <c r="E3818" s="1" t="s">
        <v>17</v>
      </c>
      <c r="F3818" s="1" t="s">
        <v>51</v>
      </c>
      <c r="G3818" s="1" t="s">
        <v>55</v>
      </c>
      <c r="H3818" s="1">
        <v>0</v>
      </c>
    </row>
    <row r="3819" spans="1:8" x14ac:dyDescent="0.4">
      <c r="A3819" s="1" t="s">
        <v>42</v>
      </c>
      <c r="B3819" s="1" t="s">
        <v>45</v>
      </c>
      <c r="C3819" s="1">
        <v>2040</v>
      </c>
      <c r="D3819" s="1" t="s">
        <v>52</v>
      </c>
      <c r="E3819" s="1" t="s">
        <v>17</v>
      </c>
      <c r="F3819" s="1" t="s">
        <v>51</v>
      </c>
      <c r="G3819" s="1" t="s">
        <v>55</v>
      </c>
      <c r="H3819" s="1">
        <v>0</v>
      </c>
    </row>
    <row r="3820" spans="1:8" x14ac:dyDescent="0.4">
      <c r="A3820" s="1" t="s">
        <v>42</v>
      </c>
      <c r="B3820" s="1" t="s">
        <v>45</v>
      </c>
      <c r="C3820" s="1">
        <v>2050</v>
      </c>
      <c r="D3820" s="1" t="s">
        <v>52</v>
      </c>
      <c r="E3820" s="1" t="s">
        <v>17</v>
      </c>
      <c r="F3820" s="1" t="s">
        <v>51</v>
      </c>
      <c r="G3820" s="1" t="s">
        <v>55</v>
      </c>
      <c r="H3820" s="1">
        <v>0</v>
      </c>
    </row>
    <row r="3821" spans="1:8" x14ac:dyDescent="0.4">
      <c r="A3821" s="1" t="s">
        <v>42</v>
      </c>
      <c r="B3821" s="1" t="s">
        <v>45</v>
      </c>
      <c r="C3821" s="1">
        <v>2030</v>
      </c>
      <c r="D3821" s="1" t="s">
        <v>52</v>
      </c>
      <c r="E3821" s="1" t="s">
        <v>17</v>
      </c>
      <c r="F3821" s="1" t="s">
        <v>13</v>
      </c>
      <c r="G3821" s="1" t="s">
        <v>55</v>
      </c>
      <c r="H3821" s="1">
        <v>0.26890680186648008</v>
      </c>
    </row>
    <row r="3822" spans="1:8" x14ac:dyDescent="0.4">
      <c r="A3822" s="1" t="s">
        <v>42</v>
      </c>
      <c r="B3822" s="1" t="s">
        <v>45</v>
      </c>
      <c r="C3822" s="1">
        <v>2040</v>
      </c>
      <c r="D3822" s="1" t="s">
        <v>52</v>
      </c>
      <c r="E3822" s="1" t="s">
        <v>17</v>
      </c>
      <c r="F3822" s="1" t="s">
        <v>13</v>
      </c>
      <c r="G3822" s="1" t="s">
        <v>55</v>
      </c>
      <c r="H3822" s="1">
        <v>0.28190161527819491</v>
      </c>
    </row>
    <row r="3823" spans="1:8" x14ac:dyDescent="0.4">
      <c r="A3823" s="1" t="s">
        <v>42</v>
      </c>
      <c r="B3823" s="1" t="s">
        <v>45</v>
      </c>
      <c r="C3823" s="1">
        <v>2050</v>
      </c>
      <c r="D3823" s="1" t="s">
        <v>52</v>
      </c>
      <c r="E3823" s="1" t="s">
        <v>17</v>
      </c>
      <c r="F3823" s="1" t="s">
        <v>13</v>
      </c>
      <c r="G3823" s="1" t="s">
        <v>55</v>
      </c>
      <c r="H3823" s="1">
        <v>0.14414045851946777</v>
      </c>
    </row>
    <row r="3824" spans="1:8" x14ac:dyDescent="0.4">
      <c r="A3824" s="1" t="s">
        <v>42</v>
      </c>
      <c r="B3824" s="1" t="s">
        <v>45</v>
      </c>
      <c r="C3824" s="1">
        <v>2030</v>
      </c>
      <c r="D3824" s="1" t="s">
        <v>52</v>
      </c>
      <c r="E3824" s="1" t="s">
        <v>17</v>
      </c>
      <c r="F3824" s="1" t="s">
        <v>51</v>
      </c>
      <c r="G3824" s="1" t="s">
        <v>56</v>
      </c>
      <c r="H3824" s="1">
        <v>0.3048707753321111</v>
      </c>
    </row>
    <row r="3825" spans="1:8" x14ac:dyDescent="0.4">
      <c r="A3825" s="1" t="s">
        <v>42</v>
      </c>
      <c r="B3825" s="1" t="s">
        <v>45</v>
      </c>
      <c r="C3825" s="1">
        <v>2040</v>
      </c>
      <c r="D3825" s="1" t="s">
        <v>52</v>
      </c>
      <c r="E3825" s="1" t="s">
        <v>17</v>
      </c>
      <c r="F3825" s="1" t="s">
        <v>51</v>
      </c>
      <c r="G3825" s="1" t="s">
        <v>56</v>
      </c>
      <c r="H3825" s="1">
        <v>1.8430846897514552</v>
      </c>
    </row>
    <row r="3826" spans="1:8" x14ac:dyDescent="0.4">
      <c r="A3826" s="1" t="s">
        <v>42</v>
      </c>
      <c r="B3826" s="1" t="s">
        <v>45</v>
      </c>
      <c r="C3826" s="1">
        <v>2050</v>
      </c>
      <c r="D3826" s="1" t="s">
        <v>52</v>
      </c>
      <c r="E3826" s="1" t="s">
        <v>17</v>
      </c>
      <c r="F3826" s="1" t="s">
        <v>51</v>
      </c>
      <c r="G3826" s="1" t="s">
        <v>56</v>
      </c>
      <c r="H3826" s="1">
        <v>2.6137436774650955</v>
      </c>
    </row>
    <row r="3827" spans="1:8" x14ac:dyDescent="0.4">
      <c r="A3827" s="1" t="s">
        <v>42</v>
      </c>
      <c r="B3827" s="1" t="s">
        <v>45</v>
      </c>
      <c r="C3827" s="1">
        <v>2030</v>
      </c>
      <c r="D3827" s="1" t="s">
        <v>52</v>
      </c>
      <c r="E3827" s="1" t="s">
        <v>17</v>
      </c>
      <c r="F3827" s="1" t="s">
        <v>13</v>
      </c>
      <c r="G3827" s="1" t="s">
        <v>56</v>
      </c>
      <c r="H3827" s="1">
        <v>0.70611431185352602</v>
      </c>
    </row>
    <row r="3828" spans="1:8" x14ac:dyDescent="0.4">
      <c r="A3828" s="1" t="s">
        <v>42</v>
      </c>
      <c r="B3828" s="1" t="s">
        <v>45</v>
      </c>
      <c r="C3828" s="1">
        <v>2040</v>
      </c>
      <c r="D3828" s="1" t="s">
        <v>52</v>
      </c>
      <c r="E3828" s="1" t="s">
        <v>17</v>
      </c>
      <c r="F3828" s="1" t="s">
        <v>13</v>
      </c>
      <c r="G3828" s="1" t="s">
        <v>56</v>
      </c>
      <c r="H3828" s="1">
        <v>0.7339148296509771</v>
      </c>
    </row>
    <row r="3829" spans="1:8" x14ac:dyDescent="0.4">
      <c r="A3829" s="1" t="s">
        <v>42</v>
      </c>
      <c r="B3829" s="1" t="s">
        <v>45</v>
      </c>
      <c r="C3829" s="1">
        <v>2050</v>
      </c>
      <c r="D3829" s="1" t="s">
        <v>52</v>
      </c>
      <c r="E3829" s="1" t="s">
        <v>17</v>
      </c>
      <c r="F3829" s="1" t="s">
        <v>13</v>
      </c>
      <c r="G3829" s="1" t="s">
        <v>56</v>
      </c>
      <c r="H3829" s="1">
        <v>1.0712094462660633</v>
      </c>
    </row>
    <row r="3830" spans="1:8" x14ac:dyDescent="0.4">
      <c r="A3830" s="1" t="s">
        <v>42</v>
      </c>
      <c r="B3830" s="1" t="s">
        <v>45</v>
      </c>
      <c r="C3830" s="1">
        <v>2030</v>
      </c>
      <c r="D3830" s="1" t="s">
        <v>52</v>
      </c>
      <c r="E3830" s="1" t="s">
        <v>17</v>
      </c>
      <c r="F3830" s="1" t="s">
        <v>51</v>
      </c>
      <c r="G3830" s="1" t="s">
        <v>57</v>
      </c>
      <c r="H3830" s="1">
        <v>0.15979551344279314</v>
      </c>
    </row>
    <row r="3831" spans="1:8" x14ac:dyDescent="0.4">
      <c r="A3831" s="1" t="s">
        <v>42</v>
      </c>
      <c r="B3831" s="1" t="s">
        <v>45</v>
      </c>
      <c r="C3831" s="1">
        <v>2040</v>
      </c>
      <c r="D3831" s="1" t="s">
        <v>52</v>
      </c>
      <c r="E3831" s="1" t="s">
        <v>17</v>
      </c>
      <c r="F3831" s="1" t="s">
        <v>51</v>
      </c>
      <c r="G3831" s="1" t="s">
        <v>57</v>
      </c>
      <c r="H3831" s="1">
        <v>0.27191180318558394</v>
      </c>
    </row>
    <row r="3832" spans="1:8" x14ac:dyDescent="0.4">
      <c r="A3832" s="1" t="s">
        <v>42</v>
      </c>
      <c r="B3832" s="1" t="s">
        <v>45</v>
      </c>
      <c r="C3832" s="1">
        <v>2050</v>
      </c>
      <c r="D3832" s="1" t="s">
        <v>52</v>
      </c>
      <c r="E3832" s="1" t="s">
        <v>17</v>
      </c>
      <c r="F3832" s="1" t="s">
        <v>51</v>
      </c>
      <c r="G3832" s="1" t="s">
        <v>57</v>
      </c>
      <c r="H3832" s="1">
        <v>0.42464339448534799</v>
      </c>
    </row>
    <row r="3833" spans="1:8" x14ac:dyDescent="0.4">
      <c r="A3833" s="1" t="s">
        <v>42</v>
      </c>
      <c r="B3833" s="1" t="s">
        <v>45</v>
      </c>
      <c r="C3833" s="1">
        <v>2030</v>
      </c>
      <c r="D3833" s="1" t="s">
        <v>52</v>
      </c>
      <c r="E3833" s="1" t="s">
        <v>17</v>
      </c>
      <c r="F3833" s="1" t="s">
        <v>13</v>
      </c>
      <c r="G3833" s="1" t="s">
        <v>57</v>
      </c>
      <c r="H3833" s="1">
        <v>0.27309618407265068</v>
      </c>
    </row>
    <row r="3834" spans="1:8" x14ac:dyDescent="0.4">
      <c r="A3834" s="1" t="s">
        <v>42</v>
      </c>
      <c r="B3834" s="1" t="s">
        <v>45</v>
      </c>
      <c r="C3834" s="1">
        <v>2040</v>
      </c>
      <c r="D3834" s="1" t="s">
        <v>52</v>
      </c>
      <c r="E3834" s="1" t="s">
        <v>17</v>
      </c>
      <c r="F3834" s="1" t="s">
        <v>13</v>
      </c>
      <c r="G3834" s="1" t="s">
        <v>57</v>
      </c>
      <c r="H3834" s="1">
        <v>0.39589445672288986</v>
      </c>
    </row>
    <row r="3835" spans="1:8" x14ac:dyDescent="0.4">
      <c r="A3835" s="1" t="s">
        <v>42</v>
      </c>
      <c r="B3835" s="1" t="s">
        <v>45</v>
      </c>
      <c r="C3835" s="1">
        <v>2050</v>
      </c>
      <c r="D3835" s="1" t="s">
        <v>52</v>
      </c>
      <c r="E3835" s="1" t="s">
        <v>17</v>
      </c>
      <c r="F3835" s="1" t="s">
        <v>13</v>
      </c>
      <c r="G3835" s="1" t="s">
        <v>57</v>
      </c>
      <c r="H3835" s="1">
        <v>0.59871139444418275</v>
      </c>
    </row>
    <row r="3836" spans="1:8" x14ac:dyDescent="0.4">
      <c r="A3836" s="1" t="s">
        <v>42</v>
      </c>
      <c r="B3836" s="1" t="s">
        <v>45</v>
      </c>
      <c r="C3836" s="1">
        <v>2030</v>
      </c>
      <c r="D3836" s="1" t="s">
        <v>52</v>
      </c>
      <c r="E3836" s="1" t="s">
        <v>17</v>
      </c>
      <c r="F3836" s="1" t="s">
        <v>51</v>
      </c>
      <c r="G3836" s="1" t="s">
        <v>58</v>
      </c>
      <c r="H3836" s="1">
        <v>0</v>
      </c>
    </row>
    <row r="3837" spans="1:8" x14ac:dyDescent="0.4">
      <c r="A3837" s="1" t="s">
        <v>42</v>
      </c>
      <c r="B3837" s="1" t="s">
        <v>45</v>
      </c>
      <c r="C3837" s="1">
        <v>2040</v>
      </c>
      <c r="D3837" s="1" t="s">
        <v>52</v>
      </c>
      <c r="E3837" s="1" t="s">
        <v>17</v>
      </c>
      <c r="F3837" s="1" t="s">
        <v>51</v>
      </c>
      <c r="G3837" s="1" t="s">
        <v>58</v>
      </c>
      <c r="H3837" s="1">
        <v>0</v>
      </c>
    </row>
    <row r="3838" spans="1:8" x14ac:dyDescent="0.4">
      <c r="A3838" s="1" t="s">
        <v>42</v>
      </c>
      <c r="B3838" s="1" t="s">
        <v>45</v>
      </c>
      <c r="C3838" s="1">
        <v>2050</v>
      </c>
      <c r="D3838" s="1" t="s">
        <v>52</v>
      </c>
      <c r="E3838" s="1" t="s">
        <v>17</v>
      </c>
      <c r="F3838" s="1" t="s">
        <v>51</v>
      </c>
      <c r="G3838" s="1" t="s">
        <v>58</v>
      </c>
      <c r="H3838" s="1">
        <v>0</v>
      </c>
    </row>
    <row r="3839" spans="1:8" x14ac:dyDescent="0.4">
      <c r="A3839" s="1" t="s">
        <v>42</v>
      </c>
      <c r="B3839" s="1" t="s">
        <v>45</v>
      </c>
      <c r="C3839" s="1">
        <v>2030</v>
      </c>
      <c r="D3839" s="1" t="s">
        <v>52</v>
      </c>
      <c r="E3839" s="1" t="s">
        <v>17</v>
      </c>
      <c r="F3839" s="1" t="s">
        <v>13</v>
      </c>
      <c r="G3839" s="1" t="s">
        <v>58</v>
      </c>
      <c r="H3839" s="1">
        <v>1.8386335249570944E-2</v>
      </c>
    </row>
    <row r="3840" spans="1:8" x14ac:dyDescent="0.4">
      <c r="A3840" s="1" t="s">
        <v>42</v>
      </c>
      <c r="B3840" s="1" t="s">
        <v>45</v>
      </c>
      <c r="C3840" s="1">
        <v>2040</v>
      </c>
      <c r="D3840" s="1" t="s">
        <v>52</v>
      </c>
      <c r="E3840" s="1" t="s">
        <v>17</v>
      </c>
      <c r="F3840" s="1" t="s">
        <v>13</v>
      </c>
      <c r="G3840" s="1" t="s">
        <v>58</v>
      </c>
      <c r="H3840" s="1">
        <v>1.4216812340450786E-2</v>
      </c>
    </row>
    <row r="3841" spans="1:8" x14ac:dyDescent="0.4">
      <c r="A3841" s="1" t="s">
        <v>42</v>
      </c>
      <c r="B3841" s="1" t="s">
        <v>45</v>
      </c>
      <c r="C3841" s="1">
        <v>2050</v>
      </c>
      <c r="D3841" s="1" t="s">
        <v>52</v>
      </c>
      <c r="E3841" s="1" t="s">
        <v>17</v>
      </c>
      <c r="F3841" s="1" t="s">
        <v>13</v>
      </c>
      <c r="G3841" s="1" t="s">
        <v>58</v>
      </c>
      <c r="H3841" s="1">
        <v>9.8112030054499488E-3</v>
      </c>
    </row>
    <row r="3842" spans="1:8" x14ac:dyDescent="0.4">
      <c r="A3842" s="1" t="s">
        <v>42</v>
      </c>
      <c r="B3842" s="1" t="s">
        <v>45</v>
      </c>
      <c r="C3842" s="1">
        <v>2030</v>
      </c>
      <c r="D3842" s="1" t="s">
        <v>52</v>
      </c>
      <c r="E3842" s="1" t="s">
        <v>17</v>
      </c>
      <c r="F3842" s="1" t="s">
        <v>51</v>
      </c>
      <c r="G3842" s="1" t="s">
        <v>59</v>
      </c>
      <c r="H3842" s="1">
        <v>0</v>
      </c>
    </row>
    <row r="3843" spans="1:8" x14ac:dyDescent="0.4">
      <c r="A3843" s="1" t="s">
        <v>42</v>
      </c>
      <c r="B3843" s="1" t="s">
        <v>45</v>
      </c>
      <c r="C3843" s="1">
        <v>2040</v>
      </c>
      <c r="D3843" s="1" t="s">
        <v>52</v>
      </c>
      <c r="E3843" s="1" t="s">
        <v>17</v>
      </c>
      <c r="F3843" s="1" t="s">
        <v>51</v>
      </c>
      <c r="G3843" s="1" t="s">
        <v>59</v>
      </c>
      <c r="H3843" s="1">
        <v>0</v>
      </c>
    </row>
    <row r="3844" spans="1:8" x14ac:dyDescent="0.4">
      <c r="A3844" s="1" t="s">
        <v>42</v>
      </c>
      <c r="B3844" s="1" t="s">
        <v>45</v>
      </c>
      <c r="C3844" s="1">
        <v>2050</v>
      </c>
      <c r="D3844" s="1" t="s">
        <v>52</v>
      </c>
      <c r="E3844" s="1" t="s">
        <v>17</v>
      </c>
      <c r="F3844" s="1" t="s">
        <v>51</v>
      </c>
      <c r="G3844" s="1" t="s">
        <v>59</v>
      </c>
      <c r="H3844" s="1">
        <v>0</v>
      </c>
    </row>
    <row r="3845" spans="1:8" x14ac:dyDescent="0.4">
      <c r="A3845" s="1" t="s">
        <v>42</v>
      </c>
      <c r="B3845" s="1" t="s">
        <v>45</v>
      </c>
      <c r="C3845" s="1">
        <v>2030</v>
      </c>
      <c r="D3845" s="1" t="s">
        <v>52</v>
      </c>
      <c r="E3845" s="1" t="s">
        <v>17</v>
      </c>
      <c r="F3845" s="1" t="s">
        <v>13</v>
      </c>
      <c r="G3845" s="1" t="s">
        <v>59</v>
      </c>
      <c r="H3845" s="1">
        <v>0</v>
      </c>
    </row>
    <row r="3846" spans="1:8" x14ac:dyDescent="0.4">
      <c r="A3846" s="1" t="s">
        <v>42</v>
      </c>
      <c r="B3846" s="1" t="s">
        <v>45</v>
      </c>
      <c r="C3846" s="1">
        <v>2040</v>
      </c>
      <c r="D3846" s="1" t="s">
        <v>52</v>
      </c>
      <c r="E3846" s="1" t="s">
        <v>17</v>
      </c>
      <c r="F3846" s="1" t="s">
        <v>13</v>
      </c>
      <c r="G3846" s="1" t="s">
        <v>59</v>
      </c>
      <c r="H3846" s="1">
        <v>0</v>
      </c>
    </row>
    <row r="3847" spans="1:8" x14ac:dyDescent="0.4">
      <c r="A3847" s="1" t="s">
        <v>42</v>
      </c>
      <c r="B3847" s="1" t="s">
        <v>45</v>
      </c>
      <c r="C3847" s="1">
        <v>2050</v>
      </c>
      <c r="D3847" s="1" t="s">
        <v>52</v>
      </c>
      <c r="E3847" s="1" t="s">
        <v>17</v>
      </c>
      <c r="F3847" s="1" t="s">
        <v>13</v>
      </c>
      <c r="G3847" s="1" t="s">
        <v>59</v>
      </c>
      <c r="H3847" s="1">
        <v>0</v>
      </c>
    </row>
    <row r="3848" spans="1:8" x14ac:dyDescent="0.4">
      <c r="A3848" s="1" t="s">
        <v>43</v>
      </c>
      <c r="B3848" s="1" t="s">
        <v>45</v>
      </c>
      <c r="C3848" s="1">
        <v>2030</v>
      </c>
      <c r="D3848" s="1" t="s">
        <v>52</v>
      </c>
      <c r="E3848" s="1" t="s">
        <v>17</v>
      </c>
      <c r="F3848" s="1" t="s">
        <v>51</v>
      </c>
      <c r="G3848" s="1" t="s">
        <v>53</v>
      </c>
      <c r="H3848" s="1">
        <v>0</v>
      </c>
    </row>
    <row r="3849" spans="1:8" x14ac:dyDescent="0.4">
      <c r="A3849" s="1" t="s">
        <v>43</v>
      </c>
      <c r="B3849" s="1" t="s">
        <v>45</v>
      </c>
      <c r="C3849" s="1">
        <v>2040</v>
      </c>
      <c r="D3849" s="1" t="s">
        <v>52</v>
      </c>
      <c r="E3849" s="1" t="s">
        <v>17</v>
      </c>
      <c r="F3849" s="1" t="s">
        <v>51</v>
      </c>
      <c r="G3849" s="1" t="s">
        <v>53</v>
      </c>
      <c r="H3849" s="1">
        <v>0</v>
      </c>
    </row>
    <row r="3850" spans="1:8" x14ac:dyDescent="0.4">
      <c r="A3850" s="1" t="s">
        <v>43</v>
      </c>
      <c r="B3850" s="1" t="s">
        <v>45</v>
      </c>
      <c r="C3850" s="1">
        <v>2050</v>
      </c>
      <c r="D3850" s="1" t="s">
        <v>52</v>
      </c>
      <c r="E3850" s="1" t="s">
        <v>17</v>
      </c>
      <c r="F3850" s="1" t="s">
        <v>51</v>
      </c>
      <c r="G3850" s="1" t="s">
        <v>53</v>
      </c>
      <c r="H3850" s="1">
        <v>0</v>
      </c>
    </row>
    <row r="3851" spans="1:8" x14ac:dyDescent="0.4">
      <c r="A3851" s="1" t="s">
        <v>43</v>
      </c>
      <c r="B3851" s="1" t="s">
        <v>45</v>
      </c>
      <c r="C3851" s="1">
        <v>2030</v>
      </c>
      <c r="D3851" s="1" t="s">
        <v>52</v>
      </c>
      <c r="E3851" s="1" t="s">
        <v>17</v>
      </c>
      <c r="F3851" s="1" t="s">
        <v>13</v>
      </c>
      <c r="G3851" s="1" t="s">
        <v>53</v>
      </c>
      <c r="H3851" s="1">
        <v>0</v>
      </c>
    </row>
    <row r="3852" spans="1:8" x14ac:dyDescent="0.4">
      <c r="A3852" s="1" t="s">
        <v>43</v>
      </c>
      <c r="B3852" s="1" t="s">
        <v>45</v>
      </c>
      <c r="C3852" s="1">
        <v>2040</v>
      </c>
      <c r="D3852" s="1" t="s">
        <v>52</v>
      </c>
      <c r="E3852" s="1" t="s">
        <v>17</v>
      </c>
      <c r="F3852" s="1" t="s">
        <v>13</v>
      </c>
      <c r="G3852" s="1" t="s">
        <v>53</v>
      </c>
      <c r="H3852" s="1">
        <v>0</v>
      </c>
    </row>
    <row r="3853" spans="1:8" x14ac:dyDescent="0.4">
      <c r="A3853" s="1" t="s">
        <v>43</v>
      </c>
      <c r="B3853" s="1" t="s">
        <v>45</v>
      </c>
      <c r="C3853" s="1">
        <v>2050</v>
      </c>
      <c r="D3853" s="1" t="s">
        <v>52</v>
      </c>
      <c r="E3853" s="1" t="s">
        <v>17</v>
      </c>
      <c r="F3853" s="1" t="s">
        <v>13</v>
      </c>
      <c r="G3853" s="1" t="s">
        <v>53</v>
      </c>
      <c r="H3853" s="1">
        <v>0</v>
      </c>
    </row>
    <row r="3854" spans="1:8" x14ac:dyDescent="0.4">
      <c r="A3854" s="1" t="s">
        <v>43</v>
      </c>
      <c r="B3854" s="1" t="s">
        <v>45</v>
      </c>
      <c r="C3854" s="1">
        <v>2030</v>
      </c>
      <c r="D3854" s="1" t="s">
        <v>52</v>
      </c>
      <c r="E3854" s="1" t="s">
        <v>17</v>
      </c>
      <c r="F3854" s="1" t="s">
        <v>51</v>
      </c>
      <c r="G3854" s="1" t="s">
        <v>54</v>
      </c>
      <c r="H3854" s="1">
        <v>2.4772429580254318</v>
      </c>
    </row>
    <row r="3855" spans="1:8" x14ac:dyDescent="0.4">
      <c r="A3855" s="1" t="s">
        <v>43</v>
      </c>
      <c r="B3855" s="1" t="s">
        <v>45</v>
      </c>
      <c r="C3855" s="1">
        <v>2040</v>
      </c>
      <c r="D3855" s="1" t="s">
        <v>52</v>
      </c>
      <c r="E3855" s="1" t="s">
        <v>17</v>
      </c>
      <c r="F3855" s="1" t="s">
        <v>51</v>
      </c>
      <c r="G3855" s="1" t="s">
        <v>54</v>
      </c>
      <c r="H3855" s="1">
        <v>8.7304509541014799</v>
      </c>
    </row>
    <row r="3856" spans="1:8" x14ac:dyDescent="0.4">
      <c r="A3856" s="1" t="s">
        <v>43</v>
      </c>
      <c r="B3856" s="1" t="s">
        <v>45</v>
      </c>
      <c r="C3856" s="1">
        <v>2050</v>
      </c>
      <c r="D3856" s="1" t="s">
        <v>52</v>
      </c>
      <c r="E3856" s="1" t="s">
        <v>17</v>
      </c>
      <c r="F3856" s="1" t="s">
        <v>51</v>
      </c>
      <c r="G3856" s="1" t="s">
        <v>54</v>
      </c>
      <c r="H3856" s="1">
        <v>11.487384442350418</v>
      </c>
    </row>
    <row r="3857" spans="1:8" x14ac:dyDescent="0.4">
      <c r="A3857" s="1" t="s">
        <v>43</v>
      </c>
      <c r="B3857" s="1" t="s">
        <v>45</v>
      </c>
      <c r="C3857" s="1">
        <v>2030</v>
      </c>
      <c r="D3857" s="1" t="s">
        <v>52</v>
      </c>
      <c r="E3857" s="1" t="s">
        <v>17</v>
      </c>
      <c r="F3857" s="1" t="s">
        <v>13</v>
      </c>
      <c r="G3857" s="1" t="s">
        <v>54</v>
      </c>
      <c r="H3857" s="1">
        <v>23.429705785078486</v>
      </c>
    </row>
    <row r="3858" spans="1:8" x14ac:dyDescent="0.4">
      <c r="A3858" s="1" t="s">
        <v>43</v>
      </c>
      <c r="B3858" s="1" t="s">
        <v>45</v>
      </c>
      <c r="C3858" s="1">
        <v>2040</v>
      </c>
      <c r="D3858" s="1" t="s">
        <v>52</v>
      </c>
      <c r="E3858" s="1" t="s">
        <v>17</v>
      </c>
      <c r="F3858" s="1" t="s">
        <v>13</v>
      </c>
      <c r="G3858" s="1" t="s">
        <v>54</v>
      </c>
      <c r="H3858" s="1">
        <v>13.92113222259219</v>
      </c>
    </row>
    <row r="3859" spans="1:8" x14ac:dyDescent="0.4">
      <c r="A3859" s="1" t="s">
        <v>43</v>
      </c>
      <c r="B3859" s="1" t="s">
        <v>45</v>
      </c>
      <c r="C3859" s="1">
        <v>2050</v>
      </c>
      <c r="D3859" s="1" t="s">
        <v>52</v>
      </c>
      <c r="E3859" s="1" t="s">
        <v>17</v>
      </c>
      <c r="F3859" s="1" t="s">
        <v>13</v>
      </c>
      <c r="G3859" s="1" t="s">
        <v>54</v>
      </c>
      <c r="H3859" s="1">
        <v>10.187602170782601</v>
      </c>
    </row>
    <row r="3860" spans="1:8" x14ac:dyDescent="0.4">
      <c r="A3860" s="1" t="s">
        <v>43</v>
      </c>
      <c r="B3860" s="1" t="s">
        <v>45</v>
      </c>
      <c r="C3860" s="1">
        <v>2030</v>
      </c>
      <c r="D3860" s="1" t="s">
        <v>52</v>
      </c>
      <c r="E3860" s="1" t="s">
        <v>17</v>
      </c>
      <c r="F3860" s="1" t="s">
        <v>51</v>
      </c>
      <c r="G3860" s="1" t="s">
        <v>55</v>
      </c>
      <c r="H3860" s="1">
        <v>0</v>
      </c>
    </row>
    <row r="3861" spans="1:8" x14ac:dyDescent="0.4">
      <c r="A3861" s="1" t="s">
        <v>43</v>
      </c>
      <c r="B3861" s="1" t="s">
        <v>45</v>
      </c>
      <c r="C3861" s="1">
        <v>2040</v>
      </c>
      <c r="D3861" s="1" t="s">
        <v>52</v>
      </c>
      <c r="E3861" s="1" t="s">
        <v>17</v>
      </c>
      <c r="F3861" s="1" t="s">
        <v>51</v>
      </c>
      <c r="G3861" s="1" t="s">
        <v>55</v>
      </c>
      <c r="H3861" s="1">
        <v>0</v>
      </c>
    </row>
    <row r="3862" spans="1:8" x14ac:dyDescent="0.4">
      <c r="A3862" s="1" t="s">
        <v>43</v>
      </c>
      <c r="B3862" s="1" t="s">
        <v>45</v>
      </c>
      <c r="C3862" s="1">
        <v>2050</v>
      </c>
      <c r="D3862" s="1" t="s">
        <v>52</v>
      </c>
      <c r="E3862" s="1" t="s">
        <v>17</v>
      </c>
      <c r="F3862" s="1" t="s">
        <v>51</v>
      </c>
      <c r="G3862" s="1" t="s">
        <v>55</v>
      </c>
      <c r="H3862" s="1">
        <v>0</v>
      </c>
    </row>
    <row r="3863" spans="1:8" x14ac:dyDescent="0.4">
      <c r="A3863" s="1" t="s">
        <v>43</v>
      </c>
      <c r="B3863" s="1" t="s">
        <v>45</v>
      </c>
      <c r="C3863" s="1">
        <v>2030</v>
      </c>
      <c r="D3863" s="1" t="s">
        <v>52</v>
      </c>
      <c r="E3863" s="1" t="s">
        <v>17</v>
      </c>
      <c r="F3863" s="1" t="s">
        <v>13</v>
      </c>
      <c r="G3863" s="1" t="s">
        <v>55</v>
      </c>
      <c r="H3863" s="1">
        <v>2.1273566326317157</v>
      </c>
    </row>
    <row r="3864" spans="1:8" x14ac:dyDescent="0.4">
      <c r="A3864" s="1" t="s">
        <v>43</v>
      </c>
      <c r="B3864" s="1" t="s">
        <v>45</v>
      </c>
      <c r="C3864" s="1">
        <v>2040</v>
      </c>
      <c r="D3864" s="1" t="s">
        <v>52</v>
      </c>
      <c r="E3864" s="1" t="s">
        <v>17</v>
      </c>
      <c r="F3864" s="1" t="s">
        <v>13</v>
      </c>
      <c r="G3864" s="1" t="s">
        <v>55</v>
      </c>
      <c r="H3864" s="1">
        <v>2.0202006625961548</v>
      </c>
    </row>
    <row r="3865" spans="1:8" x14ac:dyDescent="0.4">
      <c r="A3865" s="1" t="s">
        <v>43</v>
      </c>
      <c r="B3865" s="1" t="s">
        <v>45</v>
      </c>
      <c r="C3865" s="1">
        <v>2050</v>
      </c>
      <c r="D3865" s="1" t="s">
        <v>52</v>
      </c>
      <c r="E3865" s="1" t="s">
        <v>17</v>
      </c>
      <c r="F3865" s="1" t="s">
        <v>13</v>
      </c>
      <c r="G3865" s="1" t="s">
        <v>55</v>
      </c>
      <c r="H3865" s="1">
        <v>0.93117650748361291</v>
      </c>
    </row>
    <row r="3866" spans="1:8" x14ac:dyDescent="0.4">
      <c r="A3866" s="1" t="s">
        <v>43</v>
      </c>
      <c r="B3866" s="1" t="s">
        <v>45</v>
      </c>
      <c r="C3866" s="1">
        <v>2030</v>
      </c>
      <c r="D3866" s="1" t="s">
        <v>52</v>
      </c>
      <c r="E3866" s="1" t="s">
        <v>17</v>
      </c>
      <c r="F3866" s="1" t="s">
        <v>51</v>
      </c>
      <c r="G3866" s="1" t="s">
        <v>56</v>
      </c>
      <c r="H3866" s="1">
        <v>0.3323915934642267</v>
      </c>
    </row>
    <row r="3867" spans="1:8" x14ac:dyDescent="0.4">
      <c r="A3867" s="1" t="s">
        <v>43</v>
      </c>
      <c r="B3867" s="1" t="s">
        <v>45</v>
      </c>
      <c r="C3867" s="1">
        <v>2040</v>
      </c>
      <c r="D3867" s="1" t="s">
        <v>52</v>
      </c>
      <c r="E3867" s="1" t="s">
        <v>17</v>
      </c>
      <c r="F3867" s="1" t="s">
        <v>51</v>
      </c>
      <c r="G3867" s="1" t="s">
        <v>56</v>
      </c>
      <c r="H3867" s="1">
        <v>2.159890074625828</v>
      </c>
    </row>
    <row r="3868" spans="1:8" x14ac:dyDescent="0.4">
      <c r="A3868" s="1" t="s">
        <v>43</v>
      </c>
      <c r="B3868" s="1" t="s">
        <v>45</v>
      </c>
      <c r="C3868" s="1">
        <v>2050</v>
      </c>
      <c r="D3868" s="1" t="s">
        <v>52</v>
      </c>
      <c r="E3868" s="1" t="s">
        <v>17</v>
      </c>
      <c r="F3868" s="1" t="s">
        <v>51</v>
      </c>
      <c r="G3868" s="1" t="s">
        <v>56</v>
      </c>
      <c r="H3868" s="1">
        <v>4.6340238311504836</v>
      </c>
    </row>
    <row r="3869" spans="1:8" x14ac:dyDescent="0.4">
      <c r="A3869" s="1" t="s">
        <v>43</v>
      </c>
      <c r="B3869" s="1" t="s">
        <v>45</v>
      </c>
      <c r="C3869" s="1">
        <v>2030</v>
      </c>
      <c r="D3869" s="1" t="s">
        <v>52</v>
      </c>
      <c r="E3869" s="1" t="s">
        <v>17</v>
      </c>
      <c r="F3869" s="1" t="s">
        <v>13</v>
      </c>
      <c r="G3869" s="1" t="s">
        <v>56</v>
      </c>
      <c r="H3869" s="1">
        <v>1.8263874755768028</v>
      </c>
    </row>
    <row r="3870" spans="1:8" x14ac:dyDescent="0.4">
      <c r="A3870" s="1" t="s">
        <v>43</v>
      </c>
      <c r="B3870" s="1" t="s">
        <v>45</v>
      </c>
      <c r="C3870" s="1">
        <v>2040</v>
      </c>
      <c r="D3870" s="1" t="s">
        <v>52</v>
      </c>
      <c r="E3870" s="1" t="s">
        <v>17</v>
      </c>
      <c r="F3870" s="1" t="s">
        <v>13</v>
      </c>
      <c r="G3870" s="1" t="s">
        <v>56</v>
      </c>
      <c r="H3870" s="1">
        <v>3.069565102796882</v>
      </c>
    </row>
    <row r="3871" spans="1:8" x14ac:dyDescent="0.4">
      <c r="A3871" s="1" t="s">
        <v>43</v>
      </c>
      <c r="B3871" s="1" t="s">
        <v>45</v>
      </c>
      <c r="C3871" s="1">
        <v>2050</v>
      </c>
      <c r="D3871" s="1" t="s">
        <v>52</v>
      </c>
      <c r="E3871" s="1" t="s">
        <v>17</v>
      </c>
      <c r="F3871" s="1" t="s">
        <v>13</v>
      </c>
      <c r="G3871" s="1" t="s">
        <v>56</v>
      </c>
      <c r="H3871" s="1">
        <v>3.6411440066985272</v>
      </c>
    </row>
    <row r="3872" spans="1:8" x14ac:dyDescent="0.4">
      <c r="A3872" s="1" t="s">
        <v>43</v>
      </c>
      <c r="B3872" s="1" t="s">
        <v>45</v>
      </c>
      <c r="C3872" s="1">
        <v>2030</v>
      </c>
      <c r="D3872" s="1" t="s">
        <v>52</v>
      </c>
      <c r="E3872" s="1" t="s">
        <v>17</v>
      </c>
      <c r="F3872" s="1" t="s">
        <v>51</v>
      </c>
      <c r="G3872" s="1" t="s">
        <v>57</v>
      </c>
      <c r="H3872" s="1">
        <v>1.8723354436380186</v>
      </c>
    </row>
    <row r="3873" spans="1:8" x14ac:dyDescent="0.4">
      <c r="A3873" s="1" t="s">
        <v>43</v>
      </c>
      <c r="B3873" s="1" t="s">
        <v>45</v>
      </c>
      <c r="C3873" s="1">
        <v>2040</v>
      </c>
      <c r="D3873" s="1" t="s">
        <v>52</v>
      </c>
      <c r="E3873" s="1" t="s">
        <v>17</v>
      </c>
      <c r="F3873" s="1" t="s">
        <v>51</v>
      </c>
      <c r="G3873" s="1" t="s">
        <v>57</v>
      </c>
      <c r="H3873" s="1">
        <v>2.655877792279683</v>
      </c>
    </row>
    <row r="3874" spans="1:8" x14ac:dyDescent="0.4">
      <c r="A3874" s="1" t="s">
        <v>43</v>
      </c>
      <c r="B3874" s="1" t="s">
        <v>45</v>
      </c>
      <c r="C3874" s="1">
        <v>2050</v>
      </c>
      <c r="D3874" s="1" t="s">
        <v>52</v>
      </c>
      <c r="E3874" s="1" t="s">
        <v>17</v>
      </c>
      <c r="F3874" s="1" t="s">
        <v>51</v>
      </c>
      <c r="G3874" s="1" t="s">
        <v>57</v>
      </c>
      <c r="H3874" s="1">
        <v>3.6767322556163826</v>
      </c>
    </row>
    <row r="3875" spans="1:8" x14ac:dyDescent="0.4">
      <c r="A3875" s="1" t="s">
        <v>43</v>
      </c>
      <c r="B3875" s="1" t="s">
        <v>45</v>
      </c>
      <c r="C3875" s="1">
        <v>2030</v>
      </c>
      <c r="D3875" s="1" t="s">
        <v>52</v>
      </c>
      <c r="E3875" s="1" t="s">
        <v>17</v>
      </c>
      <c r="F3875" s="1" t="s">
        <v>13</v>
      </c>
      <c r="G3875" s="1" t="s">
        <v>57</v>
      </c>
      <c r="H3875" s="1">
        <v>5.5020741330594856</v>
      </c>
    </row>
    <row r="3876" spans="1:8" x14ac:dyDescent="0.4">
      <c r="A3876" s="1" t="s">
        <v>43</v>
      </c>
      <c r="B3876" s="1" t="s">
        <v>45</v>
      </c>
      <c r="C3876" s="1">
        <v>2040</v>
      </c>
      <c r="D3876" s="1" t="s">
        <v>52</v>
      </c>
      <c r="E3876" s="1" t="s">
        <v>17</v>
      </c>
      <c r="F3876" s="1" t="s">
        <v>13</v>
      </c>
      <c r="G3876" s="1" t="s">
        <v>57</v>
      </c>
      <c r="H3876" s="1">
        <v>5.9477297328550973</v>
      </c>
    </row>
    <row r="3877" spans="1:8" x14ac:dyDescent="0.4">
      <c r="A3877" s="1" t="s">
        <v>43</v>
      </c>
      <c r="B3877" s="1" t="s">
        <v>45</v>
      </c>
      <c r="C3877" s="1">
        <v>2050</v>
      </c>
      <c r="D3877" s="1" t="s">
        <v>52</v>
      </c>
      <c r="E3877" s="1" t="s">
        <v>17</v>
      </c>
      <c r="F3877" s="1" t="s">
        <v>13</v>
      </c>
      <c r="G3877" s="1" t="s">
        <v>57</v>
      </c>
      <c r="H3877" s="1">
        <v>6.7021303476403311</v>
      </c>
    </row>
    <row r="3878" spans="1:8" x14ac:dyDescent="0.4">
      <c r="A3878" s="1" t="s">
        <v>43</v>
      </c>
      <c r="B3878" s="1" t="s">
        <v>45</v>
      </c>
      <c r="C3878" s="1">
        <v>2030</v>
      </c>
      <c r="D3878" s="1" t="s">
        <v>52</v>
      </c>
      <c r="E3878" s="1" t="s">
        <v>17</v>
      </c>
      <c r="F3878" s="1" t="s">
        <v>51</v>
      </c>
      <c r="G3878" s="1" t="s">
        <v>58</v>
      </c>
      <c r="H3878" s="1">
        <v>0</v>
      </c>
    </row>
    <row r="3879" spans="1:8" x14ac:dyDescent="0.4">
      <c r="A3879" s="1" t="s">
        <v>43</v>
      </c>
      <c r="B3879" s="1" t="s">
        <v>45</v>
      </c>
      <c r="C3879" s="1">
        <v>2040</v>
      </c>
      <c r="D3879" s="1" t="s">
        <v>52</v>
      </c>
      <c r="E3879" s="1" t="s">
        <v>17</v>
      </c>
      <c r="F3879" s="1" t="s">
        <v>51</v>
      </c>
      <c r="G3879" s="1" t="s">
        <v>58</v>
      </c>
      <c r="H3879" s="1">
        <v>0</v>
      </c>
    </row>
    <row r="3880" spans="1:8" x14ac:dyDescent="0.4">
      <c r="A3880" s="1" t="s">
        <v>43</v>
      </c>
      <c r="B3880" s="1" t="s">
        <v>45</v>
      </c>
      <c r="C3880" s="1">
        <v>2050</v>
      </c>
      <c r="D3880" s="1" t="s">
        <v>52</v>
      </c>
      <c r="E3880" s="1" t="s">
        <v>17</v>
      </c>
      <c r="F3880" s="1" t="s">
        <v>51</v>
      </c>
      <c r="G3880" s="1" t="s">
        <v>58</v>
      </c>
      <c r="H3880" s="1">
        <v>0</v>
      </c>
    </row>
    <row r="3881" spans="1:8" x14ac:dyDescent="0.4">
      <c r="A3881" s="1" t="s">
        <v>43</v>
      </c>
      <c r="B3881" s="1" t="s">
        <v>45</v>
      </c>
      <c r="C3881" s="1">
        <v>2030</v>
      </c>
      <c r="D3881" s="1" t="s">
        <v>52</v>
      </c>
      <c r="E3881" s="1" t="s">
        <v>17</v>
      </c>
      <c r="F3881" s="1" t="s">
        <v>13</v>
      </c>
      <c r="G3881" s="1" t="s">
        <v>58</v>
      </c>
      <c r="H3881" s="1">
        <v>1.4727782174639628</v>
      </c>
    </row>
    <row r="3882" spans="1:8" x14ac:dyDescent="0.4">
      <c r="A3882" s="1" t="s">
        <v>43</v>
      </c>
      <c r="B3882" s="1" t="s">
        <v>45</v>
      </c>
      <c r="C3882" s="1">
        <v>2040</v>
      </c>
      <c r="D3882" s="1" t="s">
        <v>52</v>
      </c>
      <c r="E3882" s="1" t="s">
        <v>17</v>
      </c>
      <c r="F3882" s="1" t="s">
        <v>13</v>
      </c>
      <c r="G3882" s="1" t="s">
        <v>58</v>
      </c>
      <c r="H3882" s="1">
        <v>0.94652970285164684</v>
      </c>
    </row>
    <row r="3883" spans="1:8" x14ac:dyDescent="0.4">
      <c r="A3883" s="1" t="s">
        <v>43</v>
      </c>
      <c r="B3883" s="1" t="s">
        <v>45</v>
      </c>
      <c r="C3883" s="1">
        <v>2050</v>
      </c>
      <c r="D3883" s="1" t="s">
        <v>52</v>
      </c>
      <c r="E3883" s="1" t="s">
        <v>17</v>
      </c>
      <c r="F3883" s="1" t="s">
        <v>13</v>
      </c>
      <c r="G3883" s="1" t="s">
        <v>58</v>
      </c>
      <c r="H3883" s="1">
        <v>0.45441274302884677</v>
      </c>
    </row>
    <row r="3884" spans="1:8" x14ac:dyDescent="0.4">
      <c r="A3884" s="1" t="s">
        <v>43</v>
      </c>
      <c r="B3884" s="1" t="s">
        <v>45</v>
      </c>
      <c r="C3884" s="1">
        <v>2030</v>
      </c>
      <c r="D3884" s="1" t="s">
        <v>52</v>
      </c>
      <c r="E3884" s="1" t="s">
        <v>17</v>
      </c>
      <c r="F3884" s="1" t="s">
        <v>51</v>
      </c>
      <c r="G3884" s="1" t="s">
        <v>59</v>
      </c>
      <c r="H3884" s="1">
        <v>0</v>
      </c>
    </row>
    <row r="3885" spans="1:8" x14ac:dyDescent="0.4">
      <c r="A3885" s="1" t="s">
        <v>43</v>
      </c>
      <c r="B3885" s="1" t="s">
        <v>45</v>
      </c>
      <c r="C3885" s="1">
        <v>2040</v>
      </c>
      <c r="D3885" s="1" t="s">
        <v>52</v>
      </c>
      <c r="E3885" s="1" t="s">
        <v>17</v>
      </c>
      <c r="F3885" s="1" t="s">
        <v>51</v>
      </c>
      <c r="G3885" s="1" t="s">
        <v>59</v>
      </c>
      <c r="H3885" s="1">
        <v>0</v>
      </c>
    </row>
    <row r="3886" spans="1:8" x14ac:dyDescent="0.4">
      <c r="A3886" s="1" t="s">
        <v>43</v>
      </c>
      <c r="B3886" s="1" t="s">
        <v>45</v>
      </c>
      <c r="C3886" s="1">
        <v>2050</v>
      </c>
      <c r="D3886" s="1" t="s">
        <v>52</v>
      </c>
      <c r="E3886" s="1" t="s">
        <v>17</v>
      </c>
      <c r="F3886" s="1" t="s">
        <v>51</v>
      </c>
      <c r="G3886" s="1" t="s">
        <v>59</v>
      </c>
      <c r="H3886" s="1">
        <v>0</v>
      </c>
    </row>
    <row r="3887" spans="1:8" x14ac:dyDescent="0.4">
      <c r="A3887" s="1" t="s">
        <v>43</v>
      </c>
      <c r="B3887" s="1" t="s">
        <v>45</v>
      </c>
      <c r="C3887" s="1">
        <v>2030</v>
      </c>
      <c r="D3887" s="1" t="s">
        <v>52</v>
      </c>
      <c r="E3887" s="1" t="s">
        <v>17</v>
      </c>
      <c r="F3887" s="1" t="s">
        <v>13</v>
      </c>
      <c r="G3887" s="1" t="s">
        <v>59</v>
      </c>
      <c r="H3887" s="1">
        <v>0</v>
      </c>
    </row>
    <row r="3888" spans="1:8" x14ac:dyDescent="0.4">
      <c r="A3888" s="1" t="s">
        <v>43</v>
      </c>
      <c r="B3888" s="1" t="s">
        <v>45</v>
      </c>
      <c r="C3888" s="1">
        <v>2040</v>
      </c>
      <c r="D3888" s="1" t="s">
        <v>52</v>
      </c>
      <c r="E3888" s="1" t="s">
        <v>17</v>
      </c>
      <c r="F3888" s="1" t="s">
        <v>13</v>
      </c>
      <c r="G3888" s="1" t="s">
        <v>59</v>
      </c>
      <c r="H3888" s="1">
        <v>0</v>
      </c>
    </row>
    <row r="3889" spans="1:8" x14ac:dyDescent="0.4">
      <c r="A3889" s="1" t="s">
        <v>43</v>
      </c>
      <c r="B3889" s="1" t="s">
        <v>45</v>
      </c>
      <c r="C3889" s="1">
        <v>2050</v>
      </c>
      <c r="D3889" s="1" t="s">
        <v>52</v>
      </c>
      <c r="E3889" s="1" t="s">
        <v>17</v>
      </c>
      <c r="F3889" s="1" t="s">
        <v>13</v>
      </c>
      <c r="G3889" s="1" t="s">
        <v>59</v>
      </c>
      <c r="H3889" s="1">
        <v>0</v>
      </c>
    </row>
    <row r="3890" spans="1:8" x14ac:dyDescent="0.4">
      <c r="A3890" s="1" t="s">
        <v>8</v>
      </c>
      <c r="B3890" s="1" t="s">
        <v>44</v>
      </c>
      <c r="C3890" s="1">
        <v>2030</v>
      </c>
      <c r="D3890" s="1" t="s">
        <v>60</v>
      </c>
      <c r="E3890" s="1" t="s">
        <v>11</v>
      </c>
      <c r="F3890" s="1" t="s">
        <v>51</v>
      </c>
      <c r="H3890" s="1">
        <v>31.501426522773528</v>
      </c>
    </row>
    <row r="3891" spans="1:8" x14ac:dyDescent="0.4">
      <c r="A3891" s="1" t="s">
        <v>8</v>
      </c>
      <c r="B3891" s="1" t="s">
        <v>44</v>
      </c>
      <c r="C3891" s="1">
        <v>2040</v>
      </c>
      <c r="D3891" s="1" t="s">
        <v>60</v>
      </c>
      <c r="E3891" s="1" t="s">
        <v>11</v>
      </c>
      <c r="F3891" s="1" t="s">
        <v>51</v>
      </c>
      <c r="H3891" s="1">
        <v>91.424660788651565</v>
      </c>
    </row>
    <row r="3892" spans="1:8" x14ac:dyDescent="0.4">
      <c r="A3892" s="1" t="s">
        <v>8</v>
      </c>
      <c r="B3892" s="1" t="s">
        <v>44</v>
      </c>
      <c r="C3892" s="1">
        <v>2050</v>
      </c>
      <c r="D3892" s="1" t="s">
        <v>60</v>
      </c>
      <c r="E3892" s="1" t="s">
        <v>11</v>
      </c>
      <c r="F3892" s="1" t="s">
        <v>51</v>
      </c>
      <c r="H3892" s="1">
        <v>125.77284799161461</v>
      </c>
    </row>
    <row r="3893" spans="1:8" x14ac:dyDescent="0.4">
      <c r="A3893" s="1" t="s">
        <v>8</v>
      </c>
      <c r="B3893" s="1" t="s">
        <v>44</v>
      </c>
      <c r="C3893" s="1">
        <v>2030</v>
      </c>
      <c r="D3893" s="1" t="s">
        <v>60</v>
      </c>
      <c r="E3893" s="1" t="s">
        <v>11</v>
      </c>
      <c r="F3893" s="1" t="s">
        <v>13</v>
      </c>
      <c r="H3893" s="1">
        <v>256.58242115343097</v>
      </c>
    </row>
    <row r="3894" spans="1:8" x14ac:dyDescent="0.4">
      <c r="A3894" s="1" t="s">
        <v>8</v>
      </c>
      <c r="B3894" s="1" t="s">
        <v>44</v>
      </c>
      <c r="C3894" s="1">
        <v>2040</v>
      </c>
      <c r="D3894" s="1" t="s">
        <v>60</v>
      </c>
      <c r="E3894" s="1" t="s">
        <v>11</v>
      </c>
      <c r="F3894" s="1" t="s">
        <v>13</v>
      </c>
      <c r="H3894" s="1">
        <v>197.98223201679411</v>
      </c>
    </row>
    <row r="3895" spans="1:8" x14ac:dyDescent="0.4">
      <c r="A3895" s="1" t="s">
        <v>8</v>
      </c>
      <c r="B3895" s="1" t="s">
        <v>44</v>
      </c>
      <c r="C3895" s="1">
        <v>2050</v>
      </c>
      <c r="D3895" s="1" t="s">
        <v>60</v>
      </c>
      <c r="E3895" s="1" t="s">
        <v>11</v>
      </c>
      <c r="F3895" s="1" t="s">
        <v>13</v>
      </c>
      <c r="H3895" s="1">
        <v>150.66954605834115</v>
      </c>
    </row>
    <row r="3896" spans="1:8" x14ac:dyDescent="0.4">
      <c r="A3896" s="1" t="s">
        <v>8</v>
      </c>
      <c r="B3896" s="1" t="s">
        <v>44</v>
      </c>
      <c r="C3896" s="1">
        <v>2030</v>
      </c>
      <c r="D3896" s="1" t="s">
        <v>60</v>
      </c>
      <c r="E3896" s="1" t="s">
        <v>14</v>
      </c>
      <c r="F3896" s="1" t="s">
        <v>51</v>
      </c>
      <c r="H3896" s="1">
        <v>17.405516165156129</v>
      </c>
    </row>
    <row r="3897" spans="1:8" x14ac:dyDescent="0.4">
      <c r="A3897" s="1" t="s">
        <v>8</v>
      </c>
      <c r="B3897" s="1" t="s">
        <v>44</v>
      </c>
      <c r="C3897" s="1">
        <v>2040</v>
      </c>
      <c r="D3897" s="1" t="s">
        <v>60</v>
      </c>
      <c r="E3897" s="1" t="s">
        <v>14</v>
      </c>
      <c r="F3897" s="1" t="s">
        <v>51</v>
      </c>
      <c r="H3897" s="1">
        <v>53.563491684946335</v>
      </c>
    </row>
    <row r="3898" spans="1:8" x14ac:dyDescent="0.4">
      <c r="A3898" s="1" t="s">
        <v>8</v>
      </c>
      <c r="B3898" s="1" t="s">
        <v>44</v>
      </c>
      <c r="C3898" s="1">
        <v>2050</v>
      </c>
      <c r="D3898" s="1" t="s">
        <v>60</v>
      </c>
      <c r="E3898" s="1" t="s">
        <v>14</v>
      </c>
      <c r="F3898" s="1" t="s">
        <v>51</v>
      </c>
      <c r="H3898" s="1">
        <v>74.754502241941637</v>
      </c>
    </row>
    <row r="3899" spans="1:8" x14ac:dyDescent="0.4">
      <c r="A3899" s="1" t="s">
        <v>8</v>
      </c>
      <c r="B3899" s="1" t="s">
        <v>44</v>
      </c>
      <c r="C3899" s="1">
        <v>2030</v>
      </c>
      <c r="D3899" s="1" t="s">
        <v>60</v>
      </c>
      <c r="E3899" s="1" t="s">
        <v>14</v>
      </c>
      <c r="F3899" s="1" t="s">
        <v>13</v>
      </c>
      <c r="H3899" s="1">
        <v>131.42365439021691</v>
      </c>
    </row>
    <row r="3900" spans="1:8" x14ac:dyDescent="0.4">
      <c r="A3900" s="1" t="s">
        <v>8</v>
      </c>
      <c r="B3900" s="1" t="s">
        <v>44</v>
      </c>
      <c r="C3900" s="1">
        <v>2040</v>
      </c>
      <c r="D3900" s="1" t="s">
        <v>60</v>
      </c>
      <c r="E3900" s="1" t="s">
        <v>14</v>
      </c>
      <c r="F3900" s="1" t="s">
        <v>13</v>
      </c>
      <c r="H3900" s="1">
        <v>105.43358605684384</v>
      </c>
    </row>
    <row r="3901" spans="1:8" x14ac:dyDescent="0.4">
      <c r="A3901" s="1" t="s">
        <v>8</v>
      </c>
      <c r="B3901" s="1" t="s">
        <v>44</v>
      </c>
      <c r="C3901" s="1">
        <v>2050</v>
      </c>
      <c r="D3901" s="1" t="s">
        <v>60</v>
      </c>
      <c r="E3901" s="1" t="s">
        <v>14</v>
      </c>
      <c r="F3901" s="1" t="s">
        <v>13</v>
      </c>
      <c r="H3901" s="1">
        <v>84.922180273217009</v>
      </c>
    </row>
    <row r="3902" spans="1:8" x14ac:dyDescent="0.4">
      <c r="A3902" s="1" t="s">
        <v>8</v>
      </c>
      <c r="B3902" s="1" t="s">
        <v>44</v>
      </c>
      <c r="C3902" s="1">
        <v>2030</v>
      </c>
      <c r="D3902" s="1" t="s">
        <v>60</v>
      </c>
      <c r="E3902" s="1" t="s">
        <v>16</v>
      </c>
      <c r="F3902" s="1" t="s">
        <v>51</v>
      </c>
      <c r="H3902" s="1">
        <v>31.501426522773528</v>
      </c>
    </row>
    <row r="3903" spans="1:8" x14ac:dyDescent="0.4">
      <c r="A3903" s="1" t="s">
        <v>8</v>
      </c>
      <c r="B3903" s="1" t="s">
        <v>44</v>
      </c>
      <c r="C3903" s="1">
        <v>2040</v>
      </c>
      <c r="D3903" s="1" t="s">
        <v>60</v>
      </c>
      <c r="E3903" s="1" t="s">
        <v>16</v>
      </c>
      <c r="F3903" s="1" t="s">
        <v>51</v>
      </c>
      <c r="H3903" s="1">
        <v>91.424660788651565</v>
      </c>
    </row>
    <row r="3904" spans="1:8" x14ac:dyDescent="0.4">
      <c r="A3904" s="1" t="s">
        <v>8</v>
      </c>
      <c r="B3904" s="1" t="s">
        <v>44</v>
      </c>
      <c r="C3904" s="1">
        <v>2050</v>
      </c>
      <c r="D3904" s="1" t="s">
        <v>60</v>
      </c>
      <c r="E3904" s="1" t="s">
        <v>16</v>
      </c>
      <c r="F3904" s="1" t="s">
        <v>51</v>
      </c>
      <c r="H3904" s="1">
        <v>125.77284799161461</v>
      </c>
    </row>
    <row r="3905" spans="1:8" x14ac:dyDescent="0.4">
      <c r="A3905" s="1" t="s">
        <v>8</v>
      </c>
      <c r="B3905" s="1" t="s">
        <v>44</v>
      </c>
      <c r="C3905" s="1">
        <v>2030</v>
      </c>
      <c r="D3905" s="1" t="s">
        <v>60</v>
      </c>
      <c r="E3905" s="1" t="s">
        <v>16</v>
      </c>
      <c r="F3905" s="1" t="s">
        <v>13</v>
      </c>
      <c r="H3905" s="1">
        <v>256.58242115343097</v>
      </c>
    </row>
    <row r="3906" spans="1:8" x14ac:dyDescent="0.4">
      <c r="A3906" s="1" t="s">
        <v>8</v>
      </c>
      <c r="B3906" s="1" t="s">
        <v>44</v>
      </c>
      <c r="C3906" s="1">
        <v>2040</v>
      </c>
      <c r="D3906" s="1" t="s">
        <v>60</v>
      </c>
      <c r="E3906" s="1" t="s">
        <v>16</v>
      </c>
      <c r="F3906" s="1" t="s">
        <v>13</v>
      </c>
      <c r="H3906" s="1">
        <v>197.98223201679411</v>
      </c>
    </row>
    <row r="3907" spans="1:8" x14ac:dyDescent="0.4">
      <c r="A3907" s="1" t="s">
        <v>8</v>
      </c>
      <c r="B3907" s="1" t="s">
        <v>44</v>
      </c>
      <c r="C3907" s="1">
        <v>2050</v>
      </c>
      <c r="D3907" s="1" t="s">
        <v>60</v>
      </c>
      <c r="E3907" s="1" t="s">
        <v>16</v>
      </c>
      <c r="F3907" s="1" t="s">
        <v>13</v>
      </c>
      <c r="H3907" s="1">
        <v>150.66954605834115</v>
      </c>
    </row>
    <row r="3908" spans="1:8" x14ac:dyDescent="0.4">
      <c r="A3908" s="1" t="s">
        <v>8</v>
      </c>
      <c r="B3908" s="1" t="s">
        <v>44</v>
      </c>
      <c r="C3908" s="1">
        <v>2030</v>
      </c>
      <c r="D3908" s="1" t="s">
        <v>60</v>
      </c>
      <c r="E3908" s="1" t="s">
        <v>15</v>
      </c>
      <c r="F3908" s="1" t="s">
        <v>51</v>
      </c>
      <c r="H3908" s="1">
        <v>40.493645199184634</v>
      </c>
    </row>
    <row r="3909" spans="1:8" x14ac:dyDescent="0.4">
      <c r="A3909" s="1" t="s">
        <v>8</v>
      </c>
      <c r="B3909" s="1" t="s">
        <v>44</v>
      </c>
      <c r="C3909" s="1">
        <v>2040</v>
      </c>
      <c r="D3909" s="1" t="s">
        <v>60</v>
      </c>
      <c r="E3909" s="1" t="s">
        <v>15</v>
      </c>
      <c r="F3909" s="1" t="s">
        <v>51</v>
      </c>
      <c r="H3909" s="1">
        <v>115.57747556170492</v>
      </c>
    </row>
    <row r="3910" spans="1:8" x14ac:dyDescent="0.4">
      <c r="A3910" s="1" t="s">
        <v>8</v>
      </c>
      <c r="B3910" s="1" t="s">
        <v>44</v>
      </c>
      <c r="C3910" s="1">
        <v>2050</v>
      </c>
      <c r="D3910" s="1" t="s">
        <v>60</v>
      </c>
      <c r="E3910" s="1" t="s">
        <v>15</v>
      </c>
      <c r="F3910" s="1" t="s">
        <v>51</v>
      </c>
      <c r="H3910" s="1">
        <v>158.31903407330253</v>
      </c>
    </row>
    <row r="3911" spans="1:8" x14ac:dyDescent="0.4">
      <c r="A3911" s="1" t="s">
        <v>8</v>
      </c>
      <c r="B3911" s="1" t="s">
        <v>44</v>
      </c>
      <c r="C3911" s="1">
        <v>2030</v>
      </c>
      <c r="D3911" s="1" t="s">
        <v>60</v>
      </c>
      <c r="E3911" s="1" t="s">
        <v>15</v>
      </c>
      <c r="F3911" s="1" t="s">
        <v>13</v>
      </c>
      <c r="H3911" s="1">
        <v>336.42508270927431</v>
      </c>
    </row>
    <row r="3912" spans="1:8" x14ac:dyDescent="0.4">
      <c r="A3912" s="1" t="s">
        <v>8</v>
      </c>
      <c r="B3912" s="1" t="s">
        <v>44</v>
      </c>
      <c r="C3912" s="1">
        <v>2040</v>
      </c>
      <c r="D3912" s="1" t="s">
        <v>60</v>
      </c>
      <c r="E3912" s="1" t="s">
        <v>15</v>
      </c>
      <c r="F3912" s="1" t="s">
        <v>13</v>
      </c>
      <c r="H3912" s="1">
        <v>257.02188547400385</v>
      </c>
    </row>
    <row r="3913" spans="1:8" x14ac:dyDescent="0.4">
      <c r="A3913" s="1" t="s">
        <v>8</v>
      </c>
      <c r="B3913" s="1" t="s">
        <v>44</v>
      </c>
      <c r="C3913" s="1">
        <v>2050</v>
      </c>
      <c r="D3913" s="1" t="s">
        <v>60</v>
      </c>
      <c r="E3913" s="1" t="s">
        <v>15</v>
      </c>
      <c r="F3913" s="1" t="s">
        <v>13</v>
      </c>
      <c r="H3913" s="1">
        <v>192.61183112816175</v>
      </c>
    </row>
    <row r="3914" spans="1:8" x14ac:dyDescent="0.4">
      <c r="A3914" s="1" t="s">
        <v>8</v>
      </c>
      <c r="B3914" s="1" t="s">
        <v>45</v>
      </c>
      <c r="C3914" s="1">
        <v>2030</v>
      </c>
      <c r="D3914" s="1" t="s">
        <v>60</v>
      </c>
      <c r="E3914" s="1" t="s">
        <v>11</v>
      </c>
      <c r="F3914" s="1" t="s">
        <v>51</v>
      </c>
      <c r="H3914" s="1">
        <v>40.871474259757164</v>
      </c>
    </row>
    <row r="3915" spans="1:8" x14ac:dyDescent="0.4">
      <c r="A3915" s="1" t="s">
        <v>8</v>
      </c>
      <c r="B3915" s="1" t="s">
        <v>45</v>
      </c>
      <c r="C3915" s="1">
        <v>2040</v>
      </c>
      <c r="D3915" s="1" t="s">
        <v>60</v>
      </c>
      <c r="E3915" s="1" t="s">
        <v>11</v>
      </c>
      <c r="F3915" s="1" t="s">
        <v>51</v>
      </c>
      <c r="H3915" s="1">
        <v>132.71476392104381</v>
      </c>
    </row>
    <row r="3916" spans="1:8" x14ac:dyDescent="0.4">
      <c r="A3916" s="1" t="s">
        <v>8</v>
      </c>
      <c r="B3916" s="1" t="s">
        <v>45</v>
      </c>
      <c r="C3916" s="1">
        <v>2050</v>
      </c>
      <c r="D3916" s="1" t="s">
        <v>60</v>
      </c>
      <c r="E3916" s="1" t="s">
        <v>11</v>
      </c>
      <c r="F3916" s="1" t="s">
        <v>51</v>
      </c>
      <c r="H3916" s="1">
        <v>192.56104915102952</v>
      </c>
    </row>
    <row r="3917" spans="1:8" x14ac:dyDescent="0.4">
      <c r="A3917" s="1" t="s">
        <v>8</v>
      </c>
      <c r="B3917" s="1" t="s">
        <v>45</v>
      </c>
      <c r="C3917" s="1">
        <v>2030</v>
      </c>
      <c r="D3917" s="1" t="s">
        <v>60</v>
      </c>
      <c r="E3917" s="1" t="s">
        <v>11</v>
      </c>
      <c r="F3917" s="1" t="s">
        <v>13</v>
      </c>
      <c r="H3917" s="1">
        <v>317.8752011707374</v>
      </c>
    </row>
    <row r="3918" spans="1:8" x14ac:dyDescent="0.4">
      <c r="A3918" s="1" t="s">
        <v>8</v>
      </c>
      <c r="B3918" s="1" t="s">
        <v>45</v>
      </c>
      <c r="C3918" s="1">
        <v>2040</v>
      </c>
      <c r="D3918" s="1" t="s">
        <v>60</v>
      </c>
      <c r="E3918" s="1" t="s">
        <v>11</v>
      </c>
      <c r="F3918" s="1" t="s">
        <v>13</v>
      </c>
      <c r="H3918" s="1">
        <v>247.14628839857275</v>
      </c>
    </row>
    <row r="3919" spans="1:8" x14ac:dyDescent="0.4">
      <c r="A3919" s="1" t="s">
        <v>8</v>
      </c>
      <c r="B3919" s="1" t="s">
        <v>45</v>
      </c>
      <c r="C3919" s="1">
        <v>2050</v>
      </c>
      <c r="D3919" s="1" t="s">
        <v>60</v>
      </c>
      <c r="E3919" s="1" t="s">
        <v>11</v>
      </c>
      <c r="F3919" s="1" t="s">
        <v>13</v>
      </c>
      <c r="H3919" s="1">
        <v>198.85761002989682</v>
      </c>
    </row>
    <row r="3920" spans="1:8" x14ac:dyDescent="0.4">
      <c r="A3920" s="1" t="s">
        <v>8</v>
      </c>
      <c r="B3920" s="1" t="s">
        <v>45</v>
      </c>
      <c r="C3920" s="1">
        <v>2030</v>
      </c>
      <c r="D3920" s="1" t="s">
        <v>60</v>
      </c>
      <c r="E3920" s="1" t="s">
        <v>14</v>
      </c>
      <c r="F3920" s="1" t="s">
        <v>51</v>
      </c>
      <c r="H3920" s="1">
        <v>24.135938678611531</v>
      </c>
    </row>
    <row r="3921" spans="1:8" x14ac:dyDescent="0.4">
      <c r="A3921" s="1" t="s">
        <v>8</v>
      </c>
      <c r="B3921" s="1" t="s">
        <v>45</v>
      </c>
      <c r="C3921" s="1">
        <v>2040</v>
      </c>
      <c r="D3921" s="1" t="s">
        <v>60</v>
      </c>
      <c r="E3921" s="1" t="s">
        <v>14</v>
      </c>
      <c r="F3921" s="1" t="s">
        <v>51</v>
      </c>
      <c r="H3921" s="1">
        <v>72.0329665397376</v>
      </c>
    </row>
    <row r="3922" spans="1:8" x14ac:dyDescent="0.4">
      <c r="A3922" s="1" t="s">
        <v>8</v>
      </c>
      <c r="B3922" s="1" t="s">
        <v>45</v>
      </c>
      <c r="C3922" s="1">
        <v>2050</v>
      </c>
      <c r="D3922" s="1" t="s">
        <v>60</v>
      </c>
      <c r="E3922" s="1" t="s">
        <v>14</v>
      </c>
      <c r="F3922" s="1" t="s">
        <v>51</v>
      </c>
      <c r="H3922" s="1">
        <v>108.38034544291892</v>
      </c>
    </row>
    <row r="3923" spans="1:8" x14ac:dyDescent="0.4">
      <c r="A3923" s="1" t="s">
        <v>8</v>
      </c>
      <c r="B3923" s="1" t="s">
        <v>45</v>
      </c>
      <c r="C3923" s="1">
        <v>2030</v>
      </c>
      <c r="D3923" s="1" t="s">
        <v>60</v>
      </c>
      <c r="E3923" s="1" t="s">
        <v>14</v>
      </c>
      <c r="F3923" s="1" t="s">
        <v>13</v>
      </c>
      <c r="H3923" s="1">
        <v>164.3829265141336</v>
      </c>
    </row>
    <row r="3924" spans="1:8" x14ac:dyDescent="0.4">
      <c r="A3924" s="1" t="s">
        <v>8</v>
      </c>
      <c r="B3924" s="1" t="s">
        <v>45</v>
      </c>
      <c r="C3924" s="1">
        <v>2040</v>
      </c>
      <c r="D3924" s="1" t="s">
        <v>60</v>
      </c>
      <c r="E3924" s="1" t="s">
        <v>14</v>
      </c>
      <c r="F3924" s="1" t="s">
        <v>13</v>
      </c>
      <c r="H3924" s="1">
        <v>138.24410047313671</v>
      </c>
    </row>
    <row r="3925" spans="1:8" x14ac:dyDescent="0.4">
      <c r="A3925" s="1" t="s">
        <v>8</v>
      </c>
      <c r="B3925" s="1" t="s">
        <v>45</v>
      </c>
      <c r="C3925" s="1">
        <v>2050</v>
      </c>
      <c r="D3925" s="1" t="s">
        <v>60</v>
      </c>
      <c r="E3925" s="1" t="s">
        <v>14</v>
      </c>
      <c r="F3925" s="1" t="s">
        <v>13</v>
      </c>
      <c r="H3925" s="1">
        <v>117.27818769773513</v>
      </c>
    </row>
    <row r="3926" spans="1:8" x14ac:dyDescent="0.4">
      <c r="A3926" s="1" t="s">
        <v>8</v>
      </c>
      <c r="B3926" s="1" t="s">
        <v>45</v>
      </c>
      <c r="C3926" s="1">
        <v>2030</v>
      </c>
      <c r="D3926" s="1" t="s">
        <v>60</v>
      </c>
      <c r="E3926" s="1" t="s">
        <v>16</v>
      </c>
      <c r="F3926" s="1" t="s">
        <v>51</v>
      </c>
      <c r="H3926" s="1">
        <v>40.871474259757164</v>
      </c>
    </row>
    <row r="3927" spans="1:8" x14ac:dyDescent="0.4">
      <c r="A3927" s="1" t="s">
        <v>8</v>
      </c>
      <c r="B3927" s="1" t="s">
        <v>45</v>
      </c>
      <c r="C3927" s="1">
        <v>2040</v>
      </c>
      <c r="D3927" s="1" t="s">
        <v>60</v>
      </c>
      <c r="E3927" s="1" t="s">
        <v>16</v>
      </c>
      <c r="F3927" s="1" t="s">
        <v>51</v>
      </c>
      <c r="H3927" s="1">
        <v>132.71476392104381</v>
      </c>
    </row>
    <row r="3928" spans="1:8" x14ac:dyDescent="0.4">
      <c r="A3928" s="1" t="s">
        <v>8</v>
      </c>
      <c r="B3928" s="1" t="s">
        <v>45</v>
      </c>
      <c r="C3928" s="1">
        <v>2050</v>
      </c>
      <c r="D3928" s="1" t="s">
        <v>60</v>
      </c>
      <c r="E3928" s="1" t="s">
        <v>16</v>
      </c>
      <c r="F3928" s="1" t="s">
        <v>51</v>
      </c>
      <c r="H3928" s="1">
        <v>192.56104915102952</v>
      </c>
    </row>
    <row r="3929" spans="1:8" x14ac:dyDescent="0.4">
      <c r="A3929" s="1" t="s">
        <v>8</v>
      </c>
      <c r="B3929" s="1" t="s">
        <v>45</v>
      </c>
      <c r="C3929" s="1">
        <v>2030</v>
      </c>
      <c r="D3929" s="1" t="s">
        <v>60</v>
      </c>
      <c r="E3929" s="1" t="s">
        <v>16</v>
      </c>
      <c r="F3929" s="1" t="s">
        <v>13</v>
      </c>
      <c r="H3929" s="1">
        <v>317.8752011707374</v>
      </c>
    </row>
    <row r="3930" spans="1:8" x14ac:dyDescent="0.4">
      <c r="A3930" s="1" t="s">
        <v>8</v>
      </c>
      <c r="B3930" s="1" t="s">
        <v>45</v>
      </c>
      <c r="C3930" s="1">
        <v>2040</v>
      </c>
      <c r="D3930" s="1" t="s">
        <v>60</v>
      </c>
      <c r="E3930" s="1" t="s">
        <v>16</v>
      </c>
      <c r="F3930" s="1" t="s">
        <v>13</v>
      </c>
      <c r="H3930" s="1">
        <v>247.14628839857275</v>
      </c>
    </row>
    <row r="3931" spans="1:8" x14ac:dyDescent="0.4">
      <c r="A3931" s="1" t="s">
        <v>8</v>
      </c>
      <c r="B3931" s="1" t="s">
        <v>45</v>
      </c>
      <c r="C3931" s="1">
        <v>2050</v>
      </c>
      <c r="D3931" s="1" t="s">
        <v>60</v>
      </c>
      <c r="E3931" s="1" t="s">
        <v>16</v>
      </c>
      <c r="F3931" s="1" t="s">
        <v>13</v>
      </c>
      <c r="H3931" s="1">
        <v>198.85761002989682</v>
      </c>
    </row>
    <row r="3932" spans="1:8" x14ac:dyDescent="0.4">
      <c r="A3932" s="1" t="s">
        <v>8</v>
      </c>
      <c r="B3932" s="1" t="s">
        <v>45</v>
      </c>
      <c r="C3932" s="1">
        <v>2030</v>
      </c>
      <c r="D3932" s="1" t="s">
        <v>60</v>
      </c>
      <c r="E3932" s="1" t="s">
        <v>15</v>
      </c>
      <c r="F3932" s="1" t="s">
        <v>51</v>
      </c>
      <c r="H3932" s="1">
        <v>51.547591785660416</v>
      </c>
    </row>
    <row r="3933" spans="1:8" x14ac:dyDescent="0.4">
      <c r="A3933" s="1" t="s">
        <v>8</v>
      </c>
      <c r="B3933" s="1" t="s">
        <v>45</v>
      </c>
      <c r="C3933" s="1">
        <v>2040</v>
      </c>
      <c r="D3933" s="1" t="s">
        <v>60</v>
      </c>
      <c r="E3933" s="1" t="s">
        <v>15</v>
      </c>
      <c r="F3933" s="1" t="s">
        <v>51</v>
      </c>
      <c r="H3933" s="1">
        <v>171.42556569877362</v>
      </c>
    </row>
    <row r="3934" spans="1:8" x14ac:dyDescent="0.4">
      <c r="A3934" s="1" t="s">
        <v>8</v>
      </c>
      <c r="B3934" s="1" t="s">
        <v>45</v>
      </c>
      <c r="C3934" s="1">
        <v>2050</v>
      </c>
      <c r="D3934" s="1" t="s">
        <v>60</v>
      </c>
      <c r="E3934" s="1" t="s">
        <v>15</v>
      </c>
      <c r="F3934" s="1" t="s">
        <v>51</v>
      </c>
      <c r="H3934" s="1">
        <v>246.26253255103109</v>
      </c>
    </row>
    <row r="3935" spans="1:8" x14ac:dyDescent="0.4">
      <c r="A3935" s="1" t="s">
        <v>8</v>
      </c>
      <c r="B3935" s="1" t="s">
        <v>45</v>
      </c>
      <c r="C3935" s="1">
        <v>2030</v>
      </c>
      <c r="D3935" s="1" t="s">
        <v>60</v>
      </c>
      <c r="E3935" s="1" t="s">
        <v>15</v>
      </c>
      <c r="F3935" s="1" t="s">
        <v>13</v>
      </c>
      <c r="H3935" s="1">
        <v>415.79268672753642</v>
      </c>
    </row>
    <row r="3936" spans="1:8" x14ac:dyDescent="0.4">
      <c r="A3936" s="1" t="s">
        <v>8</v>
      </c>
      <c r="B3936" s="1" t="s">
        <v>45</v>
      </c>
      <c r="C3936" s="1">
        <v>2040</v>
      </c>
      <c r="D3936" s="1" t="s">
        <v>60</v>
      </c>
      <c r="E3936" s="1" t="s">
        <v>15</v>
      </c>
      <c r="F3936" s="1" t="s">
        <v>13</v>
      </c>
      <c r="H3936" s="1">
        <v>316.61837379928198</v>
      </c>
    </row>
    <row r="3937" spans="1:8" x14ac:dyDescent="0.4">
      <c r="A3937" s="1" t="s">
        <v>8</v>
      </c>
      <c r="B3937" s="1" t="s">
        <v>45</v>
      </c>
      <c r="C3937" s="1">
        <v>2050</v>
      </c>
      <c r="D3937" s="1" t="s">
        <v>60</v>
      </c>
      <c r="E3937" s="1" t="s">
        <v>15</v>
      </c>
      <c r="F3937" s="1" t="s">
        <v>13</v>
      </c>
      <c r="H3937" s="1">
        <v>250.89965531075859</v>
      </c>
    </row>
    <row r="3938" spans="1:8" x14ac:dyDescent="0.4">
      <c r="A3938" s="1" t="s">
        <v>18</v>
      </c>
      <c r="B3938" s="1" t="s">
        <v>44</v>
      </c>
      <c r="C3938" s="1">
        <v>2030</v>
      </c>
      <c r="D3938" s="1" t="s">
        <v>60</v>
      </c>
      <c r="E3938" s="1" t="s">
        <v>11</v>
      </c>
      <c r="F3938" s="1" t="s">
        <v>51</v>
      </c>
      <c r="H3938" s="1">
        <v>28.589508451946646</v>
      </c>
    </row>
    <row r="3939" spans="1:8" x14ac:dyDescent="0.4">
      <c r="A3939" s="1" t="s">
        <v>18</v>
      </c>
      <c r="B3939" s="1" t="s">
        <v>44</v>
      </c>
      <c r="C3939" s="1">
        <v>2040</v>
      </c>
      <c r="D3939" s="1" t="s">
        <v>60</v>
      </c>
      <c r="E3939" s="1" t="s">
        <v>11</v>
      </c>
      <c r="F3939" s="1" t="s">
        <v>51</v>
      </c>
      <c r="H3939" s="1">
        <v>219.29634099552712</v>
      </c>
    </row>
    <row r="3940" spans="1:8" x14ac:dyDescent="0.4">
      <c r="A3940" s="1" t="s">
        <v>18</v>
      </c>
      <c r="B3940" s="1" t="s">
        <v>44</v>
      </c>
      <c r="C3940" s="1">
        <v>2050</v>
      </c>
      <c r="D3940" s="1" t="s">
        <v>60</v>
      </c>
      <c r="E3940" s="1" t="s">
        <v>11</v>
      </c>
      <c r="F3940" s="1" t="s">
        <v>51</v>
      </c>
      <c r="H3940" s="1">
        <v>347.96430782024078</v>
      </c>
    </row>
    <row r="3941" spans="1:8" x14ac:dyDescent="0.4">
      <c r="A3941" s="1" t="s">
        <v>18</v>
      </c>
      <c r="B3941" s="1" t="s">
        <v>44</v>
      </c>
      <c r="C3941" s="1">
        <v>2030</v>
      </c>
      <c r="D3941" s="1" t="s">
        <v>60</v>
      </c>
      <c r="E3941" s="1" t="s">
        <v>11</v>
      </c>
      <c r="F3941" s="1" t="s">
        <v>13</v>
      </c>
      <c r="H3941" s="1">
        <v>397.75107328972433</v>
      </c>
    </row>
    <row r="3942" spans="1:8" x14ac:dyDescent="0.4">
      <c r="A3942" s="1" t="s">
        <v>18</v>
      </c>
      <c r="B3942" s="1" t="s">
        <v>44</v>
      </c>
      <c r="C3942" s="1">
        <v>2040</v>
      </c>
      <c r="D3942" s="1" t="s">
        <v>60</v>
      </c>
      <c r="E3942" s="1" t="s">
        <v>11</v>
      </c>
      <c r="F3942" s="1" t="s">
        <v>13</v>
      </c>
      <c r="H3942" s="1">
        <v>219.67868552070445</v>
      </c>
    </row>
    <row r="3943" spans="1:8" x14ac:dyDescent="0.4">
      <c r="A3943" s="1" t="s">
        <v>18</v>
      </c>
      <c r="B3943" s="1" t="s">
        <v>44</v>
      </c>
      <c r="C3943" s="1">
        <v>2050</v>
      </c>
      <c r="D3943" s="1" t="s">
        <v>60</v>
      </c>
      <c r="E3943" s="1" t="s">
        <v>11</v>
      </c>
      <c r="F3943" s="1" t="s">
        <v>13</v>
      </c>
      <c r="H3943" s="1">
        <v>89.548162886996991</v>
      </c>
    </row>
    <row r="3944" spans="1:8" x14ac:dyDescent="0.4">
      <c r="A3944" s="1" t="s">
        <v>18</v>
      </c>
      <c r="B3944" s="1" t="s">
        <v>44</v>
      </c>
      <c r="C3944" s="1">
        <v>2030</v>
      </c>
      <c r="D3944" s="1" t="s">
        <v>60</v>
      </c>
      <c r="E3944" s="1" t="s">
        <v>14</v>
      </c>
      <c r="F3944" s="1" t="s">
        <v>51</v>
      </c>
      <c r="H3944" s="1">
        <v>17.897646853761195</v>
      </c>
    </row>
    <row r="3945" spans="1:8" x14ac:dyDescent="0.4">
      <c r="A3945" s="1" t="s">
        <v>18</v>
      </c>
      <c r="B3945" s="1" t="s">
        <v>44</v>
      </c>
      <c r="C3945" s="1">
        <v>2040</v>
      </c>
      <c r="D3945" s="1" t="s">
        <v>60</v>
      </c>
      <c r="E3945" s="1" t="s">
        <v>14</v>
      </c>
      <c r="F3945" s="1" t="s">
        <v>51</v>
      </c>
      <c r="H3945" s="1">
        <v>129.70399922436889</v>
      </c>
    </row>
    <row r="3946" spans="1:8" x14ac:dyDescent="0.4">
      <c r="A3946" s="1" t="s">
        <v>18</v>
      </c>
      <c r="B3946" s="1" t="s">
        <v>44</v>
      </c>
      <c r="C3946" s="1">
        <v>2050</v>
      </c>
      <c r="D3946" s="1" t="s">
        <v>60</v>
      </c>
      <c r="E3946" s="1" t="s">
        <v>14</v>
      </c>
      <c r="F3946" s="1" t="s">
        <v>51</v>
      </c>
      <c r="H3946" s="1">
        <v>212.79639457822319</v>
      </c>
    </row>
    <row r="3947" spans="1:8" x14ac:dyDescent="0.4">
      <c r="A3947" s="1" t="s">
        <v>18</v>
      </c>
      <c r="B3947" s="1" t="s">
        <v>44</v>
      </c>
      <c r="C3947" s="1">
        <v>2030</v>
      </c>
      <c r="D3947" s="1" t="s">
        <v>60</v>
      </c>
      <c r="E3947" s="1" t="s">
        <v>14</v>
      </c>
      <c r="F3947" s="1" t="s">
        <v>13</v>
      </c>
      <c r="H3947" s="1">
        <v>278.63496293640759</v>
      </c>
    </row>
    <row r="3948" spans="1:8" x14ac:dyDescent="0.4">
      <c r="A3948" s="1" t="s">
        <v>18</v>
      </c>
      <c r="B3948" s="1" t="s">
        <v>44</v>
      </c>
      <c r="C3948" s="1">
        <v>2040</v>
      </c>
      <c r="D3948" s="1" t="s">
        <v>60</v>
      </c>
      <c r="E3948" s="1" t="s">
        <v>14</v>
      </c>
      <c r="F3948" s="1" t="s">
        <v>13</v>
      </c>
      <c r="H3948" s="1">
        <v>158.58421280943858</v>
      </c>
    </row>
    <row r="3949" spans="1:8" x14ac:dyDescent="0.4">
      <c r="A3949" s="1" t="s">
        <v>18</v>
      </c>
      <c r="B3949" s="1" t="s">
        <v>44</v>
      </c>
      <c r="C3949" s="1">
        <v>2050</v>
      </c>
      <c r="D3949" s="1" t="s">
        <v>60</v>
      </c>
      <c r="E3949" s="1" t="s">
        <v>14</v>
      </c>
      <c r="F3949" s="1" t="s">
        <v>13</v>
      </c>
      <c r="H3949" s="1">
        <v>64.777549254813792</v>
      </c>
    </row>
    <row r="3950" spans="1:8" x14ac:dyDescent="0.4">
      <c r="A3950" s="1" t="s">
        <v>18</v>
      </c>
      <c r="B3950" s="1" t="s">
        <v>44</v>
      </c>
      <c r="C3950" s="1">
        <v>2030</v>
      </c>
      <c r="D3950" s="1" t="s">
        <v>60</v>
      </c>
      <c r="E3950" s="1" t="s">
        <v>16</v>
      </c>
      <c r="F3950" s="1" t="s">
        <v>51</v>
      </c>
      <c r="H3950" s="1">
        <v>28.589508451946646</v>
      </c>
    </row>
    <row r="3951" spans="1:8" x14ac:dyDescent="0.4">
      <c r="A3951" s="1" t="s">
        <v>18</v>
      </c>
      <c r="B3951" s="1" t="s">
        <v>44</v>
      </c>
      <c r="C3951" s="1">
        <v>2040</v>
      </c>
      <c r="D3951" s="1" t="s">
        <v>60</v>
      </c>
      <c r="E3951" s="1" t="s">
        <v>16</v>
      </c>
      <c r="F3951" s="1" t="s">
        <v>51</v>
      </c>
      <c r="H3951" s="1">
        <v>219.29634099552712</v>
      </c>
    </row>
    <row r="3952" spans="1:8" x14ac:dyDescent="0.4">
      <c r="A3952" s="1" t="s">
        <v>18</v>
      </c>
      <c r="B3952" s="1" t="s">
        <v>44</v>
      </c>
      <c r="C3952" s="1">
        <v>2050</v>
      </c>
      <c r="D3952" s="1" t="s">
        <v>60</v>
      </c>
      <c r="E3952" s="1" t="s">
        <v>16</v>
      </c>
      <c r="F3952" s="1" t="s">
        <v>51</v>
      </c>
      <c r="H3952" s="1">
        <v>347.96430782024078</v>
      </c>
    </row>
    <row r="3953" spans="1:8" x14ac:dyDescent="0.4">
      <c r="A3953" s="1" t="s">
        <v>18</v>
      </c>
      <c r="B3953" s="1" t="s">
        <v>44</v>
      </c>
      <c r="C3953" s="1">
        <v>2030</v>
      </c>
      <c r="D3953" s="1" t="s">
        <v>60</v>
      </c>
      <c r="E3953" s="1" t="s">
        <v>16</v>
      </c>
      <c r="F3953" s="1" t="s">
        <v>13</v>
      </c>
      <c r="H3953" s="1">
        <v>397.75107328972433</v>
      </c>
    </row>
    <row r="3954" spans="1:8" x14ac:dyDescent="0.4">
      <c r="A3954" s="1" t="s">
        <v>18</v>
      </c>
      <c r="B3954" s="1" t="s">
        <v>44</v>
      </c>
      <c r="C3954" s="1">
        <v>2040</v>
      </c>
      <c r="D3954" s="1" t="s">
        <v>60</v>
      </c>
      <c r="E3954" s="1" t="s">
        <v>16</v>
      </c>
      <c r="F3954" s="1" t="s">
        <v>13</v>
      </c>
      <c r="H3954" s="1">
        <v>219.67868552070445</v>
      </c>
    </row>
    <row r="3955" spans="1:8" x14ac:dyDescent="0.4">
      <c r="A3955" s="1" t="s">
        <v>18</v>
      </c>
      <c r="B3955" s="1" t="s">
        <v>44</v>
      </c>
      <c r="C3955" s="1">
        <v>2050</v>
      </c>
      <c r="D3955" s="1" t="s">
        <v>60</v>
      </c>
      <c r="E3955" s="1" t="s">
        <v>16</v>
      </c>
      <c r="F3955" s="1" t="s">
        <v>13</v>
      </c>
      <c r="H3955" s="1">
        <v>89.548162886996991</v>
      </c>
    </row>
    <row r="3956" spans="1:8" x14ac:dyDescent="0.4">
      <c r="A3956" s="1" t="s">
        <v>18</v>
      </c>
      <c r="B3956" s="1" t="s">
        <v>44</v>
      </c>
      <c r="C3956" s="1">
        <v>2030</v>
      </c>
      <c r="D3956" s="1" t="s">
        <v>60</v>
      </c>
      <c r="E3956" s="1" t="s">
        <v>15</v>
      </c>
      <c r="F3956" s="1" t="s">
        <v>51</v>
      </c>
      <c r="H3956" s="1">
        <v>30.204099731884973</v>
      </c>
    </row>
    <row r="3957" spans="1:8" x14ac:dyDescent="0.4">
      <c r="A3957" s="1" t="s">
        <v>18</v>
      </c>
      <c r="B3957" s="1" t="s">
        <v>44</v>
      </c>
      <c r="C3957" s="1">
        <v>2040</v>
      </c>
      <c r="D3957" s="1" t="s">
        <v>60</v>
      </c>
      <c r="E3957" s="1" t="s">
        <v>15</v>
      </c>
      <c r="F3957" s="1" t="s">
        <v>51</v>
      </c>
      <c r="H3957" s="1">
        <v>236.87384944748177</v>
      </c>
    </row>
    <row r="3958" spans="1:8" x14ac:dyDescent="0.4">
      <c r="A3958" s="1" t="s">
        <v>18</v>
      </c>
      <c r="B3958" s="1" t="s">
        <v>44</v>
      </c>
      <c r="C3958" s="1">
        <v>2050</v>
      </c>
      <c r="D3958" s="1" t="s">
        <v>60</v>
      </c>
      <c r="E3958" s="1" t="s">
        <v>15</v>
      </c>
      <c r="F3958" s="1" t="s">
        <v>51</v>
      </c>
      <c r="H3958" s="1">
        <v>374.48348446497397</v>
      </c>
    </row>
    <row r="3959" spans="1:8" x14ac:dyDescent="0.4">
      <c r="A3959" s="1" t="s">
        <v>18</v>
      </c>
      <c r="B3959" s="1" t="s">
        <v>44</v>
      </c>
      <c r="C3959" s="1">
        <v>2030</v>
      </c>
      <c r="D3959" s="1" t="s">
        <v>60</v>
      </c>
      <c r="E3959" s="1" t="s">
        <v>15</v>
      </c>
      <c r="F3959" s="1" t="s">
        <v>13</v>
      </c>
      <c r="H3959" s="1">
        <v>504.17139038542859</v>
      </c>
    </row>
    <row r="3960" spans="1:8" x14ac:dyDescent="0.4">
      <c r="A3960" s="1" t="s">
        <v>18</v>
      </c>
      <c r="B3960" s="1" t="s">
        <v>44</v>
      </c>
      <c r="C3960" s="1">
        <v>2040</v>
      </c>
      <c r="D3960" s="1" t="s">
        <v>60</v>
      </c>
      <c r="E3960" s="1" t="s">
        <v>15</v>
      </c>
      <c r="F3960" s="1" t="s">
        <v>13</v>
      </c>
      <c r="H3960" s="1">
        <v>297.21012574359008</v>
      </c>
    </row>
    <row r="3961" spans="1:8" x14ac:dyDescent="0.4">
      <c r="A3961" s="1" t="s">
        <v>18</v>
      </c>
      <c r="B3961" s="1" t="s">
        <v>44</v>
      </c>
      <c r="C3961" s="1">
        <v>2050</v>
      </c>
      <c r="D3961" s="1" t="s">
        <v>60</v>
      </c>
      <c r="E3961" s="1" t="s">
        <v>15</v>
      </c>
      <c r="F3961" s="1" t="s">
        <v>13</v>
      </c>
      <c r="H3961" s="1">
        <v>126.90498685575815</v>
      </c>
    </row>
    <row r="3962" spans="1:8" x14ac:dyDescent="0.4">
      <c r="A3962" s="1" t="s">
        <v>18</v>
      </c>
      <c r="B3962" s="1" t="s">
        <v>45</v>
      </c>
      <c r="C3962" s="1">
        <v>2030</v>
      </c>
      <c r="D3962" s="1" t="s">
        <v>60</v>
      </c>
      <c r="E3962" s="1" t="s">
        <v>11</v>
      </c>
      <c r="F3962" s="1" t="s">
        <v>51</v>
      </c>
      <c r="H3962" s="1">
        <v>100.35212071169421</v>
      </c>
    </row>
    <row r="3963" spans="1:8" x14ac:dyDescent="0.4">
      <c r="A3963" s="1" t="s">
        <v>18</v>
      </c>
      <c r="B3963" s="1" t="s">
        <v>45</v>
      </c>
      <c r="C3963" s="1">
        <v>2040</v>
      </c>
      <c r="D3963" s="1" t="s">
        <v>60</v>
      </c>
      <c r="E3963" s="1" t="s">
        <v>11</v>
      </c>
      <c r="F3963" s="1" t="s">
        <v>51</v>
      </c>
      <c r="H3963" s="1">
        <v>221.07981981784201</v>
      </c>
    </row>
    <row r="3964" spans="1:8" x14ac:dyDescent="0.4">
      <c r="A3964" s="1" t="s">
        <v>18</v>
      </c>
      <c r="B3964" s="1" t="s">
        <v>45</v>
      </c>
      <c r="C3964" s="1">
        <v>2050</v>
      </c>
      <c r="D3964" s="1" t="s">
        <v>60</v>
      </c>
      <c r="E3964" s="1" t="s">
        <v>11</v>
      </c>
      <c r="F3964" s="1" t="s">
        <v>51</v>
      </c>
      <c r="H3964" s="1">
        <v>323.59114060519101</v>
      </c>
    </row>
    <row r="3965" spans="1:8" x14ac:dyDescent="0.4">
      <c r="A3965" s="1" t="s">
        <v>18</v>
      </c>
      <c r="B3965" s="1" t="s">
        <v>45</v>
      </c>
      <c r="C3965" s="1">
        <v>2030</v>
      </c>
      <c r="D3965" s="1" t="s">
        <v>60</v>
      </c>
      <c r="E3965" s="1" t="s">
        <v>11</v>
      </c>
      <c r="F3965" s="1" t="s">
        <v>13</v>
      </c>
      <c r="H3965" s="1">
        <v>412.55150235055828</v>
      </c>
    </row>
    <row r="3966" spans="1:8" x14ac:dyDescent="0.4">
      <c r="A3966" s="1" t="s">
        <v>18</v>
      </c>
      <c r="B3966" s="1" t="s">
        <v>45</v>
      </c>
      <c r="C3966" s="1">
        <v>2040</v>
      </c>
      <c r="D3966" s="1" t="s">
        <v>60</v>
      </c>
      <c r="E3966" s="1" t="s">
        <v>11</v>
      </c>
      <c r="F3966" s="1" t="s">
        <v>13</v>
      </c>
      <c r="H3966" s="1">
        <v>363.71622715329244</v>
      </c>
    </row>
    <row r="3967" spans="1:8" x14ac:dyDescent="0.4">
      <c r="A3967" s="1" t="s">
        <v>18</v>
      </c>
      <c r="B3967" s="1" t="s">
        <v>45</v>
      </c>
      <c r="C3967" s="1">
        <v>2050</v>
      </c>
      <c r="D3967" s="1" t="s">
        <v>60</v>
      </c>
      <c r="E3967" s="1" t="s">
        <v>11</v>
      </c>
      <c r="F3967" s="1" t="s">
        <v>13</v>
      </c>
      <c r="H3967" s="1">
        <v>330.60402195511904</v>
      </c>
    </row>
    <row r="3968" spans="1:8" x14ac:dyDescent="0.4">
      <c r="A3968" s="1" t="s">
        <v>18</v>
      </c>
      <c r="B3968" s="1" t="s">
        <v>45</v>
      </c>
      <c r="C3968" s="1">
        <v>2030</v>
      </c>
      <c r="D3968" s="1" t="s">
        <v>60</v>
      </c>
      <c r="E3968" s="1" t="s">
        <v>14</v>
      </c>
      <c r="F3968" s="1" t="s">
        <v>51</v>
      </c>
      <c r="H3968" s="1">
        <v>59.957430978138547</v>
      </c>
    </row>
    <row r="3969" spans="1:8" x14ac:dyDescent="0.4">
      <c r="A3969" s="1" t="s">
        <v>18</v>
      </c>
      <c r="B3969" s="1" t="s">
        <v>45</v>
      </c>
      <c r="C3969" s="1">
        <v>2040</v>
      </c>
      <c r="D3969" s="1" t="s">
        <v>60</v>
      </c>
      <c r="E3969" s="1" t="s">
        <v>14</v>
      </c>
      <c r="F3969" s="1" t="s">
        <v>51</v>
      </c>
      <c r="H3969" s="1">
        <v>146.35478955047563</v>
      </c>
    </row>
    <row r="3970" spans="1:8" x14ac:dyDescent="0.4">
      <c r="A3970" s="1" t="s">
        <v>18</v>
      </c>
      <c r="B3970" s="1" t="s">
        <v>45</v>
      </c>
      <c r="C3970" s="1">
        <v>2050</v>
      </c>
      <c r="D3970" s="1" t="s">
        <v>60</v>
      </c>
      <c r="E3970" s="1" t="s">
        <v>14</v>
      </c>
      <c r="F3970" s="1" t="s">
        <v>51</v>
      </c>
      <c r="H3970" s="1">
        <v>205.87540706008843</v>
      </c>
    </row>
    <row r="3971" spans="1:8" x14ac:dyDescent="0.4">
      <c r="A3971" s="1" t="s">
        <v>18</v>
      </c>
      <c r="B3971" s="1" t="s">
        <v>45</v>
      </c>
      <c r="C3971" s="1">
        <v>2030</v>
      </c>
      <c r="D3971" s="1" t="s">
        <v>60</v>
      </c>
      <c r="E3971" s="1" t="s">
        <v>14</v>
      </c>
      <c r="F3971" s="1" t="s">
        <v>13</v>
      </c>
      <c r="H3971" s="1">
        <v>288.04550665024487</v>
      </c>
    </row>
    <row r="3972" spans="1:8" x14ac:dyDescent="0.4">
      <c r="A3972" s="1" t="s">
        <v>18</v>
      </c>
      <c r="B3972" s="1" t="s">
        <v>45</v>
      </c>
      <c r="C3972" s="1">
        <v>2040</v>
      </c>
      <c r="D3972" s="1" t="s">
        <v>60</v>
      </c>
      <c r="E3972" s="1" t="s">
        <v>14</v>
      </c>
      <c r="F3972" s="1" t="s">
        <v>13</v>
      </c>
      <c r="H3972" s="1">
        <v>233.91133255860194</v>
      </c>
    </row>
    <row r="3973" spans="1:8" x14ac:dyDescent="0.4">
      <c r="A3973" s="1" t="s">
        <v>18</v>
      </c>
      <c r="B3973" s="1" t="s">
        <v>45</v>
      </c>
      <c r="C3973" s="1">
        <v>2050</v>
      </c>
      <c r="D3973" s="1" t="s">
        <v>60</v>
      </c>
      <c r="E3973" s="1" t="s">
        <v>14</v>
      </c>
      <c r="F3973" s="1" t="s">
        <v>13</v>
      </c>
      <c r="H3973" s="1">
        <v>203.02072598145361</v>
      </c>
    </row>
    <row r="3974" spans="1:8" x14ac:dyDescent="0.4">
      <c r="A3974" s="1" t="s">
        <v>18</v>
      </c>
      <c r="B3974" s="1" t="s">
        <v>45</v>
      </c>
      <c r="C3974" s="1">
        <v>2030</v>
      </c>
      <c r="D3974" s="1" t="s">
        <v>60</v>
      </c>
      <c r="E3974" s="1" t="s">
        <v>16</v>
      </c>
      <c r="F3974" s="1" t="s">
        <v>51</v>
      </c>
      <c r="H3974" s="1">
        <v>100.35212071169421</v>
      </c>
    </row>
    <row r="3975" spans="1:8" x14ac:dyDescent="0.4">
      <c r="A3975" s="1" t="s">
        <v>18</v>
      </c>
      <c r="B3975" s="1" t="s">
        <v>45</v>
      </c>
      <c r="C3975" s="1">
        <v>2040</v>
      </c>
      <c r="D3975" s="1" t="s">
        <v>60</v>
      </c>
      <c r="E3975" s="1" t="s">
        <v>16</v>
      </c>
      <c r="F3975" s="1" t="s">
        <v>51</v>
      </c>
      <c r="H3975" s="1">
        <v>221.07981981784201</v>
      </c>
    </row>
    <row r="3976" spans="1:8" x14ac:dyDescent="0.4">
      <c r="A3976" s="1" t="s">
        <v>18</v>
      </c>
      <c r="B3976" s="1" t="s">
        <v>45</v>
      </c>
      <c r="C3976" s="1">
        <v>2050</v>
      </c>
      <c r="D3976" s="1" t="s">
        <v>60</v>
      </c>
      <c r="E3976" s="1" t="s">
        <v>16</v>
      </c>
      <c r="F3976" s="1" t="s">
        <v>51</v>
      </c>
      <c r="H3976" s="1">
        <v>323.59114060519101</v>
      </c>
    </row>
    <row r="3977" spans="1:8" x14ac:dyDescent="0.4">
      <c r="A3977" s="1" t="s">
        <v>18</v>
      </c>
      <c r="B3977" s="1" t="s">
        <v>45</v>
      </c>
      <c r="C3977" s="1">
        <v>2030</v>
      </c>
      <c r="D3977" s="1" t="s">
        <v>60</v>
      </c>
      <c r="E3977" s="1" t="s">
        <v>16</v>
      </c>
      <c r="F3977" s="1" t="s">
        <v>13</v>
      </c>
      <c r="H3977" s="1">
        <v>412.55150235055828</v>
      </c>
    </row>
    <row r="3978" spans="1:8" x14ac:dyDescent="0.4">
      <c r="A3978" s="1" t="s">
        <v>18</v>
      </c>
      <c r="B3978" s="1" t="s">
        <v>45</v>
      </c>
      <c r="C3978" s="1">
        <v>2040</v>
      </c>
      <c r="D3978" s="1" t="s">
        <v>60</v>
      </c>
      <c r="E3978" s="1" t="s">
        <v>16</v>
      </c>
      <c r="F3978" s="1" t="s">
        <v>13</v>
      </c>
      <c r="H3978" s="1">
        <v>363.71622715329244</v>
      </c>
    </row>
    <row r="3979" spans="1:8" x14ac:dyDescent="0.4">
      <c r="A3979" s="1" t="s">
        <v>18</v>
      </c>
      <c r="B3979" s="1" t="s">
        <v>45</v>
      </c>
      <c r="C3979" s="1">
        <v>2050</v>
      </c>
      <c r="D3979" s="1" t="s">
        <v>60</v>
      </c>
      <c r="E3979" s="1" t="s">
        <v>16</v>
      </c>
      <c r="F3979" s="1" t="s">
        <v>13</v>
      </c>
      <c r="H3979" s="1">
        <v>330.60402195511904</v>
      </c>
    </row>
    <row r="3980" spans="1:8" x14ac:dyDescent="0.4">
      <c r="A3980" s="1" t="s">
        <v>18</v>
      </c>
      <c r="B3980" s="1" t="s">
        <v>45</v>
      </c>
      <c r="C3980" s="1">
        <v>2030</v>
      </c>
      <c r="D3980" s="1" t="s">
        <v>60</v>
      </c>
      <c r="E3980" s="1" t="s">
        <v>15</v>
      </c>
      <c r="F3980" s="1" t="s">
        <v>51</v>
      </c>
      <c r="H3980" s="1">
        <v>106.45217290566221</v>
      </c>
    </row>
    <row r="3981" spans="1:8" x14ac:dyDescent="0.4">
      <c r="A3981" s="1" t="s">
        <v>18</v>
      </c>
      <c r="B3981" s="1" t="s">
        <v>45</v>
      </c>
      <c r="C3981" s="1">
        <v>2040</v>
      </c>
      <c r="D3981" s="1" t="s">
        <v>60</v>
      </c>
      <c r="E3981" s="1" t="s">
        <v>15</v>
      </c>
      <c r="F3981" s="1" t="s">
        <v>51</v>
      </c>
      <c r="H3981" s="1">
        <v>235.74044621883698</v>
      </c>
    </row>
    <row r="3982" spans="1:8" x14ac:dyDescent="0.4">
      <c r="A3982" s="1" t="s">
        <v>18</v>
      </c>
      <c r="B3982" s="1" t="s">
        <v>45</v>
      </c>
      <c r="C3982" s="1">
        <v>2050</v>
      </c>
      <c r="D3982" s="1" t="s">
        <v>60</v>
      </c>
      <c r="E3982" s="1" t="s">
        <v>15</v>
      </c>
      <c r="F3982" s="1" t="s">
        <v>51</v>
      </c>
      <c r="H3982" s="1">
        <v>346.68629874495952</v>
      </c>
    </row>
    <row r="3983" spans="1:8" x14ac:dyDescent="0.4">
      <c r="A3983" s="1" t="s">
        <v>18</v>
      </c>
      <c r="B3983" s="1" t="s">
        <v>45</v>
      </c>
      <c r="C3983" s="1">
        <v>2030</v>
      </c>
      <c r="D3983" s="1" t="s">
        <v>60</v>
      </c>
      <c r="E3983" s="1" t="s">
        <v>15</v>
      </c>
      <c r="F3983" s="1" t="s">
        <v>13</v>
      </c>
      <c r="H3983" s="1">
        <v>513.32753331252172</v>
      </c>
    </row>
    <row r="3984" spans="1:8" x14ac:dyDescent="0.4">
      <c r="A3984" s="1" t="s">
        <v>18</v>
      </c>
      <c r="B3984" s="1" t="s">
        <v>45</v>
      </c>
      <c r="C3984" s="1">
        <v>2040</v>
      </c>
      <c r="D3984" s="1" t="s">
        <v>60</v>
      </c>
      <c r="E3984" s="1" t="s">
        <v>15</v>
      </c>
      <c r="F3984" s="1" t="s">
        <v>13</v>
      </c>
      <c r="H3984" s="1">
        <v>450.74152927505372</v>
      </c>
    </row>
    <row r="3985" spans="1:8" x14ac:dyDescent="0.4">
      <c r="A3985" s="1" t="s">
        <v>18</v>
      </c>
      <c r="B3985" s="1" t="s">
        <v>45</v>
      </c>
      <c r="C3985" s="1">
        <v>2050</v>
      </c>
      <c r="D3985" s="1" t="s">
        <v>60</v>
      </c>
      <c r="E3985" s="1" t="s">
        <v>15</v>
      </c>
      <c r="F3985" s="1" t="s">
        <v>13</v>
      </c>
      <c r="H3985" s="1">
        <v>410.34958201722611</v>
      </c>
    </row>
    <row r="3986" spans="1:8" x14ac:dyDescent="0.4">
      <c r="A3986" s="1" t="s">
        <v>19</v>
      </c>
      <c r="B3986" s="1" t="s">
        <v>44</v>
      </c>
      <c r="C3986" s="1">
        <v>2030</v>
      </c>
      <c r="D3986" s="1" t="s">
        <v>60</v>
      </c>
      <c r="E3986" s="1" t="s">
        <v>11</v>
      </c>
      <c r="F3986" s="1" t="s">
        <v>51</v>
      </c>
      <c r="H3986" s="1">
        <v>15.86894547506925</v>
      </c>
    </row>
    <row r="3987" spans="1:8" x14ac:dyDescent="0.4">
      <c r="A3987" s="1" t="s">
        <v>19</v>
      </c>
      <c r="B3987" s="1" t="s">
        <v>44</v>
      </c>
      <c r="C3987" s="1">
        <v>2040</v>
      </c>
      <c r="D3987" s="1" t="s">
        <v>60</v>
      </c>
      <c r="E3987" s="1" t="s">
        <v>11</v>
      </c>
      <c r="F3987" s="1" t="s">
        <v>51</v>
      </c>
      <c r="H3987" s="1">
        <v>57.872949765746213</v>
      </c>
    </row>
    <row r="3988" spans="1:8" x14ac:dyDescent="0.4">
      <c r="A3988" s="1" t="s">
        <v>19</v>
      </c>
      <c r="B3988" s="1" t="s">
        <v>44</v>
      </c>
      <c r="C3988" s="1">
        <v>2050</v>
      </c>
      <c r="D3988" s="1" t="s">
        <v>60</v>
      </c>
      <c r="E3988" s="1" t="s">
        <v>11</v>
      </c>
      <c r="F3988" s="1" t="s">
        <v>51</v>
      </c>
      <c r="H3988" s="1">
        <v>71.863446720336214</v>
      </c>
    </row>
    <row r="3989" spans="1:8" x14ac:dyDescent="0.4">
      <c r="A3989" s="1" t="s">
        <v>19</v>
      </c>
      <c r="B3989" s="1" t="s">
        <v>44</v>
      </c>
      <c r="C3989" s="1">
        <v>2030</v>
      </c>
      <c r="D3989" s="1" t="s">
        <v>60</v>
      </c>
      <c r="E3989" s="1" t="s">
        <v>11</v>
      </c>
      <c r="F3989" s="1" t="s">
        <v>13</v>
      </c>
      <c r="H3989" s="1">
        <v>84.20862771089557</v>
      </c>
    </row>
    <row r="3990" spans="1:8" x14ac:dyDescent="0.4">
      <c r="A3990" s="1" t="s">
        <v>19</v>
      </c>
      <c r="B3990" s="1" t="s">
        <v>44</v>
      </c>
      <c r="C3990" s="1">
        <v>2040</v>
      </c>
      <c r="D3990" s="1" t="s">
        <v>60</v>
      </c>
      <c r="E3990" s="1" t="s">
        <v>11</v>
      </c>
      <c r="F3990" s="1" t="s">
        <v>13</v>
      </c>
      <c r="H3990" s="1">
        <v>42.864599634485202</v>
      </c>
    </row>
    <row r="3991" spans="1:8" x14ac:dyDescent="0.4">
      <c r="A3991" s="1" t="s">
        <v>19</v>
      </c>
      <c r="B3991" s="1" t="s">
        <v>44</v>
      </c>
      <c r="C3991" s="1">
        <v>2050</v>
      </c>
      <c r="D3991" s="1" t="s">
        <v>60</v>
      </c>
      <c r="E3991" s="1" t="s">
        <v>11</v>
      </c>
      <c r="F3991" s="1" t="s">
        <v>13</v>
      </c>
      <c r="H3991" s="1">
        <v>25.992907507558613</v>
      </c>
    </row>
    <row r="3992" spans="1:8" x14ac:dyDescent="0.4">
      <c r="A3992" s="1" t="s">
        <v>19</v>
      </c>
      <c r="B3992" s="1" t="s">
        <v>44</v>
      </c>
      <c r="C3992" s="1">
        <v>2030</v>
      </c>
      <c r="D3992" s="1" t="s">
        <v>60</v>
      </c>
      <c r="E3992" s="1" t="s">
        <v>14</v>
      </c>
      <c r="F3992" s="1" t="s">
        <v>51</v>
      </c>
      <c r="H3992" s="1">
        <v>9.3256323200252744</v>
      </c>
    </row>
    <row r="3993" spans="1:8" x14ac:dyDescent="0.4">
      <c r="A3993" s="1" t="s">
        <v>19</v>
      </c>
      <c r="B3993" s="1" t="s">
        <v>44</v>
      </c>
      <c r="C3993" s="1">
        <v>2040</v>
      </c>
      <c r="D3993" s="1" t="s">
        <v>60</v>
      </c>
      <c r="E3993" s="1" t="s">
        <v>14</v>
      </c>
      <c r="F3993" s="1" t="s">
        <v>51</v>
      </c>
      <c r="H3993" s="1">
        <v>34.225916549753322</v>
      </c>
    </row>
    <row r="3994" spans="1:8" x14ac:dyDescent="0.4">
      <c r="A3994" s="1" t="s">
        <v>19</v>
      </c>
      <c r="B3994" s="1" t="s">
        <v>44</v>
      </c>
      <c r="C3994" s="1">
        <v>2050</v>
      </c>
      <c r="D3994" s="1" t="s">
        <v>60</v>
      </c>
      <c r="E3994" s="1" t="s">
        <v>14</v>
      </c>
      <c r="F3994" s="1" t="s">
        <v>51</v>
      </c>
      <c r="H3994" s="1">
        <v>43.093299247656667</v>
      </c>
    </row>
    <row r="3995" spans="1:8" x14ac:dyDescent="0.4">
      <c r="A3995" s="1" t="s">
        <v>19</v>
      </c>
      <c r="B3995" s="1" t="s">
        <v>44</v>
      </c>
      <c r="C3995" s="1">
        <v>2030</v>
      </c>
      <c r="D3995" s="1" t="s">
        <v>60</v>
      </c>
      <c r="E3995" s="1" t="s">
        <v>14</v>
      </c>
      <c r="F3995" s="1" t="s">
        <v>13</v>
      </c>
      <c r="H3995" s="1">
        <v>45.20689452281416</v>
      </c>
    </row>
    <row r="3996" spans="1:8" x14ac:dyDescent="0.4">
      <c r="A3996" s="1" t="s">
        <v>19</v>
      </c>
      <c r="B3996" s="1" t="s">
        <v>44</v>
      </c>
      <c r="C3996" s="1">
        <v>2040</v>
      </c>
      <c r="D3996" s="1" t="s">
        <v>60</v>
      </c>
      <c r="E3996" s="1" t="s">
        <v>14</v>
      </c>
      <c r="F3996" s="1" t="s">
        <v>13</v>
      </c>
      <c r="H3996" s="1">
        <v>23.181206346676074</v>
      </c>
    </row>
    <row r="3997" spans="1:8" x14ac:dyDescent="0.4">
      <c r="A3997" s="1" t="s">
        <v>19</v>
      </c>
      <c r="B3997" s="1" t="s">
        <v>44</v>
      </c>
      <c r="C3997" s="1">
        <v>2050</v>
      </c>
      <c r="D3997" s="1" t="s">
        <v>60</v>
      </c>
      <c r="E3997" s="1" t="s">
        <v>14</v>
      </c>
      <c r="F3997" s="1" t="s">
        <v>13</v>
      </c>
      <c r="H3997" s="1">
        <v>14.366921855045057</v>
      </c>
    </row>
    <row r="3998" spans="1:8" x14ac:dyDescent="0.4">
      <c r="A3998" s="1" t="s">
        <v>19</v>
      </c>
      <c r="B3998" s="1" t="s">
        <v>44</v>
      </c>
      <c r="C3998" s="1">
        <v>2030</v>
      </c>
      <c r="D3998" s="1" t="s">
        <v>60</v>
      </c>
      <c r="E3998" s="1" t="s">
        <v>16</v>
      </c>
      <c r="F3998" s="1" t="s">
        <v>51</v>
      </c>
      <c r="H3998" s="1">
        <v>15.86894547506925</v>
      </c>
    </row>
    <row r="3999" spans="1:8" x14ac:dyDescent="0.4">
      <c r="A3999" s="1" t="s">
        <v>19</v>
      </c>
      <c r="B3999" s="1" t="s">
        <v>44</v>
      </c>
      <c r="C3999" s="1">
        <v>2040</v>
      </c>
      <c r="D3999" s="1" t="s">
        <v>60</v>
      </c>
      <c r="E3999" s="1" t="s">
        <v>16</v>
      </c>
      <c r="F3999" s="1" t="s">
        <v>51</v>
      </c>
      <c r="H3999" s="1">
        <v>57.872949765746213</v>
      </c>
    </row>
    <row r="4000" spans="1:8" x14ac:dyDescent="0.4">
      <c r="A4000" s="1" t="s">
        <v>19</v>
      </c>
      <c r="B4000" s="1" t="s">
        <v>44</v>
      </c>
      <c r="C4000" s="1">
        <v>2050</v>
      </c>
      <c r="D4000" s="1" t="s">
        <v>60</v>
      </c>
      <c r="E4000" s="1" t="s">
        <v>16</v>
      </c>
      <c r="F4000" s="1" t="s">
        <v>51</v>
      </c>
      <c r="H4000" s="1">
        <v>71.863446720336214</v>
      </c>
    </row>
    <row r="4001" spans="1:8" x14ac:dyDescent="0.4">
      <c r="A4001" s="1" t="s">
        <v>19</v>
      </c>
      <c r="B4001" s="1" t="s">
        <v>44</v>
      </c>
      <c r="C4001" s="1">
        <v>2030</v>
      </c>
      <c r="D4001" s="1" t="s">
        <v>60</v>
      </c>
      <c r="E4001" s="1" t="s">
        <v>16</v>
      </c>
      <c r="F4001" s="1" t="s">
        <v>13</v>
      </c>
      <c r="H4001" s="1">
        <v>84.20862771089557</v>
      </c>
    </row>
    <row r="4002" spans="1:8" x14ac:dyDescent="0.4">
      <c r="A4002" s="1" t="s">
        <v>19</v>
      </c>
      <c r="B4002" s="1" t="s">
        <v>44</v>
      </c>
      <c r="C4002" s="1">
        <v>2040</v>
      </c>
      <c r="D4002" s="1" t="s">
        <v>60</v>
      </c>
      <c r="E4002" s="1" t="s">
        <v>16</v>
      </c>
      <c r="F4002" s="1" t="s">
        <v>13</v>
      </c>
      <c r="H4002" s="1">
        <v>42.864599634485202</v>
      </c>
    </row>
    <row r="4003" spans="1:8" x14ac:dyDescent="0.4">
      <c r="A4003" s="1" t="s">
        <v>19</v>
      </c>
      <c r="B4003" s="1" t="s">
        <v>44</v>
      </c>
      <c r="C4003" s="1">
        <v>2050</v>
      </c>
      <c r="D4003" s="1" t="s">
        <v>60</v>
      </c>
      <c r="E4003" s="1" t="s">
        <v>16</v>
      </c>
      <c r="F4003" s="1" t="s">
        <v>13</v>
      </c>
      <c r="H4003" s="1">
        <v>25.992907507558613</v>
      </c>
    </row>
    <row r="4004" spans="1:8" x14ac:dyDescent="0.4">
      <c r="A4004" s="1" t="s">
        <v>19</v>
      </c>
      <c r="B4004" s="1" t="s">
        <v>44</v>
      </c>
      <c r="C4004" s="1">
        <v>2030</v>
      </c>
      <c r="D4004" s="1" t="s">
        <v>60</v>
      </c>
      <c r="E4004" s="1" t="s">
        <v>15</v>
      </c>
      <c r="F4004" s="1" t="s">
        <v>51</v>
      </c>
      <c r="H4004" s="1">
        <v>19.686164718779089</v>
      </c>
    </row>
    <row r="4005" spans="1:8" x14ac:dyDescent="0.4">
      <c r="A4005" s="1" t="s">
        <v>19</v>
      </c>
      <c r="B4005" s="1" t="s">
        <v>44</v>
      </c>
      <c r="C4005" s="1">
        <v>2040</v>
      </c>
      <c r="D4005" s="1" t="s">
        <v>60</v>
      </c>
      <c r="E4005" s="1" t="s">
        <v>15</v>
      </c>
      <c r="F4005" s="1" t="s">
        <v>51</v>
      </c>
      <c r="H4005" s="1">
        <v>71.668088116896584</v>
      </c>
    </row>
    <row r="4006" spans="1:8" x14ac:dyDescent="0.4">
      <c r="A4006" s="1" t="s">
        <v>19</v>
      </c>
      <c r="B4006" s="1" t="s">
        <v>44</v>
      </c>
      <c r="C4006" s="1">
        <v>2050</v>
      </c>
      <c r="D4006" s="1" t="s">
        <v>60</v>
      </c>
      <c r="E4006" s="1" t="s">
        <v>15</v>
      </c>
      <c r="F4006" s="1" t="s">
        <v>51</v>
      </c>
      <c r="H4006" s="1">
        <v>88.647292759009304</v>
      </c>
    </row>
    <row r="4007" spans="1:8" x14ac:dyDescent="0.4">
      <c r="A4007" s="1" t="s">
        <v>19</v>
      </c>
      <c r="B4007" s="1" t="s">
        <v>44</v>
      </c>
      <c r="C4007" s="1">
        <v>2030</v>
      </c>
      <c r="D4007" s="1" t="s">
        <v>60</v>
      </c>
      <c r="E4007" s="1" t="s">
        <v>15</v>
      </c>
      <c r="F4007" s="1" t="s">
        <v>13</v>
      </c>
      <c r="H4007" s="1">
        <v>106.96134685117039</v>
      </c>
    </row>
    <row r="4008" spans="1:8" x14ac:dyDescent="0.4">
      <c r="A4008" s="1" t="s">
        <v>19</v>
      </c>
      <c r="B4008" s="1" t="s">
        <v>44</v>
      </c>
      <c r="C4008" s="1">
        <v>2040</v>
      </c>
      <c r="D4008" s="1" t="s">
        <v>60</v>
      </c>
      <c r="E4008" s="1" t="s">
        <v>15</v>
      </c>
      <c r="F4008" s="1" t="s">
        <v>13</v>
      </c>
      <c r="H4008" s="1">
        <v>54.347441103231816</v>
      </c>
    </row>
    <row r="4009" spans="1:8" x14ac:dyDescent="0.4">
      <c r="A4009" s="1" t="s">
        <v>19</v>
      </c>
      <c r="B4009" s="1" t="s">
        <v>44</v>
      </c>
      <c r="C4009" s="1">
        <v>2050</v>
      </c>
      <c r="D4009" s="1" t="s">
        <v>60</v>
      </c>
      <c r="E4009" s="1" t="s">
        <v>15</v>
      </c>
      <c r="F4009" s="1" t="s">
        <v>13</v>
      </c>
      <c r="H4009" s="1">
        <v>32.775241641400171</v>
      </c>
    </row>
    <row r="4010" spans="1:8" x14ac:dyDescent="0.4">
      <c r="A4010" s="1" t="s">
        <v>19</v>
      </c>
      <c r="B4010" s="1" t="s">
        <v>45</v>
      </c>
      <c r="C4010" s="1">
        <v>2030</v>
      </c>
      <c r="D4010" s="1" t="s">
        <v>60</v>
      </c>
      <c r="E4010" s="1" t="s">
        <v>11</v>
      </c>
      <c r="F4010" s="1" t="s">
        <v>51</v>
      </c>
      <c r="H4010" s="1">
        <v>16.261037844131845</v>
      </c>
    </row>
    <row r="4011" spans="1:8" x14ac:dyDescent="0.4">
      <c r="A4011" s="1" t="s">
        <v>19</v>
      </c>
      <c r="B4011" s="1" t="s">
        <v>45</v>
      </c>
      <c r="C4011" s="1">
        <v>2040</v>
      </c>
      <c r="D4011" s="1" t="s">
        <v>60</v>
      </c>
      <c r="E4011" s="1" t="s">
        <v>11</v>
      </c>
      <c r="F4011" s="1" t="s">
        <v>51</v>
      </c>
      <c r="H4011" s="1">
        <v>61.492130458243963</v>
      </c>
    </row>
    <row r="4012" spans="1:8" x14ac:dyDescent="0.4">
      <c r="A4012" s="1" t="s">
        <v>19</v>
      </c>
      <c r="B4012" s="1" t="s">
        <v>45</v>
      </c>
      <c r="C4012" s="1">
        <v>2050</v>
      </c>
      <c r="D4012" s="1" t="s">
        <v>60</v>
      </c>
      <c r="E4012" s="1" t="s">
        <v>11</v>
      </c>
      <c r="F4012" s="1" t="s">
        <v>51</v>
      </c>
      <c r="H4012" s="1">
        <v>81.605994216753089</v>
      </c>
    </row>
    <row r="4013" spans="1:8" x14ac:dyDescent="0.4">
      <c r="A4013" s="1" t="s">
        <v>19</v>
      </c>
      <c r="B4013" s="1" t="s">
        <v>45</v>
      </c>
      <c r="C4013" s="1">
        <v>2030</v>
      </c>
      <c r="D4013" s="1" t="s">
        <v>60</v>
      </c>
      <c r="E4013" s="1" t="s">
        <v>11</v>
      </c>
      <c r="F4013" s="1" t="s">
        <v>13</v>
      </c>
      <c r="H4013" s="1">
        <v>95.47491177368687</v>
      </c>
    </row>
    <row r="4014" spans="1:8" x14ac:dyDescent="0.4">
      <c r="A4014" s="1" t="s">
        <v>19</v>
      </c>
      <c r="B4014" s="1" t="s">
        <v>45</v>
      </c>
      <c r="C4014" s="1">
        <v>2040</v>
      </c>
      <c r="D4014" s="1" t="s">
        <v>60</v>
      </c>
      <c r="E4014" s="1" t="s">
        <v>11</v>
      </c>
      <c r="F4014" s="1" t="s">
        <v>13</v>
      </c>
      <c r="H4014" s="1">
        <v>60.269204848982056</v>
      </c>
    </row>
    <row r="4015" spans="1:8" x14ac:dyDescent="0.4">
      <c r="A4015" s="1" t="s">
        <v>19</v>
      </c>
      <c r="B4015" s="1" t="s">
        <v>45</v>
      </c>
      <c r="C4015" s="1">
        <v>2050</v>
      </c>
      <c r="D4015" s="1" t="s">
        <v>60</v>
      </c>
      <c r="E4015" s="1" t="s">
        <v>11</v>
      </c>
      <c r="F4015" s="1" t="s">
        <v>13</v>
      </c>
      <c r="H4015" s="1">
        <v>46.547428596970839</v>
      </c>
    </row>
    <row r="4016" spans="1:8" x14ac:dyDescent="0.4">
      <c r="A4016" s="1" t="s">
        <v>19</v>
      </c>
      <c r="B4016" s="1" t="s">
        <v>45</v>
      </c>
      <c r="C4016" s="1">
        <v>2030</v>
      </c>
      <c r="D4016" s="1" t="s">
        <v>60</v>
      </c>
      <c r="E4016" s="1" t="s">
        <v>14</v>
      </c>
      <c r="F4016" s="1" t="s">
        <v>51</v>
      </c>
      <c r="H4016" s="1">
        <v>9.892869454092283</v>
      </c>
    </row>
    <row r="4017" spans="1:8" x14ac:dyDescent="0.4">
      <c r="A4017" s="1" t="s">
        <v>19</v>
      </c>
      <c r="B4017" s="1" t="s">
        <v>45</v>
      </c>
      <c r="C4017" s="1">
        <v>2040</v>
      </c>
      <c r="D4017" s="1" t="s">
        <v>60</v>
      </c>
      <c r="E4017" s="1" t="s">
        <v>14</v>
      </c>
      <c r="F4017" s="1" t="s">
        <v>51</v>
      </c>
      <c r="H4017" s="1">
        <v>36.905051331427948</v>
      </c>
    </row>
    <row r="4018" spans="1:8" x14ac:dyDescent="0.4">
      <c r="A4018" s="1" t="s">
        <v>19</v>
      </c>
      <c r="B4018" s="1" t="s">
        <v>45</v>
      </c>
      <c r="C4018" s="1">
        <v>2050</v>
      </c>
      <c r="D4018" s="1" t="s">
        <v>60</v>
      </c>
      <c r="E4018" s="1" t="s">
        <v>14</v>
      </c>
      <c r="F4018" s="1" t="s">
        <v>51</v>
      </c>
      <c r="H4018" s="1">
        <v>49.594058577011424</v>
      </c>
    </row>
    <row r="4019" spans="1:8" x14ac:dyDescent="0.4">
      <c r="A4019" s="1" t="s">
        <v>19</v>
      </c>
      <c r="B4019" s="1" t="s">
        <v>45</v>
      </c>
      <c r="C4019" s="1">
        <v>2030</v>
      </c>
      <c r="D4019" s="1" t="s">
        <v>60</v>
      </c>
      <c r="E4019" s="1" t="s">
        <v>14</v>
      </c>
      <c r="F4019" s="1" t="s">
        <v>13</v>
      </c>
      <c r="H4019" s="1">
        <v>51.09809819462955</v>
      </c>
    </row>
    <row r="4020" spans="1:8" x14ac:dyDescent="0.4">
      <c r="A4020" s="1" t="s">
        <v>19</v>
      </c>
      <c r="B4020" s="1" t="s">
        <v>45</v>
      </c>
      <c r="C4020" s="1">
        <v>2040</v>
      </c>
      <c r="D4020" s="1" t="s">
        <v>60</v>
      </c>
      <c r="E4020" s="1" t="s">
        <v>14</v>
      </c>
      <c r="F4020" s="1" t="s">
        <v>13</v>
      </c>
      <c r="H4020" s="1">
        <v>33.00627371889928</v>
      </c>
    </row>
    <row r="4021" spans="1:8" x14ac:dyDescent="0.4">
      <c r="A4021" s="1" t="s">
        <v>19</v>
      </c>
      <c r="B4021" s="1" t="s">
        <v>45</v>
      </c>
      <c r="C4021" s="1">
        <v>2050</v>
      </c>
      <c r="D4021" s="1" t="s">
        <v>60</v>
      </c>
      <c r="E4021" s="1" t="s">
        <v>14</v>
      </c>
      <c r="F4021" s="1" t="s">
        <v>13</v>
      </c>
      <c r="H4021" s="1">
        <v>26.587693719222791</v>
      </c>
    </row>
    <row r="4022" spans="1:8" x14ac:dyDescent="0.4">
      <c r="A4022" s="1" t="s">
        <v>19</v>
      </c>
      <c r="B4022" s="1" t="s">
        <v>45</v>
      </c>
      <c r="C4022" s="1">
        <v>2030</v>
      </c>
      <c r="D4022" s="1" t="s">
        <v>60</v>
      </c>
      <c r="E4022" s="1" t="s">
        <v>16</v>
      </c>
      <c r="F4022" s="1" t="s">
        <v>51</v>
      </c>
      <c r="H4022" s="1">
        <v>16.261037844131845</v>
      </c>
    </row>
    <row r="4023" spans="1:8" x14ac:dyDescent="0.4">
      <c r="A4023" s="1" t="s">
        <v>19</v>
      </c>
      <c r="B4023" s="1" t="s">
        <v>45</v>
      </c>
      <c r="C4023" s="1">
        <v>2040</v>
      </c>
      <c r="D4023" s="1" t="s">
        <v>60</v>
      </c>
      <c r="E4023" s="1" t="s">
        <v>16</v>
      </c>
      <c r="F4023" s="1" t="s">
        <v>51</v>
      </c>
      <c r="H4023" s="1">
        <v>61.492130458243963</v>
      </c>
    </row>
    <row r="4024" spans="1:8" x14ac:dyDescent="0.4">
      <c r="A4024" s="1" t="s">
        <v>19</v>
      </c>
      <c r="B4024" s="1" t="s">
        <v>45</v>
      </c>
      <c r="C4024" s="1">
        <v>2050</v>
      </c>
      <c r="D4024" s="1" t="s">
        <v>60</v>
      </c>
      <c r="E4024" s="1" t="s">
        <v>16</v>
      </c>
      <c r="F4024" s="1" t="s">
        <v>51</v>
      </c>
      <c r="H4024" s="1">
        <v>81.605994216753089</v>
      </c>
    </row>
    <row r="4025" spans="1:8" x14ac:dyDescent="0.4">
      <c r="A4025" s="1" t="s">
        <v>19</v>
      </c>
      <c r="B4025" s="1" t="s">
        <v>45</v>
      </c>
      <c r="C4025" s="1">
        <v>2030</v>
      </c>
      <c r="D4025" s="1" t="s">
        <v>60</v>
      </c>
      <c r="E4025" s="1" t="s">
        <v>16</v>
      </c>
      <c r="F4025" s="1" t="s">
        <v>13</v>
      </c>
      <c r="H4025" s="1">
        <v>95.47491177368687</v>
      </c>
    </row>
    <row r="4026" spans="1:8" x14ac:dyDescent="0.4">
      <c r="A4026" s="1" t="s">
        <v>19</v>
      </c>
      <c r="B4026" s="1" t="s">
        <v>45</v>
      </c>
      <c r="C4026" s="1">
        <v>2040</v>
      </c>
      <c r="D4026" s="1" t="s">
        <v>60</v>
      </c>
      <c r="E4026" s="1" t="s">
        <v>16</v>
      </c>
      <c r="F4026" s="1" t="s">
        <v>13</v>
      </c>
      <c r="H4026" s="1">
        <v>60.269204848982056</v>
      </c>
    </row>
    <row r="4027" spans="1:8" x14ac:dyDescent="0.4">
      <c r="A4027" s="1" t="s">
        <v>19</v>
      </c>
      <c r="B4027" s="1" t="s">
        <v>45</v>
      </c>
      <c r="C4027" s="1">
        <v>2050</v>
      </c>
      <c r="D4027" s="1" t="s">
        <v>60</v>
      </c>
      <c r="E4027" s="1" t="s">
        <v>16</v>
      </c>
      <c r="F4027" s="1" t="s">
        <v>13</v>
      </c>
      <c r="H4027" s="1">
        <v>46.547428596970839</v>
      </c>
    </row>
    <row r="4028" spans="1:8" x14ac:dyDescent="0.4">
      <c r="A4028" s="1" t="s">
        <v>19</v>
      </c>
      <c r="B4028" s="1" t="s">
        <v>45</v>
      </c>
      <c r="C4028" s="1">
        <v>2030</v>
      </c>
      <c r="D4028" s="1" t="s">
        <v>60</v>
      </c>
      <c r="E4028" s="1" t="s">
        <v>15</v>
      </c>
      <c r="F4028" s="1" t="s">
        <v>51</v>
      </c>
      <c r="H4028" s="1">
        <v>19.97608163764265</v>
      </c>
    </row>
    <row r="4029" spans="1:8" x14ac:dyDescent="0.4">
      <c r="A4029" s="1" t="s">
        <v>19</v>
      </c>
      <c r="B4029" s="1" t="s">
        <v>45</v>
      </c>
      <c r="C4029" s="1">
        <v>2040</v>
      </c>
      <c r="D4029" s="1" t="s">
        <v>60</v>
      </c>
      <c r="E4029" s="1" t="s">
        <v>15</v>
      </c>
      <c r="F4029" s="1" t="s">
        <v>51</v>
      </c>
      <c r="H4029" s="1">
        <v>75.835670094146934</v>
      </c>
    </row>
    <row r="4030" spans="1:8" x14ac:dyDescent="0.4">
      <c r="A4030" s="1" t="s">
        <v>19</v>
      </c>
      <c r="B4030" s="1" t="s">
        <v>45</v>
      </c>
      <c r="C4030" s="1">
        <v>2050</v>
      </c>
      <c r="D4030" s="1" t="s">
        <v>60</v>
      </c>
      <c r="E4030" s="1" t="s">
        <v>15</v>
      </c>
      <c r="F4030" s="1" t="s">
        <v>51</v>
      </c>
      <c r="H4030" s="1">
        <v>100.28102532973389</v>
      </c>
    </row>
    <row r="4031" spans="1:8" x14ac:dyDescent="0.4">
      <c r="A4031" s="1" t="s">
        <v>19</v>
      </c>
      <c r="B4031" s="1" t="s">
        <v>45</v>
      </c>
      <c r="C4031" s="1">
        <v>2030</v>
      </c>
      <c r="D4031" s="1" t="s">
        <v>60</v>
      </c>
      <c r="E4031" s="1" t="s">
        <v>15</v>
      </c>
      <c r="F4031" s="1" t="s">
        <v>13</v>
      </c>
      <c r="H4031" s="1">
        <v>121.36332988155645</v>
      </c>
    </row>
    <row r="4032" spans="1:8" x14ac:dyDescent="0.4">
      <c r="A4032" s="1" t="s">
        <v>19</v>
      </c>
      <c r="B4032" s="1" t="s">
        <v>45</v>
      </c>
      <c r="C4032" s="1">
        <v>2040</v>
      </c>
      <c r="D4032" s="1" t="s">
        <v>60</v>
      </c>
      <c r="E4032" s="1" t="s">
        <v>15</v>
      </c>
      <c r="F4032" s="1" t="s">
        <v>13</v>
      </c>
      <c r="H4032" s="1">
        <v>76.173775344659106</v>
      </c>
    </row>
    <row r="4033" spans="1:8" x14ac:dyDescent="0.4">
      <c r="A4033" s="1" t="s">
        <v>19</v>
      </c>
      <c r="B4033" s="1" t="s">
        <v>45</v>
      </c>
      <c r="C4033" s="1">
        <v>2050</v>
      </c>
      <c r="D4033" s="1" t="s">
        <v>60</v>
      </c>
      <c r="E4033" s="1" t="s">
        <v>15</v>
      </c>
      <c r="F4033" s="1" t="s">
        <v>13</v>
      </c>
      <c r="H4033" s="1">
        <v>58.191481429128828</v>
      </c>
    </row>
    <row r="4034" spans="1:8" x14ac:dyDescent="0.4">
      <c r="A4034" s="1" t="s">
        <v>20</v>
      </c>
      <c r="B4034" s="1" t="s">
        <v>44</v>
      </c>
      <c r="C4034" s="1">
        <v>2030</v>
      </c>
      <c r="D4034" s="1" t="s">
        <v>60</v>
      </c>
      <c r="E4034" s="1" t="s">
        <v>11</v>
      </c>
      <c r="F4034" s="1" t="s">
        <v>51</v>
      </c>
      <c r="H4034" s="1">
        <v>0.96902400390916255</v>
      </c>
    </row>
    <row r="4035" spans="1:8" x14ac:dyDescent="0.4">
      <c r="A4035" s="1" t="s">
        <v>20</v>
      </c>
      <c r="B4035" s="1" t="s">
        <v>44</v>
      </c>
      <c r="C4035" s="1">
        <v>2040</v>
      </c>
      <c r="D4035" s="1" t="s">
        <v>60</v>
      </c>
      <c r="E4035" s="1" t="s">
        <v>11</v>
      </c>
      <c r="F4035" s="1" t="s">
        <v>51</v>
      </c>
      <c r="H4035" s="1">
        <v>4.5163708882699263</v>
      </c>
    </row>
    <row r="4036" spans="1:8" x14ac:dyDescent="0.4">
      <c r="A4036" s="1" t="s">
        <v>20</v>
      </c>
      <c r="B4036" s="1" t="s">
        <v>44</v>
      </c>
      <c r="C4036" s="1">
        <v>2050</v>
      </c>
      <c r="D4036" s="1" t="s">
        <v>60</v>
      </c>
      <c r="E4036" s="1" t="s">
        <v>11</v>
      </c>
      <c r="F4036" s="1" t="s">
        <v>51</v>
      </c>
      <c r="H4036" s="1">
        <v>6.9834054656800939</v>
      </c>
    </row>
    <row r="4037" spans="1:8" x14ac:dyDescent="0.4">
      <c r="A4037" s="1" t="s">
        <v>20</v>
      </c>
      <c r="B4037" s="1" t="s">
        <v>44</v>
      </c>
      <c r="C4037" s="1">
        <v>2030</v>
      </c>
      <c r="D4037" s="1" t="s">
        <v>60</v>
      </c>
      <c r="E4037" s="1" t="s">
        <v>11</v>
      </c>
      <c r="F4037" s="1" t="s">
        <v>13</v>
      </c>
      <c r="H4037" s="1">
        <v>1.879957898355159</v>
      </c>
    </row>
    <row r="4038" spans="1:8" x14ac:dyDescent="0.4">
      <c r="A4038" s="1" t="s">
        <v>20</v>
      </c>
      <c r="B4038" s="1" t="s">
        <v>44</v>
      </c>
      <c r="C4038" s="1">
        <v>2040</v>
      </c>
      <c r="D4038" s="1" t="s">
        <v>60</v>
      </c>
      <c r="E4038" s="1" t="s">
        <v>11</v>
      </c>
      <c r="F4038" s="1" t="s">
        <v>13</v>
      </c>
      <c r="H4038" s="1">
        <v>1.7159906567563925</v>
      </c>
    </row>
    <row r="4039" spans="1:8" x14ac:dyDescent="0.4">
      <c r="A4039" s="1" t="s">
        <v>20</v>
      </c>
      <c r="B4039" s="1" t="s">
        <v>44</v>
      </c>
      <c r="C4039" s="1">
        <v>2050</v>
      </c>
      <c r="D4039" s="1" t="s">
        <v>60</v>
      </c>
      <c r="E4039" s="1" t="s">
        <v>11</v>
      </c>
      <c r="F4039" s="1" t="s">
        <v>13</v>
      </c>
      <c r="H4039" s="1">
        <v>1.6873907138047854</v>
      </c>
    </row>
    <row r="4040" spans="1:8" x14ac:dyDescent="0.4">
      <c r="A4040" s="1" t="s">
        <v>20</v>
      </c>
      <c r="B4040" s="1" t="s">
        <v>44</v>
      </c>
      <c r="C4040" s="1">
        <v>2030</v>
      </c>
      <c r="D4040" s="1" t="s">
        <v>60</v>
      </c>
      <c r="E4040" s="1" t="s">
        <v>14</v>
      </c>
      <c r="F4040" s="1" t="s">
        <v>51</v>
      </c>
      <c r="H4040" s="1">
        <v>0.61467495405846018</v>
      </c>
    </row>
    <row r="4041" spans="1:8" x14ac:dyDescent="0.4">
      <c r="A4041" s="1" t="s">
        <v>20</v>
      </c>
      <c r="B4041" s="1" t="s">
        <v>44</v>
      </c>
      <c r="C4041" s="1">
        <v>2040</v>
      </c>
      <c r="D4041" s="1" t="s">
        <v>60</v>
      </c>
      <c r="E4041" s="1" t="s">
        <v>14</v>
      </c>
      <c r="F4041" s="1" t="s">
        <v>51</v>
      </c>
      <c r="H4041" s="1">
        <v>3.0480908982656931</v>
      </c>
    </row>
    <row r="4042" spans="1:8" x14ac:dyDescent="0.4">
      <c r="A4042" s="1" t="s">
        <v>20</v>
      </c>
      <c r="B4042" s="1" t="s">
        <v>44</v>
      </c>
      <c r="C4042" s="1">
        <v>2050</v>
      </c>
      <c r="D4042" s="1" t="s">
        <v>60</v>
      </c>
      <c r="E4042" s="1" t="s">
        <v>14</v>
      </c>
      <c r="F4042" s="1" t="s">
        <v>51</v>
      </c>
      <c r="H4042" s="1">
        <v>4.7208819354279026</v>
      </c>
    </row>
    <row r="4043" spans="1:8" x14ac:dyDescent="0.4">
      <c r="A4043" s="1" t="s">
        <v>20</v>
      </c>
      <c r="B4043" s="1" t="s">
        <v>44</v>
      </c>
      <c r="C4043" s="1">
        <v>2030</v>
      </c>
      <c r="D4043" s="1" t="s">
        <v>60</v>
      </c>
      <c r="E4043" s="1" t="s">
        <v>14</v>
      </c>
      <c r="F4043" s="1" t="s">
        <v>13</v>
      </c>
      <c r="H4043" s="1">
        <v>1.1183748471436388</v>
      </c>
    </row>
    <row r="4044" spans="1:8" x14ac:dyDescent="0.4">
      <c r="A4044" s="1" t="s">
        <v>20</v>
      </c>
      <c r="B4044" s="1" t="s">
        <v>44</v>
      </c>
      <c r="C4044" s="1">
        <v>2040</v>
      </c>
      <c r="D4044" s="1" t="s">
        <v>60</v>
      </c>
      <c r="E4044" s="1" t="s">
        <v>14</v>
      </c>
      <c r="F4044" s="1" t="s">
        <v>13</v>
      </c>
      <c r="H4044" s="1">
        <v>1.001942452047172</v>
      </c>
    </row>
    <row r="4045" spans="1:8" x14ac:dyDescent="0.4">
      <c r="A4045" s="1" t="s">
        <v>20</v>
      </c>
      <c r="B4045" s="1" t="s">
        <v>44</v>
      </c>
      <c r="C4045" s="1">
        <v>2050</v>
      </c>
      <c r="D4045" s="1" t="s">
        <v>60</v>
      </c>
      <c r="E4045" s="1" t="s">
        <v>14</v>
      </c>
      <c r="F4045" s="1" t="s">
        <v>13</v>
      </c>
      <c r="H4045" s="1">
        <v>0.99847199473478798</v>
      </c>
    </row>
    <row r="4046" spans="1:8" x14ac:dyDescent="0.4">
      <c r="A4046" s="1" t="s">
        <v>20</v>
      </c>
      <c r="B4046" s="1" t="s">
        <v>44</v>
      </c>
      <c r="C4046" s="1">
        <v>2030</v>
      </c>
      <c r="D4046" s="1" t="s">
        <v>60</v>
      </c>
      <c r="E4046" s="1" t="s">
        <v>16</v>
      </c>
      <c r="F4046" s="1" t="s">
        <v>51</v>
      </c>
      <c r="H4046" s="1">
        <v>0.96902400390916255</v>
      </c>
    </row>
    <row r="4047" spans="1:8" x14ac:dyDescent="0.4">
      <c r="A4047" s="1" t="s">
        <v>20</v>
      </c>
      <c r="B4047" s="1" t="s">
        <v>44</v>
      </c>
      <c r="C4047" s="1">
        <v>2040</v>
      </c>
      <c r="D4047" s="1" t="s">
        <v>60</v>
      </c>
      <c r="E4047" s="1" t="s">
        <v>16</v>
      </c>
      <c r="F4047" s="1" t="s">
        <v>51</v>
      </c>
      <c r="H4047" s="1">
        <v>4.5163708882699263</v>
      </c>
    </row>
    <row r="4048" spans="1:8" x14ac:dyDescent="0.4">
      <c r="A4048" s="1" t="s">
        <v>20</v>
      </c>
      <c r="B4048" s="1" t="s">
        <v>44</v>
      </c>
      <c r="C4048" s="1">
        <v>2050</v>
      </c>
      <c r="D4048" s="1" t="s">
        <v>60</v>
      </c>
      <c r="E4048" s="1" t="s">
        <v>16</v>
      </c>
      <c r="F4048" s="1" t="s">
        <v>51</v>
      </c>
      <c r="H4048" s="1">
        <v>6.9834054656800939</v>
      </c>
    </row>
    <row r="4049" spans="1:8" x14ac:dyDescent="0.4">
      <c r="A4049" s="1" t="s">
        <v>20</v>
      </c>
      <c r="B4049" s="1" t="s">
        <v>44</v>
      </c>
      <c r="C4049" s="1">
        <v>2030</v>
      </c>
      <c r="D4049" s="1" t="s">
        <v>60</v>
      </c>
      <c r="E4049" s="1" t="s">
        <v>16</v>
      </c>
      <c r="F4049" s="1" t="s">
        <v>13</v>
      </c>
      <c r="H4049" s="1">
        <v>1.879957898355159</v>
      </c>
    </row>
    <row r="4050" spans="1:8" x14ac:dyDescent="0.4">
      <c r="A4050" s="1" t="s">
        <v>20</v>
      </c>
      <c r="B4050" s="1" t="s">
        <v>44</v>
      </c>
      <c r="C4050" s="1">
        <v>2040</v>
      </c>
      <c r="D4050" s="1" t="s">
        <v>60</v>
      </c>
      <c r="E4050" s="1" t="s">
        <v>16</v>
      </c>
      <c r="F4050" s="1" t="s">
        <v>13</v>
      </c>
      <c r="H4050" s="1">
        <v>1.7159906567563925</v>
      </c>
    </row>
    <row r="4051" spans="1:8" x14ac:dyDescent="0.4">
      <c r="A4051" s="1" t="s">
        <v>20</v>
      </c>
      <c r="B4051" s="1" t="s">
        <v>44</v>
      </c>
      <c r="C4051" s="1">
        <v>2050</v>
      </c>
      <c r="D4051" s="1" t="s">
        <v>60</v>
      </c>
      <c r="E4051" s="1" t="s">
        <v>16</v>
      </c>
      <c r="F4051" s="1" t="s">
        <v>13</v>
      </c>
      <c r="H4051" s="1">
        <v>1.6873907138047854</v>
      </c>
    </row>
    <row r="4052" spans="1:8" x14ac:dyDescent="0.4">
      <c r="A4052" s="1" t="s">
        <v>20</v>
      </c>
      <c r="B4052" s="1" t="s">
        <v>44</v>
      </c>
      <c r="C4052" s="1">
        <v>2030</v>
      </c>
      <c r="D4052" s="1" t="s">
        <v>60</v>
      </c>
      <c r="E4052" s="1" t="s">
        <v>15</v>
      </c>
      <c r="F4052" s="1" t="s">
        <v>51</v>
      </c>
      <c r="H4052" s="1">
        <v>1.1757431353384313</v>
      </c>
    </row>
    <row r="4053" spans="1:8" x14ac:dyDescent="0.4">
      <c r="A4053" s="1" t="s">
        <v>20</v>
      </c>
      <c r="B4053" s="1" t="s">
        <v>44</v>
      </c>
      <c r="C4053" s="1">
        <v>2040</v>
      </c>
      <c r="D4053" s="1" t="s">
        <v>60</v>
      </c>
      <c r="E4053" s="1" t="s">
        <v>15</v>
      </c>
      <c r="F4053" s="1" t="s">
        <v>51</v>
      </c>
      <c r="H4053" s="1">
        <v>5.3729318536698134</v>
      </c>
    </row>
    <row r="4054" spans="1:8" x14ac:dyDescent="0.4">
      <c r="A4054" s="1" t="s">
        <v>20</v>
      </c>
      <c r="B4054" s="1" t="s">
        <v>44</v>
      </c>
      <c r="C4054" s="1">
        <v>2050</v>
      </c>
      <c r="D4054" s="1" t="s">
        <v>60</v>
      </c>
      <c r="E4054" s="1" t="s">
        <v>15</v>
      </c>
      <c r="F4054" s="1" t="s">
        <v>51</v>
      </c>
      <c r="H4054" s="1">
        <v>8.3033099474589331</v>
      </c>
    </row>
    <row r="4055" spans="1:8" x14ac:dyDescent="0.4">
      <c r="A4055" s="1" t="s">
        <v>20</v>
      </c>
      <c r="B4055" s="1" t="s">
        <v>44</v>
      </c>
      <c r="C4055" s="1">
        <v>2030</v>
      </c>
      <c r="D4055" s="1" t="s">
        <v>60</v>
      </c>
      <c r="E4055" s="1" t="s">
        <v>15</v>
      </c>
      <c r="F4055" s="1" t="s">
        <v>13</v>
      </c>
      <c r="H4055" s="1">
        <v>2.3242480324024481</v>
      </c>
    </row>
    <row r="4056" spans="1:8" x14ac:dyDescent="0.4">
      <c r="A4056" s="1" t="s">
        <v>20</v>
      </c>
      <c r="B4056" s="1" t="s">
        <v>44</v>
      </c>
      <c r="C4056" s="1">
        <v>2040</v>
      </c>
      <c r="D4056" s="1" t="s">
        <v>60</v>
      </c>
      <c r="E4056" s="1" t="s">
        <v>15</v>
      </c>
      <c r="F4056" s="1" t="s">
        <v>13</v>
      </c>
      <c r="H4056" s="1">
        <v>2.1325500485151965</v>
      </c>
    </row>
    <row r="4057" spans="1:8" x14ac:dyDescent="0.4">
      <c r="A4057" s="1" t="s">
        <v>20</v>
      </c>
      <c r="B4057" s="1" t="s">
        <v>44</v>
      </c>
      <c r="C4057" s="1">
        <v>2050</v>
      </c>
      <c r="D4057" s="1" t="s">
        <v>60</v>
      </c>
      <c r="E4057" s="1" t="s">
        <v>15</v>
      </c>
      <c r="F4057" s="1" t="s">
        <v>13</v>
      </c>
      <c r="H4057" s="1">
        <v>2.0892901383736304</v>
      </c>
    </row>
    <row r="4058" spans="1:8" x14ac:dyDescent="0.4">
      <c r="A4058" s="1" t="s">
        <v>20</v>
      </c>
      <c r="B4058" s="1" t="s">
        <v>45</v>
      </c>
      <c r="C4058" s="1">
        <v>2030</v>
      </c>
      <c r="D4058" s="1" t="s">
        <v>60</v>
      </c>
      <c r="E4058" s="1" t="s">
        <v>11</v>
      </c>
      <c r="F4058" s="1" t="s">
        <v>51</v>
      </c>
      <c r="H4058" s="1">
        <v>1.2991503903604689</v>
      </c>
    </row>
    <row r="4059" spans="1:8" x14ac:dyDescent="0.4">
      <c r="A4059" s="1" t="s">
        <v>20</v>
      </c>
      <c r="B4059" s="1" t="s">
        <v>45</v>
      </c>
      <c r="C4059" s="1">
        <v>2040</v>
      </c>
      <c r="D4059" s="1" t="s">
        <v>60</v>
      </c>
      <c r="E4059" s="1" t="s">
        <v>11</v>
      </c>
      <c r="F4059" s="1" t="s">
        <v>51</v>
      </c>
      <c r="H4059" s="1">
        <v>6.0233783141609409</v>
      </c>
    </row>
    <row r="4060" spans="1:8" x14ac:dyDescent="0.4">
      <c r="A4060" s="1" t="s">
        <v>20</v>
      </c>
      <c r="B4060" s="1" t="s">
        <v>45</v>
      </c>
      <c r="C4060" s="1">
        <v>2050</v>
      </c>
      <c r="D4060" s="1" t="s">
        <v>60</v>
      </c>
      <c r="E4060" s="1" t="s">
        <v>11</v>
      </c>
      <c r="F4060" s="1" t="s">
        <v>51</v>
      </c>
      <c r="H4060" s="1">
        <v>9.9549395389685031</v>
      </c>
    </row>
    <row r="4061" spans="1:8" x14ac:dyDescent="0.4">
      <c r="A4061" s="1" t="s">
        <v>20</v>
      </c>
      <c r="B4061" s="1" t="s">
        <v>45</v>
      </c>
      <c r="C4061" s="1">
        <v>2030</v>
      </c>
      <c r="D4061" s="1" t="s">
        <v>60</v>
      </c>
      <c r="E4061" s="1" t="s">
        <v>11</v>
      </c>
      <c r="F4061" s="1" t="s">
        <v>13</v>
      </c>
      <c r="H4061" s="1">
        <v>2.6930426939664351</v>
      </c>
    </row>
    <row r="4062" spans="1:8" x14ac:dyDescent="0.4">
      <c r="A4062" s="1" t="s">
        <v>20</v>
      </c>
      <c r="B4062" s="1" t="s">
        <v>45</v>
      </c>
      <c r="C4062" s="1">
        <v>2040</v>
      </c>
      <c r="D4062" s="1" t="s">
        <v>60</v>
      </c>
      <c r="E4062" s="1" t="s">
        <v>11</v>
      </c>
      <c r="F4062" s="1" t="s">
        <v>13</v>
      </c>
      <c r="H4062" s="1">
        <v>2.8501828639350286</v>
      </c>
    </row>
    <row r="4063" spans="1:8" x14ac:dyDescent="0.4">
      <c r="A4063" s="1" t="s">
        <v>20</v>
      </c>
      <c r="B4063" s="1" t="s">
        <v>45</v>
      </c>
      <c r="C4063" s="1">
        <v>2050</v>
      </c>
      <c r="D4063" s="1" t="s">
        <v>60</v>
      </c>
      <c r="E4063" s="1" t="s">
        <v>11</v>
      </c>
      <c r="F4063" s="1" t="s">
        <v>13</v>
      </c>
      <c r="H4063" s="1">
        <v>3.3858588857114373</v>
      </c>
    </row>
    <row r="4064" spans="1:8" x14ac:dyDescent="0.4">
      <c r="A4064" s="1" t="s">
        <v>20</v>
      </c>
      <c r="B4064" s="1" t="s">
        <v>45</v>
      </c>
      <c r="C4064" s="1">
        <v>2030</v>
      </c>
      <c r="D4064" s="1" t="s">
        <v>60</v>
      </c>
      <c r="E4064" s="1" t="s">
        <v>14</v>
      </c>
      <c r="F4064" s="1" t="s">
        <v>51</v>
      </c>
      <c r="H4064" s="1">
        <v>0.86075182918265081</v>
      </c>
    </row>
    <row r="4065" spans="1:8" x14ac:dyDescent="0.4">
      <c r="A4065" s="1" t="s">
        <v>20</v>
      </c>
      <c r="B4065" s="1" t="s">
        <v>45</v>
      </c>
      <c r="C4065" s="1">
        <v>2040</v>
      </c>
      <c r="D4065" s="1" t="s">
        <v>60</v>
      </c>
      <c r="E4065" s="1" t="s">
        <v>14</v>
      </c>
      <c r="F4065" s="1" t="s">
        <v>51</v>
      </c>
      <c r="H4065" s="1">
        <v>4.1092835420464366</v>
      </c>
    </row>
    <row r="4066" spans="1:8" x14ac:dyDescent="0.4">
      <c r="A4066" s="1" t="s">
        <v>20</v>
      </c>
      <c r="B4066" s="1" t="s">
        <v>45</v>
      </c>
      <c r="C4066" s="1">
        <v>2050</v>
      </c>
      <c r="D4066" s="1" t="s">
        <v>60</v>
      </c>
      <c r="E4066" s="1" t="s">
        <v>14</v>
      </c>
      <c r="F4066" s="1" t="s">
        <v>51</v>
      </c>
      <c r="H4066" s="1">
        <v>6.7664758203632429</v>
      </c>
    </row>
    <row r="4067" spans="1:8" x14ac:dyDescent="0.4">
      <c r="A4067" s="1" t="s">
        <v>20</v>
      </c>
      <c r="B4067" s="1" t="s">
        <v>45</v>
      </c>
      <c r="C4067" s="1">
        <v>2030</v>
      </c>
      <c r="D4067" s="1" t="s">
        <v>60</v>
      </c>
      <c r="E4067" s="1" t="s">
        <v>14</v>
      </c>
      <c r="F4067" s="1" t="s">
        <v>13</v>
      </c>
      <c r="H4067" s="1">
        <v>1.5775115540634608</v>
      </c>
    </row>
    <row r="4068" spans="1:8" x14ac:dyDescent="0.4">
      <c r="A4068" s="1" t="s">
        <v>20</v>
      </c>
      <c r="B4068" s="1" t="s">
        <v>45</v>
      </c>
      <c r="C4068" s="1">
        <v>2040</v>
      </c>
      <c r="D4068" s="1" t="s">
        <v>60</v>
      </c>
      <c r="E4068" s="1" t="s">
        <v>14</v>
      </c>
      <c r="F4068" s="1" t="s">
        <v>13</v>
      </c>
      <c r="H4068" s="1">
        <v>1.6617173117735886</v>
      </c>
    </row>
    <row r="4069" spans="1:8" x14ac:dyDescent="0.4">
      <c r="A4069" s="1" t="s">
        <v>20</v>
      </c>
      <c r="B4069" s="1" t="s">
        <v>45</v>
      </c>
      <c r="C4069" s="1">
        <v>2050</v>
      </c>
      <c r="D4069" s="1" t="s">
        <v>60</v>
      </c>
      <c r="E4069" s="1" t="s">
        <v>14</v>
      </c>
      <c r="F4069" s="1" t="s">
        <v>13</v>
      </c>
      <c r="H4069" s="1">
        <v>2.0255852822795695</v>
      </c>
    </row>
    <row r="4070" spans="1:8" x14ac:dyDescent="0.4">
      <c r="A4070" s="1" t="s">
        <v>20</v>
      </c>
      <c r="B4070" s="1" t="s">
        <v>45</v>
      </c>
      <c r="C4070" s="1">
        <v>2030</v>
      </c>
      <c r="D4070" s="1" t="s">
        <v>60</v>
      </c>
      <c r="E4070" s="1" t="s">
        <v>16</v>
      </c>
      <c r="F4070" s="1" t="s">
        <v>51</v>
      </c>
      <c r="H4070" s="1">
        <v>1.2991503903604689</v>
      </c>
    </row>
    <row r="4071" spans="1:8" x14ac:dyDescent="0.4">
      <c r="A4071" s="1" t="s">
        <v>20</v>
      </c>
      <c r="B4071" s="1" t="s">
        <v>45</v>
      </c>
      <c r="C4071" s="1">
        <v>2040</v>
      </c>
      <c r="D4071" s="1" t="s">
        <v>60</v>
      </c>
      <c r="E4071" s="1" t="s">
        <v>16</v>
      </c>
      <c r="F4071" s="1" t="s">
        <v>51</v>
      </c>
      <c r="H4071" s="1">
        <v>6.0233783141609409</v>
      </c>
    </row>
    <row r="4072" spans="1:8" x14ac:dyDescent="0.4">
      <c r="A4072" s="1" t="s">
        <v>20</v>
      </c>
      <c r="B4072" s="1" t="s">
        <v>45</v>
      </c>
      <c r="C4072" s="1">
        <v>2050</v>
      </c>
      <c r="D4072" s="1" t="s">
        <v>60</v>
      </c>
      <c r="E4072" s="1" t="s">
        <v>16</v>
      </c>
      <c r="F4072" s="1" t="s">
        <v>51</v>
      </c>
      <c r="H4072" s="1">
        <v>9.9549395389685031</v>
      </c>
    </row>
    <row r="4073" spans="1:8" x14ac:dyDescent="0.4">
      <c r="A4073" s="1" t="s">
        <v>20</v>
      </c>
      <c r="B4073" s="1" t="s">
        <v>45</v>
      </c>
      <c r="C4073" s="1">
        <v>2030</v>
      </c>
      <c r="D4073" s="1" t="s">
        <v>60</v>
      </c>
      <c r="E4073" s="1" t="s">
        <v>16</v>
      </c>
      <c r="F4073" s="1" t="s">
        <v>13</v>
      </c>
      <c r="H4073" s="1">
        <v>2.6930426939664351</v>
      </c>
    </row>
    <row r="4074" spans="1:8" x14ac:dyDescent="0.4">
      <c r="A4074" s="1" t="s">
        <v>20</v>
      </c>
      <c r="B4074" s="1" t="s">
        <v>45</v>
      </c>
      <c r="C4074" s="1">
        <v>2040</v>
      </c>
      <c r="D4074" s="1" t="s">
        <v>60</v>
      </c>
      <c r="E4074" s="1" t="s">
        <v>16</v>
      </c>
      <c r="F4074" s="1" t="s">
        <v>13</v>
      </c>
      <c r="H4074" s="1">
        <v>2.8501828639350286</v>
      </c>
    </row>
    <row r="4075" spans="1:8" x14ac:dyDescent="0.4">
      <c r="A4075" s="1" t="s">
        <v>20</v>
      </c>
      <c r="B4075" s="1" t="s">
        <v>45</v>
      </c>
      <c r="C4075" s="1">
        <v>2050</v>
      </c>
      <c r="D4075" s="1" t="s">
        <v>60</v>
      </c>
      <c r="E4075" s="1" t="s">
        <v>16</v>
      </c>
      <c r="F4075" s="1" t="s">
        <v>13</v>
      </c>
      <c r="H4075" s="1">
        <v>3.3858588857114373</v>
      </c>
    </row>
    <row r="4076" spans="1:8" x14ac:dyDescent="0.4">
      <c r="A4076" s="1" t="s">
        <v>20</v>
      </c>
      <c r="B4076" s="1" t="s">
        <v>45</v>
      </c>
      <c r="C4076" s="1">
        <v>2030</v>
      </c>
      <c r="D4076" s="1" t="s">
        <v>60</v>
      </c>
      <c r="E4076" s="1" t="s">
        <v>15</v>
      </c>
      <c r="F4076" s="1" t="s">
        <v>51</v>
      </c>
      <c r="H4076" s="1">
        <v>1.5549020844166621</v>
      </c>
    </row>
    <row r="4077" spans="1:8" x14ac:dyDescent="0.4">
      <c r="A4077" s="1" t="s">
        <v>20</v>
      </c>
      <c r="B4077" s="1" t="s">
        <v>45</v>
      </c>
      <c r="C4077" s="1">
        <v>2040</v>
      </c>
      <c r="D4077" s="1" t="s">
        <v>60</v>
      </c>
      <c r="E4077" s="1" t="s">
        <v>15</v>
      </c>
      <c r="F4077" s="1" t="s">
        <v>51</v>
      </c>
      <c r="H4077" s="1">
        <v>7.1400174272939552</v>
      </c>
    </row>
    <row r="4078" spans="1:8" x14ac:dyDescent="0.4">
      <c r="A4078" s="1" t="s">
        <v>20</v>
      </c>
      <c r="B4078" s="1" t="s">
        <v>45</v>
      </c>
      <c r="C4078" s="1">
        <v>2050</v>
      </c>
      <c r="D4078" s="1" t="s">
        <v>60</v>
      </c>
      <c r="E4078" s="1" t="s">
        <v>15</v>
      </c>
      <c r="F4078" s="1" t="s">
        <v>51</v>
      </c>
      <c r="H4078" s="1">
        <v>11.815016349620375</v>
      </c>
    </row>
    <row r="4079" spans="1:8" x14ac:dyDescent="0.4">
      <c r="A4079" s="1" t="s">
        <v>20</v>
      </c>
      <c r="B4079" s="1" t="s">
        <v>45</v>
      </c>
      <c r="C4079" s="1">
        <v>2030</v>
      </c>
      <c r="D4079" s="1" t="s">
        <v>60</v>
      </c>
      <c r="E4079" s="1" t="s">
        <v>15</v>
      </c>
      <c r="F4079" s="1" t="s">
        <v>13</v>
      </c>
      <c r="H4079" s="1">
        <v>3.3438180478729969</v>
      </c>
    </row>
    <row r="4080" spans="1:8" x14ac:dyDescent="0.4">
      <c r="A4080" s="1" t="s">
        <v>20</v>
      </c>
      <c r="B4080" s="1" t="s">
        <v>45</v>
      </c>
      <c r="C4080" s="1">
        <v>2040</v>
      </c>
      <c r="D4080" s="1" t="s">
        <v>60</v>
      </c>
      <c r="E4080" s="1" t="s">
        <v>15</v>
      </c>
      <c r="F4080" s="1" t="s">
        <v>13</v>
      </c>
      <c r="H4080" s="1">
        <v>3.5435064858833045</v>
      </c>
    </row>
    <row r="4081" spans="1:8" x14ac:dyDescent="0.4">
      <c r="A4081" s="1" t="s">
        <v>20</v>
      </c>
      <c r="B4081" s="1" t="s">
        <v>45</v>
      </c>
      <c r="C4081" s="1">
        <v>2050</v>
      </c>
      <c r="D4081" s="1" t="s">
        <v>60</v>
      </c>
      <c r="E4081" s="1" t="s">
        <v>15</v>
      </c>
      <c r="F4081" s="1" t="s">
        <v>13</v>
      </c>
      <c r="H4081" s="1">
        <v>4.1794113953797227</v>
      </c>
    </row>
    <row r="4082" spans="1:8" x14ac:dyDescent="0.4">
      <c r="A4082" s="1" t="s">
        <v>21</v>
      </c>
      <c r="B4082" s="1" t="s">
        <v>44</v>
      </c>
      <c r="C4082" s="1">
        <v>2030</v>
      </c>
      <c r="D4082" s="1" t="s">
        <v>60</v>
      </c>
      <c r="E4082" s="1" t="s">
        <v>11</v>
      </c>
      <c r="F4082" s="1" t="s">
        <v>51</v>
      </c>
      <c r="H4082" s="1">
        <v>37.135497086897317</v>
      </c>
    </row>
    <row r="4083" spans="1:8" x14ac:dyDescent="0.4">
      <c r="A4083" s="1" t="s">
        <v>21</v>
      </c>
      <c r="B4083" s="1" t="s">
        <v>44</v>
      </c>
      <c r="C4083" s="1">
        <v>2040</v>
      </c>
      <c r="D4083" s="1" t="s">
        <v>60</v>
      </c>
      <c r="E4083" s="1" t="s">
        <v>11</v>
      </c>
      <c r="F4083" s="1" t="s">
        <v>51</v>
      </c>
      <c r="H4083" s="1">
        <v>129.211026831064</v>
      </c>
    </row>
    <row r="4084" spans="1:8" x14ac:dyDescent="0.4">
      <c r="A4084" s="1" t="s">
        <v>21</v>
      </c>
      <c r="B4084" s="1" t="s">
        <v>44</v>
      </c>
      <c r="C4084" s="1">
        <v>2050</v>
      </c>
      <c r="D4084" s="1" t="s">
        <v>60</v>
      </c>
      <c r="E4084" s="1" t="s">
        <v>11</v>
      </c>
      <c r="F4084" s="1" t="s">
        <v>51</v>
      </c>
      <c r="H4084" s="1">
        <v>153.4211173843766</v>
      </c>
    </row>
    <row r="4085" spans="1:8" x14ac:dyDescent="0.4">
      <c r="A4085" s="1" t="s">
        <v>21</v>
      </c>
      <c r="B4085" s="1" t="s">
        <v>44</v>
      </c>
      <c r="C4085" s="1">
        <v>2030</v>
      </c>
      <c r="D4085" s="1" t="s">
        <v>60</v>
      </c>
      <c r="E4085" s="1" t="s">
        <v>11</v>
      </c>
      <c r="F4085" s="1" t="s">
        <v>13</v>
      </c>
      <c r="H4085" s="1">
        <v>367.61853696773073</v>
      </c>
    </row>
    <row r="4086" spans="1:8" x14ac:dyDescent="0.4">
      <c r="A4086" s="1" t="s">
        <v>21</v>
      </c>
      <c r="B4086" s="1" t="s">
        <v>44</v>
      </c>
      <c r="C4086" s="1">
        <v>2040</v>
      </c>
      <c r="D4086" s="1" t="s">
        <v>60</v>
      </c>
      <c r="E4086" s="1" t="s">
        <v>11</v>
      </c>
      <c r="F4086" s="1" t="s">
        <v>13</v>
      </c>
      <c r="H4086" s="1">
        <v>245.31867139608016</v>
      </c>
    </row>
    <row r="4087" spans="1:8" x14ac:dyDescent="0.4">
      <c r="A4087" s="1" t="s">
        <v>21</v>
      </c>
      <c r="B4087" s="1" t="s">
        <v>44</v>
      </c>
      <c r="C4087" s="1">
        <v>2050</v>
      </c>
      <c r="D4087" s="1" t="s">
        <v>60</v>
      </c>
      <c r="E4087" s="1" t="s">
        <v>11</v>
      </c>
      <c r="F4087" s="1" t="s">
        <v>13</v>
      </c>
      <c r="H4087" s="1">
        <v>165.17503711785196</v>
      </c>
    </row>
    <row r="4088" spans="1:8" x14ac:dyDescent="0.4">
      <c r="A4088" s="1" t="s">
        <v>21</v>
      </c>
      <c r="B4088" s="1" t="s">
        <v>44</v>
      </c>
      <c r="C4088" s="1">
        <v>2030</v>
      </c>
      <c r="D4088" s="1" t="s">
        <v>60</v>
      </c>
      <c r="E4088" s="1" t="s">
        <v>14</v>
      </c>
      <c r="F4088" s="1" t="s">
        <v>51</v>
      </c>
      <c r="H4088" s="1">
        <v>19.509742438644917</v>
      </c>
    </row>
    <row r="4089" spans="1:8" x14ac:dyDescent="0.4">
      <c r="A4089" s="1" t="s">
        <v>21</v>
      </c>
      <c r="B4089" s="1" t="s">
        <v>44</v>
      </c>
      <c r="C4089" s="1">
        <v>2040</v>
      </c>
      <c r="D4089" s="1" t="s">
        <v>60</v>
      </c>
      <c r="E4089" s="1" t="s">
        <v>14</v>
      </c>
      <c r="F4089" s="1" t="s">
        <v>51</v>
      </c>
      <c r="H4089" s="1">
        <v>72.236269778152092</v>
      </c>
    </row>
    <row r="4090" spans="1:8" x14ac:dyDescent="0.4">
      <c r="A4090" s="1" t="s">
        <v>21</v>
      </c>
      <c r="B4090" s="1" t="s">
        <v>44</v>
      </c>
      <c r="C4090" s="1">
        <v>2050</v>
      </c>
      <c r="D4090" s="1" t="s">
        <v>60</v>
      </c>
      <c r="E4090" s="1" t="s">
        <v>14</v>
      </c>
      <c r="F4090" s="1" t="s">
        <v>51</v>
      </c>
      <c r="H4090" s="1">
        <v>88.212765407513956</v>
      </c>
    </row>
    <row r="4091" spans="1:8" x14ac:dyDescent="0.4">
      <c r="A4091" s="1" t="s">
        <v>21</v>
      </c>
      <c r="B4091" s="1" t="s">
        <v>44</v>
      </c>
      <c r="C4091" s="1">
        <v>2030</v>
      </c>
      <c r="D4091" s="1" t="s">
        <v>60</v>
      </c>
      <c r="E4091" s="1" t="s">
        <v>14</v>
      </c>
      <c r="F4091" s="1" t="s">
        <v>13</v>
      </c>
      <c r="H4091" s="1">
        <v>170.87744504740147</v>
      </c>
    </row>
    <row r="4092" spans="1:8" x14ac:dyDescent="0.4">
      <c r="A4092" s="1" t="s">
        <v>21</v>
      </c>
      <c r="B4092" s="1" t="s">
        <v>44</v>
      </c>
      <c r="C4092" s="1">
        <v>2040</v>
      </c>
      <c r="D4092" s="1" t="s">
        <v>60</v>
      </c>
      <c r="E4092" s="1" t="s">
        <v>14</v>
      </c>
      <c r="F4092" s="1" t="s">
        <v>13</v>
      </c>
      <c r="H4092" s="1">
        <v>115.25716460022612</v>
      </c>
    </row>
    <row r="4093" spans="1:8" x14ac:dyDescent="0.4">
      <c r="A4093" s="1" t="s">
        <v>21</v>
      </c>
      <c r="B4093" s="1" t="s">
        <v>44</v>
      </c>
      <c r="C4093" s="1">
        <v>2050</v>
      </c>
      <c r="D4093" s="1" t="s">
        <v>60</v>
      </c>
      <c r="E4093" s="1" t="s">
        <v>14</v>
      </c>
      <c r="F4093" s="1" t="s">
        <v>13</v>
      </c>
      <c r="H4093" s="1">
        <v>79.626149726744188</v>
      </c>
    </row>
    <row r="4094" spans="1:8" x14ac:dyDescent="0.4">
      <c r="A4094" s="1" t="s">
        <v>21</v>
      </c>
      <c r="B4094" s="1" t="s">
        <v>44</v>
      </c>
      <c r="C4094" s="1">
        <v>2030</v>
      </c>
      <c r="D4094" s="1" t="s">
        <v>60</v>
      </c>
      <c r="E4094" s="1" t="s">
        <v>16</v>
      </c>
      <c r="F4094" s="1" t="s">
        <v>51</v>
      </c>
      <c r="H4094" s="1">
        <v>37.135497086897317</v>
      </c>
    </row>
    <row r="4095" spans="1:8" x14ac:dyDescent="0.4">
      <c r="A4095" s="1" t="s">
        <v>21</v>
      </c>
      <c r="B4095" s="1" t="s">
        <v>44</v>
      </c>
      <c r="C4095" s="1">
        <v>2040</v>
      </c>
      <c r="D4095" s="1" t="s">
        <v>60</v>
      </c>
      <c r="E4095" s="1" t="s">
        <v>16</v>
      </c>
      <c r="F4095" s="1" t="s">
        <v>51</v>
      </c>
      <c r="H4095" s="1">
        <v>129.211026831064</v>
      </c>
    </row>
    <row r="4096" spans="1:8" x14ac:dyDescent="0.4">
      <c r="A4096" s="1" t="s">
        <v>21</v>
      </c>
      <c r="B4096" s="1" t="s">
        <v>44</v>
      </c>
      <c r="C4096" s="1">
        <v>2050</v>
      </c>
      <c r="D4096" s="1" t="s">
        <v>60</v>
      </c>
      <c r="E4096" s="1" t="s">
        <v>16</v>
      </c>
      <c r="F4096" s="1" t="s">
        <v>51</v>
      </c>
      <c r="H4096" s="1">
        <v>153.4211173843766</v>
      </c>
    </row>
    <row r="4097" spans="1:8" x14ac:dyDescent="0.4">
      <c r="A4097" s="1" t="s">
        <v>21</v>
      </c>
      <c r="B4097" s="1" t="s">
        <v>44</v>
      </c>
      <c r="C4097" s="1">
        <v>2030</v>
      </c>
      <c r="D4097" s="1" t="s">
        <v>60</v>
      </c>
      <c r="E4097" s="1" t="s">
        <v>16</v>
      </c>
      <c r="F4097" s="1" t="s">
        <v>13</v>
      </c>
      <c r="H4097" s="1">
        <v>367.61853696773073</v>
      </c>
    </row>
    <row r="4098" spans="1:8" x14ac:dyDescent="0.4">
      <c r="A4098" s="1" t="s">
        <v>21</v>
      </c>
      <c r="B4098" s="1" t="s">
        <v>44</v>
      </c>
      <c r="C4098" s="1">
        <v>2040</v>
      </c>
      <c r="D4098" s="1" t="s">
        <v>60</v>
      </c>
      <c r="E4098" s="1" t="s">
        <v>16</v>
      </c>
      <c r="F4098" s="1" t="s">
        <v>13</v>
      </c>
      <c r="H4098" s="1">
        <v>245.31867139608016</v>
      </c>
    </row>
    <row r="4099" spans="1:8" x14ac:dyDescent="0.4">
      <c r="A4099" s="1" t="s">
        <v>21</v>
      </c>
      <c r="B4099" s="1" t="s">
        <v>44</v>
      </c>
      <c r="C4099" s="1">
        <v>2050</v>
      </c>
      <c r="D4099" s="1" t="s">
        <v>60</v>
      </c>
      <c r="E4099" s="1" t="s">
        <v>16</v>
      </c>
      <c r="F4099" s="1" t="s">
        <v>13</v>
      </c>
      <c r="H4099" s="1">
        <v>165.17503711785196</v>
      </c>
    </row>
    <row r="4100" spans="1:8" x14ac:dyDescent="0.4">
      <c r="A4100" s="1" t="s">
        <v>21</v>
      </c>
      <c r="B4100" s="1" t="s">
        <v>44</v>
      </c>
      <c r="C4100" s="1">
        <v>2030</v>
      </c>
      <c r="D4100" s="1" t="s">
        <v>60</v>
      </c>
      <c r="E4100" s="1" t="s">
        <v>15</v>
      </c>
      <c r="F4100" s="1" t="s">
        <v>51</v>
      </c>
      <c r="H4100" s="1">
        <v>48.379512983196264</v>
      </c>
    </row>
    <row r="4101" spans="1:8" x14ac:dyDescent="0.4">
      <c r="A4101" s="1" t="s">
        <v>21</v>
      </c>
      <c r="B4101" s="1" t="s">
        <v>44</v>
      </c>
      <c r="C4101" s="1">
        <v>2040</v>
      </c>
      <c r="D4101" s="1" t="s">
        <v>60</v>
      </c>
      <c r="E4101" s="1" t="s">
        <v>15</v>
      </c>
      <c r="F4101" s="1" t="s">
        <v>51</v>
      </c>
      <c r="H4101" s="1">
        <v>165.55699253723196</v>
      </c>
    </row>
    <row r="4102" spans="1:8" x14ac:dyDescent="0.4">
      <c r="A4102" s="1" t="s">
        <v>21</v>
      </c>
      <c r="B4102" s="1" t="s">
        <v>44</v>
      </c>
      <c r="C4102" s="1">
        <v>2050</v>
      </c>
      <c r="D4102" s="1" t="s">
        <v>60</v>
      </c>
      <c r="E4102" s="1" t="s">
        <v>15</v>
      </c>
      <c r="F4102" s="1" t="s">
        <v>51</v>
      </c>
      <c r="H4102" s="1">
        <v>195.01954881789246</v>
      </c>
    </row>
    <row r="4103" spans="1:8" x14ac:dyDescent="0.4">
      <c r="A4103" s="1" t="s">
        <v>21</v>
      </c>
      <c r="B4103" s="1" t="s">
        <v>44</v>
      </c>
      <c r="C4103" s="1">
        <v>2030</v>
      </c>
      <c r="D4103" s="1" t="s">
        <v>60</v>
      </c>
      <c r="E4103" s="1" t="s">
        <v>15</v>
      </c>
      <c r="F4103" s="1" t="s">
        <v>13</v>
      </c>
      <c r="H4103" s="1">
        <v>493.12578526173377</v>
      </c>
    </row>
    <row r="4104" spans="1:8" x14ac:dyDescent="0.4">
      <c r="A4104" s="1" t="s">
        <v>21</v>
      </c>
      <c r="B4104" s="1" t="s">
        <v>44</v>
      </c>
      <c r="C4104" s="1">
        <v>2040</v>
      </c>
      <c r="D4104" s="1" t="s">
        <v>60</v>
      </c>
      <c r="E4104" s="1" t="s">
        <v>15</v>
      </c>
      <c r="F4104" s="1" t="s">
        <v>13</v>
      </c>
      <c r="H4104" s="1">
        <v>328.28894297274576</v>
      </c>
    </row>
    <row r="4105" spans="1:8" x14ac:dyDescent="0.4">
      <c r="A4105" s="1" t="s">
        <v>21</v>
      </c>
      <c r="B4105" s="1" t="s">
        <v>44</v>
      </c>
      <c r="C4105" s="1">
        <v>2050</v>
      </c>
      <c r="D4105" s="1" t="s">
        <v>60</v>
      </c>
      <c r="E4105" s="1" t="s">
        <v>15</v>
      </c>
      <c r="F4105" s="1" t="s">
        <v>13</v>
      </c>
      <c r="H4105" s="1">
        <v>219.74932735011043</v>
      </c>
    </row>
    <row r="4106" spans="1:8" x14ac:dyDescent="0.4">
      <c r="A4106" s="1" t="s">
        <v>21</v>
      </c>
      <c r="B4106" s="1" t="s">
        <v>45</v>
      </c>
      <c r="C4106" s="1">
        <v>2030</v>
      </c>
      <c r="D4106" s="1" t="s">
        <v>60</v>
      </c>
      <c r="E4106" s="1" t="s">
        <v>11</v>
      </c>
      <c r="F4106" s="1" t="s">
        <v>51</v>
      </c>
      <c r="H4106" s="1">
        <v>48.184803372407075</v>
      </c>
    </row>
    <row r="4107" spans="1:8" x14ac:dyDescent="0.4">
      <c r="A4107" s="1" t="s">
        <v>21</v>
      </c>
      <c r="B4107" s="1" t="s">
        <v>45</v>
      </c>
      <c r="C4107" s="1">
        <v>2040</v>
      </c>
      <c r="D4107" s="1" t="s">
        <v>60</v>
      </c>
      <c r="E4107" s="1" t="s">
        <v>11</v>
      </c>
      <c r="F4107" s="1" t="s">
        <v>51</v>
      </c>
      <c r="H4107" s="1">
        <v>193.62038363420143</v>
      </c>
    </row>
    <row r="4108" spans="1:8" x14ac:dyDescent="0.4">
      <c r="A4108" s="1" t="s">
        <v>21</v>
      </c>
      <c r="B4108" s="1" t="s">
        <v>45</v>
      </c>
      <c r="C4108" s="1">
        <v>2050</v>
      </c>
      <c r="D4108" s="1" t="s">
        <v>60</v>
      </c>
      <c r="E4108" s="1" t="s">
        <v>11</v>
      </c>
      <c r="F4108" s="1" t="s">
        <v>51</v>
      </c>
      <c r="H4108" s="1">
        <v>259.7780371179955</v>
      </c>
    </row>
    <row r="4109" spans="1:8" x14ac:dyDescent="0.4">
      <c r="A4109" s="1" t="s">
        <v>21</v>
      </c>
      <c r="B4109" s="1" t="s">
        <v>45</v>
      </c>
      <c r="C4109" s="1">
        <v>2030</v>
      </c>
      <c r="D4109" s="1" t="s">
        <v>60</v>
      </c>
      <c r="E4109" s="1" t="s">
        <v>11</v>
      </c>
      <c r="F4109" s="1" t="s">
        <v>13</v>
      </c>
      <c r="H4109" s="1">
        <v>438.30172719934927</v>
      </c>
    </row>
    <row r="4110" spans="1:8" x14ac:dyDescent="0.4">
      <c r="A4110" s="1" t="s">
        <v>21</v>
      </c>
      <c r="B4110" s="1" t="s">
        <v>45</v>
      </c>
      <c r="C4110" s="1">
        <v>2040</v>
      </c>
      <c r="D4110" s="1" t="s">
        <v>60</v>
      </c>
      <c r="E4110" s="1" t="s">
        <v>11</v>
      </c>
      <c r="F4110" s="1" t="s">
        <v>13</v>
      </c>
      <c r="H4110" s="1">
        <v>319.05987900055106</v>
      </c>
    </row>
    <row r="4111" spans="1:8" x14ac:dyDescent="0.4">
      <c r="A4111" s="1" t="s">
        <v>21</v>
      </c>
      <c r="B4111" s="1" t="s">
        <v>45</v>
      </c>
      <c r="C4111" s="1">
        <v>2050</v>
      </c>
      <c r="D4111" s="1" t="s">
        <v>60</v>
      </c>
      <c r="E4111" s="1" t="s">
        <v>11</v>
      </c>
      <c r="F4111" s="1" t="s">
        <v>13</v>
      </c>
      <c r="H4111" s="1">
        <v>239.92182393517717</v>
      </c>
    </row>
    <row r="4112" spans="1:8" x14ac:dyDescent="0.4">
      <c r="A4112" s="1" t="s">
        <v>21</v>
      </c>
      <c r="B4112" s="1" t="s">
        <v>45</v>
      </c>
      <c r="C4112" s="1">
        <v>2030</v>
      </c>
      <c r="D4112" s="1" t="s">
        <v>60</v>
      </c>
      <c r="E4112" s="1" t="s">
        <v>14</v>
      </c>
      <c r="F4112" s="1" t="s">
        <v>51</v>
      </c>
      <c r="H4112" s="1">
        <v>27.723737716593014</v>
      </c>
    </row>
    <row r="4113" spans="1:8" x14ac:dyDescent="0.4">
      <c r="A4113" s="1" t="s">
        <v>21</v>
      </c>
      <c r="B4113" s="1" t="s">
        <v>45</v>
      </c>
      <c r="C4113" s="1">
        <v>2040</v>
      </c>
      <c r="D4113" s="1" t="s">
        <v>60</v>
      </c>
      <c r="E4113" s="1" t="s">
        <v>14</v>
      </c>
      <c r="F4113" s="1" t="s">
        <v>51</v>
      </c>
      <c r="H4113" s="1">
        <v>99.68468260199586</v>
      </c>
    </row>
    <row r="4114" spans="1:8" x14ac:dyDescent="0.4">
      <c r="A4114" s="1" t="s">
        <v>21</v>
      </c>
      <c r="B4114" s="1" t="s">
        <v>45</v>
      </c>
      <c r="C4114" s="1">
        <v>2050</v>
      </c>
      <c r="D4114" s="1" t="s">
        <v>60</v>
      </c>
      <c r="E4114" s="1" t="s">
        <v>14</v>
      </c>
      <c r="F4114" s="1" t="s">
        <v>51</v>
      </c>
      <c r="H4114" s="1">
        <v>136.98872877016109</v>
      </c>
    </row>
    <row r="4115" spans="1:8" x14ac:dyDescent="0.4">
      <c r="A4115" s="1" t="s">
        <v>21</v>
      </c>
      <c r="B4115" s="1" t="s">
        <v>45</v>
      </c>
      <c r="C4115" s="1">
        <v>2030</v>
      </c>
      <c r="D4115" s="1" t="s">
        <v>60</v>
      </c>
      <c r="E4115" s="1" t="s">
        <v>14</v>
      </c>
      <c r="F4115" s="1" t="s">
        <v>13</v>
      </c>
      <c r="H4115" s="1">
        <v>207.80900501443676</v>
      </c>
    </row>
    <row r="4116" spans="1:8" x14ac:dyDescent="0.4">
      <c r="A4116" s="1" t="s">
        <v>21</v>
      </c>
      <c r="B4116" s="1" t="s">
        <v>45</v>
      </c>
      <c r="C4116" s="1">
        <v>2040</v>
      </c>
      <c r="D4116" s="1" t="s">
        <v>60</v>
      </c>
      <c r="E4116" s="1" t="s">
        <v>14</v>
      </c>
      <c r="F4116" s="1" t="s">
        <v>13</v>
      </c>
      <c r="H4116" s="1">
        <v>163.10148771988136</v>
      </c>
    </row>
    <row r="4117" spans="1:8" x14ac:dyDescent="0.4">
      <c r="A4117" s="1" t="s">
        <v>21</v>
      </c>
      <c r="B4117" s="1" t="s">
        <v>45</v>
      </c>
      <c r="C4117" s="1">
        <v>2050</v>
      </c>
      <c r="D4117" s="1" t="s">
        <v>60</v>
      </c>
      <c r="E4117" s="1" t="s">
        <v>14</v>
      </c>
      <c r="F4117" s="1" t="s">
        <v>13</v>
      </c>
      <c r="H4117" s="1">
        <v>129.59804384558944</v>
      </c>
    </row>
    <row r="4118" spans="1:8" x14ac:dyDescent="0.4">
      <c r="A4118" s="1" t="s">
        <v>21</v>
      </c>
      <c r="B4118" s="1" t="s">
        <v>45</v>
      </c>
      <c r="C4118" s="1">
        <v>2030</v>
      </c>
      <c r="D4118" s="1" t="s">
        <v>60</v>
      </c>
      <c r="E4118" s="1" t="s">
        <v>16</v>
      </c>
      <c r="F4118" s="1" t="s">
        <v>51</v>
      </c>
      <c r="H4118" s="1">
        <v>48.184803372407075</v>
      </c>
    </row>
    <row r="4119" spans="1:8" x14ac:dyDescent="0.4">
      <c r="A4119" s="1" t="s">
        <v>21</v>
      </c>
      <c r="B4119" s="1" t="s">
        <v>45</v>
      </c>
      <c r="C4119" s="1">
        <v>2040</v>
      </c>
      <c r="D4119" s="1" t="s">
        <v>60</v>
      </c>
      <c r="E4119" s="1" t="s">
        <v>16</v>
      </c>
      <c r="F4119" s="1" t="s">
        <v>51</v>
      </c>
      <c r="H4119" s="1">
        <v>193.62038363420143</v>
      </c>
    </row>
    <row r="4120" spans="1:8" x14ac:dyDescent="0.4">
      <c r="A4120" s="1" t="s">
        <v>21</v>
      </c>
      <c r="B4120" s="1" t="s">
        <v>45</v>
      </c>
      <c r="C4120" s="1">
        <v>2050</v>
      </c>
      <c r="D4120" s="1" t="s">
        <v>60</v>
      </c>
      <c r="E4120" s="1" t="s">
        <v>16</v>
      </c>
      <c r="F4120" s="1" t="s">
        <v>51</v>
      </c>
      <c r="H4120" s="1">
        <v>259.7780371179955</v>
      </c>
    </row>
    <row r="4121" spans="1:8" x14ac:dyDescent="0.4">
      <c r="A4121" s="1" t="s">
        <v>21</v>
      </c>
      <c r="B4121" s="1" t="s">
        <v>45</v>
      </c>
      <c r="C4121" s="1">
        <v>2030</v>
      </c>
      <c r="D4121" s="1" t="s">
        <v>60</v>
      </c>
      <c r="E4121" s="1" t="s">
        <v>16</v>
      </c>
      <c r="F4121" s="1" t="s">
        <v>13</v>
      </c>
      <c r="H4121" s="1">
        <v>438.30172719934927</v>
      </c>
    </row>
    <row r="4122" spans="1:8" x14ac:dyDescent="0.4">
      <c r="A4122" s="1" t="s">
        <v>21</v>
      </c>
      <c r="B4122" s="1" t="s">
        <v>45</v>
      </c>
      <c r="C4122" s="1">
        <v>2040</v>
      </c>
      <c r="D4122" s="1" t="s">
        <v>60</v>
      </c>
      <c r="E4122" s="1" t="s">
        <v>16</v>
      </c>
      <c r="F4122" s="1" t="s">
        <v>13</v>
      </c>
      <c r="H4122" s="1">
        <v>319.05987900055106</v>
      </c>
    </row>
    <row r="4123" spans="1:8" x14ac:dyDescent="0.4">
      <c r="A4123" s="1" t="s">
        <v>21</v>
      </c>
      <c r="B4123" s="1" t="s">
        <v>45</v>
      </c>
      <c r="C4123" s="1">
        <v>2050</v>
      </c>
      <c r="D4123" s="1" t="s">
        <v>60</v>
      </c>
      <c r="E4123" s="1" t="s">
        <v>16</v>
      </c>
      <c r="F4123" s="1" t="s">
        <v>13</v>
      </c>
      <c r="H4123" s="1">
        <v>239.92182393517717</v>
      </c>
    </row>
    <row r="4124" spans="1:8" x14ac:dyDescent="0.4">
      <c r="A4124" s="1" t="s">
        <v>21</v>
      </c>
      <c r="B4124" s="1" t="s">
        <v>45</v>
      </c>
      <c r="C4124" s="1">
        <v>2030</v>
      </c>
      <c r="D4124" s="1" t="s">
        <v>60</v>
      </c>
      <c r="E4124" s="1" t="s">
        <v>15</v>
      </c>
      <c r="F4124" s="1" t="s">
        <v>51</v>
      </c>
      <c r="H4124" s="1">
        <v>61.23755215284018</v>
      </c>
    </row>
    <row r="4125" spans="1:8" x14ac:dyDescent="0.4">
      <c r="A4125" s="1" t="s">
        <v>21</v>
      </c>
      <c r="B4125" s="1" t="s">
        <v>45</v>
      </c>
      <c r="C4125" s="1">
        <v>2040</v>
      </c>
      <c r="D4125" s="1" t="s">
        <v>60</v>
      </c>
      <c r="E4125" s="1" t="s">
        <v>15</v>
      </c>
      <c r="F4125" s="1" t="s">
        <v>51</v>
      </c>
      <c r="H4125" s="1">
        <v>253.54488256853946</v>
      </c>
    </row>
    <row r="4126" spans="1:8" x14ac:dyDescent="0.4">
      <c r="A4126" s="1" t="s">
        <v>21</v>
      </c>
      <c r="B4126" s="1" t="s">
        <v>45</v>
      </c>
      <c r="C4126" s="1">
        <v>2050</v>
      </c>
      <c r="D4126" s="1" t="s">
        <v>60</v>
      </c>
      <c r="E4126" s="1" t="s">
        <v>15</v>
      </c>
      <c r="F4126" s="1" t="s">
        <v>51</v>
      </c>
      <c r="H4126" s="1">
        <v>338.10914761575191</v>
      </c>
    </row>
    <row r="4127" spans="1:8" x14ac:dyDescent="0.4">
      <c r="A4127" s="1" t="s">
        <v>21</v>
      </c>
      <c r="B4127" s="1" t="s">
        <v>45</v>
      </c>
      <c r="C4127" s="1">
        <v>2030</v>
      </c>
      <c r="D4127" s="1" t="s">
        <v>60</v>
      </c>
      <c r="E4127" s="1" t="s">
        <v>15</v>
      </c>
      <c r="F4127" s="1" t="s">
        <v>13</v>
      </c>
      <c r="H4127" s="1">
        <v>585.34018790351774</v>
      </c>
    </row>
    <row r="4128" spans="1:8" x14ac:dyDescent="0.4">
      <c r="A4128" s="1" t="s">
        <v>21</v>
      </c>
      <c r="B4128" s="1" t="s">
        <v>45</v>
      </c>
      <c r="C4128" s="1">
        <v>2040</v>
      </c>
      <c r="D4128" s="1" t="s">
        <v>60</v>
      </c>
      <c r="E4128" s="1" t="s">
        <v>15</v>
      </c>
      <c r="F4128" s="1" t="s">
        <v>13</v>
      </c>
      <c r="H4128" s="1">
        <v>418.55057688649549</v>
      </c>
    </row>
    <row r="4129" spans="1:8" x14ac:dyDescent="0.4">
      <c r="A4129" s="1" t="s">
        <v>21</v>
      </c>
      <c r="B4129" s="1" t="s">
        <v>45</v>
      </c>
      <c r="C4129" s="1">
        <v>2050</v>
      </c>
      <c r="D4129" s="1" t="s">
        <v>60</v>
      </c>
      <c r="E4129" s="1" t="s">
        <v>15</v>
      </c>
      <c r="F4129" s="1" t="s">
        <v>13</v>
      </c>
      <c r="H4129" s="1">
        <v>310.30078709577629</v>
      </c>
    </row>
    <row r="4130" spans="1:8" x14ac:dyDescent="0.4">
      <c r="A4130" s="1" t="s">
        <v>22</v>
      </c>
      <c r="B4130" s="1" t="s">
        <v>44</v>
      </c>
      <c r="C4130" s="1">
        <v>2030</v>
      </c>
      <c r="D4130" s="1" t="s">
        <v>60</v>
      </c>
      <c r="E4130" s="1" t="s">
        <v>11</v>
      </c>
      <c r="F4130" s="1" t="s">
        <v>51</v>
      </c>
      <c r="H4130" s="1">
        <v>476.18100432895329</v>
      </c>
    </row>
    <row r="4131" spans="1:8" x14ac:dyDescent="0.4">
      <c r="A4131" s="1" t="s">
        <v>22</v>
      </c>
      <c r="B4131" s="1" t="s">
        <v>44</v>
      </c>
      <c r="C4131" s="1">
        <v>2040</v>
      </c>
      <c r="D4131" s="1" t="s">
        <v>60</v>
      </c>
      <c r="E4131" s="1" t="s">
        <v>11</v>
      </c>
      <c r="F4131" s="1" t="s">
        <v>51</v>
      </c>
      <c r="H4131" s="1">
        <v>1691.4088732953583</v>
      </c>
    </row>
    <row r="4132" spans="1:8" x14ac:dyDescent="0.4">
      <c r="A4132" s="1" t="s">
        <v>22</v>
      </c>
      <c r="B4132" s="1" t="s">
        <v>44</v>
      </c>
      <c r="C4132" s="1">
        <v>2050</v>
      </c>
      <c r="D4132" s="1" t="s">
        <v>60</v>
      </c>
      <c r="E4132" s="1" t="s">
        <v>11</v>
      </c>
      <c r="F4132" s="1" t="s">
        <v>51</v>
      </c>
      <c r="H4132" s="1">
        <v>2204.3968052933151</v>
      </c>
    </row>
    <row r="4133" spans="1:8" x14ac:dyDescent="0.4">
      <c r="A4133" s="1" t="s">
        <v>22</v>
      </c>
      <c r="B4133" s="1" t="s">
        <v>44</v>
      </c>
      <c r="C4133" s="1">
        <v>2030</v>
      </c>
      <c r="D4133" s="1" t="s">
        <v>60</v>
      </c>
      <c r="E4133" s="1" t="s">
        <v>11</v>
      </c>
      <c r="F4133" s="1" t="s">
        <v>13</v>
      </c>
      <c r="H4133" s="1">
        <v>3283.7318080201185</v>
      </c>
    </row>
    <row r="4134" spans="1:8" x14ac:dyDescent="0.4">
      <c r="A4134" s="1" t="s">
        <v>22</v>
      </c>
      <c r="B4134" s="1" t="s">
        <v>44</v>
      </c>
      <c r="C4134" s="1">
        <v>2040</v>
      </c>
      <c r="D4134" s="1" t="s">
        <v>60</v>
      </c>
      <c r="E4134" s="1" t="s">
        <v>11</v>
      </c>
      <c r="F4134" s="1" t="s">
        <v>13</v>
      </c>
      <c r="H4134" s="1">
        <v>1899.7934920105763</v>
      </c>
    </row>
    <row r="4135" spans="1:8" x14ac:dyDescent="0.4">
      <c r="A4135" s="1" t="s">
        <v>22</v>
      </c>
      <c r="B4135" s="1" t="s">
        <v>44</v>
      </c>
      <c r="C4135" s="1">
        <v>2050</v>
      </c>
      <c r="D4135" s="1" t="s">
        <v>60</v>
      </c>
      <c r="E4135" s="1" t="s">
        <v>11</v>
      </c>
      <c r="F4135" s="1" t="s">
        <v>13</v>
      </c>
      <c r="H4135" s="1">
        <v>1241.3088377821634</v>
      </c>
    </row>
    <row r="4136" spans="1:8" x14ac:dyDescent="0.4">
      <c r="A4136" s="1" t="s">
        <v>22</v>
      </c>
      <c r="B4136" s="1" t="s">
        <v>44</v>
      </c>
      <c r="C4136" s="1">
        <v>2030</v>
      </c>
      <c r="D4136" s="1" t="s">
        <v>60</v>
      </c>
      <c r="E4136" s="1" t="s">
        <v>14</v>
      </c>
      <c r="F4136" s="1" t="s">
        <v>51</v>
      </c>
      <c r="H4136" s="1">
        <v>266.88559942543679</v>
      </c>
    </row>
    <row r="4137" spans="1:8" x14ac:dyDescent="0.4">
      <c r="A4137" s="1" t="s">
        <v>22</v>
      </c>
      <c r="B4137" s="1" t="s">
        <v>44</v>
      </c>
      <c r="C4137" s="1">
        <v>2040</v>
      </c>
      <c r="D4137" s="1" t="s">
        <v>60</v>
      </c>
      <c r="E4137" s="1" t="s">
        <v>14</v>
      </c>
      <c r="F4137" s="1" t="s">
        <v>51</v>
      </c>
      <c r="H4137" s="1">
        <v>960.65255847852086</v>
      </c>
    </row>
    <row r="4138" spans="1:8" x14ac:dyDescent="0.4">
      <c r="A4138" s="1" t="s">
        <v>22</v>
      </c>
      <c r="B4138" s="1" t="s">
        <v>44</v>
      </c>
      <c r="C4138" s="1">
        <v>2050</v>
      </c>
      <c r="D4138" s="1" t="s">
        <v>60</v>
      </c>
      <c r="E4138" s="1" t="s">
        <v>14</v>
      </c>
      <c r="F4138" s="1" t="s">
        <v>51</v>
      </c>
      <c r="H4138" s="1">
        <v>1313.6374787416385</v>
      </c>
    </row>
    <row r="4139" spans="1:8" x14ac:dyDescent="0.4">
      <c r="A4139" s="1" t="s">
        <v>22</v>
      </c>
      <c r="B4139" s="1" t="s">
        <v>44</v>
      </c>
      <c r="C4139" s="1">
        <v>2030</v>
      </c>
      <c r="D4139" s="1" t="s">
        <v>60</v>
      </c>
      <c r="E4139" s="1" t="s">
        <v>14</v>
      </c>
      <c r="F4139" s="1" t="s">
        <v>13</v>
      </c>
      <c r="H4139" s="1">
        <v>1561.226605167069</v>
      </c>
    </row>
    <row r="4140" spans="1:8" x14ac:dyDescent="0.4">
      <c r="A4140" s="1" t="s">
        <v>22</v>
      </c>
      <c r="B4140" s="1" t="s">
        <v>44</v>
      </c>
      <c r="C4140" s="1">
        <v>2040</v>
      </c>
      <c r="D4140" s="1" t="s">
        <v>60</v>
      </c>
      <c r="E4140" s="1" t="s">
        <v>14</v>
      </c>
      <c r="F4140" s="1" t="s">
        <v>13</v>
      </c>
      <c r="H4140" s="1">
        <v>936.04299375675373</v>
      </c>
    </row>
    <row r="4141" spans="1:8" x14ac:dyDescent="0.4">
      <c r="A4141" s="1" t="s">
        <v>22</v>
      </c>
      <c r="B4141" s="1" t="s">
        <v>44</v>
      </c>
      <c r="C4141" s="1">
        <v>2050</v>
      </c>
      <c r="D4141" s="1" t="s">
        <v>60</v>
      </c>
      <c r="E4141" s="1" t="s">
        <v>14</v>
      </c>
      <c r="F4141" s="1" t="s">
        <v>13</v>
      </c>
      <c r="H4141" s="1">
        <v>635.31108342443463</v>
      </c>
    </row>
    <row r="4142" spans="1:8" x14ac:dyDescent="0.4">
      <c r="A4142" s="1" t="s">
        <v>22</v>
      </c>
      <c r="B4142" s="1" t="s">
        <v>44</v>
      </c>
      <c r="C4142" s="1">
        <v>2030</v>
      </c>
      <c r="D4142" s="1" t="s">
        <v>60</v>
      </c>
      <c r="E4142" s="1" t="s">
        <v>16</v>
      </c>
      <c r="F4142" s="1" t="s">
        <v>51</v>
      </c>
      <c r="H4142" s="1">
        <v>476.18100432895329</v>
      </c>
    </row>
    <row r="4143" spans="1:8" x14ac:dyDescent="0.4">
      <c r="A4143" s="1" t="s">
        <v>22</v>
      </c>
      <c r="B4143" s="1" t="s">
        <v>44</v>
      </c>
      <c r="C4143" s="1">
        <v>2040</v>
      </c>
      <c r="D4143" s="1" t="s">
        <v>60</v>
      </c>
      <c r="E4143" s="1" t="s">
        <v>16</v>
      </c>
      <c r="F4143" s="1" t="s">
        <v>51</v>
      </c>
      <c r="H4143" s="1">
        <v>1691.4088732953583</v>
      </c>
    </row>
    <row r="4144" spans="1:8" x14ac:dyDescent="0.4">
      <c r="A4144" s="1" t="s">
        <v>22</v>
      </c>
      <c r="B4144" s="1" t="s">
        <v>44</v>
      </c>
      <c r="C4144" s="1">
        <v>2050</v>
      </c>
      <c r="D4144" s="1" t="s">
        <v>60</v>
      </c>
      <c r="E4144" s="1" t="s">
        <v>16</v>
      </c>
      <c r="F4144" s="1" t="s">
        <v>51</v>
      </c>
      <c r="H4144" s="1">
        <v>2204.3968052933151</v>
      </c>
    </row>
    <row r="4145" spans="1:8" x14ac:dyDescent="0.4">
      <c r="A4145" s="1" t="s">
        <v>22</v>
      </c>
      <c r="B4145" s="1" t="s">
        <v>44</v>
      </c>
      <c r="C4145" s="1">
        <v>2030</v>
      </c>
      <c r="D4145" s="1" t="s">
        <v>60</v>
      </c>
      <c r="E4145" s="1" t="s">
        <v>16</v>
      </c>
      <c r="F4145" s="1" t="s">
        <v>13</v>
      </c>
      <c r="H4145" s="1">
        <v>3283.7318080201185</v>
      </c>
    </row>
    <row r="4146" spans="1:8" x14ac:dyDescent="0.4">
      <c r="A4146" s="1" t="s">
        <v>22</v>
      </c>
      <c r="B4146" s="1" t="s">
        <v>44</v>
      </c>
      <c r="C4146" s="1">
        <v>2040</v>
      </c>
      <c r="D4146" s="1" t="s">
        <v>60</v>
      </c>
      <c r="E4146" s="1" t="s">
        <v>16</v>
      </c>
      <c r="F4146" s="1" t="s">
        <v>13</v>
      </c>
      <c r="H4146" s="1">
        <v>1899.7934920105763</v>
      </c>
    </row>
    <row r="4147" spans="1:8" x14ac:dyDescent="0.4">
      <c r="A4147" s="1" t="s">
        <v>22</v>
      </c>
      <c r="B4147" s="1" t="s">
        <v>44</v>
      </c>
      <c r="C4147" s="1">
        <v>2050</v>
      </c>
      <c r="D4147" s="1" t="s">
        <v>60</v>
      </c>
      <c r="E4147" s="1" t="s">
        <v>16</v>
      </c>
      <c r="F4147" s="1" t="s">
        <v>13</v>
      </c>
      <c r="H4147" s="1">
        <v>1241.3088377821634</v>
      </c>
    </row>
    <row r="4148" spans="1:8" x14ac:dyDescent="0.4">
      <c r="A4148" s="1" t="s">
        <v>22</v>
      </c>
      <c r="B4148" s="1" t="s">
        <v>44</v>
      </c>
      <c r="C4148" s="1">
        <v>2030</v>
      </c>
      <c r="D4148" s="1" t="s">
        <v>60</v>
      </c>
      <c r="E4148" s="1" t="s">
        <v>15</v>
      </c>
      <c r="F4148" s="1" t="s">
        <v>51</v>
      </c>
      <c r="H4148" s="1">
        <v>598.27915679195837</v>
      </c>
    </row>
    <row r="4149" spans="1:8" x14ac:dyDescent="0.4">
      <c r="A4149" s="1" t="s">
        <v>22</v>
      </c>
      <c r="B4149" s="1" t="s">
        <v>44</v>
      </c>
      <c r="C4149" s="1">
        <v>2040</v>
      </c>
      <c r="D4149" s="1" t="s">
        <v>60</v>
      </c>
      <c r="E4149" s="1" t="s">
        <v>15</v>
      </c>
      <c r="F4149" s="1" t="s">
        <v>51</v>
      </c>
      <c r="H4149" s="1">
        <v>2117.7153943627532</v>
      </c>
    </row>
    <row r="4150" spans="1:8" x14ac:dyDescent="0.4">
      <c r="A4150" s="1" t="s">
        <v>22</v>
      </c>
      <c r="B4150" s="1" t="s">
        <v>44</v>
      </c>
      <c r="C4150" s="1">
        <v>2050</v>
      </c>
      <c r="D4150" s="1" t="s">
        <v>60</v>
      </c>
      <c r="E4150" s="1" t="s">
        <v>15</v>
      </c>
      <c r="F4150" s="1" t="s">
        <v>51</v>
      </c>
      <c r="H4150" s="1">
        <v>2724.0454240066019</v>
      </c>
    </row>
    <row r="4151" spans="1:8" x14ac:dyDescent="0.4">
      <c r="A4151" s="1" t="s">
        <v>22</v>
      </c>
      <c r="B4151" s="1" t="s">
        <v>44</v>
      </c>
      <c r="C4151" s="1">
        <v>2030</v>
      </c>
      <c r="D4151" s="1" t="s">
        <v>60</v>
      </c>
      <c r="E4151" s="1" t="s">
        <v>15</v>
      </c>
      <c r="F4151" s="1" t="s">
        <v>13</v>
      </c>
      <c r="H4151" s="1">
        <v>4288.6019482567099</v>
      </c>
    </row>
    <row r="4152" spans="1:8" x14ac:dyDescent="0.4">
      <c r="A4152" s="1" t="s">
        <v>22</v>
      </c>
      <c r="B4152" s="1" t="s">
        <v>44</v>
      </c>
      <c r="C4152" s="1">
        <v>2040</v>
      </c>
      <c r="D4152" s="1" t="s">
        <v>60</v>
      </c>
      <c r="E4152" s="1" t="s">
        <v>15</v>
      </c>
      <c r="F4152" s="1" t="s">
        <v>13</v>
      </c>
      <c r="H4152" s="1">
        <v>2462.0234909268838</v>
      </c>
    </row>
    <row r="4153" spans="1:8" x14ac:dyDescent="0.4">
      <c r="A4153" s="1" t="s">
        <v>22</v>
      </c>
      <c r="B4153" s="1" t="s">
        <v>44</v>
      </c>
      <c r="C4153" s="1">
        <v>2050</v>
      </c>
      <c r="D4153" s="1" t="s">
        <v>60</v>
      </c>
      <c r="E4153" s="1" t="s">
        <v>15</v>
      </c>
      <c r="F4153" s="1" t="s">
        <v>13</v>
      </c>
      <c r="H4153" s="1">
        <v>1594.8340680083982</v>
      </c>
    </row>
    <row r="4154" spans="1:8" x14ac:dyDescent="0.4">
      <c r="A4154" s="1" t="s">
        <v>22</v>
      </c>
      <c r="B4154" s="1" t="s">
        <v>45</v>
      </c>
      <c r="C4154" s="1">
        <v>2030</v>
      </c>
      <c r="D4154" s="1" t="s">
        <v>60</v>
      </c>
      <c r="E4154" s="1" t="s">
        <v>11</v>
      </c>
      <c r="F4154" s="1" t="s">
        <v>51</v>
      </c>
      <c r="H4154" s="1">
        <v>427.33026011711343</v>
      </c>
    </row>
    <row r="4155" spans="1:8" x14ac:dyDescent="0.4">
      <c r="A4155" s="1" t="s">
        <v>22</v>
      </c>
      <c r="B4155" s="1" t="s">
        <v>45</v>
      </c>
      <c r="C4155" s="1">
        <v>2040</v>
      </c>
      <c r="D4155" s="1" t="s">
        <v>60</v>
      </c>
      <c r="E4155" s="1" t="s">
        <v>11</v>
      </c>
      <c r="F4155" s="1" t="s">
        <v>51</v>
      </c>
      <c r="H4155" s="1">
        <v>1846.2305666397328</v>
      </c>
    </row>
    <row r="4156" spans="1:8" x14ac:dyDescent="0.4">
      <c r="A4156" s="1" t="s">
        <v>22</v>
      </c>
      <c r="B4156" s="1" t="s">
        <v>45</v>
      </c>
      <c r="C4156" s="1">
        <v>2050</v>
      </c>
      <c r="D4156" s="1" t="s">
        <v>60</v>
      </c>
      <c r="E4156" s="1" t="s">
        <v>11</v>
      </c>
      <c r="F4156" s="1" t="s">
        <v>51</v>
      </c>
      <c r="H4156" s="1">
        <v>2523.8152027784968</v>
      </c>
    </row>
    <row r="4157" spans="1:8" x14ac:dyDescent="0.4">
      <c r="A4157" s="1" t="s">
        <v>22</v>
      </c>
      <c r="B4157" s="1" t="s">
        <v>45</v>
      </c>
      <c r="C4157" s="1">
        <v>2030</v>
      </c>
      <c r="D4157" s="1" t="s">
        <v>60</v>
      </c>
      <c r="E4157" s="1" t="s">
        <v>11</v>
      </c>
      <c r="F4157" s="1" t="s">
        <v>13</v>
      </c>
      <c r="H4157" s="1">
        <v>3693.822621369919</v>
      </c>
    </row>
    <row r="4158" spans="1:8" x14ac:dyDescent="0.4">
      <c r="A4158" s="1" t="s">
        <v>22</v>
      </c>
      <c r="B4158" s="1" t="s">
        <v>45</v>
      </c>
      <c r="C4158" s="1">
        <v>2040</v>
      </c>
      <c r="D4158" s="1" t="s">
        <v>60</v>
      </c>
      <c r="E4158" s="1" t="s">
        <v>11</v>
      </c>
      <c r="F4158" s="1" t="s">
        <v>13</v>
      </c>
      <c r="H4158" s="1">
        <v>2325.3079424710318</v>
      </c>
    </row>
    <row r="4159" spans="1:8" x14ac:dyDescent="0.4">
      <c r="A4159" s="1" t="s">
        <v>22</v>
      </c>
      <c r="B4159" s="1" t="s">
        <v>45</v>
      </c>
      <c r="C4159" s="1">
        <v>2050</v>
      </c>
      <c r="D4159" s="1" t="s">
        <v>60</v>
      </c>
      <c r="E4159" s="1" t="s">
        <v>11</v>
      </c>
      <c r="F4159" s="1" t="s">
        <v>13</v>
      </c>
      <c r="H4159" s="1">
        <v>1636.141437116423</v>
      </c>
    </row>
    <row r="4160" spans="1:8" x14ac:dyDescent="0.4">
      <c r="A4160" s="1" t="s">
        <v>22</v>
      </c>
      <c r="B4160" s="1" t="s">
        <v>45</v>
      </c>
      <c r="C4160" s="1">
        <v>2030</v>
      </c>
      <c r="D4160" s="1" t="s">
        <v>60</v>
      </c>
      <c r="E4160" s="1" t="s">
        <v>14</v>
      </c>
      <c r="F4160" s="1" t="s">
        <v>51</v>
      </c>
      <c r="H4160" s="1">
        <v>245.657848369146</v>
      </c>
    </row>
    <row r="4161" spans="1:8" x14ac:dyDescent="0.4">
      <c r="A4161" s="1" t="s">
        <v>22</v>
      </c>
      <c r="B4161" s="1" t="s">
        <v>45</v>
      </c>
      <c r="C4161" s="1">
        <v>2040</v>
      </c>
      <c r="D4161" s="1" t="s">
        <v>60</v>
      </c>
      <c r="E4161" s="1" t="s">
        <v>14</v>
      </c>
      <c r="F4161" s="1" t="s">
        <v>51</v>
      </c>
      <c r="H4161" s="1">
        <v>1008.8774043579458</v>
      </c>
    </row>
    <row r="4162" spans="1:8" x14ac:dyDescent="0.4">
      <c r="A4162" s="1" t="s">
        <v>22</v>
      </c>
      <c r="B4162" s="1" t="s">
        <v>45</v>
      </c>
      <c r="C4162" s="1">
        <v>2050</v>
      </c>
      <c r="D4162" s="1" t="s">
        <v>60</v>
      </c>
      <c r="E4162" s="1" t="s">
        <v>14</v>
      </c>
      <c r="F4162" s="1" t="s">
        <v>51</v>
      </c>
      <c r="H4162" s="1">
        <v>1428.2469621232635</v>
      </c>
    </row>
    <row r="4163" spans="1:8" x14ac:dyDescent="0.4">
      <c r="A4163" s="1" t="s">
        <v>22</v>
      </c>
      <c r="B4163" s="1" t="s">
        <v>45</v>
      </c>
      <c r="C4163" s="1">
        <v>2030</v>
      </c>
      <c r="D4163" s="1" t="s">
        <v>60</v>
      </c>
      <c r="E4163" s="1" t="s">
        <v>14</v>
      </c>
      <c r="F4163" s="1" t="s">
        <v>13</v>
      </c>
      <c r="H4163" s="1">
        <v>1740.7605916930513</v>
      </c>
    </row>
    <row r="4164" spans="1:8" x14ac:dyDescent="0.4">
      <c r="A4164" s="1" t="s">
        <v>22</v>
      </c>
      <c r="B4164" s="1" t="s">
        <v>45</v>
      </c>
      <c r="C4164" s="1">
        <v>2040</v>
      </c>
      <c r="D4164" s="1" t="s">
        <v>60</v>
      </c>
      <c r="E4164" s="1" t="s">
        <v>14</v>
      </c>
      <c r="F4164" s="1" t="s">
        <v>13</v>
      </c>
      <c r="H4164" s="1">
        <v>1168.7344887045231</v>
      </c>
    </row>
    <row r="4165" spans="1:8" x14ac:dyDescent="0.4">
      <c r="A4165" s="1" t="s">
        <v>22</v>
      </c>
      <c r="B4165" s="1" t="s">
        <v>45</v>
      </c>
      <c r="C4165" s="1">
        <v>2050</v>
      </c>
      <c r="D4165" s="1" t="s">
        <v>60</v>
      </c>
      <c r="E4165" s="1" t="s">
        <v>14</v>
      </c>
      <c r="F4165" s="1" t="s">
        <v>13</v>
      </c>
      <c r="H4165" s="1">
        <v>875.1117268527255</v>
      </c>
    </row>
    <row r="4166" spans="1:8" x14ac:dyDescent="0.4">
      <c r="A4166" s="1" t="s">
        <v>22</v>
      </c>
      <c r="B4166" s="1" t="s">
        <v>45</v>
      </c>
      <c r="C4166" s="1">
        <v>2030</v>
      </c>
      <c r="D4166" s="1" t="s">
        <v>60</v>
      </c>
      <c r="E4166" s="1" t="s">
        <v>16</v>
      </c>
      <c r="F4166" s="1" t="s">
        <v>51</v>
      </c>
      <c r="H4166" s="1">
        <v>427.33026011711343</v>
      </c>
    </row>
    <row r="4167" spans="1:8" x14ac:dyDescent="0.4">
      <c r="A4167" s="1" t="s">
        <v>22</v>
      </c>
      <c r="B4167" s="1" t="s">
        <v>45</v>
      </c>
      <c r="C4167" s="1">
        <v>2040</v>
      </c>
      <c r="D4167" s="1" t="s">
        <v>60</v>
      </c>
      <c r="E4167" s="1" t="s">
        <v>16</v>
      </c>
      <c r="F4167" s="1" t="s">
        <v>51</v>
      </c>
      <c r="H4167" s="1">
        <v>1846.2305666397328</v>
      </c>
    </row>
    <row r="4168" spans="1:8" x14ac:dyDescent="0.4">
      <c r="A4168" s="1" t="s">
        <v>22</v>
      </c>
      <c r="B4168" s="1" t="s">
        <v>45</v>
      </c>
      <c r="C4168" s="1">
        <v>2050</v>
      </c>
      <c r="D4168" s="1" t="s">
        <v>60</v>
      </c>
      <c r="E4168" s="1" t="s">
        <v>16</v>
      </c>
      <c r="F4168" s="1" t="s">
        <v>51</v>
      </c>
      <c r="H4168" s="1">
        <v>2523.8152027784968</v>
      </c>
    </row>
    <row r="4169" spans="1:8" x14ac:dyDescent="0.4">
      <c r="A4169" s="1" t="s">
        <v>22</v>
      </c>
      <c r="B4169" s="1" t="s">
        <v>45</v>
      </c>
      <c r="C4169" s="1">
        <v>2030</v>
      </c>
      <c r="D4169" s="1" t="s">
        <v>60</v>
      </c>
      <c r="E4169" s="1" t="s">
        <v>16</v>
      </c>
      <c r="F4169" s="1" t="s">
        <v>13</v>
      </c>
      <c r="H4169" s="1">
        <v>3693.822621369919</v>
      </c>
    </row>
    <row r="4170" spans="1:8" x14ac:dyDescent="0.4">
      <c r="A4170" s="1" t="s">
        <v>22</v>
      </c>
      <c r="B4170" s="1" t="s">
        <v>45</v>
      </c>
      <c r="C4170" s="1">
        <v>2040</v>
      </c>
      <c r="D4170" s="1" t="s">
        <v>60</v>
      </c>
      <c r="E4170" s="1" t="s">
        <v>16</v>
      </c>
      <c r="F4170" s="1" t="s">
        <v>13</v>
      </c>
      <c r="H4170" s="1">
        <v>2325.3079424710318</v>
      </c>
    </row>
    <row r="4171" spans="1:8" x14ac:dyDescent="0.4">
      <c r="A4171" s="1" t="s">
        <v>22</v>
      </c>
      <c r="B4171" s="1" t="s">
        <v>45</v>
      </c>
      <c r="C4171" s="1">
        <v>2050</v>
      </c>
      <c r="D4171" s="1" t="s">
        <v>60</v>
      </c>
      <c r="E4171" s="1" t="s">
        <v>16</v>
      </c>
      <c r="F4171" s="1" t="s">
        <v>13</v>
      </c>
      <c r="H4171" s="1">
        <v>1636.141437116423</v>
      </c>
    </row>
    <row r="4172" spans="1:8" x14ac:dyDescent="0.4">
      <c r="A4172" s="1" t="s">
        <v>22</v>
      </c>
      <c r="B4172" s="1" t="s">
        <v>45</v>
      </c>
      <c r="C4172" s="1">
        <v>2030</v>
      </c>
      <c r="D4172" s="1" t="s">
        <v>60</v>
      </c>
      <c r="E4172" s="1" t="s">
        <v>15</v>
      </c>
      <c r="F4172" s="1" t="s">
        <v>51</v>
      </c>
      <c r="H4172" s="1">
        <v>533.31379013369838</v>
      </c>
    </row>
    <row r="4173" spans="1:8" x14ac:dyDescent="0.4">
      <c r="A4173" s="1" t="s">
        <v>22</v>
      </c>
      <c r="B4173" s="1" t="s">
        <v>45</v>
      </c>
      <c r="C4173" s="1">
        <v>2040</v>
      </c>
      <c r="D4173" s="1" t="s">
        <v>60</v>
      </c>
      <c r="E4173" s="1" t="s">
        <v>15</v>
      </c>
      <c r="F4173" s="1" t="s">
        <v>51</v>
      </c>
      <c r="H4173" s="1">
        <v>2334.7232505607799</v>
      </c>
    </row>
    <row r="4174" spans="1:8" x14ac:dyDescent="0.4">
      <c r="A4174" s="1" t="s">
        <v>22</v>
      </c>
      <c r="B4174" s="1" t="s">
        <v>45</v>
      </c>
      <c r="C4174" s="1">
        <v>2050</v>
      </c>
      <c r="D4174" s="1" t="s">
        <v>60</v>
      </c>
      <c r="E4174" s="1" t="s">
        <v>15</v>
      </c>
      <c r="F4174" s="1" t="s">
        <v>51</v>
      </c>
      <c r="H4174" s="1">
        <v>3162.9446578318184</v>
      </c>
    </row>
    <row r="4175" spans="1:8" x14ac:dyDescent="0.4">
      <c r="A4175" s="1" t="s">
        <v>22</v>
      </c>
      <c r="B4175" s="1" t="s">
        <v>45</v>
      </c>
      <c r="C4175" s="1">
        <v>2030</v>
      </c>
      <c r="D4175" s="1" t="s">
        <v>60</v>
      </c>
      <c r="E4175" s="1" t="s">
        <v>15</v>
      </c>
      <c r="F4175" s="1" t="s">
        <v>13</v>
      </c>
      <c r="H4175" s="1">
        <v>4833.1943413516474</v>
      </c>
    </row>
    <row r="4176" spans="1:8" x14ac:dyDescent="0.4">
      <c r="A4176" s="1" t="s">
        <v>22</v>
      </c>
      <c r="B4176" s="1" t="s">
        <v>45</v>
      </c>
      <c r="C4176" s="1">
        <v>2040</v>
      </c>
      <c r="D4176" s="1" t="s">
        <v>60</v>
      </c>
      <c r="E4176" s="1" t="s">
        <v>15</v>
      </c>
      <c r="F4176" s="1" t="s">
        <v>13</v>
      </c>
      <c r="H4176" s="1">
        <v>3000.0264436141729</v>
      </c>
    </row>
    <row r="4177" spans="1:8" x14ac:dyDescent="0.4">
      <c r="A4177" s="1" t="s">
        <v>22</v>
      </c>
      <c r="B4177" s="1" t="s">
        <v>45</v>
      </c>
      <c r="C4177" s="1">
        <v>2050</v>
      </c>
      <c r="D4177" s="1" t="s">
        <v>60</v>
      </c>
      <c r="E4177" s="1" t="s">
        <v>15</v>
      </c>
      <c r="F4177" s="1" t="s">
        <v>13</v>
      </c>
      <c r="H4177" s="1">
        <v>2080.1087647101126</v>
      </c>
    </row>
    <row r="4178" spans="1:8" x14ac:dyDescent="0.4">
      <c r="A4178" s="1" t="s">
        <v>23</v>
      </c>
      <c r="B4178" s="1" t="s">
        <v>44</v>
      </c>
      <c r="C4178" s="1">
        <v>2030</v>
      </c>
      <c r="D4178" s="1" t="s">
        <v>60</v>
      </c>
      <c r="E4178" s="1" t="s">
        <v>11</v>
      </c>
      <c r="F4178" s="1" t="s">
        <v>51</v>
      </c>
      <c r="H4178" s="1">
        <v>5.499005003857345</v>
      </c>
    </row>
    <row r="4179" spans="1:8" x14ac:dyDescent="0.4">
      <c r="A4179" s="1" t="s">
        <v>23</v>
      </c>
      <c r="B4179" s="1" t="s">
        <v>44</v>
      </c>
      <c r="C4179" s="1">
        <v>2040</v>
      </c>
      <c r="D4179" s="1" t="s">
        <v>60</v>
      </c>
      <c r="E4179" s="1" t="s">
        <v>11</v>
      </c>
      <c r="F4179" s="1" t="s">
        <v>51</v>
      </c>
      <c r="H4179" s="1">
        <v>26.276022686734134</v>
      </c>
    </row>
    <row r="4180" spans="1:8" x14ac:dyDescent="0.4">
      <c r="A4180" s="1" t="s">
        <v>23</v>
      </c>
      <c r="B4180" s="1" t="s">
        <v>44</v>
      </c>
      <c r="C4180" s="1">
        <v>2050</v>
      </c>
      <c r="D4180" s="1" t="s">
        <v>60</v>
      </c>
      <c r="E4180" s="1" t="s">
        <v>11</v>
      </c>
      <c r="F4180" s="1" t="s">
        <v>51</v>
      </c>
      <c r="H4180" s="1">
        <v>51.438206907744551</v>
      </c>
    </row>
    <row r="4181" spans="1:8" x14ac:dyDescent="0.4">
      <c r="A4181" s="1" t="s">
        <v>23</v>
      </c>
      <c r="B4181" s="1" t="s">
        <v>44</v>
      </c>
      <c r="C4181" s="1">
        <v>2030</v>
      </c>
      <c r="D4181" s="1" t="s">
        <v>60</v>
      </c>
      <c r="E4181" s="1" t="s">
        <v>11</v>
      </c>
      <c r="F4181" s="1" t="s">
        <v>13</v>
      </c>
      <c r="H4181" s="1">
        <v>105.80079638703289</v>
      </c>
    </row>
    <row r="4182" spans="1:8" x14ac:dyDescent="0.4">
      <c r="A4182" s="1" t="s">
        <v>23</v>
      </c>
      <c r="B4182" s="1" t="s">
        <v>44</v>
      </c>
      <c r="C4182" s="1">
        <v>2040</v>
      </c>
      <c r="D4182" s="1" t="s">
        <v>60</v>
      </c>
      <c r="E4182" s="1" t="s">
        <v>11</v>
      </c>
      <c r="F4182" s="1" t="s">
        <v>13</v>
      </c>
      <c r="H4182" s="1">
        <v>94.487871457530034</v>
      </c>
    </row>
    <row r="4183" spans="1:8" x14ac:dyDescent="0.4">
      <c r="A4183" s="1" t="s">
        <v>23</v>
      </c>
      <c r="B4183" s="1" t="s">
        <v>44</v>
      </c>
      <c r="C4183" s="1">
        <v>2050</v>
      </c>
      <c r="D4183" s="1" t="s">
        <v>60</v>
      </c>
      <c r="E4183" s="1" t="s">
        <v>11</v>
      </c>
      <c r="F4183" s="1" t="s">
        <v>13</v>
      </c>
      <c r="H4183" s="1">
        <v>60.060985702174875</v>
      </c>
    </row>
    <row r="4184" spans="1:8" x14ac:dyDescent="0.4">
      <c r="A4184" s="1" t="s">
        <v>23</v>
      </c>
      <c r="B4184" s="1" t="s">
        <v>44</v>
      </c>
      <c r="C4184" s="1">
        <v>2030</v>
      </c>
      <c r="D4184" s="1" t="s">
        <v>60</v>
      </c>
      <c r="E4184" s="1" t="s">
        <v>14</v>
      </c>
      <c r="F4184" s="1" t="s">
        <v>51</v>
      </c>
      <c r="H4184" s="1">
        <v>4.2286564267157845</v>
      </c>
    </row>
    <row r="4185" spans="1:8" x14ac:dyDescent="0.4">
      <c r="A4185" s="1" t="s">
        <v>23</v>
      </c>
      <c r="B4185" s="1" t="s">
        <v>44</v>
      </c>
      <c r="C4185" s="1">
        <v>2040</v>
      </c>
      <c r="D4185" s="1" t="s">
        <v>60</v>
      </c>
      <c r="E4185" s="1" t="s">
        <v>14</v>
      </c>
      <c r="F4185" s="1" t="s">
        <v>51</v>
      </c>
      <c r="H4185" s="1">
        <v>21.171380912995055</v>
      </c>
    </row>
    <row r="4186" spans="1:8" x14ac:dyDescent="0.4">
      <c r="A4186" s="1" t="s">
        <v>23</v>
      </c>
      <c r="B4186" s="1" t="s">
        <v>44</v>
      </c>
      <c r="C4186" s="1">
        <v>2050</v>
      </c>
      <c r="D4186" s="1" t="s">
        <v>60</v>
      </c>
      <c r="E4186" s="1" t="s">
        <v>14</v>
      </c>
      <c r="F4186" s="1" t="s">
        <v>51</v>
      </c>
      <c r="H4186" s="1">
        <v>41.761904061207197</v>
      </c>
    </row>
    <row r="4187" spans="1:8" x14ac:dyDescent="0.4">
      <c r="A4187" s="1" t="s">
        <v>23</v>
      </c>
      <c r="B4187" s="1" t="s">
        <v>44</v>
      </c>
      <c r="C4187" s="1">
        <v>2030</v>
      </c>
      <c r="D4187" s="1" t="s">
        <v>60</v>
      </c>
      <c r="E4187" s="1" t="s">
        <v>14</v>
      </c>
      <c r="F4187" s="1" t="s">
        <v>13</v>
      </c>
      <c r="H4187" s="1">
        <v>68.030332557122037</v>
      </c>
    </row>
    <row r="4188" spans="1:8" x14ac:dyDescent="0.4">
      <c r="A4188" s="1" t="s">
        <v>23</v>
      </c>
      <c r="B4188" s="1" t="s">
        <v>44</v>
      </c>
      <c r="C4188" s="1">
        <v>2040</v>
      </c>
      <c r="D4188" s="1" t="s">
        <v>60</v>
      </c>
      <c r="E4188" s="1" t="s">
        <v>14</v>
      </c>
      <c r="F4188" s="1" t="s">
        <v>13</v>
      </c>
      <c r="H4188" s="1">
        <v>63.488423714896683</v>
      </c>
    </row>
    <row r="4189" spans="1:8" x14ac:dyDescent="0.4">
      <c r="A4189" s="1" t="s">
        <v>23</v>
      </c>
      <c r="B4189" s="1" t="s">
        <v>44</v>
      </c>
      <c r="C4189" s="1">
        <v>2050</v>
      </c>
      <c r="D4189" s="1" t="s">
        <v>60</v>
      </c>
      <c r="E4189" s="1" t="s">
        <v>14</v>
      </c>
      <c r="F4189" s="1" t="s">
        <v>13</v>
      </c>
      <c r="H4189" s="1">
        <v>38.796218308482125</v>
      </c>
    </row>
    <row r="4190" spans="1:8" x14ac:dyDescent="0.4">
      <c r="A4190" s="1" t="s">
        <v>23</v>
      </c>
      <c r="B4190" s="1" t="s">
        <v>44</v>
      </c>
      <c r="C4190" s="1">
        <v>2030</v>
      </c>
      <c r="D4190" s="1" t="s">
        <v>60</v>
      </c>
      <c r="E4190" s="1" t="s">
        <v>16</v>
      </c>
      <c r="F4190" s="1" t="s">
        <v>51</v>
      </c>
      <c r="H4190" s="1">
        <v>5.499005003857345</v>
      </c>
    </row>
    <row r="4191" spans="1:8" x14ac:dyDescent="0.4">
      <c r="A4191" s="1" t="s">
        <v>23</v>
      </c>
      <c r="B4191" s="1" t="s">
        <v>44</v>
      </c>
      <c r="C4191" s="1">
        <v>2040</v>
      </c>
      <c r="D4191" s="1" t="s">
        <v>60</v>
      </c>
      <c r="E4191" s="1" t="s">
        <v>16</v>
      </c>
      <c r="F4191" s="1" t="s">
        <v>51</v>
      </c>
      <c r="H4191" s="1">
        <v>26.276022686734134</v>
      </c>
    </row>
    <row r="4192" spans="1:8" x14ac:dyDescent="0.4">
      <c r="A4192" s="1" t="s">
        <v>23</v>
      </c>
      <c r="B4192" s="1" t="s">
        <v>44</v>
      </c>
      <c r="C4192" s="1">
        <v>2050</v>
      </c>
      <c r="D4192" s="1" t="s">
        <v>60</v>
      </c>
      <c r="E4192" s="1" t="s">
        <v>16</v>
      </c>
      <c r="F4192" s="1" t="s">
        <v>51</v>
      </c>
      <c r="H4192" s="1">
        <v>51.438206907744551</v>
      </c>
    </row>
    <row r="4193" spans="1:8" x14ac:dyDescent="0.4">
      <c r="A4193" s="1" t="s">
        <v>23</v>
      </c>
      <c r="B4193" s="1" t="s">
        <v>44</v>
      </c>
      <c r="C4193" s="1">
        <v>2030</v>
      </c>
      <c r="D4193" s="1" t="s">
        <v>60</v>
      </c>
      <c r="E4193" s="1" t="s">
        <v>16</v>
      </c>
      <c r="F4193" s="1" t="s">
        <v>13</v>
      </c>
      <c r="H4193" s="1">
        <v>105.80079638703289</v>
      </c>
    </row>
    <row r="4194" spans="1:8" x14ac:dyDescent="0.4">
      <c r="A4194" s="1" t="s">
        <v>23</v>
      </c>
      <c r="B4194" s="1" t="s">
        <v>44</v>
      </c>
      <c r="C4194" s="1">
        <v>2040</v>
      </c>
      <c r="D4194" s="1" t="s">
        <v>60</v>
      </c>
      <c r="E4194" s="1" t="s">
        <v>16</v>
      </c>
      <c r="F4194" s="1" t="s">
        <v>13</v>
      </c>
      <c r="H4194" s="1">
        <v>94.487871457530034</v>
      </c>
    </row>
    <row r="4195" spans="1:8" x14ac:dyDescent="0.4">
      <c r="A4195" s="1" t="s">
        <v>23</v>
      </c>
      <c r="B4195" s="1" t="s">
        <v>44</v>
      </c>
      <c r="C4195" s="1">
        <v>2050</v>
      </c>
      <c r="D4195" s="1" t="s">
        <v>60</v>
      </c>
      <c r="E4195" s="1" t="s">
        <v>16</v>
      </c>
      <c r="F4195" s="1" t="s">
        <v>13</v>
      </c>
      <c r="H4195" s="1">
        <v>60.060985702174875</v>
      </c>
    </row>
    <row r="4196" spans="1:8" x14ac:dyDescent="0.4">
      <c r="A4196" s="1" t="s">
        <v>23</v>
      </c>
      <c r="B4196" s="1" t="s">
        <v>44</v>
      </c>
      <c r="C4196" s="1">
        <v>2030</v>
      </c>
      <c r="D4196" s="1" t="s">
        <v>60</v>
      </c>
      <c r="E4196" s="1" t="s">
        <v>15</v>
      </c>
      <c r="F4196" s="1" t="s">
        <v>51</v>
      </c>
      <c r="H4196" s="1">
        <v>7.9195340494919391</v>
      </c>
    </row>
    <row r="4197" spans="1:8" x14ac:dyDescent="0.4">
      <c r="A4197" s="1" t="s">
        <v>23</v>
      </c>
      <c r="B4197" s="1" t="s">
        <v>44</v>
      </c>
      <c r="C4197" s="1">
        <v>2040</v>
      </c>
      <c r="D4197" s="1" t="s">
        <v>60</v>
      </c>
      <c r="E4197" s="1" t="s">
        <v>15</v>
      </c>
      <c r="F4197" s="1" t="s">
        <v>51</v>
      </c>
      <c r="H4197" s="1">
        <v>36.002434715074813</v>
      </c>
    </row>
    <row r="4198" spans="1:8" x14ac:dyDescent="0.4">
      <c r="A4198" s="1" t="s">
        <v>23</v>
      </c>
      <c r="B4198" s="1" t="s">
        <v>44</v>
      </c>
      <c r="C4198" s="1">
        <v>2050</v>
      </c>
      <c r="D4198" s="1" t="s">
        <v>60</v>
      </c>
      <c r="E4198" s="1" t="s">
        <v>15</v>
      </c>
      <c r="F4198" s="1" t="s">
        <v>51</v>
      </c>
      <c r="H4198" s="1">
        <v>69.875486655876543</v>
      </c>
    </row>
    <row r="4199" spans="1:8" x14ac:dyDescent="0.4">
      <c r="A4199" s="1" t="s">
        <v>23</v>
      </c>
      <c r="B4199" s="1" t="s">
        <v>44</v>
      </c>
      <c r="C4199" s="1">
        <v>2030</v>
      </c>
      <c r="D4199" s="1" t="s">
        <v>60</v>
      </c>
      <c r="E4199" s="1" t="s">
        <v>15</v>
      </c>
      <c r="F4199" s="1" t="s">
        <v>13</v>
      </c>
      <c r="H4199" s="1">
        <v>177.76884233321442</v>
      </c>
    </row>
    <row r="4200" spans="1:8" x14ac:dyDescent="0.4">
      <c r="A4200" s="1" t="s">
        <v>23</v>
      </c>
      <c r="B4200" s="1" t="s">
        <v>44</v>
      </c>
      <c r="C4200" s="1">
        <v>2040</v>
      </c>
      <c r="D4200" s="1" t="s">
        <v>60</v>
      </c>
      <c r="E4200" s="1" t="s">
        <v>15</v>
      </c>
      <c r="F4200" s="1" t="s">
        <v>13</v>
      </c>
      <c r="H4200" s="1">
        <v>153.55438675092603</v>
      </c>
    </row>
    <row r="4201" spans="1:8" x14ac:dyDescent="0.4">
      <c r="A4201" s="1" t="s">
        <v>23</v>
      </c>
      <c r="B4201" s="1" t="s">
        <v>44</v>
      </c>
      <c r="C4201" s="1">
        <v>2050</v>
      </c>
      <c r="D4201" s="1" t="s">
        <v>60</v>
      </c>
      <c r="E4201" s="1" t="s">
        <v>15</v>
      </c>
      <c r="F4201" s="1" t="s">
        <v>13</v>
      </c>
      <c r="H4201" s="1">
        <v>100.57898843880564</v>
      </c>
    </row>
    <row r="4202" spans="1:8" x14ac:dyDescent="0.4">
      <c r="A4202" s="1" t="s">
        <v>23</v>
      </c>
      <c r="B4202" s="1" t="s">
        <v>45</v>
      </c>
      <c r="C4202" s="1">
        <v>2030</v>
      </c>
      <c r="D4202" s="1" t="s">
        <v>60</v>
      </c>
      <c r="E4202" s="1" t="s">
        <v>11</v>
      </c>
      <c r="F4202" s="1" t="s">
        <v>51</v>
      </c>
      <c r="H4202" s="1">
        <v>10.36985782923346</v>
      </c>
    </row>
    <row r="4203" spans="1:8" x14ac:dyDescent="0.4">
      <c r="A4203" s="1" t="s">
        <v>23</v>
      </c>
      <c r="B4203" s="1" t="s">
        <v>45</v>
      </c>
      <c r="C4203" s="1">
        <v>2040</v>
      </c>
      <c r="D4203" s="1" t="s">
        <v>60</v>
      </c>
      <c r="E4203" s="1" t="s">
        <v>11</v>
      </c>
      <c r="F4203" s="1" t="s">
        <v>51</v>
      </c>
      <c r="H4203" s="1">
        <v>54.480065954308117</v>
      </c>
    </row>
    <row r="4204" spans="1:8" x14ac:dyDescent="0.4">
      <c r="A4204" s="1" t="s">
        <v>23</v>
      </c>
      <c r="B4204" s="1" t="s">
        <v>45</v>
      </c>
      <c r="C4204" s="1">
        <v>2050</v>
      </c>
      <c r="D4204" s="1" t="s">
        <v>60</v>
      </c>
      <c r="E4204" s="1" t="s">
        <v>11</v>
      </c>
      <c r="F4204" s="1" t="s">
        <v>51</v>
      </c>
      <c r="H4204" s="1">
        <v>94.291662014891813</v>
      </c>
    </row>
    <row r="4205" spans="1:8" x14ac:dyDescent="0.4">
      <c r="A4205" s="1" t="s">
        <v>23</v>
      </c>
      <c r="B4205" s="1" t="s">
        <v>45</v>
      </c>
      <c r="C4205" s="1">
        <v>2030</v>
      </c>
      <c r="D4205" s="1" t="s">
        <v>60</v>
      </c>
      <c r="E4205" s="1" t="s">
        <v>11</v>
      </c>
      <c r="F4205" s="1" t="s">
        <v>13</v>
      </c>
      <c r="H4205" s="1">
        <v>128.77722776314423</v>
      </c>
    </row>
    <row r="4206" spans="1:8" x14ac:dyDescent="0.4">
      <c r="A4206" s="1" t="s">
        <v>23</v>
      </c>
      <c r="B4206" s="1" t="s">
        <v>45</v>
      </c>
      <c r="C4206" s="1">
        <v>2040</v>
      </c>
      <c r="D4206" s="1" t="s">
        <v>60</v>
      </c>
      <c r="E4206" s="1" t="s">
        <v>11</v>
      </c>
      <c r="F4206" s="1" t="s">
        <v>13</v>
      </c>
      <c r="H4206" s="1">
        <v>103.26958844097365</v>
      </c>
    </row>
    <row r="4207" spans="1:8" x14ac:dyDescent="0.4">
      <c r="A4207" s="1" t="s">
        <v>23</v>
      </c>
      <c r="B4207" s="1" t="s">
        <v>45</v>
      </c>
      <c r="C4207" s="1">
        <v>2050</v>
      </c>
      <c r="D4207" s="1" t="s">
        <v>60</v>
      </c>
      <c r="E4207" s="1" t="s">
        <v>11</v>
      </c>
      <c r="F4207" s="1" t="s">
        <v>13</v>
      </c>
      <c r="H4207" s="1">
        <v>71.353316894793764</v>
      </c>
    </row>
    <row r="4208" spans="1:8" x14ac:dyDescent="0.4">
      <c r="A4208" s="1" t="s">
        <v>23</v>
      </c>
      <c r="B4208" s="1" t="s">
        <v>45</v>
      </c>
      <c r="C4208" s="1">
        <v>2030</v>
      </c>
      <c r="D4208" s="1" t="s">
        <v>60</v>
      </c>
      <c r="E4208" s="1" t="s">
        <v>14</v>
      </c>
      <c r="F4208" s="1" t="s">
        <v>51</v>
      </c>
      <c r="H4208" s="1">
        <v>7.364231825347022</v>
      </c>
    </row>
    <row r="4209" spans="1:8" x14ac:dyDescent="0.4">
      <c r="A4209" s="1" t="s">
        <v>23</v>
      </c>
      <c r="B4209" s="1" t="s">
        <v>45</v>
      </c>
      <c r="C4209" s="1">
        <v>2040</v>
      </c>
      <c r="D4209" s="1" t="s">
        <v>60</v>
      </c>
      <c r="E4209" s="1" t="s">
        <v>14</v>
      </c>
      <c r="F4209" s="1" t="s">
        <v>51</v>
      </c>
      <c r="H4209" s="1">
        <v>37.567452391363759</v>
      </c>
    </row>
    <row r="4210" spans="1:8" x14ac:dyDescent="0.4">
      <c r="A4210" s="1" t="s">
        <v>23</v>
      </c>
      <c r="B4210" s="1" t="s">
        <v>45</v>
      </c>
      <c r="C4210" s="1">
        <v>2050</v>
      </c>
      <c r="D4210" s="1" t="s">
        <v>60</v>
      </c>
      <c r="E4210" s="1" t="s">
        <v>14</v>
      </c>
      <c r="F4210" s="1" t="s">
        <v>51</v>
      </c>
      <c r="H4210" s="1">
        <v>68.914490222375633</v>
      </c>
    </row>
    <row r="4211" spans="1:8" x14ac:dyDescent="0.4">
      <c r="A4211" s="1" t="s">
        <v>23</v>
      </c>
      <c r="B4211" s="1" t="s">
        <v>45</v>
      </c>
      <c r="C4211" s="1">
        <v>2030</v>
      </c>
      <c r="D4211" s="1" t="s">
        <v>60</v>
      </c>
      <c r="E4211" s="1" t="s">
        <v>14</v>
      </c>
      <c r="F4211" s="1" t="s">
        <v>13</v>
      </c>
      <c r="H4211" s="1">
        <v>82.853849757577677</v>
      </c>
    </row>
    <row r="4212" spans="1:8" x14ac:dyDescent="0.4">
      <c r="A4212" s="1" t="s">
        <v>23</v>
      </c>
      <c r="B4212" s="1" t="s">
        <v>45</v>
      </c>
      <c r="C4212" s="1">
        <v>2040</v>
      </c>
      <c r="D4212" s="1" t="s">
        <v>60</v>
      </c>
      <c r="E4212" s="1" t="s">
        <v>14</v>
      </c>
      <c r="F4212" s="1" t="s">
        <v>13</v>
      </c>
      <c r="H4212" s="1">
        <v>72.242118405915193</v>
      </c>
    </row>
    <row r="4213" spans="1:8" x14ac:dyDescent="0.4">
      <c r="A4213" s="1" t="s">
        <v>23</v>
      </c>
      <c r="B4213" s="1" t="s">
        <v>45</v>
      </c>
      <c r="C4213" s="1">
        <v>2050</v>
      </c>
      <c r="D4213" s="1" t="s">
        <v>60</v>
      </c>
      <c r="E4213" s="1" t="s">
        <v>14</v>
      </c>
      <c r="F4213" s="1" t="s">
        <v>13</v>
      </c>
      <c r="H4213" s="1">
        <v>50.692052776270863</v>
      </c>
    </row>
    <row r="4214" spans="1:8" x14ac:dyDescent="0.4">
      <c r="A4214" s="1" t="s">
        <v>23</v>
      </c>
      <c r="B4214" s="1" t="s">
        <v>45</v>
      </c>
      <c r="C4214" s="1">
        <v>2030</v>
      </c>
      <c r="D4214" s="1" t="s">
        <v>60</v>
      </c>
      <c r="E4214" s="1" t="s">
        <v>16</v>
      </c>
      <c r="F4214" s="1" t="s">
        <v>51</v>
      </c>
      <c r="H4214" s="1">
        <v>10.36985782923346</v>
      </c>
    </row>
    <row r="4215" spans="1:8" x14ac:dyDescent="0.4">
      <c r="A4215" s="1" t="s">
        <v>23</v>
      </c>
      <c r="B4215" s="1" t="s">
        <v>45</v>
      </c>
      <c r="C4215" s="1">
        <v>2040</v>
      </c>
      <c r="D4215" s="1" t="s">
        <v>60</v>
      </c>
      <c r="E4215" s="1" t="s">
        <v>16</v>
      </c>
      <c r="F4215" s="1" t="s">
        <v>51</v>
      </c>
      <c r="H4215" s="1">
        <v>54.480065954308117</v>
      </c>
    </row>
    <row r="4216" spans="1:8" x14ac:dyDescent="0.4">
      <c r="A4216" s="1" t="s">
        <v>23</v>
      </c>
      <c r="B4216" s="1" t="s">
        <v>45</v>
      </c>
      <c r="C4216" s="1">
        <v>2050</v>
      </c>
      <c r="D4216" s="1" t="s">
        <v>60</v>
      </c>
      <c r="E4216" s="1" t="s">
        <v>16</v>
      </c>
      <c r="F4216" s="1" t="s">
        <v>51</v>
      </c>
      <c r="H4216" s="1">
        <v>94.291662014891813</v>
      </c>
    </row>
    <row r="4217" spans="1:8" x14ac:dyDescent="0.4">
      <c r="A4217" s="1" t="s">
        <v>23</v>
      </c>
      <c r="B4217" s="1" t="s">
        <v>45</v>
      </c>
      <c r="C4217" s="1">
        <v>2030</v>
      </c>
      <c r="D4217" s="1" t="s">
        <v>60</v>
      </c>
      <c r="E4217" s="1" t="s">
        <v>16</v>
      </c>
      <c r="F4217" s="1" t="s">
        <v>13</v>
      </c>
      <c r="H4217" s="1">
        <v>128.77722776314423</v>
      </c>
    </row>
    <row r="4218" spans="1:8" x14ac:dyDescent="0.4">
      <c r="A4218" s="1" t="s">
        <v>23</v>
      </c>
      <c r="B4218" s="1" t="s">
        <v>45</v>
      </c>
      <c r="C4218" s="1">
        <v>2040</v>
      </c>
      <c r="D4218" s="1" t="s">
        <v>60</v>
      </c>
      <c r="E4218" s="1" t="s">
        <v>16</v>
      </c>
      <c r="F4218" s="1" t="s">
        <v>13</v>
      </c>
      <c r="H4218" s="1">
        <v>103.26958844097365</v>
      </c>
    </row>
    <row r="4219" spans="1:8" x14ac:dyDescent="0.4">
      <c r="A4219" s="1" t="s">
        <v>23</v>
      </c>
      <c r="B4219" s="1" t="s">
        <v>45</v>
      </c>
      <c r="C4219" s="1">
        <v>2050</v>
      </c>
      <c r="D4219" s="1" t="s">
        <v>60</v>
      </c>
      <c r="E4219" s="1" t="s">
        <v>16</v>
      </c>
      <c r="F4219" s="1" t="s">
        <v>13</v>
      </c>
      <c r="H4219" s="1">
        <v>71.353316894793764</v>
      </c>
    </row>
    <row r="4220" spans="1:8" x14ac:dyDescent="0.4">
      <c r="A4220" s="1" t="s">
        <v>23</v>
      </c>
      <c r="B4220" s="1" t="s">
        <v>45</v>
      </c>
      <c r="C4220" s="1">
        <v>2030</v>
      </c>
      <c r="D4220" s="1" t="s">
        <v>60</v>
      </c>
      <c r="E4220" s="1" t="s">
        <v>15</v>
      </c>
      <c r="F4220" s="1" t="s">
        <v>51</v>
      </c>
      <c r="H4220" s="1">
        <v>16.096793863665727</v>
      </c>
    </row>
    <row r="4221" spans="1:8" x14ac:dyDescent="0.4">
      <c r="A4221" s="1" t="s">
        <v>23</v>
      </c>
      <c r="B4221" s="1" t="s">
        <v>45</v>
      </c>
      <c r="C4221" s="1">
        <v>2040</v>
      </c>
      <c r="D4221" s="1" t="s">
        <v>60</v>
      </c>
      <c r="E4221" s="1" t="s">
        <v>15</v>
      </c>
      <c r="F4221" s="1" t="s">
        <v>51</v>
      </c>
      <c r="H4221" s="1">
        <v>86.705451256675047</v>
      </c>
    </row>
    <row r="4222" spans="1:8" x14ac:dyDescent="0.4">
      <c r="A4222" s="1" t="s">
        <v>23</v>
      </c>
      <c r="B4222" s="1" t="s">
        <v>45</v>
      </c>
      <c r="C4222" s="1">
        <v>2050</v>
      </c>
      <c r="D4222" s="1" t="s">
        <v>60</v>
      </c>
      <c r="E4222" s="1" t="s">
        <v>15</v>
      </c>
      <c r="F4222" s="1" t="s">
        <v>51</v>
      </c>
      <c r="H4222" s="1">
        <v>142.64546232225365</v>
      </c>
    </row>
    <row r="4223" spans="1:8" x14ac:dyDescent="0.4">
      <c r="A4223" s="1" t="s">
        <v>23</v>
      </c>
      <c r="B4223" s="1" t="s">
        <v>45</v>
      </c>
      <c r="C4223" s="1">
        <v>2030</v>
      </c>
      <c r="D4223" s="1" t="s">
        <v>60</v>
      </c>
      <c r="E4223" s="1" t="s">
        <v>15</v>
      </c>
      <c r="F4223" s="1" t="s">
        <v>13</v>
      </c>
      <c r="H4223" s="1">
        <v>216.27988044942651</v>
      </c>
    </row>
    <row r="4224" spans="1:8" x14ac:dyDescent="0.4">
      <c r="A4224" s="1" t="s">
        <v>23</v>
      </c>
      <c r="B4224" s="1" t="s">
        <v>45</v>
      </c>
      <c r="C4224" s="1">
        <v>2040</v>
      </c>
      <c r="D4224" s="1" t="s">
        <v>60</v>
      </c>
      <c r="E4224" s="1" t="s">
        <v>15</v>
      </c>
      <c r="F4224" s="1" t="s">
        <v>13</v>
      </c>
      <c r="H4224" s="1">
        <v>162.38949756182828</v>
      </c>
    </row>
    <row r="4225" spans="1:8" x14ac:dyDescent="0.4">
      <c r="A4225" s="1" t="s">
        <v>23</v>
      </c>
      <c r="B4225" s="1" t="s">
        <v>45</v>
      </c>
      <c r="C4225" s="1">
        <v>2050</v>
      </c>
      <c r="D4225" s="1" t="s">
        <v>60</v>
      </c>
      <c r="E4225" s="1" t="s">
        <v>15</v>
      </c>
      <c r="F4225" s="1" t="s">
        <v>13</v>
      </c>
      <c r="H4225" s="1">
        <v>110.72140122873601</v>
      </c>
    </row>
    <row r="4226" spans="1:8" x14ac:dyDescent="0.4">
      <c r="A4226" s="1" t="s">
        <v>24</v>
      </c>
      <c r="B4226" s="1" t="s">
        <v>44</v>
      </c>
      <c r="C4226" s="1">
        <v>2030</v>
      </c>
      <c r="D4226" s="1" t="s">
        <v>60</v>
      </c>
      <c r="E4226" s="1" t="s">
        <v>11</v>
      </c>
      <c r="F4226" s="1" t="s">
        <v>51</v>
      </c>
      <c r="H4226" s="1">
        <v>3.2202635730607296</v>
      </c>
    </row>
    <row r="4227" spans="1:8" x14ac:dyDescent="0.4">
      <c r="A4227" s="1" t="s">
        <v>24</v>
      </c>
      <c r="B4227" s="1" t="s">
        <v>44</v>
      </c>
      <c r="C4227" s="1">
        <v>2040</v>
      </c>
      <c r="D4227" s="1" t="s">
        <v>60</v>
      </c>
      <c r="E4227" s="1" t="s">
        <v>11</v>
      </c>
      <c r="F4227" s="1" t="s">
        <v>51</v>
      </c>
      <c r="H4227" s="1">
        <v>9.3807221464901733</v>
      </c>
    </row>
    <row r="4228" spans="1:8" x14ac:dyDescent="0.4">
      <c r="A4228" s="1" t="s">
        <v>24</v>
      </c>
      <c r="B4228" s="1" t="s">
        <v>44</v>
      </c>
      <c r="C4228" s="1">
        <v>2050</v>
      </c>
      <c r="D4228" s="1" t="s">
        <v>60</v>
      </c>
      <c r="E4228" s="1" t="s">
        <v>11</v>
      </c>
      <c r="F4228" s="1" t="s">
        <v>51</v>
      </c>
      <c r="H4228" s="1">
        <v>12.641574238819871</v>
      </c>
    </row>
    <row r="4229" spans="1:8" x14ac:dyDescent="0.4">
      <c r="A4229" s="1" t="s">
        <v>24</v>
      </c>
      <c r="B4229" s="1" t="s">
        <v>44</v>
      </c>
      <c r="C4229" s="1">
        <v>2030</v>
      </c>
      <c r="D4229" s="1" t="s">
        <v>60</v>
      </c>
      <c r="E4229" s="1" t="s">
        <v>11</v>
      </c>
      <c r="F4229" s="1" t="s">
        <v>13</v>
      </c>
      <c r="H4229" s="1">
        <v>22.621315198898188</v>
      </c>
    </row>
    <row r="4230" spans="1:8" x14ac:dyDescent="0.4">
      <c r="A4230" s="1" t="s">
        <v>24</v>
      </c>
      <c r="B4230" s="1" t="s">
        <v>44</v>
      </c>
      <c r="C4230" s="1">
        <v>2040</v>
      </c>
      <c r="D4230" s="1" t="s">
        <v>60</v>
      </c>
      <c r="E4230" s="1" t="s">
        <v>11</v>
      </c>
      <c r="F4230" s="1" t="s">
        <v>13</v>
      </c>
      <c r="H4230" s="1">
        <v>16.277213454556932</v>
      </c>
    </row>
    <row r="4231" spans="1:8" x14ac:dyDescent="0.4">
      <c r="A4231" s="1" t="s">
        <v>24</v>
      </c>
      <c r="B4231" s="1" t="s">
        <v>44</v>
      </c>
      <c r="C4231" s="1">
        <v>2050</v>
      </c>
      <c r="D4231" s="1" t="s">
        <v>60</v>
      </c>
      <c r="E4231" s="1" t="s">
        <v>11</v>
      </c>
      <c r="F4231" s="1" t="s">
        <v>13</v>
      </c>
      <c r="H4231" s="1">
        <v>12.422297627724038</v>
      </c>
    </row>
    <row r="4232" spans="1:8" x14ac:dyDescent="0.4">
      <c r="A4232" s="1" t="s">
        <v>24</v>
      </c>
      <c r="B4232" s="1" t="s">
        <v>44</v>
      </c>
      <c r="C4232" s="1">
        <v>2030</v>
      </c>
      <c r="D4232" s="1" t="s">
        <v>60</v>
      </c>
      <c r="E4232" s="1" t="s">
        <v>14</v>
      </c>
      <c r="F4232" s="1" t="s">
        <v>51</v>
      </c>
      <c r="H4232" s="1">
        <v>1.699006223526685</v>
      </c>
    </row>
    <row r="4233" spans="1:8" x14ac:dyDescent="0.4">
      <c r="A4233" s="1" t="s">
        <v>24</v>
      </c>
      <c r="B4233" s="1" t="s">
        <v>44</v>
      </c>
      <c r="C4233" s="1">
        <v>2040</v>
      </c>
      <c r="D4233" s="1" t="s">
        <v>60</v>
      </c>
      <c r="E4233" s="1" t="s">
        <v>14</v>
      </c>
      <c r="F4233" s="1" t="s">
        <v>51</v>
      </c>
      <c r="H4233" s="1">
        <v>5.4984806550183194</v>
      </c>
    </row>
    <row r="4234" spans="1:8" x14ac:dyDescent="0.4">
      <c r="A4234" s="1" t="s">
        <v>24</v>
      </c>
      <c r="B4234" s="1" t="s">
        <v>44</v>
      </c>
      <c r="C4234" s="1">
        <v>2050</v>
      </c>
      <c r="D4234" s="1" t="s">
        <v>60</v>
      </c>
      <c r="E4234" s="1" t="s">
        <v>14</v>
      </c>
      <c r="F4234" s="1" t="s">
        <v>51</v>
      </c>
      <c r="H4234" s="1">
        <v>7.4920249331598345</v>
      </c>
    </row>
    <row r="4235" spans="1:8" x14ac:dyDescent="0.4">
      <c r="A4235" s="1" t="s">
        <v>24</v>
      </c>
      <c r="B4235" s="1" t="s">
        <v>44</v>
      </c>
      <c r="C4235" s="1">
        <v>2030</v>
      </c>
      <c r="D4235" s="1" t="s">
        <v>60</v>
      </c>
      <c r="E4235" s="1" t="s">
        <v>14</v>
      </c>
      <c r="F4235" s="1" t="s">
        <v>13</v>
      </c>
      <c r="H4235" s="1">
        <v>10.224233615035637</v>
      </c>
    </row>
    <row r="4236" spans="1:8" x14ac:dyDescent="0.4">
      <c r="A4236" s="1" t="s">
        <v>24</v>
      </c>
      <c r="B4236" s="1" t="s">
        <v>44</v>
      </c>
      <c r="C4236" s="1">
        <v>2040</v>
      </c>
      <c r="D4236" s="1" t="s">
        <v>60</v>
      </c>
      <c r="E4236" s="1" t="s">
        <v>14</v>
      </c>
      <c r="F4236" s="1" t="s">
        <v>13</v>
      </c>
      <c r="H4236" s="1">
        <v>7.5195715063658808</v>
      </c>
    </row>
    <row r="4237" spans="1:8" x14ac:dyDescent="0.4">
      <c r="A4237" s="1" t="s">
        <v>24</v>
      </c>
      <c r="B4237" s="1" t="s">
        <v>44</v>
      </c>
      <c r="C4237" s="1">
        <v>2050</v>
      </c>
      <c r="D4237" s="1" t="s">
        <v>60</v>
      </c>
      <c r="E4237" s="1" t="s">
        <v>14</v>
      </c>
      <c r="F4237" s="1" t="s">
        <v>13</v>
      </c>
      <c r="H4237" s="1">
        <v>5.8411999113758819</v>
      </c>
    </row>
    <row r="4238" spans="1:8" x14ac:dyDescent="0.4">
      <c r="A4238" s="1" t="s">
        <v>24</v>
      </c>
      <c r="B4238" s="1" t="s">
        <v>44</v>
      </c>
      <c r="C4238" s="1">
        <v>2030</v>
      </c>
      <c r="D4238" s="1" t="s">
        <v>60</v>
      </c>
      <c r="E4238" s="1" t="s">
        <v>16</v>
      </c>
      <c r="F4238" s="1" t="s">
        <v>51</v>
      </c>
      <c r="H4238" s="1">
        <v>3.2202635730607296</v>
      </c>
    </row>
    <row r="4239" spans="1:8" x14ac:dyDescent="0.4">
      <c r="A4239" s="1" t="s">
        <v>24</v>
      </c>
      <c r="B4239" s="1" t="s">
        <v>44</v>
      </c>
      <c r="C4239" s="1">
        <v>2040</v>
      </c>
      <c r="D4239" s="1" t="s">
        <v>60</v>
      </c>
      <c r="E4239" s="1" t="s">
        <v>16</v>
      </c>
      <c r="F4239" s="1" t="s">
        <v>51</v>
      </c>
      <c r="H4239" s="1">
        <v>9.3807221464901733</v>
      </c>
    </row>
    <row r="4240" spans="1:8" x14ac:dyDescent="0.4">
      <c r="A4240" s="1" t="s">
        <v>24</v>
      </c>
      <c r="B4240" s="1" t="s">
        <v>44</v>
      </c>
      <c r="C4240" s="1">
        <v>2050</v>
      </c>
      <c r="D4240" s="1" t="s">
        <v>60</v>
      </c>
      <c r="E4240" s="1" t="s">
        <v>16</v>
      </c>
      <c r="F4240" s="1" t="s">
        <v>51</v>
      </c>
      <c r="H4240" s="1">
        <v>12.641574238819871</v>
      </c>
    </row>
    <row r="4241" spans="1:8" x14ac:dyDescent="0.4">
      <c r="A4241" s="1" t="s">
        <v>24</v>
      </c>
      <c r="B4241" s="1" t="s">
        <v>44</v>
      </c>
      <c r="C4241" s="1">
        <v>2030</v>
      </c>
      <c r="D4241" s="1" t="s">
        <v>60</v>
      </c>
      <c r="E4241" s="1" t="s">
        <v>16</v>
      </c>
      <c r="F4241" s="1" t="s">
        <v>13</v>
      </c>
      <c r="H4241" s="1">
        <v>22.621315198898188</v>
      </c>
    </row>
    <row r="4242" spans="1:8" x14ac:dyDescent="0.4">
      <c r="A4242" s="1" t="s">
        <v>24</v>
      </c>
      <c r="B4242" s="1" t="s">
        <v>44</v>
      </c>
      <c r="C4242" s="1">
        <v>2040</v>
      </c>
      <c r="D4242" s="1" t="s">
        <v>60</v>
      </c>
      <c r="E4242" s="1" t="s">
        <v>16</v>
      </c>
      <c r="F4242" s="1" t="s">
        <v>13</v>
      </c>
      <c r="H4242" s="1">
        <v>16.277213454556932</v>
      </c>
    </row>
    <row r="4243" spans="1:8" x14ac:dyDescent="0.4">
      <c r="A4243" s="1" t="s">
        <v>24</v>
      </c>
      <c r="B4243" s="1" t="s">
        <v>44</v>
      </c>
      <c r="C4243" s="1">
        <v>2050</v>
      </c>
      <c r="D4243" s="1" t="s">
        <v>60</v>
      </c>
      <c r="E4243" s="1" t="s">
        <v>16</v>
      </c>
      <c r="F4243" s="1" t="s">
        <v>13</v>
      </c>
      <c r="H4243" s="1">
        <v>12.422297627724038</v>
      </c>
    </row>
    <row r="4244" spans="1:8" x14ac:dyDescent="0.4">
      <c r="A4244" s="1" t="s">
        <v>24</v>
      </c>
      <c r="B4244" s="1" t="s">
        <v>44</v>
      </c>
      <c r="C4244" s="1">
        <v>2030</v>
      </c>
      <c r="D4244" s="1" t="s">
        <v>60</v>
      </c>
      <c r="E4244" s="1" t="s">
        <v>15</v>
      </c>
      <c r="F4244" s="1" t="s">
        <v>51</v>
      </c>
      <c r="H4244" s="1">
        <v>4.1077303183746112</v>
      </c>
    </row>
    <row r="4245" spans="1:8" x14ac:dyDescent="0.4">
      <c r="A4245" s="1" t="s">
        <v>24</v>
      </c>
      <c r="B4245" s="1" t="s">
        <v>44</v>
      </c>
      <c r="C4245" s="1">
        <v>2040</v>
      </c>
      <c r="D4245" s="1" t="s">
        <v>60</v>
      </c>
      <c r="E4245" s="1" t="s">
        <v>15</v>
      </c>
      <c r="F4245" s="1" t="s">
        <v>51</v>
      </c>
      <c r="H4245" s="1">
        <v>11.645533042565276</v>
      </c>
    </row>
    <row r="4246" spans="1:8" x14ac:dyDescent="0.4">
      <c r="A4246" s="1" t="s">
        <v>24</v>
      </c>
      <c r="B4246" s="1" t="s">
        <v>44</v>
      </c>
      <c r="C4246" s="1">
        <v>2050</v>
      </c>
      <c r="D4246" s="1" t="s">
        <v>60</v>
      </c>
      <c r="E4246" s="1" t="s">
        <v>15</v>
      </c>
      <c r="F4246" s="1" t="s">
        <v>51</v>
      </c>
      <c r="H4246" s="1">
        <v>15.6457035293224</v>
      </c>
    </row>
    <row r="4247" spans="1:8" x14ac:dyDescent="0.4">
      <c r="A4247" s="1" t="s">
        <v>24</v>
      </c>
      <c r="B4247" s="1" t="s">
        <v>44</v>
      </c>
      <c r="C4247" s="1">
        <v>2030</v>
      </c>
      <c r="D4247" s="1" t="s">
        <v>60</v>
      </c>
      <c r="E4247" s="1" t="s">
        <v>15</v>
      </c>
      <c r="F4247" s="1" t="s">
        <v>13</v>
      </c>
      <c r="H4247" s="1">
        <v>29.853489063491846</v>
      </c>
    </row>
    <row r="4248" spans="1:8" x14ac:dyDescent="0.4">
      <c r="A4248" s="1" t="s">
        <v>24</v>
      </c>
      <c r="B4248" s="1" t="s">
        <v>44</v>
      </c>
      <c r="C4248" s="1">
        <v>2040</v>
      </c>
      <c r="D4248" s="1" t="s">
        <v>60</v>
      </c>
      <c r="E4248" s="1" t="s">
        <v>15</v>
      </c>
      <c r="F4248" s="1" t="s">
        <v>13</v>
      </c>
      <c r="H4248" s="1">
        <v>21.386221472671668</v>
      </c>
    </row>
    <row r="4249" spans="1:8" x14ac:dyDescent="0.4">
      <c r="A4249" s="1" t="s">
        <v>24</v>
      </c>
      <c r="B4249" s="1" t="s">
        <v>44</v>
      </c>
      <c r="C4249" s="1">
        <v>2050</v>
      </c>
      <c r="D4249" s="1" t="s">
        <v>60</v>
      </c>
      <c r="E4249" s="1" t="s">
        <v>15</v>
      </c>
      <c r="F4249" s="1" t="s">
        <v>13</v>
      </c>
      <c r="H4249" s="1">
        <v>16.26155952033481</v>
      </c>
    </row>
    <row r="4250" spans="1:8" x14ac:dyDescent="0.4">
      <c r="A4250" s="1" t="s">
        <v>24</v>
      </c>
      <c r="B4250" s="1" t="s">
        <v>45</v>
      </c>
      <c r="C4250" s="1">
        <v>2030</v>
      </c>
      <c r="D4250" s="1" t="s">
        <v>60</v>
      </c>
      <c r="E4250" s="1" t="s">
        <v>11</v>
      </c>
      <c r="F4250" s="1" t="s">
        <v>51</v>
      </c>
      <c r="H4250" s="1">
        <v>2.974424933045511</v>
      </c>
    </row>
    <row r="4251" spans="1:8" x14ac:dyDescent="0.4">
      <c r="A4251" s="1" t="s">
        <v>24</v>
      </c>
      <c r="B4251" s="1" t="s">
        <v>45</v>
      </c>
      <c r="C4251" s="1">
        <v>2040</v>
      </c>
      <c r="D4251" s="1" t="s">
        <v>60</v>
      </c>
      <c r="E4251" s="1" t="s">
        <v>11</v>
      </c>
      <c r="F4251" s="1" t="s">
        <v>51</v>
      </c>
      <c r="H4251" s="1">
        <v>15.452218793281283</v>
      </c>
    </row>
    <row r="4252" spans="1:8" x14ac:dyDescent="0.4">
      <c r="A4252" s="1" t="s">
        <v>24</v>
      </c>
      <c r="B4252" s="1" t="s">
        <v>45</v>
      </c>
      <c r="C4252" s="1">
        <v>2050</v>
      </c>
      <c r="D4252" s="1" t="s">
        <v>60</v>
      </c>
      <c r="E4252" s="1" t="s">
        <v>11</v>
      </c>
      <c r="F4252" s="1" t="s">
        <v>51</v>
      </c>
      <c r="H4252" s="1">
        <v>21.480435850321271</v>
      </c>
    </row>
    <row r="4253" spans="1:8" x14ac:dyDescent="0.4">
      <c r="A4253" s="1" t="s">
        <v>24</v>
      </c>
      <c r="B4253" s="1" t="s">
        <v>45</v>
      </c>
      <c r="C4253" s="1">
        <v>2030</v>
      </c>
      <c r="D4253" s="1" t="s">
        <v>60</v>
      </c>
      <c r="E4253" s="1" t="s">
        <v>11</v>
      </c>
      <c r="F4253" s="1" t="s">
        <v>13</v>
      </c>
      <c r="H4253" s="1">
        <v>27.127733743278927</v>
      </c>
    </row>
    <row r="4254" spans="1:8" x14ac:dyDescent="0.4">
      <c r="A4254" s="1" t="s">
        <v>24</v>
      </c>
      <c r="B4254" s="1" t="s">
        <v>45</v>
      </c>
      <c r="C4254" s="1">
        <v>2040</v>
      </c>
      <c r="D4254" s="1" t="s">
        <v>60</v>
      </c>
      <c r="E4254" s="1" t="s">
        <v>11</v>
      </c>
      <c r="F4254" s="1" t="s">
        <v>13</v>
      </c>
      <c r="H4254" s="1">
        <v>17.343017222810285</v>
      </c>
    </row>
    <row r="4255" spans="1:8" x14ac:dyDescent="0.4">
      <c r="A4255" s="1" t="s">
        <v>24</v>
      </c>
      <c r="B4255" s="1" t="s">
        <v>45</v>
      </c>
      <c r="C4255" s="1">
        <v>2050</v>
      </c>
      <c r="D4255" s="1" t="s">
        <v>60</v>
      </c>
      <c r="E4255" s="1" t="s">
        <v>11</v>
      </c>
      <c r="F4255" s="1" t="s">
        <v>13</v>
      </c>
      <c r="H4255" s="1">
        <v>13.075487732998321</v>
      </c>
    </row>
    <row r="4256" spans="1:8" x14ac:dyDescent="0.4">
      <c r="A4256" s="1" t="s">
        <v>24</v>
      </c>
      <c r="B4256" s="1" t="s">
        <v>45</v>
      </c>
      <c r="C4256" s="1">
        <v>2030</v>
      </c>
      <c r="D4256" s="1" t="s">
        <v>60</v>
      </c>
      <c r="E4256" s="1" t="s">
        <v>14</v>
      </c>
      <c r="F4256" s="1" t="s">
        <v>51</v>
      </c>
      <c r="H4256" s="1">
        <v>1.6658067713012703</v>
      </c>
    </row>
    <row r="4257" spans="1:8" x14ac:dyDescent="0.4">
      <c r="A4257" s="1" t="s">
        <v>24</v>
      </c>
      <c r="B4257" s="1" t="s">
        <v>45</v>
      </c>
      <c r="C4257" s="1">
        <v>2040</v>
      </c>
      <c r="D4257" s="1" t="s">
        <v>60</v>
      </c>
      <c r="E4257" s="1" t="s">
        <v>14</v>
      </c>
      <c r="F4257" s="1" t="s">
        <v>51</v>
      </c>
      <c r="H4257" s="1">
        <v>8.2592467603389998</v>
      </c>
    </row>
    <row r="4258" spans="1:8" x14ac:dyDescent="0.4">
      <c r="A4258" s="1" t="s">
        <v>24</v>
      </c>
      <c r="B4258" s="1" t="s">
        <v>45</v>
      </c>
      <c r="C4258" s="1">
        <v>2050</v>
      </c>
      <c r="D4258" s="1" t="s">
        <v>60</v>
      </c>
      <c r="E4258" s="1" t="s">
        <v>14</v>
      </c>
      <c r="F4258" s="1" t="s">
        <v>51</v>
      </c>
      <c r="H4258" s="1">
        <v>11.778450585332594</v>
      </c>
    </row>
    <row r="4259" spans="1:8" x14ac:dyDescent="0.4">
      <c r="A4259" s="1" t="s">
        <v>24</v>
      </c>
      <c r="B4259" s="1" t="s">
        <v>45</v>
      </c>
      <c r="C4259" s="1">
        <v>2030</v>
      </c>
      <c r="D4259" s="1" t="s">
        <v>60</v>
      </c>
      <c r="E4259" s="1" t="s">
        <v>14</v>
      </c>
      <c r="F4259" s="1" t="s">
        <v>13</v>
      </c>
      <c r="H4259" s="1">
        <v>12.196109541743656</v>
      </c>
    </row>
    <row r="4260" spans="1:8" x14ac:dyDescent="0.4">
      <c r="A4260" s="1" t="s">
        <v>24</v>
      </c>
      <c r="B4260" s="1" t="s">
        <v>45</v>
      </c>
      <c r="C4260" s="1">
        <v>2040</v>
      </c>
      <c r="D4260" s="1" t="s">
        <v>60</v>
      </c>
      <c r="E4260" s="1" t="s">
        <v>14</v>
      </c>
      <c r="F4260" s="1" t="s">
        <v>13</v>
      </c>
      <c r="H4260" s="1">
        <v>8.3800004156709846</v>
      </c>
    </row>
    <row r="4261" spans="1:8" x14ac:dyDescent="0.4">
      <c r="A4261" s="1" t="s">
        <v>24</v>
      </c>
      <c r="B4261" s="1" t="s">
        <v>45</v>
      </c>
      <c r="C4261" s="1">
        <v>2050</v>
      </c>
      <c r="D4261" s="1" t="s">
        <v>60</v>
      </c>
      <c r="E4261" s="1" t="s">
        <v>14</v>
      </c>
      <c r="F4261" s="1" t="s">
        <v>13</v>
      </c>
      <c r="H4261" s="1">
        <v>6.6932514749599106</v>
      </c>
    </row>
    <row r="4262" spans="1:8" x14ac:dyDescent="0.4">
      <c r="A4262" s="1" t="s">
        <v>24</v>
      </c>
      <c r="B4262" s="1" t="s">
        <v>45</v>
      </c>
      <c r="C4262" s="1">
        <v>2030</v>
      </c>
      <c r="D4262" s="1" t="s">
        <v>60</v>
      </c>
      <c r="E4262" s="1" t="s">
        <v>16</v>
      </c>
      <c r="F4262" s="1" t="s">
        <v>51</v>
      </c>
      <c r="H4262" s="1">
        <v>2.974424933045511</v>
      </c>
    </row>
    <row r="4263" spans="1:8" x14ac:dyDescent="0.4">
      <c r="A4263" s="1" t="s">
        <v>24</v>
      </c>
      <c r="B4263" s="1" t="s">
        <v>45</v>
      </c>
      <c r="C4263" s="1">
        <v>2040</v>
      </c>
      <c r="D4263" s="1" t="s">
        <v>60</v>
      </c>
      <c r="E4263" s="1" t="s">
        <v>16</v>
      </c>
      <c r="F4263" s="1" t="s">
        <v>51</v>
      </c>
      <c r="H4263" s="1">
        <v>15.452218793281283</v>
      </c>
    </row>
    <row r="4264" spans="1:8" x14ac:dyDescent="0.4">
      <c r="A4264" s="1" t="s">
        <v>24</v>
      </c>
      <c r="B4264" s="1" t="s">
        <v>45</v>
      </c>
      <c r="C4264" s="1">
        <v>2050</v>
      </c>
      <c r="D4264" s="1" t="s">
        <v>60</v>
      </c>
      <c r="E4264" s="1" t="s">
        <v>16</v>
      </c>
      <c r="F4264" s="1" t="s">
        <v>51</v>
      </c>
      <c r="H4264" s="1">
        <v>21.480435850321271</v>
      </c>
    </row>
    <row r="4265" spans="1:8" x14ac:dyDescent="0.4">
      <c r="A4265" s="1" t="s">
        <v>24</v>
      </c>
      <c r="B4265" s="1" t="s">
        <v>45</v>
      </c>
      <c r="C4265" s="1">
        <v>2030</v>
      </c>
      <c r="D4265" s="1" t="s">
        <v>60</v>
      </c>
      <c r="E4265" s="1" t="s">
        <v>16</v>
      </c>
      <c r="F4265" s="1" t="s">
        <v>13</v>
      </c>
      <c r="H4265" s="1">
        <v>27.127733743278927</v>
      </c>
    </row>
    <row r="4266" spans="1:8" x14ac:dyDescent="0.4">
      <c r="A4266" s="1" t="s">
        <v>24</v>
      </c>
      <c r="B4266" s="1" t="s">
        <v>45</v>
      </c>
      <c r="C4266" s="1">
        <v>2040</v>
      </c>
      <c r="D4266" s="1" t="s">
        <v>60</v>
      </c>
      <c r="E4266" s="1" t="s">
        <v>16</v>
      </c>
      <c r="F4266" s="1" t="s">
        <v>13</v>
      </c>
      <c r="H4266" s="1">
        <v>17.343017222810285</v>
      </c>
    </row>
    <row r="4267" spans="1:8" x14ac:dyDescent="0.4">
      <c r="A4267" s="1" t="s">
        <v>24</v>
      </c>
      <c r="B4267" s="1" t="s">
        <v>45</v>
      </c>
      <c r="C4267" s="1">
        <v>2050</v>
      </c>
      <c r="D4267" s="1" t="s">
        <v>60</v>
      </c>
      <c r="E4267" s="1" t="s">
        <v>16</v>
      </c>
      <c r="F4267" s="1" t="s">
        <v>13</v>
      </c>
      <c r="H4267" s="1">
        <v>13.075487732998321</v>
      </c>
    </row>
    <row r="4268" spans="1:8" x14ac:dyDescent="0.4">
      <c r="A4268" s="1" t="s">
        <v>24</v>
      </c>
      <c r="B4268" s="1" t="s">
        <v>45</v>
      </c>
      <c r="C4268" s="1">
        <v>2030</v>
      </c>
      <c r="D4268" s="1" t="s">
        <v>60</v>
      </c>
      <c r="E4268" s="1" t="s">
        <v>15</v>
      </c>
      <c r="F4268" s="1" t="s">
        <v>51</v>
      </c>
      <c r="H4268" s="1">
        <v>3.737842839435586</v>
      </c>
    </row>
    <row r="4269" spans="1:8" x14ac:dyDescent="0.4">
      <c r="A4269" s="1" t="s">
        <v>24</v>
      </c>
      <c r="B4269" s="1" t="s">
        <v>45</v>
      </c>
      <c r="C4269" s="1">
        <v>2040</v>
      </c>
      <c r="D4269" s="1" t="s">
        <v>60</v>
      </c>
      <c r="E4269" s="1" t="s">
        <v>15</v>
      </c>
      <c r="F4269" s="1" t="s">
        <v>51</v>
      </c>
      <c r="H4269" s="1">
        <v>19.648434168125195</v>
      </c>
    </row>
    <row r="4270" spans="1:8" x14ac:dyDescent="0.4">
      <c r="A4270" s="1" t="s">
        <v>24</v>
      </c>
      <c r="B4270" s="1" t="s">
        <v>45</v>
      </c>
      <c r="C4270" s="1">
        <v>2050</v>
      </c>
      <c r="D4270" s="1" t="s">
        <v>60</v>
      </c>
      <c r="E4270" s="1" t="s">
        <v>15</v>
      </c>
      <c r="F4270" s="1" t="s">
        <v>51</v>
      </c>
      <c r="H4270" s="1">
        <v>27.140352161548957</v>
      </c>
    </row>
    <row r="4271" spans="1:8" x14ac:dyDescent="0.4">
      <c r="A4271" s="1" t="s">
        <v>24</v>
      </c>
      <c r="B4271" s="1" t="s">
        <v>45</v>
      </c>
      <c r="C4271" s="1">
        <v>2030</v>
      </c>
      <c r="D4271" s="1" t="s">
        <v>60</v>
      </c>
      <c r="E4271" s="1" t="s">
        <v>15</v>
      </c>
      <c r="F4271" s="1" t="s">
        <v>13</v>
      </c>
      <c r="H4271" s="1">
        <v>35.838501803952752</v>
      </c>
    </row>
    <row r="4272" spans="1:8" x14ac:dyDescent="0.4">
      <c r="A4272" s="1" t="s">
        <v>24</v>
      </c>
      <c r="B4272" s="1" t="s">
        <v>45</v>
      </c>
      <c r="C4272" s="1">
        <v>2040</v>
      </c>
      <c r="D4272" s="1" t="s">
        <v>60</v>
      </c>
      <c r="E4272" s="1" t="s">
        <v>15</v>
      </c>
      <c r="F4272" s="1" t="s">
        <v>13</v>
      </c>
      <c r="H4272" s="1">
        <v>22.571836236543852</v>
      </c>
    </row>
    <row r="4273" spans="1:8" x14ac:dyDescent="0.4">
      <c r="A4273" s="1" t="s">
        <v>24</v>
      </c>
      <c r="B4273" s="1" t="s">
        <v>45</v>
      </c>
      <c r="C4273" s="1">
        <v>2050</v>
      </c>
      <c r="D4273" s="1" t="s">
        <v>60</v>
      </c>
      <c r="E4273" s="1" t="s">
        <v>15</v>
      </c>
      <c r="F4273" s="1" t="s">
        <v>13</v>
      </c>
      <c r="H4273" s="1">
        <v>16.798738398955969</v>
      </c>
    </row>
    <row r="4274" spans="1:8" x14ac:dyDescent="0.4">
      <c r="A4274" s="1" t="s">
        <v>25</v>
      </c>
      <c r="B4274" s="1" t="s">
        <v>44</v>
      </c>
      <c r="C4274" s="1">
        <v>2030</v>
      </c>
      <c r="D4274" s="1" t="s">
        <v>60</v>
      </c>
      <c r="E4274" s="1" t="s">
        <v>11</v>
      </c>
      <c r="F4274" s="1" t="s">
        <v>51</v>
      </c>
      <c r="H4274" s="1">
        <v>45.409319687334424</v>
      </c>
    </row>
    <row r="4275" spans="1:8" x14ac:dyDescent="0.4">
      <c r="A4275" s="1" t="s">
        <v>25</v>
      </c>
      <c r="B4275" s="1" t="s">
        <v>44</v>
      </c>
      <c r="C4275" s="1">
        <v>2040</v>
      </c>
      <c r="D4275" s="1" t="s">
        <v>60</v>
      </c>
      <c r="E4275" s="1" t="s">
        <v>11</v>
      </c>
      <c r="F4275" s="1" t="s">
        <v>51</v>
      </c>
      <c r="H4275" s="1">
        <v>268.6392773797549</v>
      </c>
    </row>
    <row r="4276" spans="1:8" x14ac:dyDescent="0.4">
      <c r="A4276" s="1" t="s">
        <v>25</v>
      </c>
      <c r="B4276" s="1" t="s">
        <v>44</v>
      </c>
      <c r="C4276" s="1">
        <v>2050</v>
      </c>
      <c r="D4276" s="1" t="s">
        <v>60</v>
      </c>
      <c r="E4276" s="1" t="s">
        <v>11</v>
      </c>
      <c r="F4276" s="1" t="s">
        <v>51</v>
      </c>
      <c r="H4276" s="1">
        <v>457.64417776692801</v>
      </c>
    </row>
    <row r="4277" spans="1:8" x14ac:dyDescent="0.4">
      <c r="A4277" s="1" t="s">
        <v>25</v>
      </c>
      <c r="B4277" s="1" t="s">
        <v>44</v>
      </c>
      <c r="C4277" s="1">
        <v>2030</v>
      </c>
      <c r="D4277" s="1" t="s">
        <v>60</v>
      </c>
      <c r="E4277" s="1" t="s">
        <v>11</v>
      </c>
      <c r="F4277" s="1" t="s">
        <v>13</v>
      </c>
      <c r="H4277" s="1">
        <v>608.05290872801618</v>
      </c>
    </row>
    <row r="4278" spans="1:8" x14ac:dyDescent="0.4">
      <c r="A4278" s="1" t="s">
        <v>25</v>
      </c>
      <c r="B4278" s="1" t="s">
        <v>44</v>
      </c>
      <c r="C4278" s="1">
        <v>2040</v>
      </c>
      <c r="D4278" s="1" t="s">
        <v>60</v>
      </c>
      <c r="E4278" s="1" t="s">
        <v>11</v>
      </c>
      <c r="F4278" s="1" t="s">
        <v>13</v>
      </c>
      <c r="H4278" s="1">
        <v>449.70372919018666</v>
      </c>
    </row>
    <row r="4279" spans="1:8" x14ac:dyDescent="0.4">
      <c r="A4279" s="1" t="s">
        <v>25</v>
      </c>
      <c r="B4279" s="1" t="s">
        <v>44</v>
      </c>
      <c r="C4279" s="1">
        <v>2050</v>
      </c>
      <c r="D4279" s="1" t="s">
        <v>60</v>
      </c>
      <c r="E4279" s="1" t="s">
        <v>11</v>
      </c>
      <c r="F4279" s="1" t="s">
        <v>13</v>
      </c>
      <c r="H4279" s="1">
        <v>312.02834325950533</v>
      </c>
    </row>
    <row r="4280" spans="1:8" x14ac:dyDescent="0.4">
      <c r="A4280" s="1" t="s">
        <v>25</v>
      </c>
      <c r="B4280" s="1" t="s">
        <v>44</v>
      </c>
      <c r="C4280" s="1">
        <v>2030</v>
      </c>
      <c r="D4280" s="1" t="s">
        <v>60</v>
      </c>
      <c r="E4280" s="1" t="s">
        <v>14</v>
      </c>
      <c r="F4280" s="1" t="s">
        <v>51</v>
      </c>
      <c r="H4280" s="1">
        <v>31.688516772356529</v>
      </c>
    </row>
    <row r="4281" spans="1:8" x14ac:dyDescent="0.4">
      <c r="A4281" s="1" t="s">
        <v>25</v>
      </c>
      <c r="B4281" s="1" t="s">
        <v>44</v>
      </c>
      <c r="C4281" s="1">
        <v>2040</v>
      </c>
      <c r="D4281" s="1" t="s">
        <v>60</v>
      </c>
      <c r="E4281" s="1" t="s">
        <v>14</v>
      </c>
      <c r="F4281" s="1" t="s">
        <v>51</v>
      </c>
      <c r="H4281" s="1">
        <v>198.17235876620245</v>
      </c>
    </row>
    <row r="4282" spans="1:8" x14ac:dyDescent="0.4">
      <c r="A4282" s="1" t="s">
        <v>25</v>
      </c>
      <c r="B4282" s="1" t="s">
        <v>44</v>
      </c>
      <c r="C4282" s="1">
        <v>2050</v>
      </c>
      <c r="D4282" s="1" t="s">
        <v>60</v>
      </c>
      <c r="E4282" s="1" t="s">
        <v>14</v>
      </c>
      <c r="F4282" s="1" t="s">
        <v>51</v>
      </c>
      <c r="H4282" s="1">
        <v>334.5799537866211</v>
      </c>
    </row>
    <row r="4283" spans="1:8" x14ac:dyDescent="0.4">
      <c r="A4283" s="1" t="s">
        <v>25</v>
      </c>
      <c r="B4283" s="1" t="s">
        <v>44</v>
      </c>
      <c r="C4283" s="1">
        <v>2030</v>
      </c>
      <c r="D4283" s="1" t="s">
        <v>60</v>
      </c>
      <c r="E4283" s="1" t="s">
        <v>14</v>
      </c>
      <c r="F4283" s="1" t="s">
        <v>13</v>
      </c>
      <c r="H4283" s="1">
        <v>447.85381951741289</v>
      </c>
    </row>
    <row r="4284" spans="1:8" x14ac:dyDescent="0.4">
      <c r="A4284" s="1" t="s">
        <v>25</v>
      </c>
      <c r="B4284" s="1" t="s">
        <v>44</v>
      </c>
      <c r="C4284" s="1">
        <v>2040</v>
      </c>
      <c r="D4284" s="1" t="s">
        <v>60</v>
      </c>
      <c r="E4284" s="1" t="s">
        <v>14</v>
      </c>
      <c r="F4284" s="1" t="s">
        <v>13</v>
      </c>
      <c r="H4284" s="1">
        <v>349.54947446204051</v>
      </c>
    </row>
    <row r="4285" spans="1:8" x14ac:dyDescent="0.4">
      <c r="A4285" s="1" t="s">
        <v>25</v>
      </c>
      <c r="B4285" s="1" t="s">
        <v>44</v>
      </c>
      <c r="C4285" s="1">
        <v>2050</v>
      </c>
      <c r="D4285" s="1" t="s">
        <v>60</v>
      </c>
      <c r="E4285" s="1" t="s">
        <v>14</v>
      </c>
      <c r="F4285" s="1" t="s">
        <v>13</v>
      </c>
      <c r="H4285" s="1">
        <v>238.53452212522836</v>
      </c>
    </row>
    <row r="4286" spans="1:8" x14ac:dyDescent="0.4">
      <c r="A4286" s="1" t="s">
        <v>25</v>
      </c>
      <c r="B4286" s="1" t="s">
        <v>44</v>
      </c>
      <c r="C4286" s="1">
        <v>2030</v>
      </c>
      <c r="D4286" s="1" t="s">
        <v>60</v>
      </c>
      <c r="E4286" s="1" t="s">
        <v>16</v>
      </c>
      <c r="F4286" s="1" t="s">
        <v>51</v>
      </c>
      <c r="H4286" s="1">
        <v>45.409319687334424</v>
      </c>
    </row>
    <row r="4287" spans="1:8" x14ac:dyDescent="0.4">
      <c r="A4287" s="1" t="s">
        <v>25</v>
      </c>
      <c r="B4287" s="1" t="s">
        <v>44</v>
      </c>
      <c r="C4287" s="1">
        <v>2040</v>
      </c>
      <c r="D4287" s="1" t="s">
        <v>60</v>
      </c>
      <c r="E4287" s="1" t="s">
        <v>16</v>
      </c>
      <c r="F4287" s="1" t="s">
        <v>51</v>
      </c>
      <c r="H4287" s="1">
        <v>268.6392773797549</v>
      </c>
    </row>
    <row r="4288" spans="1:8" x14ac:dyDescent="0.4">
      <c r="A4288" s="1" t="s">
        <v>25</v>
      </c>
      <c r="B4288" s="1" t="s">
        <v>44</v>
      </c>
      <c r="C4288" s="1">
        <v>2050</v>
      </c>
      <c r="D4288" s="1" t="s">
        <v>60</v>
      </c>
      <c r="E4288" s="1" t="s">
        <v>16</v>
      </c>
      <c r="F4288" s="1" t="s">
        <v>51</v>
      </c>
      <c r="H4288" s="1">
        <v>457.64417776692801</v>
      </c>
    </row>
    <row r="4289" spans="1:8" x14ac:dyDescent="0.4">
      <c r="A4289" s="1" t="s">
        <v>25</v>
      </c>
      <c r="B4289" s="1" t="s">
        <v>44</v>
      </c>
      <c r="C4289" s="1">
        <v>2030</v>
      </c>
      <c r="D4289" s="1" t="s">
        <v>60</v>
      </c>
      <c r="E4289" s="1" t="s">
        <v>16</v>
      </c>
      <c r="F4289" s="1" t="s">
        <v>13</v>
      </c>
      <c r="H4289" s="1">
        <v>608.05290872801618</v>
      </c>
    </row>
    <row r="4290" spans="1:8" x14ac:dyDescent="0.4">
      <c r="A4290" s="1" t="s">
        <v>25</v>
      </c>
      <c r="B4290" s="1" t="s">
        <v>44</v>
      </c>
      <c r="C4290" s="1">
        <v>2040</v>
      </c>
      <c r="D4290" s="1" t="s">
        <v>60</v>
      </c>
      <c r="E4290" s="1" t="s">
        <v>16</v>
      </c>
      <c r="F4290" s="1" t="s">
        <v>13</v>
      </c>
      <c r="H4290" s="1">
        <v>449.70372919018666</v>
      </c>
    </row>
    <row r="4291" spans="1:8" x14ac:dyDescent="0.4">
      <c r="A4291" s="1" t="s">
        <v>25</v>
      </c>
      <c r="B4291" s="1" t="s">
        <v>44</v>
      </c>
      <c r="C4291" s="1">
        <v>2050</v>
      </c>
      <c r="D4291" s="1" t="s">
        <v>60</v>
      </c>
      <c r="E4291" s="1" t="s">
        <v>16</v>
      </c>
      <c r="F4291" s="1" t="s">
        <v>13</v>
      </c>
      <c r="H4291" s="1">
        <v>312.02834325950533</v>
      </c>
    </row>
    <row r="4292" spans="1:8" x14ac:dyDescent="0.4">
      <c r="A4292" s="1" t="s">
        <v>25</v>
      </c>
      <c r="B4292" s="1" t="s">
        <v>44</v>
      </c>
      <c r="C4292" s="1">
        <v>2030</v>
      </c>
      <c r="D4292" s="1" t="s">
        <v>60</v>
      </c>
      <c r="E4292" s="1" t="s">
        <v>15</v>
      </c>
      <c r="F4292" s="1" t="s">
        <v>51</v>
      </c>
      <c r="H4292" s="1">
        <v>49.361473119975081</v>
      </c>
    </row>
    <row r="4293" spans="1:8" x14ac:dyDescent="0.4">
      <c r="A4293" s="1" t="s">
        <v>25</v>
      </c>
      <c r="B4293" s="1" t="s">
        <v>44</v>
      </c>
      <c r="C4293" s="1">
        <v>2040</v>
      </c>
      <c r="D4293" s="1" t="s">
        <v>60</v>
      </c>
      <c r="E4293" s="1" t="s">
        <v>15</v>
      </c>
      <c r="F4293" s="1" t="s">
        <v>51</v>
      </c>
      <c r="H4293" s="1">
        <v>302.3908578209091</v>
      </c>
    </row>
    <row r="4294" spans="1:8" x14ac:dyDescent="0.4">
      <c r="A4294" s="1" t="s">
        <v>25</v>
      </c>
      <c r="B4294" s="1" t="s">
        <v>44</v>
      </c>
      <c r="C4294" s="1">
        <v>2050</v>
      </c>
      <c r="D4294" s="1" t="s">
        <v>60</v>
      </c>
      <c r="E4294" s="1" t="s">
        <v>15</v>
      </c>
      <c r="F4294" s="1" t="s">
        <v>51</v>
      </c>
      <c r="H4294" s="1">
        <v>516.58831973911163</v>
      </c>
    </row>
    <row r="4295" spans="1:8" x14ac:dyDescent="0.4">
      <c r="A4295" s="1" t="s">
        <v>25</v>
      </c>
      <c r="B4295" s="1" t="s">
        <v>44</v>
      </c>
      <c r="C4295" s="1">
        <v>2030</v>
      </c>
      <c r="D4295" s="1" t="s">
        <v>60</v>
      </c>
      <c r="E4295" s="1" t="s">
        <v>15</v>
      </c>
      <c r="F4295" s="1" t="s">
        <v>13</v>
      </c>
      <c r="H4295" s="1">
        <v>771.90905379989783</v>
      </c>
    </row>
    <row r="4296" spans="1:8" x14ac:dyDescent="0.4">
      <c r="A4296" s="1" t="s">
        <v>25</v>
      </c>
      <c r="B4296" s="1" t="s">
        <v>44</v>
      </c>
      <c r="C4296" s="1">
        <v>2040</v>
      </c>
      <c r="D4296" s="1" t="s">
        <v>60</v>
      </c>
      <c r="E4296" s="1" t="s">
        <v>15</v>
      </c>
      <c r="F4296" s="1" t="s">
        <v>13</v>
      </c>
      <c r="H4296" s="1">
        <v>578.74000770365183</v>
      </c>
    </row>
    <row r="4297" spans="1:8" x14ac:dyDescent="0.4">
      <c r="A4297" s="1" t="s">
        <v>25</v>
      </c>
      <c r="B4297" s="1" t="s">
        <v>44</v>
      </c>
      <c r="C4297" s="1">
        <v>2050</v>
      </c>
      <c r="D4297" s="1" t="s">
        <v>60</v>
      </c>
      <c r="E4297" s="1" t="s">
        <v>15</v>
      </c>
      <c r="F4297" s="1" t="s">
        <v>13</v>
      </c>
      <c r="H4297" s="1">
        <v>401.5704955354081</v>
      </c>
    </row>
    <row r="4298" spans="1:8" x14ac:dyDescent="0.4">
      <c r="A4298" s="1" t="s">
        <v>25</v>
      </c>
      <c r="B4298" s="1" t="s">
        <v>45</v>
      </c>
      <c r="C4298" s="1">
        <v>2030</v>
      </c>
      <c r="D4298" s="1" t="s">
        <v>60</v>
      </c>
      <c r="E4298" s="1" t="s">
        <v>11</v>
      </c>
      <c r="F4298" s="1" t="s">
        <v>51</v>
      </c>
      <c r="H4298" s="1">
        <v>53.519075439931029</v>
      </c>
    </row>
    <row r="4299" spans="1:8" x14ac:dyDescent="0.4">
      <c r="A4299" s="1" t="s">
        <v>25</v>
      </c>
      <c r="B4299" s="1" t="s">
        <v>45</v>
      </c>
      <c r="C4299" s="1">
        <v>2040</v>
      </c>
      <c r="D4299" s="1" t="s">
        <v>60</v>
      </c>
      <c r="E4299" s="1" t="s">
        <v>11</v>
      </c>
      <c r="F4299" s="1" t="s">
        <v>51</v>
      </c>
      <c r="H4299" s="1">
        <v>294.67624037988071</v>
      </c>
    </row>
    <row r="4300" spans="1:8" x14ac:dyDescent="0.4">
      <c r="A4300" s="1" t="s">
        <v>25</v>
      </c>
      <c r="B4300" s="1" t="s">
        <v>45</v>
      </c>
      <c r="C4300" s="1">
        <v>2050</v>
      </c>
      <c r="D4300" s="1" t="s">
        <v>60</v>
      </c>
      <c r="E4300" s="1" t="s">
        <v>11</v>
      </c>
      <c r="F4300" s="1" t="s">
        <v>51</v>
      </c>
      <c r="H4300" s="1">
        <v>540.78424214749782</v>
      </c>
    </row>
    <row r="4301" spans="1:8" x14ac:dyDescent="0.4">
      <c r="A4301" s="1" t="s">
        <v>25</v>
      </c>
      <c r="B4301" s="1" t="s">
        <v>45</v>
      </c>
      <c r="C4301" s="1">
        <v>2030</v>
      </c>
      <c r="D4301" s="1" t="s">
        <v>60</v>
      </c>
      <c r="E4301" s="1" t="s">
        <v>11</v>
      </c>
      <c r="F4301" s="1" t="s">
        <v>13</v>
      </c>
      <c r="H4301" s="1">
        <v>770.6679973753121</v>
      </c>
    </row>
    <row r="4302" spans="1:8" x14ac:dyDescent="0.4">
      <c r="A4302" s="1" t="s">
        <v>25</v>
      </c>
      <c r="B4302" s="1" t="s">
        <v>45</v>
      </c>
      <c r="C4302" s="1">
        <v>2040</v>
      </c>
      <c r="D4302" s="1" t="s">
        <v>60</v>
      </c>
      <c r="E4302" s="1" t="s">
        <v>11</v>
      </c>
      <c r="F4302" s="1" t="s">
        <v>13</v>
      </c>
      <c r="H4302" s="1">
        <v>642.29355677862475</v>
      </c>
    </row>
    <row r="4303" spans="1:8" x14ac:dyDescent="0.4">
      <c r="A4303" s="1" t="s">
        <v>25</v>
      </c>
      <c r="B4303" s="1" t="s">
        <v>45</v>
      </c>
      <c r="C4303" s="1">
        <v>2050</v>
      </c>
      <c r="D4303" s="1" t="s">
        <v>60</v>
      </c>
      <c r="E4303" s="1" t="s">
        <v>11</v>
      </c>
      <c r="F4303" s="1" t="s">
        <v>13</v>
      </c>
      <c r="H4303" s="1">
        <v>535.51422687126285</v>
      </c>
    </row>
    <row r="4304" spans="1:8" x14ac:dyDescent="0.4">
      <c r="A4304" s="1" t="s">
        <v>25</v>
      </c>
      <c r="B4304" s="1" t="s">
        <v>45</v>
      </c>
      <c r="C4304" s="1">
        <v>2030</v>
      </c>
      <c r="D4304" s="1" t="s">
        <v>60</v>
      </c>
      <c r="E4304" s="1" t="s">
        <v>14</v>
      </c>
      <c r="F4304" s="1" t="s">
        <v>51</v>
      </c>
      <c r="H4304" s="1">
        <v>36.350149594055964</v>
      </c>
    </row>
    <row r="4305" spans="1:8" x14ac:dyDescent="0.4">
      <c r="A4305" s="1" t="s">
        <v>25</v>
      </c>
      <c r="B4305" s="1" t="s">
        <v>45</v>
      </c>
      <c r="C4305" s="1">
        <v>2040</v>
      </c>
      <c r="D4305" s="1" t="s">
        <v>60</v>
      </c>
      <c r="E4305" s="1" t="s">
        <v>14</v>
      </c>
      <c r="F4305" s="1" t="s">
        <v>51</v>
      </c>
      <c r="H4305" s="1">
        <v>225.6200493476685</v>
      </c>
    </row>
    <row r="4306" spans="1:8" x14ac:dyDescent="0.4">
      <c r="A4306" s="1" t="s">
        <v>25</v>
      </c>
      <c r="B4306" s="1" t="s">
        <v>45</v>
      </c>
      <c r="C4306" s="1">
        <v>2050</v>
      </c>
      <c r="D4306" s="1" t="s">
        <v>60</v>
      </c>
      <c r="E4306" s="1" t="s">
        <v>14</v>
      </c>
      <c r="F4306" s="1" t="s">
        <v>51</v>
      </c>
      <c r="H4306" s="1">
        <v>403.94582664952134</v>
      </c>
    </row>
    <row r="4307" spans="1:8" x14ac:dyDescent="0.4">
      <c r="A4307" s="1" t="s">
        <v>25</v>
      </c>
      <c r="B4307" s="1" t="s">
        <v>45</v>
      </c>
      <c r="C4307" s="1">
        <v>2030</v>
      </c>
      <c r="D4307" s="1" t="s">
        <v>60</v>
      </c>
      <c r="E4307" s="1" t="s">
        <v>14</v>
      </c>
      <c r="F4307" s="1" t="s">
        <v>13</v>
      </c>
      <c r="H4307" s="1">
        <v>558.35351919428967</v>
      </c>
    </row>
    <row r="4308" spans="1:8" x14ac:dyDescent="0.4">
      <c r="A4308" s="1" t="s">
        <v>25</v>
      </c>
      <c r="B4308" s="1" t="s">
        <v>45</v>
      </c>
      <c r="C4308" s="1">
        <v>2040</v>
      </c>
      <c r="D4308" s="1" t="s">
        <v>60</v>
      </c>
      <c r="E4308" s="1" t="s">
        <v>14</v>
      </c>
      <c r="F4308" s="1" t="s">
        <v>13</v>
      </c>
      <c r="H4308" s="1">
        <v>482.36756558881723</v>
      </c>
    </row>
    <row r="4309" spans="1:8" x14ac:dyDescent="0.4">
      <c r="A4309" s="1" t="s">
        <v>25</v>
      </c>
      <c r="B4309" s="1" t="s">
        <v>45</v>
      </c>
      <c r="C4309" s="1">
        <v>2050</v>
      </c>
      <c r="D4309" s="1" t="s">
        <v>60</v>
      </c>
      <c r="E4309" s="1" t="s">
        <v>14</v>
      </c>
      <c r="F4309" s="1" t="s">
        <v>13</v>
      </c>
      <c r="H4309" s="1">
        <v>393.59220647565047</v>
      </c>
    </row>
    <row r="4310" spans="1:8" x14ac:dyDescent="0.4">
      <c r="A4310" s="1" t="s">
        <v>25</v>
      </c>
      <c r="B4310" s="1" t="s">
        <v>45</v>
      </c>
      <c r="C4310" s="1">
        <v>2030</v>
      </c>
      <c r="D4310" s="1" t="s">
        <v>60</v>
      </c>
      <c r="E4310" s="1" t="s">
        <v>16</v>
      </c>
      <c r="F4310" s="1" t="s">
        <v>51</v>
      </c>
      <c r="H4310" s="1">
        <v>53.519075439931029</v>
      </c>
    </row>
    <row r="4311" spans="1:8" x14ac:dyDescent="0.4">
      <c r="A4311" s="1" t="s">
        <v>25</v>
      </c>
      <c r="B4311" s="1" t="s">
        <v>45</v>
      </c>
      <c r="C4311" s="1">
        <v>2040</v>
      </c>
      <c r="D4311" s="1" t="s">
        <v>60</v>
      </c>
      <c r="E4311" s="1" t="s">
        <v>16</v>
      </c>
      <c r="F4311" s="1" t="s">
        <v>51</v>
      </c>
      <c r="H4311" s="1">
        <v>294.67624037988071</v>
      </c>
    </row>
    <row r="4312" spans="1:8" x14ac:dyDescent="0.4">
      <c r="A4312" s="1" t="s">
        <v>25</v>
      </c>
      <c r="B4312" s="1" t="s">
        <v>45</v>
      </c>
      <c r="C4312" s="1">
        <v>2050</v>
      </c>
      <c r="D4312" s="1" t="s">
        <v>60</v>
      </c>
      <c r="E4312" s="1" t="s">
        <v>16</v>
      </c>
      <c r="F4312" s="1" t="s">
        <v>51</v>
      </c>
      <c r="H4312" s="1">
        <v>540.78424214749782</v>
      </c>
    </row>
    <row r="4313" spans="1:8" x14ac:dyDescent="0.4">
      <c r="A4313" s="1" t="s">
        <v>25</v>
      </c>
      <c r="B4313" s="1" t="s">
        <v>45</v>
      </c>
      <c r="C4313" s="1">
        <v>2030</v>
      </c>
      <c r="D4313" s="1" t="s">
        <v>60</v>
      </c>
      <c r="E4313" s="1" t="s">
        <v>16</v>
      </c>
      <c r="F4313" s="1" t="s">
        <v>13</v>
      </c>
      <c r="H4313" s="1">
        <v>770.6679973753121</v>
      </c>
    </row>
    <row r="4314" spans="1:8" x14ac:dyDescent="0.4">
      <c r="A4314" s="1" t="s">
        <v>25</v>
      </c>
      <c r="B4314" s="1" t="s">
        <v>45</v>
      </c>
      <c r="C4314" s="1">
        <v>2040</v>
      </c>
      <c r="D4314" s="1" t="s">
        <v>60</v>
      </c>
      <c r="E4314" s="1" t="s">
        <v>16</v>
      </c>
      <c r="F4314" s="1" t="s">
        <v>13</v>
      </c>
      <c r="H4314" s="1">
        <v>642.29355677862475</v>
      </c>
    </row>
    <row r="4315" spans="1:8" x14ac:dyDescent="0.4">
      <c r="A4315" s="1" t="s">
        <v>25</v>
      </c>
      <c r="B4315" s="1" t="s">
        <v>45</v>
      </c>
      <c r="C4315" s="1">
        <v>2050</v>
      </c>
      <c r="D4315" s="1" t="s">
        <v>60</v>
      </c>
      <c r="E4315" s="1" t="s">
        <v>16</v>
      </c>
      <c r="F4315" s="1" t="s">
        <v>13</v>
      </c>
      <c r="H4315" s="1">
        <v>535.51422687126285</v>
      </c>
    </row>
    <row r="4316" spans="1:8" x14ac:dyDescent="0.4">
      <c r="A4316" s="1" t="s">
        <v>25</v>
      </c>
      <c r="B4316" s="1" t="s">
        <v>45</v>
      </c>
      <c r="C4316" s="1">
        <v>2030</v>
      </c>
      <c r="D4316" s="1" t="s">
        <v>60</v>
      </c>
      <c r="E4316" s="1" t="s">
        <v>15</v>
      </c>
      <c r="F4316" s="1" t="s">
        <v>51</v>
      </c>
      <c r="H4316" s="1">
        <v>58.464429559292157</v>
      </c>
    </row>
    <row r="4317" spans="1:8" x14ac:dyDescent="0.4">
      <c r="A4317" s="1" t="s">
        <v>25</v>
      </c>
      <c r="B4317" s="1" t="s">
        <v>45</v>
      </c>
      <c r="C4317" s="1">
        <v>2040</v>
      </c>
      <c r="D4317" s="1" t="s">
        <v>60</v>
      </c>
      <c r="E4317" s="1" t="s">
        <v>15</v>
      </c>
      <c r="F4317" s="1" t="s">
        <v>51</v>
      </c>
      <c r="H4317" s="1">
        <v>327.75212382194678</v>
      </c>
    </row>
    <row r="4318" spans="1:8" x14ac:dyDescent="0.4">
      <c r="A4318" s="1" t="s">
        <v>25</v>
      </c>
      <c r="B4318" s="1" t="s">
        <v>45</v>
      </c>
      <c r="C4318" s="1">
        <v>2050</v>
      </c>
      <c r="D4318" s="1" t="s">
        <v>60</v>
      </c>
      <c r="E4318" s="1" t="s">
        <v>15</v>
      </c>
      <c r="F4318" s="1" t="s">
        <v>51</v>
      </c>
      <c r="H4318" s="1">
        <v>606.32581653431612</v>
      </c>
    </row>
    <row r="4319" spans="1:8" x14ac:dyDescent="0.4">
      <c r="A4319" s="1" t="s">
        <v>25</v>
      </c>
      <c r="B4319" s="1" t="s">
        <v>45</v>
      </c>
      <c r="C4319" s="1">
        <v>2030</v>
      </c>
      <c r="D4319" s="1" t="s">
        <v>60</v>
      </c>
      <c r="E4319" s="1" t="s">
        <v>15</v>
      </c>
      <c r="F4319" s="1" t="s">
        <v>13</v>
      </c>
      <c r="H4319" s="1">
        <v>969.05104623816908</v>
      </c>
    </row>
    <row r="4320" spans="1:8" x14ac:dyDescent="0.4">
      <c r="A4320" s="1" t="s">
        <v>25</v>
      </c>
      <c r="B4320" s="1" t="s">
        <v>45</v>
      </c>
      <c r="C4320" s="1">
        <v>2040</v>
      </c>
      <c r="D4320" s="1" t="s">
        <v>60</v>
      </c>
      <c r="E4320" s="1" t="s">
        <v>15</v>
      </c>
      <c r="F4320" s="1" t="s">
        <v>13</v>
      </c>
      <c r="H4320" s="1">
        <v>808.89860745017836</v>
      </c>
    </row>
    <row r="4321" spans="1:8" x14ac:dyDescent="0.4">
      <c r="A4321" s="1" t="s">
        <v>25</v>
      </c>
      <c r="B4321" s="1" t="s">
        <v>45</v>
      </c>
      <c r="C4321" s="1">
        <v>2050</v>
      </c>
      <c r="D4321" s="1" t="s">
        <v>60</v>
      </c>
      <c r="E4321" s="1" t="s">
        <v>15</v>
      </c>
      <c r="F4321" s="1" t="s">
        <v>13</v>
      </c>
      <c r="H4321" s="1">
        <v>666.1178285738697</v>
      </c>
    </row>
    <row r="4322" spans="1:8" x14ac:dyDescent="0.4">
      <c r="A4322" s="1" t="s">
        <v>26</v>
      </c>
      <c r="B4322" s="1" t="s">
        <v>44</v>
      </c>
      <c r="C4322" s="1">
        <v>2030</v>
      </c>
      <c r="D4322" s="1" t="s">
        <v>60</v>
      </c>
      <c r="E4322" s="1" t="s">
        <v>11</v>
      </c>
      <c r="F4322" s="1" t="s">
        <v>51</v>
      </c>
      <c r="H4322" s="1">
        <v>10.657185681860232</v>
      </c>
    </row>
    <row r="4323" spans="1:8" x14ac:dyDescent="0.4">
      <c r="A4323" s="1" t="s">
        <v>26</v>
      </c>
      <c r="B4323" s="1" t="s">
        <v>44</v>
      </c>
      <c r="C4323" s="1">
        <v>2040</v>
      </c>
      <c r="D4323" s="1" t="s">
        <v>60</v>
      </c>
      <c r="E4323" s="1" t="s">
        <v>11</v>
      </c>
      <c r="F4323" s="1" t="s">
        <v>51</v>
      </c>
      <c r="H4323" s="1">
        <v>111.8643002492376</v>
      </c>
    </row>
    <row r="4324" spans="1:8" x14ac:dyDescent="0.4">
      <c r="A4324" s="1" t="s">
        <v>26</v>
      </c>
      <c r="B4324" s="1" t="s">
        <v>44</v>
      </c>
      <c r="C4324" s="1">
        <v>2050</v>
      </c>
      <c r="D4324" s="1" t="s">
        <v>60</v>
      </c>
      <c r="E4324" s="1" t="s">
        <v>11</v>
      </c>
      <c r="F4324" s="1" t="s">
        <v>51</v>
      </c>
      <c r="H4324" s="1">
        <v>176.91263448480407</v>
      </c>
    </row>
    <row r="4325" spans="1:8" x14ac:dyDescent="0.4">
      <c r="A4325" s="1" t="s">
        <v>26</v>
      </c>
      <c r="B4325" s="1" t="s">
        <v>44</v>
      </c>
      <c r="C4325" s="1">
        <v>2030</v>
      </c>
      <c r="D4325" s="1" t="s">
        <v>60</v>
      </c>
      <c r="E4325" s="1" t="s">
        <v>11</v>
      </c>
      <c r="F4325" s="1" t="s">
        <v>13</v>
      </c>
      <c r="H4325" s="1">
        <v>94.6746613373613</v>
      </c>
    </row>
    <row r="4326" spans="1:8" x14ac:dyDescent="0.4">
      <c r="A4326" s="1" t="s">
        <v>26</v>
      </c>
      <c r="B4326" s="1" t="s">
        <v>44</v>
      </c>
      <c r="C4326" s="1">
        <v>2040</v>
      </c>
      <c r="D4326" s="1" t="s">
        <v>60</v>
      </c>
      <c r="E4326" s="1" t="s">
        <v>11</v>
      </c>
      <c r="F4326" s="1" t="s">
        <v>13</v>
      </c>
      <c r="H4326" s="1">
        <v>60.881195687838989</v>
      </c>
    </row>
    <row r="4327" spans="1:8" x14ac:dyDescent="0.4">
      <c r="A4327" s="1" t="s">
        <v>26</v>
      </c>
      <c r="B4327" s="1" t="s">
        <v>44</v>
      </c>
      <c r="C4327" s="1">
        <v>2050</v>
      </c>
      <c r="D4327" s="1" t="s">
        <v>60</v>
      </c>
      <c r="E4327" s="1" t="s">
        <v>11</v>
      </c>
      <c r="F4327" s="1" t="s">
        <v>13</v>
      </c>
      <c r="H4327" s="1">
        <v>24.174782158314532</v>
      </c>
    </row>
    <row r="4328" spans="1:8" x14ac:dyDescent="0.4">
      <c r="A4328" s="1" t="s">
        <v>26</v>
      </c>
      <c r="B4328" s="1" t="s">
        <v>44</v>
      </c>
      <c r="C4328" s="1">
        <v>2030</v>
      </c>
      <c r="D4328" s="1" t="s">
        <v>60</v>
      </c>
      <c r="E4328" s="1" t="s">
        <v>14</v>
      </c>
      <c r="F4328" s="1" t="s">
        <v>51</v>
      </c>
      <c r="H4328" s="1">
        <v>5.9192880964078824</v>
      </c>
    </row>
    <row r="4329" spans="1:8" x14ac:dyDescent="0.4">
      <c r="A4329" s="1" t="s">
        <v>26</v>
      </c>
      <c r="B4329" s="1" t="s">
        <v>44</v>
      </c>
      <c r="C4329" s="1">
        <v>2040</v>
      </c>
      <c r="D4329" s="1" t="s">
        <v>60</v>
      </c>
      <c r="E4329" s="1" t="s">
        <v>14</v>
      </c>
      <c r="F4329" s="1" t="s">
        <v>51</v>
      </c>
      <c r="H4329" s="1">
        <v>65.816020066743604</v>
      </c>
    </row>
    <row r="4330" spans="1:8" x14ac:dyDescent="0.4">
      <c r="A4330" s="1" t="s">
        <v>26</v>
      </c>
      <c r="B4330" s="1" t="s">
        <v>44</v>
      </c>
      <c r="C4330" s="1">
        <v>2050</v>
      </c>
      <c r="D4330" s="1" t="s">
        <v>60</v>
      </c>
      <c r="E4330" s="1" t="s">
        <v>14</v>
      </c>
      <c r="F4330" s="1" t="s">
        <v>51</v>
      </c>
      <c r="H4330" s="1">
        <v>107.41682847499811</v>
      </c>
    </row>
    <row r="4331" spans="1:8" x14ac:dyDescent="0.4">
      <c r="A4331" s="1" t="s">
        <v>26</v>
      </c>
      <c r="B4331" s="1" t="s">
        <v>44</v>
      </c>
      <c r="C4331" s="1">
        <v>2030</v>
      </c>
      <c r="D4331" s="1" t="s">
        <v>60</v>
      </c>
      <c r="E4331" s="1" t="s">
        <v>14</v>
      </c>
      <c r="F4331" s="1" t="s">
        <v>13</v>
      </c>
      <c r="H4331" s="1">
        <v>49.870783609184947</v>
      </c>
    </row>
    <row r="4332" spans="1:8" x14ac:dyDescent="0.4">
      <c r="A4332" s="1" t="s">
        <v>26</v>
      </c>
      <c r="B4332" s="1" t="s">
        <v>44</v>
      </c>
      <c r="C4332" s="1">
        <v>2040</v>
      </c>
      <c r="D4332" s="1" t="s">
        <v>60</v>
      </c>
      <c r="E4332" s="1" t="s">
        <v>14</v>
      </c>
      <c r="F4332" s="1" t="s">
        <v>13</v>
      </c>
      <c r="H4332" s="1">
        <v>35.77364281702183</v>
      </c>
    </row>
    <row r="4333" spans="1:8" x14ac:dyDescent="0.4">
      <c r="A4333" s="1" t="s">
        <v>26</v>
      </c>
      <c r="B4333" s="1" t="s">
        <v>44</v>
      </c>
      <c r="C4333" s="1">
        <v>2050</v>
      </c>
      <c r="D4333" s="1" t="s">
        <v>60</v>
      </c>
      <c r="E4333" s="1" t="s">
        <v>14</v>
      </c>
      <c r="F4333" s="1" t="s">
        <v>13</v>
      </c>
      <c r="H4333" s="1">
        <v>13.507430502139838</v>
      </c>
    </row>
    <row r="4334" spans="1:8" x14ac:dyDescent="0.4">
      <c r="A4334" s="1" t="s">
        <v>26</v>
      </c>
      <c r="B4334" s="1" t="s">
        <v>44</v>
      </c>
      <c r="C4334" s="1">
        <v>2030</v>
      </c>
      <c r="D4334" s="1" t="s">
        <v>60</v>
      </c>
      <c r="E4334" s="1" t="s">
        <v>16</v>
      </c>
      <c r="F4334" s="1" t="s">
        <v>51</v>
      </c>
      <c r="H4334" s="1">
        <v>10.657185681860232</v>
      </c>
    </row>
    <row r="4335" spans="1:8" x14ac:dyDescent="0.4">
      <c r="A4335" s="1" t="s">
        <v>26</v>
      </c>
      <c r="B4335" s="1" t="s">
        <v>44</v>
      </c>
      <c r="C4335" s="1">
        <v>2040</v>
      </c>
      <c r="D4335" s="1" t="s">
        <v>60</v>
      </c>
      <c r="E4335" s="1" t="s">
        <v>16</v>
      </c>
      <c r="F4335" s="1" t="s">
        <v>51</v>
      </c>
      <c r="H4335" s="1">
        <v>111.8643002492376</v>
      </c>
    </row>
    <row r="4336" spans="1:8" x14ac:dyDescent="0.4">
      <c r="A4336" s="1" t="s">
        <v>26</v>
      </c>
      <c r="B4336" s="1" t="s">
        <v>44</v>
      </c>
      <c r="C4336" s="1">
        <v>2050</v>
      </c>
      <c r="D4336" s="1" t="s">
        <v>60</v>
      </c>
      <c r="E4336" s="1" t="s">
        <v>16</v>
      </c>
      <c r="F4336" s="1" t="s">
        <v>51</v>
      </c>
      <c r="H4336" s="1">
        <v>176.91263448480407</v>
      </c>
    </row>
    <row r="4337" spans="1:8" x14ac:dyDescent="0.4">
      <c r="A4337" s="1" t="s">
        <v>26</v>
      </c>
      <c r="B4337" s="1" t="s">
        <v>44</v>
      </c>
      <c r="C4337" s="1">
        <v>2030</v>
      </c>
      <c r="D4337" s="1" t="s">
        <v>60</v>
      </c>
      <c r="E4337" s="1" t="s">
        <v>16</v>
      </c>
      <c r="F4337" s="1" t="s">
        <v>13</v>
      </c>
      <c r="H4337" s="1">
        <v>94.6746613373613</v>
      </c>
    </row>
    <row r="4338" spans="1:8" x14ac:dyDescent="0.4">
      <c r="A4338" s="1" t="s">
        <v>26</v>
      </c>
      <c r="B4338" s="1" t="s">
        <v>44</v>
      </c>
      <c r="C4338" s="1">
        <v>2040</v>
      </c>
      <c r="D4338" s="1" t="s">
        <v>60</v>
      </c>
      <c r="E4338" s="1" t="s">
        <v>16</v>
      </c>
      <c r="F4338" s="1" t="s">
        <v>13</v>
      </c>
      <c r="H4338" s="1">
        <v>60.881195687838989</v>
      </c>
    </row>
    <row r="4339" spans="1:8" x14ac:dyDescent="0.4">
      <c r="A4339" s="1" t="s">
        <v>26</v>
      </c>
      <c r="B4339" s="1" t="s">
        <v>44</v>
      </c>
      <c r="C4339" s="1">
        <v>2050</v>
      </c>
      <c r="D4339" s="1" t="s">
        <v>60</v>
      </c>
      <c r="E4339" s="1" t="s">
        <v>16</v>
      </c>
      <c r="F4339" s="1" t="s">
        <v>13</v>
      </c>
      <c r="H4339" s="1">
        <v>24.174782158314532</v>
      </c>
    </row>
    <row r="4340" spans="1:8" x14ac:dyDescent="0.4">
      <c r="A4340" s="1" t="s">
        <v>26</v>
      </c>
      <c r="B4340" s="1" t="s">
        <v>44</v>
      </c>
      <c r="C4340" s="1">
        <v>2030</v>
      </c>
      <c r="D4340" s="1" t="s">
        <v>60</v>
      </c>
      <c r="E4340" s="1" t="s">
        <v>15</v>
      </c>
      <c r="F4340" s="1" t="s">
        <v>51</v>
      </c>
      <c r="H4340" s="1">
        <v>13.421166773606336</v>
      </c>
    </row>
    <row r="4341" spans="1:8" x14ac:dyDescent="0.4">
      <c r="A4341" s="1" t="s">
        <v>26</v>
      </c>
      <c r="B4341" s="1" t="s">
        <v>44</v>
      </c>
      <c r="C4341" s="1">
        <v>2040</v>
      </c>
      <c r="D4341" s="1" t="s">
        <v>60</v>
      </c>
      <c r="E4341" s="1" t="s">
        <v>15</v>
      </c>
      <c r="F4341" s="1" t="s">
        <v>51</v>
      </c>
      <c r="H4341" s="1">
        <v>138.72781374573896</v>
      </c>
    </row>
    <row r="4342" spans="1:8" x14ac:dyDescent="0.4">
      <c r="A4342" s="1" t="s">
        <v>26</v>
      </c>
      <c r="B4342" s="1" t="s">
        <v>44</v>
      </c>
      <c r="C4342" s="1">
        <v>2050</v>
      </c>
      <c r="D4342" s="1" t="s">
        <v>60</v>
      </c>
      <c r="E4342" s="1" t="s">
        <v>15</v>
      </c>
      <c r="F4342" s="1" t="s">
        <v>51</v>
      </c>
      <c r="H4342" s="1">
        <v>217.45489828479703</v>
      </c>
    </row>
    <row r="4343" spans="1:8" x14ac:dyDescent="0.4">
      <c r="A4343" s="1" t="s">
        <v>26</v>
      </c>
      <c r="B4343" s="1" t="s">
        <v>44</v>
      </c>
      <c r="C4343" s="1">
        <v>2030</v>
      </c>
      <c r="D4343" s="1" t="s">
        <v>60</v>
      </c>
      <c r="E4343" s="1" t="s">
        <v>15</v>
      </c>
      <c r="F4343" s="1" t="s">
        <v>13</v>
      </c>
      <c r="H4343" s="1">
        <v>120.81221890251931</v>
      </c>
    </row>
    <row r="4344" spans="1:8" x14ac:dyDescent="0.4">
      <c r="A4344" s="1" t="s">
        <v>26</v>
      </c>
      <c r="B4344" s="1" t="s">
        <v>44</v>
      </c>
      <c r="C4344" s="1">
        <v>2040</v>
      </c>
      <c r="D4344" s="1" t="s">
        <v>60</v>
      </c>
      <c r="E4344" s="1" t="s">
        <v>15</v>
      </c>
      <c r="F4344" s="1" t="s">
        <v>13</v>
      </c>
      <c r="H4344" s="1">
        <v>75.528367802330493</v>
      </c>
    </row>
    <row r="4345" spans="1:8" x14ac:dyDescent="0.4">
      <c r="A4345" s="1" t="s">
        <v>26</v>
      </c>
      <c r="B4345" s="1" t="s">
        <v>44</v>
      </c>
      <c r="C4345" s="1">
        <v>2050</v>
      </c>
      <c r="D4345" s="1" t="s">
        <v>60</v>
      </c>
      <c r="E4345" s="1" t="s">
        <v>15</v>
      </c>
      <c r="F4345" s="1" t="s">
        <v>13</v>
      </c>
      <c r="H4345" s="1">
        <v>30.397871143438369</v>
      </c>
    </row>
    <row r="4346" spans="1:8" x14ac:dyDescent="0.4">
      <c r="A4346" s="1" t="s">
        <v>26</v>
      </c>
      <c r="B4346" s="1" t="s">
        <v>45</v>
      </c>
      <c r="C4346" s="1">
        <v>2030</v>
      </c>
      <c r="D4346" s="1" t="s">
        <v>60</v>
      </c>
      <c r="E4346" s="1" t="s">
        <v>11</v>
      </c>
      <c r="F4346" s="1" t="s">
        <v>51</v>
      </c>
      <c r="H4346" s="1">
        <v>23.259171405291085</v>
      </c>
    </row>
    <row r="4347" spans="1:8" x14ac:dyDescent="0.4">
      <c r="A4347" s="1" t="s">
        <v>26</v>
      </c>
      <c r="B4347" s="1" t="s">
        <v>45</v>
      </c>
      <c r="C4347" s="1">
        <v>2040</v>
      </c>
      <c r="D4347" s="1" t="s">
        <v>60</v>
      </c>
      <c r="E4347" s="1" t="s">
        <v>11</v>
      </c>
      <c r="F4347" s="1" t="s">
        <v>51</v>
      </c>
      <c r="H4347" s="1">
        <v>140.00481392378848</v>
      </c>
    </row>
    <row r="4348" spans="1:8" x14ac:dyDescent="0.4">
      <c r="A4348" s="1" t="s">
        <v>26</v>
      </c>
      <c r="B4348" s="1" t="s">
        <v>45</v>
      </c>
      <c r="C4348" s="1">
        <v>2050</v>
      </c>
      <c r="D4348" s="1" t="s">
        <v>60</v>
      </c>
      <c r="E4348" s="1" t="s">
        <v>11</v>
      </c>
      <c r="F4348" s="1" t="s">
        <v>51</v>
      </c>
      <c r="H4348" s="1">
        <v>230.34979970026768</v>
      </c>
    </row>
    <row r="4349" spans="1:8" x14ac:dyDescent="0.4">
      <c r="A4349" s="1" t="s">
        <v>26</v>
      </c>
      <c r="B4349" s="1" t="s">
        <v>45</v>
      </c>
      <c r="C4349" s="1">
        <v>2030</v>
      </c>
      <c r="D4349" s="1" t="s">
        <v>60</v>
      </c>
      <c r="E4349" s="1" t="s">
        <v>11</v>
      </c>
      <c r="F4349" s="1" t="s">
        <v>13</v>
      </c>
      <c r="H4349" s="1">
        <v>100.91916681256424</v>
      </c>
    </row>
    <row r="4350" spans="1:8" x14ac:dyDescent="0.4">
      <c r="A4350" s="1" t="s">
        <v>26</v>
      </c>
      <c r="B4350" s="1" t="s">
        <v>45</v>
      </c>
      <c r="C4350" s="1">
        <v>2040</v>
      </c>
      <c r="D4350" s="1" t="s">
        <v>60</v>
      </c>
      <c r="E4350" s="1" t="s">
        <v>11</v>
      </c>
      <c r="F4350" s="1" t="s">
        <v>13</v>
      </c>
      <c r="H4350" s="1">
        <v>81.017935660920543</v>
      </c>
    </row>
    <row r="4351" spans="1:8" x14ac:dyDescent="0.4">
      <c r="A4351" s="1" t="s">
        <v>26</v>
      </c>
      <c r="B4351" s="1" t="s">
        <v>45</v>
      </c>
      <c r="C4351" s="1">
        <v>2050</v>
      </c>
      <c r="D4351" s="1" t="s">
        <v>60</v>
      </c>
      <c r="E4351" s="1" t="s">
        <v>11</v>
      </c>
      <c r="F4351" s="1" t="s">
        <v>13</v>
      </c>
      <c r="H4351" s="1">
        <v>52.010506652653284</v>
      </c>
    </row>
    <row r="4352" spans="1:8" x14ac:dyDescent="0.4">
      <c r="A4352" s="1" t="s">
        <v>26</v>
      </c>
      <c r="B4352" s="1" t="s">
        <v>45</v>
      </c>
      <c r="C4352" s="1">
        <v>2030</v>
      </c>
      <c r="D4352" s="1" t="s">
        <v>60</v>
      </c>
      <c r="E4352" s="1" t="s">
        <v>14</v>
      </c>
      <c r="F4352" s="1" t="s">
        <v>51</v>
      </c>
      <c r="H4352" s="1">
        <v>14.047687122776551</v>
      </c>
    </row>
    <row r="4353" spans="1:8" x14ac:dyDescent="0.4">
      <c r="A4353" s="1" t="s">
        <v>26</v>
      </c>
      <c r="B4353" s="1" t="s">
        <v>45</v>
      </c>
      <c r="C4353" s="1">
        <v>2040</v>
      </c>
      <c r="D4353" s="1" t="s">
        <v>60</v>
      </c>
      <c r="E4353" s="1" t="s">
        <v>14</v>
      </c>
      <c r="F4353" s="1" t="s">
        <v>51</v>
      </c>
      <c r="H4353" s="1">
        <v>84.090647822130919</v>
      </c>
    </row>
    <row r="4354" spans="1:8" x14ac:dyDescent="0.4">
      <c r="A4354" s="1" t="s">
        <v>26</v>
      </c>
      <c r="B4354" s="1" t="s">
        <v>45</v>
      </c>
      <c r="C4354" s="1">
        <v>2050</v>
      </c>
      <c r="D4354" s="1" t="s">
        <v>60</v>
      </c>
      <c r="E4354" s="1" t="s">
        <v>14</v>
      </c>
      <c r="F4354" s="1" t="s">
        <v>51</v>
      </c>
      <c r="H4354" s="1">
        <v>141.97337059214135</v>
      </c>
    </row>
    <row r="4355" spans="1:8" x14ac:dyDescent="0.4">
      <c r="A4355" s="1" t="s">
        <v>26</v>
      </c>
      <c r="B4355" s="1" t="s">
        <v>45</v>
      </c>
      <c r="C4355" s="1">
        <v>2030</v>
      </c>
      <c r="D4355" s="1" t="s">
        <v>60</v>
      </c>
      <c r="E4355" s="1" t="s">
        <v>14</v>
      </c>
      <c r="F4355" s="1" t="s">
        <v>13</v>
      </c>
      <c r="H4355" s="1">
        <v>53.575711077218806</v>
      </c>
    </row>
    <row r="4356" spans="1:8" x14ac:dyDescent="0.4">
      <c r="A4356" s="1" t="s">
        <v>26</v>
      </c>
      <c r="B4356" s="1" t="s">
        <v>45</v>
      </c>
      <c r="C4356" s="1">
        <v>2040</v>
      </c>
      <c r="D4356" s="1" t="s">
        <v>60</v>
      </c>
      <c r="E4356" s="1" t="s">
        <v>14</v>
      </c>
      <c r="F4356" s="1" t="s">
        <v>13</v>
      </c>
      <c r="H4356" s="1">
        <v>49.108112978952306</v>
      </c>
    </row>
    <row r="4357" spans="1:8" x14ac:dyDescent="0.4">
      <c r="A4357" s="1" t="s">
        <v>26</v>
      </c>
      <c r="B4357" s="1" t="s">
        <v>45</v>
      </c>
      <c r="C4357" s="1">
        <v>2050</v>
      </c>
      <c r="D4357" s="1" t="s">
        <v>60</v>
      </c>
      <c r="E4357" s="1" t="s">
        <v>14</v>
      </c>
      <c r="F4357" s="1" t="s">
        <v>13</v>
      </c>
      <c r="H4357" s="1">
        <v>33.033378537534915</v>
      </c>
    </row>
    <row r="4358" spans="1:8" x14ac:dyDescent="0.4">
      <c r="A4358" s="1" t="s">
        <v>26</v>
      </c>
      <c r="B4358" s="1" t="s">
        <v>45</v>
      </c>
      <c r="C4358" s="1">
        <v>2030</v>
      </c>
      <c r="D4358" s="1" t="s">
        <v>60</v>
      </c>
      <c r="E4358" s="1" t="s">
        <v>16</v>
      </c>
      <c r="F4358" s="1" t="s">
        <v>51</v>
      </c>
      <c r="H4358" s="1">
        <v>23.259171405291085</v>
      </c>
    </row>
    <row r="4359" spans="1:8" x14ac:dyDescent="0.4">
      <c r="A4359" s="1" t="s">
        <v>26</v>
      </c>
      <c r="B4359" s="1" t="s">
        <v>45</v>
      </c>
      <c r="C4359" s="1">
        <v>2040</v>
      </c>
      <c r="D4359" s="1" t="s">
        <v>60</v>
      </c>
      <c r="E4359" s="1" t="s">
        <v>16</v>
      </c>
      <c r="F4359" s="1" t="s">
        <v>51</v>
      </c>
      <c r="H4359" s="1">
        <v>140.00481392378848</v>
      </c>
    </row>
    <row r="4360" spans="1:8" x14ac:dyDescent="0.4">
      <c r="A4360" s="1" t="s">
        <v>26</v>
      </c>
      <c r="B4360" s="1" t="s">
        <v>45</v>
      </c>
      <c r="C4360" s="1">
        <v>2050</v>
      </c>
      <c r="D4360" s="1" t="s">
        <v>60</v>
      </c>
      <c r="E4360" s="1" t="s">
        <v>16</v>
      </c>
      <c r="F4360" s="1" t="s">
        <v>51</v>
      </c>
      <c r="H4360" s="1">
        <v>230.34979970026768</v>
      </c>
    </row>
    <row r="4361" spans="1:8" x14ac:dyDescent="0.4">
      <c r="A4361" s="1" t="s">
        <v>26</v>
      </c>
      <c r="B4361" s="1" t="s">
        <v>45</v>
      </c>
      <c r="C4361" s="1">
        <v>2030</v>
      </c>
      <c r="D4361" s="1" t="s">
        <v>60</v>
      </c>
      <c r="E4361" s="1" t="s">
        <v>16</v>
      </c>
      <c r="F4361" s="1" t="s">
        <v>13</v>
      </c>
      <c r="H4361" s="1">
        <v>100.91916681256424</v>
      </c>
    </row>
    <row r="4362" spans="1:8" x14ac:dyDescent="0.4">
      <c r="A4362" s="1" t="s">
        <v>26</v>
      </c>
      <c r="B4362" s="1" t="s">
        <v>45</v>
      </c>
      <c r="C4362" s="1">
        <v>2040</v>
      </c>
      <c r="D4362" s="1" t="s">
        <v>60</v>
      </c>
      <c r="E4362" s="1" t="s">
        <v>16</v>
      </c>
      <c r="F4362" s="1" t="s">
        <v>13</v>
      </c>
      <c r="H4362" s="1">
        <v>81.017935660920543</v>
      </c>
    </row>
    <row r="4363" spans="1:8" x14ac:dyDescent="0.4">
      <c r="A4363" s="1" t="s">
        <v>26</v>
      </c>
      <c r="B4363" s="1" t="s">
        <v>45</v>
      </c>
      <c r="C4363" s="1">
        <v>2050</v>
      </c>
      <c r="D4363" s="1" t="s">
        <v>60</v>
      </c>
      <c r="E4363" s="1" t="s">
        <v>16</v>
      </c>
      <c r="F4363" s="1" t="s">
        <v>13</v>
      </c>
      <c r="H4363" s="1">
        <v>52.010506652653284</v>
      </c>
    </row>
    <row r="4364" spans="1:8" x14ac:dyDescent="0.4">
      <c r="A4364" s="1" t="s">
        <v>26</v>
      </c>
      <c r="B4364" s="1" t="s">
        <v>45</v>
      </c>
      <c r="C4364" s="1">
        <v>2030</v>
      </c>
      <c r="D4364" s="1" t="s">
        <v>60</v>
      </c>
      <c r="E4364" s="1" t="s">
        <v>15</v>
      </c>
      <c r="F4364" s="1" t="s">
        <v>51</v>
      </c>
      <c r="H4364" s="1">
        <v>28.63294066150344</v>
      </c>
    </row>
    <row r="4365" spans="1:8" x14ac:dyDescent="0.4">
      <c r="A4365" s="1" t="s">
        <v>26</v>
      </c>
      <c r="B4365" s="1" t="s">
        <v>45</v>
      </c>
      <c r="C4365" s="1">
        <v>2040</v>
      </c>
      <c r="D4365" s="1" t="s">
        <v>60</v>
      </c>
      <c r="E4365" s="1" t="s">
        <v>15</v>
      </c>
      <c r="F4365" s="1" t="s">
        <v>51</v>
      </c>
      <c r="H4365" s="1">
        <v>172.62385962462059</v>
      </c>
    </row>
    <row r="4366" spans="1:8" x14ac:dyDescent="0.4">
      <c r="A4366" s="1" t="s">
        <v>26</v>
      </c>
      <c r="B4366" s="1" t="s">
        <v>45</v>
      </c>
      <c r="C4366" s="1">
        <v>2050</v>
      </c>
      <c r="D4366" s="1" t="s">
        <v>60</v>
      </c>
      <c r="E4366" s="1" t="s">
        <v>15</v>
      </c>
      <c r="F4366" s="1" t="s">
        <v>51</v>
      </c>
      <c r="H4366" s="1">
        <v>281.9065872004727</v>
      </c>
    </row>
    <row r="4367" spans="1:8" x14ac:dyDescent="0.4">
      <c r="A4367" s="1" t="s">
        <v>26</v>
      </c>
      <c r="B4367" s="1" t="s">
        <v>45</v>
      </c>
      <c r="C4367" s="1">
        <v>2030</v>
      </c>
      <c r="D4367" s="1" t="s">
        <v>60</v>
      </c>
      <c r="E4367" s="1" t="s">
        <v>15</v>
      </c>
      <c r="F4367" s="1" t="s">
        <v>13</v>
      </c>
      <c r="H4367" s="1">
        <v>128.5382561048711</v>
      </c>
    </row>
    <row r="4368" spans="1:8" x14ac:dyDescent="0.4">
      <c r="A4368" s="1" t="s">
        <v>26</v>
      </c>
      <c r="B4368" s="1" t="s">
        <v>45</v>
      </c>
      <c r="C4368" s="1">
        <v>2040</v>
      </c>
      <c r="D4368" s="1" t="s">
        <v>60</v>
      </c>
      <c r="E4368" s="1" t="s">
        <v>15</v>
      </c>
      <c r="F4368" s="1" t="s">
        <v>13</v>
      </c>
      <c r="H4368" s="1">
        <v>99.633396409743497</v>
      </c>
    </row>
    <row r="4369" spans="1:8" x14ac:dyDescent="0.4">
      <c r="A4369" s="1" t="s">
        <v>26</v>
      </c>
      <c r="B4369" s="1" t="s">
        <v>45</v>
      </c>
      <c r="C4369" s="1">
        <v>2050</v>
      </c>
      <c r="D4369" s="1" t="s">
        <v>60</v>
      </c>
      <c r="E4369" s="1" t="s">
        <v>15</v>
      </c>
      <c r="F4369" s="1" t="s">
        <v>13</v>
      </c>
      <c r="H4369" s="1">
        <v>63.081329172516298</v>
      </c>
    </row>
    <row r="4370" spans="1:8" x14ac:dyDescent="0.4">
      <c r="A4370" s="1" t="s">
        <v>27</v>
      </c>
      <c r="B4370" s="1" t="s">
        <v>44</v>
      </c>
      <c r="C4370" s="1">
        <v>2030</v>
      </c>
      <c r="D4370" s="1" t="s">
        <v>60</v>
      </c>
      <c r="E4370" s="1" t="s">
        <v>11</v>
      </c>
      <c r="F4370" s="1" t="s">
        <v>51</v>
      </c>
      <c r="H4370" s="1">
        <v>88.991277561879826</v>
      </c>
    </row>
    <row r="4371" spans="1:8" x14ac:dyDescent="0.4">
      <c r="A4371" s="1" t="s">
        <v>27</v>
      </c>
      <c r="B4371" s="1" t="s">
        <v>44</v>
      </c>
      <c r="C4371" s="1">
        <v>2040</v>
      </c>
      <c r="D4371" s="1" t="s">
        <v>60</v>
      </c>
      <c r="E4371" s="1" t="s">
        <v>11</v>
      </c>
      <c r="F4371" s="1" t="s">
        <v>51</v>
      </c>
      <c r="H4371" s="1">
        <v>196.22551817371976</v>
      </c>
    </row>
    <row r="4372" spans="1:8" x14ac:dyDescent="0.4">
      <c r="A4372" s="1" t="s">
        <v>27</v>
      </c>
      <c r="B4372" s="1" t="s">
        <v>44</v>
      </c>
      <c r="C4372" s="1">
        <v>2050</v>
      </c>
      <c r="D4372" s="1" t="s">
        <v>60</v>
      </c>
      <c r="E4372" s="1" t="s">
        <v>11</v>
      </c>
      <c r="F4372" s="1" t="s">
        <v>51</v>
      </c>
      <c r="H4372" s="1">
        <v>362.99579226532069</v>
      </c>
    </row>
    <row r="4373" spans="1:8" x14ac:dyDescent="0.4">
      <c r="A4373" s="1" t="s">
        <v>27</v>
      </c>
      <c r="B4373" s="1" t="s">
        <v>44</v>
      </c>
      <c r="C4373" s="1">
        <v>2030</v>
      </c>
      <c r="D4373" s="1" t="s">
        <v>60</v>
      </c>
      <c r="E4373" s="1" t="s">
        <v>11</v>
      </c>
      <c r="F4373" s="1" t="s">
        <v>13</v>
      </c>
      <c r="H4373" s="1">
        <v>1720.2569600799634</v>
      </c>
    </row>
    <row r="4374" spans="1:8" x14ac:dyDescent="0.4">
      <c r="A4374" s="1" t="s">
        <v>27</v>
      </c>
      <c r="B4374" s="1" t="s">
        <v>44</v>
      </c>
      <c r="C4374" s="1">
        <v>2040</v>
      </c>
      <c r="D4374" s="1" t="s">
        <v>60</v>
      </c>
      <c r="E4374" s="1" t="s">
        <v>11</v>
      </c>
      <c r="F4374" s="1" t="s">
        <v>13</v>
      </c>
      <c r="H4374" s="1">
        <v>1319.5335586963151</v>
      </c>
    </row>
    <row r="4375" spans="1:8" x14ac:dyDescent="0.4">
      <c r="A4375" s="1" t="s">
        <v>27</v>
      </c>
      <c r="B4375" s="1" t="s">
        <v>44</v>
      </c>
      <c r="C4375" s="1">
        <v>2050</v>
      </c>
      <c r="D4375" s="1" t="s">
        <v>60</v>
      </c>
      <c r="E4375" s="1" t="s">
        <v>11</v>
      </c>
      <c r="F4375" s="1" t="s">
        <v>13</v>
      </c>
      <c r="H4375" s="1">
        <v>946.56966250256846</v>
      </c>
    </row>
    <row r="4376" spans="1:8" x14ac:dyDescent="0.4">
      <c r="A4376" s="1" t="s">
        <v>27</v>
      </c>
      <c r="B4376" s="1" t="s">
        <v>44</v>
      </c>
      <c r="C4376" s="1">
        <v>2030</v>
      </c>
      <c r="D4376" s="1" t="s">
        <v>60</v>
      </c>
      <c r="E4376" s="1" t="s">
        <v>14</v>
      </c>
      <c r="F4376" s="1" t="s">
        <v>51</v>
      </c>
      <c r="H4376" s="1">
        <v>60.296394936964234</v>
      </c>
    </row>
    <row r="4377" spans="1:8" x14ac:dyDescent="0.4">
      <c r="A4377" s="1" t="s">
        <v>27</v>
      </c>
      <c r="B4377" s="1" t="s">
        <v>44</v>
      </c>
      <c r="C4377" s="1">
        <v>2040</v>
      </c>
      <c r="D4377" s="1" t="s">
        <v>60</v>
      </c>
      <c r="E4377" s="1" t="s">
        <v>14</v>
      </c>
      <c r="F4377" s="1" t="s">
        <v>51</v>
      </c>
      <c r="H4377" s="1">
        <v>126.78144580982249</v>
      </c>
    </row>
    <row r="4378" spans="1:8" x14ac:dyDescent="0.4">
      <c r="A4378" s="1" t="s">
        <v>27</v>
      </c>
      <c r="B4378" s="1" t="s">
        <v>44</v>
      </c>
      <c r="C4378" s="1">
        <v>2050</v>
      </c>
      <c r="D4378" s="1" t="s">
        <v>60</v>
      </c>
      <c r="E4378" s="1" t="s">
        <v>14</v>
      </c>
      <c r="F4378" s="1" t="s">
        <v>51</v>
      </c>
      <c r="H4378" s="1">
        <v>220.84017386032266</v>
      </c>
    </row>
    <row r="4379" spans="1:8" x14ac:dyDescent="0.4">
      <c r="A4379" s="1" t="s">
        <v>27</v>
      </c>
      <c r="B4379" s="1" t="s">
        <v>44</v>
      </c>
      <c r="C4379" s="1">
        <v>2030</v>
      </c>
      <c r="D4379" s="1" t="s">
        <v>60</v>
      </c>
      <c r="E4379" s="1" t="s">
        <v>14</v>
      </c>
      <c r="F4379" s="1" t="s">
        <v>13</v>
      </c>
      <c r="H4379" s="1">
        <v>805.67971358877662</v>
      </c>
    </row>
    <row r="4380" spans="1:8" x14ac:dyDescent="0.4">
      <c r="A4380" s="1" t="s">
        <v>27</v>
      </c>
      <c r="B4380" s="1" t="s">
        <v>44</v>
      </c>
      <c r="C4380" s="1">
        <v>2040</v>
      </c>
      <c r="D4380" s="1" t="s">
        <v>60</v>
      </c>
      <c r="E4380" s="1" t="s">
        <v>14</v>
      </c>
      <c r="F4380" s="1" t="s">
        <v>13</v>
      </c>
      <c r="H4380" s="1">
        <v>625.63689972191401</v>
      </c>
    </row>
    <row r="4381" spans="1:8" x14ac:dyDescent="0.4">
      <c r="A4381" s="1" t="s">
        <v>27</v>
      </c>
      <c r="B4381" s="1" t="s">
        <v>44</v>
      </c>
      <c r="C4381" s="1">
        <v>2050</v>
      </c>
      <c r="D4381" s="1" t="s">
        <v>60</v>
      </c>
      <c r="E4381" s="1" t="s">
        <v>14</v>
      </c>
      <c r="F4381" s="1" t="s">
        <v>13</v>
      </c>
      <c r="H4381" s="1">
        <v>457.07870347142108</v>
      </c>
    </row>
    <row r="4382" spans="1:8" x14ac:dyDescent="0.4">
      <c r="A4382" s="1" t="s">
        <v>27</v>
      </c>
      <c r="B4382" s="1" t="s">
        <v>44</v>
      </c>
      <c r="C4382" s="1">
        <v>2030</v>
      </c>
      <c r="D4382" s="1" t="s">
        <v>60</v>
      </c>
      <c r="E4382" s="1" t="s">
        <v>16</v>
      </c>
      <c r="F4382" s="1" t="s">
        <v>51</v>
      </c>
      <c r="H4382" s="1">
        <v>88.991277561879826</v>
      </c>
    </row>
    <row r="4383" spans="1:8" x14ac:dyDescent="0.4">
      <c r="A4383" s="1" t="s">
        <v>27</v>
      </c>
      <c r="B4383" s="1" t="s">
        <v>44</v>
      </c>
      <c r="C4383" s="1">
        <v>2040</v>
      </c>
      <c r="D4383" s="1" t="s">
        <v>60</v>
      </c>
      <c r="E4383" s="1" t="s">
        <v>16</v>
      </c>
      <c r="F4383" s="1" t="s">
        <v>51</v>
      </c>
      <c r="H4383" s="1">
        <v>196.22551817371976</v>
      </c>
    </row>
    <row r="4384" spans="1:8" x14ac:dyDescent="0.4">
      <c r="A4384" s="1" t="s">
        <v>27</v>
      </c>
      <c r="B4384" s="1" t="s">
        <v>44</v>
      </c>
      <c r="C4384" s="1">
        <v>2050</v>
      </c>
      <c r="D4384" s="1" t="s">
        <v>60</v>
      </c>
      <c r="E4384" s="1" t="s">
        <v>16</v>
      </c>
      <c r="F4384" s="1" t="s">
        <v>51</v>
      </c>
      <c r="H4384" s="1">
        <v>362.99579226532069</v>
      </c>
    </row>
    <row r="4385" spans="1:8" x14ac:dyDescent="0.4">
      <c r="A4385" s="1" t="s">
        <v>27</v>
      </c>
      <c r="B4385" s="1" t="s">
        <v>44</v>
      </c>
      <c r="C4385" s="1">
        <v>2030</v>
      </c>
      <c r="D4385" s="1" t="s">
        <v>60</v>
      </c>
      <c r="E4385" s="1" t="s">
        <v>16</v>
      </c>
      <c r="F4385" s="1" t="s">
        <v>13</v>
      </c>
      <c r="H4385" s="1">
        <v>1720.2569600799634</v>
      </c>
    </row>
    <row r="4386" spans="1:8" x14ac:dyDescent="0.4">
      <c r="A4386" s="1" t="s">
        <v>27</v>
      </c>
      <c r="B4386" s="1" t="s">
        <v>44</v>
      </c>
      <c r="C4386" s="1">
        <v>2040</v>
      </c>
      <c r="D4386" s="1" t="s">
        <v>60</v>
      </c>
      <c r="E4386" s="1" t="s">
        <v>16</v>
      </c>
      <c r="F4386" s="1" t="s">
        <v>13</v>
      </c>
      <c r="H4386" s="1">
        <v>1319.5335586963151</v>
      </c>
    </row>
    <row r="4387" spans="1:8" x14ac:dyDescent="0.4">
      <c r="A4387" s="1" t="s">
        <v>27</v>
      </c>
      <c r="B4387" s="1" t="s">
        <v>44</v>
      </c>
      <c r="C4387" s="1">
        <v>2050</v>
      </c>
      <c r="D4387" s="1" t="s">
        <v>60</v>
      </c>
      <c r="E4387" s="1" t="s">
        <v>16</v>
      </c>
      <c r="F4387" s="1" t="s">
        <v>13</v>
      </c>
      <c r="H4387" s="1">
        <v>946.56966250256846</v>
      </c>
    </row>
    <row r="4388" spans="1:8" x14ac:dyDescent="0.4">
      <c r="A4388" s="1" t="s">
        <v>27</v>
      </c>
      <c r="B4388" s="1" t="s">
        <v>44</v>
      </c>
      <c r="C4388" s="1">
        <v>2030</v>
      </c>
      <c r="D4388" s="1" t="s">
        <v>60</v>
      </c>
      <c r="E4388" s="1" t="s">
        <v>15</v>
      </c>
      <c r="F4388" s="1" t="s">
        <v>51</v>
      </c>
      <c r="H4388" s="1">
        <v>105.73121580973628</v>
      </c>
    </row>
    <row r="4389" spans="1:8" x14ac:dyDescent="0.4">
      <c r="A4389" s="1" t="s">
        <v>27</v>
      </c>
      <c r="B4389" s="1" t="s">
        <v>44</v>
      </c>
      <c r="C4389" s="1">
        <v>2040</v>
      </c>
      <c r="D4389" s="1" t="s">
        <v>60</v>
      </c>
      <c r="E4389" s="1" t="s">
        <v>15</v>
      </c>
      <c r="F4389" s="1" t="s">
        <v>51</v>
      </c>
      <c r="H4389" s="1">
        <v>236.73760174788055</v>
      </c>
    </row>
    <row r="4390" spans="1:8" x14ac:dyDescent="0.4">
      <c r="A4390" s="1" t="s">
        <v>27</v>
      </c>
      <c r="B4390" s="1" t="s">
        <v>44</v>
      </c>
      <c r="C4390" s="1">
        <v>2050</v>
      </c>
      <c r="D4390" s="1" t="s">
        <v>60</v>
      </c>
      <c r="E4390" s="1" t="s">
        <v>15</v>
      </c>
      <c r="F4390" s="1" t="s">
        <v>51</v>
      </c>
      <c r="H4390" s="1">
        <v>445.92612882711779</v>
      </c>
    </row>
    <row r="4391" spans="1:8" x14ac:dyDescent="0.4">
      <c r="A4391" s="1" t="s">
        <v>27</v>
      </c>
      <c r="B4391" s="1" t="s">
        <v>44</v>
      </c>
      <c r="C4391" s="1">
        <v>2030</v>
      </c>
      <c r="D4391" s="1" t="s">
        <v>60</v>
      </c>
      <c r="E4391" s="1" t="s">
        <v>15</v>
      </c>
      <c r="F4391" s="1" t="s">
        <v>13</v>
      </c>
      <c r="H4391" s="1">
        <v>2253.8004085505804</v>
      </c>
    </row>
    <row r="4392" spans="1:8" x14ac:dyDescent="0.4">
      <c r="A4392" s="1" t="s">
        <v>27</v>
      </c>
      <c r="B4392" s="1" t="s">
        <v>44</v>
      </c>
      <c r="C4392" s="1">
        <v>2040</v>
      </c>
      <c r="D4392" s="1" t="s">
        <v>60</v>
      </c>
      <c r="E4392" s="1" t="s">
        <v>15</v>
      </c>
      <c r="F4392" s="1" t="s">
        <v>13</v>
      </c>
      <c r="H4392" s="1">
        <v>1724.3369995558185</v>
      </c>
    </row>
    <row r="4393" spans="1:8" x14ac:dyDescent="0.4">
      <c r="A4393" s="1" t="s">
        <v>27</v>
      </c>
      <c r="B4393" s="1" t="s">
        <v>44</v>
      </c>
      <c r="C4393" s="1">
        <v>2050</v>
      </c>
      <c r="D4393" s="1" t="s">
        <v>60</v>
      </c>
      <c r="E4393" s="1" t="s">
        <v>15</v>
      </c>
      <c r="F4393" s="1" t="s">
        <v>13</v>
      </c>
      <c r="H4393" s="1">
        <v>1232.1274929413173</v>
      </c>
    </row>
    <row r="4394" spans="1:8" x14ac:dyDescent="0.4">
      <c r="A4394" s="1" t="s">
        <v>27</v>
      </c>
      <c r="B4394" s="1" t="s">
        <v>45</v>
      </c>
      <c r="C4394" s="1">
        <v>2030</v>
      </c>
      <c r="D4394" s="1" t="s">
        <v>60</v>
      </c>
      <c r="E4394" s="1" t="s">
        <v>11</v>
      </c>
      <c r="F4394" s="1" t="s">
        <v>51</v>
      </c>
      <c r="H4394" s="1">
        <v>100.45100148520274</v>
      </c>
    </row>
    <row r="4395" spans="1:8" x14ac:dyDescent="0.4">
      <c r="A4395" s="1" t="s">
        <v>27</v>
      </c>
      <c r="B4395" s="1" t="s">
        <v>45</v>
      </c>
      <c r="C4395" s="1">
        <v>2040</v>
      </c>
      <c r="D4395" s="1" t="s">
        <v>60</v>
      </c>
      <c r="E4395" s="1" t="s">
        <v>11</v>
      </c>
      <c r="F4395" s="1" t="s">
        <v>51</v>
      </c>
      <c r="H4395" s="1">
        <v>327.68524504163702</v>
      </c>
    </row>
    <row r="4396" spans="1:8" x14ac:dyDescent="0.4">
      <c r="A4396" s="1" t="s">
        <v>27</v>
      </c>
      <c r="B4396" s="1" t="s">
        <v>45</v>
      </c>
      <c r="C4396" s="1">
        <v>2050</v>
      </c>
      <c r="D4396" s="1" t="s">
        <v>60</v>
      </c>
      <c r="E4396" s="1" t="s">
        <v>11</v>
      </c>
      <c r="F4396" s="1" t="s">
        <v>51</v>
      </c>
      <c r="H4396" s="1">
        <v>790.84450209282568</v>
      </c>
    </row>
    <row r="4397" spans="1:8" x14ac:dyDescent="0.4">
      <c r="A4397" s="1" t="s">
        <v>27</v>
      </c>
      <c r="B4397" s="1" t="s">
        <v>45</v>
      </c>
      <c r="C4397" s="1">
        <v>2030</v>
      </c>
      <c r="D4397" s="1" t="s">
        <v>60</v>
      </c>
      <c r="E4397" s="1" t="s">
        <v>11</v>
      </c>
      <c r="F4397" s="1" t="s">
        <v>13</v>
      </c>
      <c r="H4397" s="1">
        <v>1766.4617762572295</v>
      </c>
    </row>
    <row r="4398" spans="1:8" x14ac:dyDescent="0.4">
      <c r="A4398" s="1" t="s">
        <v>27</v>
      </c>
      <c r="B4398" s="1" t="s">
        <v>45</v>
      </c>
      <c r="C4398" s="1">
        <v>2040</v>
      </c>
      <c r="D4398" s="1" t="s">
        <v>60</v>
      </c>
      <c r="E4398" s="1" t="s">
        <v>11</v>
      </c>
      <c r="F4398" s="1" t="s">
        <v>13</v>
      </c>
      <c r="H4398" s="1">
        <v>1413.1804292834568</v>
      </c>
    </row>
    <row r="4399" spans="1:8" x14ac:dyDescent="0.4">
      <c r="A4399" s="1" t="s">
        <v>27</v>
      </c>
      <c r="B4399" s="1" t="s">
        <v>45</v>
      </c>
      <c r="C4399" s="1">
        <v>2050</v>
      </c>
      <c r="D4399" s="1" t="s">
        <v>60</v>
      </c>
      <c r="E4399" s="1" t="s">
        <v>11</v>
      </c>
      <c r="F4399" s="1" t="s">
        <v>13</v>
      </c>
      <c r="H4399" s="1">
        <v>941.9397716231216</v>
      </c>
    </row>
    <row r="4400" spans="1:8" x14ac:dyDescent="0.4">
      <c r="A4400" s="1" t="s">
        <v>27</v>
      </c>
      <c r="B4400" s="1" t="s">
        <v>45</v>
      </c>
      <c r="C4400" s="1">
        <v>2030</v>
      </c>
      <c r="D4400" s="1" t="s">
        <v>60</v>
      </c>
      <c r="E4400" s="1" t="s">
        <v>14</v>
      </c>
      <c r="F4400" s="1" t="s">
        <v>51</v>
      </c>
      <c r="H4400" s="1">
        <v>67.069683981849451</v>
      </c>
    </row>
    <row r="4401" spans="1:8" x14ac:dyDescent="0.4">
      <c r="A4401" s="1" t="s">
        <v>27</v>
      </c>
      <c r="B4401" s="1" t="s">
        <v>45</v>
      </c>
      <c r="C4401" s="1">
        <v>2040</v>
      </c>
      <c r="D4401" s="1" t="s">
        <v>60</v>
      </c>
      <c r="E4401" s="1" t="s">
        <v>14</v>
      </c>
      <c r="F4401" s="1" t="s">
        <v>51</v>
      </c>
      <c r="H4401" s="1">
        <v>216.49699785196759</v>
      </c>
    </row>
    <row r="4402" spans="1:8" x14ac:dyDescent="0.4">
      <c r="A4402" s="1" t="s">
        <v>27</v>
      </c>
      <c r="B4402" s="1" t="s">
        <v>45</v>
      </c>
      <c r="C4402" s="1">
        <v>2050</v>
      </c>
      <c r="D4402" s="1" t="s">
        <v>60</v>
      </c>
      <c r="E4402" s="1" t="s">
        <v>14</v>
      </c>
      <c r="F4402" s="1" t="s">
        <v>51</v>
      </c>
      <c r="H4402" s="1">
        <v>487.64966225792358</v>
      </c>
    </row>
    <row r="4403" spans="1:8" x14ac:dyDescent="0.4">
      <c r="A4403" s="1" t="s">
        <v>27</v>
      </c>
      <c r="B4403" s="1" t="s">
        <v>45</v>
      </c>
      <c r="C4403" s="1">
        <v>2030</v>
      </c>
      <c r="D4403" s="1" t="s">
        <v>60</v>
      </c>
      <c r="E4403" s="1" t="s">
        <v>14</v>
      </c>
      <c r="F4403" s="1" t="s">
        <v>13</v>
      </c>
      <c r="H4403" s="1">
        <v>825.44213582458588</v>
      </c>
    </row>
    <row r="4404" spans="1:8" x14ac:dyDescent="0.4">
      <c r="A4404" s="1" t="s">
        <v>27</v>
      </c>
      <c r="B4404" s="1" t="s">
        <v>45</v>
      </c>
      <c r="C4404" s="1">
        <v>2040</v>
      </c>
      <c r="D4404" s="1" t="s">
        <v>60</v>
      </c>
      <c r="E4404" s="1" t="s">
        <v>14</v>
      </c>
      <c r="F4404" s="1" t="s">
        <v>13</v>
      </c>
      <c r="H4404" s="1">
        <v>652.98188775486733</v>
      </c>
    </row>
    <row r="4405" spans="1:8" x14ac:dyDescent="0.4">
      <c r="A4405" s="1" t="s">
        <v>27</v>
      </c>
      <c r="B4405" s="1" t="s">
        <v>45</v>
      </c>
      <c r="C4405" s="1">
        <v>2050</v>
      </c>
      <c r="D4405" s="1" t="s">
        <v>60</v>
      </c>
      <c r="E4405" s="1" t="s">
        <v>14</v>
      </c>
      <c r="F4405" s="1" t="s">
        <v>13</v>
      </c>
      <c r="H4405" s="1">
        <v>417.54930857518076</v>
      </c>
    </row>
    <row r="4406" spans="1:8" x14ac:dyDescent="0.4">
      <c r="A4406" s="1" t="s">
        <v>27</v>
      </c>
      <c r="B4406" s="1" t="s">
        <v>45</v>
      </c>
      <c r="C4406" s="1">
        <v>2030</v>
      </c>
      <c r="D4406" s="1" t="s">
        <v>60</v>
      </c>
      <c r="E4406" s="1" t="s">
        <v>16</v>
      </c>
      <c r="F4406" s="1" t="s">
        <v>51</v>
      </c>
      <c r="H4406" s="1">
        <v>100.45100148520274</v>
      </c>
    </row>
    <row r="4407" spans="1:8" x14ac:dyDescent="0.4">
      <c r="A4407" s="1" t="s">
        <v>27</v>
      </c>
      <c r="B4407" s="1" t="s">
        <v>45</v>
      </c>
      <c r="C4407" s="1">
        <v>2040</v>
      </c>
      <c r="D4407" s="1" t="s">
        <v>60</v>
      </c>
      <c r="E4407" s="1" t="s">
        <v>16</v>
      </c>
      <c r="F4407" s="1" t="s">
        <v>51</v>
      </c>
      <c r="H4407" s="1">
        <v>327.68524504163702</v>
      </c>
    </row>
    <row r="4408" spans="1:8" x14ac:dyDescent="0.4">
      <c r="A4408" s="1" t="s">
        <v>27</v>
      </c>
      <c r="B4408" s="1" t="s">
        <v>45</v>
      </c>
      <c r="C4408" s="1">
        <v>2050</v>
      </c>
      <c r="D4408" s="1" t="s">
        <v>60</v>
      </c>
      <c r="E4408" s="1" t="s">
        <v>16</v>
      </c>
      <c r="F4408" s="1" t="s">
        <v>51</v>
      </c>
      <c r="H4408" s="1">
        <v>790.84450209282568</v>
      </c>
    </row>
    <row r="4409" spans="1:8" x14ac:dyDescent="0.4">
      <c r="A4409" s="1" t="s">
        <v>27</v>
      </c>
      <c r="B4409" s="1" t="s">
        <v>45</v>
      </c>
      <c r="C4409" s="1">
        <v>2030</v>
      </c>
      <c r="D4409" s="1" t="s">
        <v>60</v>
      </c>
      <c r="E4409" s="1" t="s">
        <v>16</v>
      </c>
      <c r="F4409" s="1" t="s">
        <v>13</v>
      </c>
      <c r="H4409" s="1">
        <v>1766.4617762572295</v>
      </c>
    </row>
    <row r="4410" spans="1:8" x14ac:dyDescent="0.4">
      <c r="A4410" s="1" t="s">
        <v>27</v>
      </c>
      <c r="B4410" s="1" t="s">
        <v>45</v>
      </c>
      <c r="C4410" s="1">
        <v>2040</v>
      </c>
      <c r="D4410" s="1" t="s">
        <v>60</v>
      </c>
      <c r="E4410" s="1" t="s">
        <v>16</v>
      </c>
      <c r="F4410" s="1" t="s">
        <v>13</v>
      </c>
      <c r="H4410" s="1">
        <v>1413.1804292834568</v>
      </c>
    </row>
    <row r="4411" spans="1:8" x14ac:dyDescent="0.4">
      <c r="A4411" s="1" t="s">
        <v>27</v>
      </c>
      <c r="B4411" s="1" t="s">
        <v>45</v>
      </c>
      <c r="C4411" s="1">
        <v>2050</v>
      </c>
      <c r="D4411" s="1" t="s">
        <v>60</v>
      </c>
      <c r="E4411" s="1" t="s">
        <v>16</v>
      </c>
      <c r="F4411" s="1" t="s">
        <v>13</v>
      </c>
      <c r="H4411" s="1">
        <v>941.9397716231216</v>
      </c>
    </row>
    <row r="4412" spans="1:8" x14ac:dyDescent="0.4">
      <c r="A4412" s="1" t="s">
        <v>27</v>
      </c>
      <c r="B4412" s="1" t="s">
        <v>45</v>
      </c>
      <c r="C4412" s="1">
        <v>2030</v>
      </c>
      <c r="D4412" s="1" t="s">
        <v>60</v>
      </c>
      <c r="E4412" s="1" t="s">
        <v>15</v>
      </c>
      <c r="F4412" s="1" t="s">
        <v>51</v>
      </c>
      <c r="H4412" s="1">
        <v>119.92489865852728</v>
      </c>
    </row>
    <row r="4413" spans="1:8" x14ac:dyDescent="0.4">
      <c r="A4413" s="1" t="s">
        <v>27</v>
      </c>
      <c r="B4413" s="1" t="s">
        <v>45</v>
      </c>
      <c r="C4413" s="1">
        <v>2040</v>
      </c>
      <c r="D4413" s="1" t="s">
        <v>60</v>
      </c>
      <c r="E4413" s="1" t="s">
        <v>15</v>
      </c>
      <c r="F4413" s="1" t="s">
        <v>51</v>
      </c>
      <c r="H4413" s="1">
        <v>392.54992548561006</v>
      </c>
    </row>
    <row r="4414" spans="1:8" x14ac:dyDescent="0.4">
      <c r="A4414" s="1" t="s">
        <v>27</v>
      </c>
      <c r="B4414" s="1" t="s">
        <v>45</v>
      </c>
      <c r="C4414" s="1">
        <v>2050</v>
      </c>
      <c r="D4414" s="1" t="s">
        <v>60</v>
      </c>
      <c r="E4414" s="1" t="s">
        <v>15</v>
      </c>
      <c r="F4414" s="1" t="s">
        <v>51</v>
      </c>
      <c r="H4414" s="1">
        <v>967.72143733764835</v>
      </c>
    </row>
    <row r="4415" spans="1:8" x14ac:dyDescent="0.4">
      <c r="A4415" s="1" t="s">
        <v>27</v>
      </c>
      <c r="B4415" s="1" t="s">
        <v>45</v>
      </c>
      <c r="C4415" s="1">
        <v>2030</v>
      </c>
      <c r="D4415" s="1" t="s">
        <v>60</v>
      </c>
      <c r="E4415" s="1" t="s">
        <v>15</v>
      </c>
      <c r="F4415" s="1" t="s">
        <v>13</v>
      </c>
      <c r="H4415" s="1">
        <v>2315.431112594039</v>
      </c>
    </row>
    <row r="4416" spans="1:8" x14ac:dyDescent="0.4">
      <c r="A4416" s="1" t="s">
        <v>27</v>
      </c>
      <c r="B4416" s="1" t="s">
        <v>45</v>
      </c>
      <c r="C4416" s="1">
        <v>2040</v>
      </c>
      <c r="D4416" s="1" t="s">
        <v>60</v>
      </c>
      <c r="E4416" s="1" t="s">
        <v>15</v>
      </c>
      <c r="F4416" s="1" t="s">
        <v>13</v>
      </c>
      <c r="H4416" s="1">
        <v>1856.6628720465958</v>
      </c>
    </row>
    <row r="4417" spans="1:8" x14ac:dyDescent="0.4">
      <c r="A4417" s="1" t="s">
        <v>27</v>
      </c>
      <c r="B4417" s="1" t="s">
        <v>45</v>
      </c>
      <c r="C4417" s="1">
        <v>2050</v>
      </c>
      <c r="D4417" s="1" t="s">
        <v>60</v>
      </c>
      <c r="E4417" s="1" t="s">
        <v>15</v>
      </c>
      <c r="F4417" s="1" t="s">
        <v>13</v>
      </c>
      <c r="H4417" s="1">
        <v>1247.8571745249644</v>
      </c>
    </row>
    <row r="4418" spans="1:8" x14ac:dyDescent="0.4">
      <c r="A4418" s="1" t="s">
        <v>28</v>
      </c>
      <c r="B4418" s="1" t="s">
        <v>44</v>
      </c>
      <c r="C4418" s="1">
        <v>2030</v>
      </c>
      <c r="D4418" s="1" t="s">
        <v>60</v>
      </c>
      <c r="E4418" s="1" t="s">
        <v>11</v>
      </c>
      <c r="F4418" s="1" t="s">
        <v>51</v>
      </c>
      <c r="H4418" s="1">
        <v>19.495922894612086</v>
      </c>
    </row>
    <row r="4419" spans="1:8" x14ac:dyDescent="0.4">
      <c r="A4419" s="1" t="s">
        <v>28</v>
      </c>
      <c r="B4419" s="1" t="s">
        <v>44</v>
      </c>
      <c r="C4419" s="1">
        <v>2040</v>
      </c>
      <c r="D4419" s="1" t="s">
        <v>60</v>
      </c>
      <c r="E4419" s="1" t="s">
        <v>11</v>
      </c>
      <c r="F4419" s="1" t="s">
        <v>51</v>
      </c>
      <c r="H4419" s="1">
        <v>78.570831786028947</v>
      </c>
    </row>
    <row r="4420" spans="1:8" x14ac:dyDescent="0.4">
      <c r="A4420" s="1" t="s">
        <v>28</v>
      </c>
      <c r="B4420" s="1" t="s">
        <v>44</v>
      </c>
      <c r="C4420" s="1">
        <v>2050</v>
      </c>
      <c r="D4420" s="1" t="s">
        <v>60</v>
      </c>
      <c r="E4420" s="1" t="s">
        <v>11</v>
      </c>
      <c r="F4420" s="1" t="s">
        <v>51</v>
      </c>
      <c r="H4420" s="1">
        <v>128.97448351757652</v>
      </c>
    </row>
    <row r="4421" spans="1:8" x14ac:dyDescent="0.4">
      <c r="A4421" s="1" t="s">
        <v>28</v>
      </c>
      <c r="B4421" s="1" t="s">
        <v>44</v>
      </c>
      <c r="C4421" s="1">
        <v>2030</v>
      </c>
      <c r="D4421" s="1" t="s">
        <v>60</v>
      </c>
      <c r="E4421" s="1" t="s">
        <v>11</v>
      </c>
      <c r="F4421" s="1" t="s">
        <v>13</v>
      </c>
      <c r="H4421" s="1">
        <v>98.302106793988926</v>
      </c>
    </row>
    <row r="4422" spans="1:8" x14ac:dyDescent="0.4">
      <c r="A4422" s="1" t="s">
        <v>28</v>
      </c>
      <c r="B4422" s="1" t="s">
        <v>44</v>
      </c>
      <c r="C4422" s="1">
        <v>2040</v>
      </c>
      <c r="D4422" s="1" t="s">
        <v>60</v>
      </c>
      <c r="E4422" s="1" t="s">
        <v>11</v>
      </c>
      <c r="F4422" s="1" t="s">
        <v>13</v>
      </c>
      <c r="H4422" s="1">
        <v>88.339467744788294</v>
      </c>
    </row>
    <row r="4423" spans="1:8" x14ac:dyDescent="0.4">
      <c r="A4423" s="1" t="s">
        <v>28</v>
      </c>
      <c r="B4423" s="1" t="s">
        <v>44</v>
      </c>
      <c r="C4423" s="1">
        <v>2050</v>
      </c>
      <c r="D4423" s="1" t="s">
        <v>60</v>
      </c>
      <c r="E4423" s="1" t="s">
        <v>11</v>
      </c>
      <c r="F4423" s="1" t="s">
        <v>13</v>
      </c>
      <c r="H4423" s="1">
        <v>42.353516103521507</v>
      </c>
    </row>
    <row r="4424" spans="1:8" x14ac:dyDescent="0.4">
      <c r="A4424" s="1" t="s">
        <v>28</v>
      </c>
      <c r="B4424" s="1" t="s">
        <v>44</v>
      </c>
      <c r="C4424" s="1">
        <v>2030</v>
      </c>
      <c r="D4424" s="1" t="s">
        <v>60</v>
      </c>
      <c r="E4424" s="1" t="s">
        <v>14</v>
      </c>
      <c r="F4424" s="1" t="s">
        <v>51</v>
      </c>
      <c r="H4424" s="1">
        <v>11.786454734449116</v>
      </c>
    </row>
    <row r="4425" spans="1:8" x14ac:dyDescent="0.4">
      <c r="A4425" s="1" t="s">
        <v>28</v>
      </c>
      <c r="B4425" s="1" t="s">
        <v>44</v>
      </c>
      <c r="C4425" s="1">
        <v>2040</v>
      </c>
      <c r="D4425" s="1" t="s">
        <v>60</v>
      </c>
      <c r="E4425" s="1" t="s">
        <v>14</v>
      </c>
      <c r="F4425" s="1" t="s">
        <v>51</v>
      </c>
      <c r="H4425" s="1">
        <v>50.46318563921578</v>
      </c>
    </row>
    <row r="4426" spans="1:8" x14ac:dyDescent="0.4">
      <c r="A4426" s="1" t="s">
        <v>28</v>
      </c>
      <c r="B4426" s="1" t="s">
        <v>44</v>
      </c>
      <c r="C4426" s="1">
        <v>2050</v>
      </c>
      <c r="D4426" s="1" t="s">
        <v>60</v>
      </c>
      <c r="E4426" s="1" t="s">
        <v>14</v>
      </c>
      <c r="F4426" s="1" t="s">
        <v>51</v>
      </c>
      <c r="H4426" s="1">
        <v>84.778602985004611</v>
      </c>
    </row>
    <row r="4427" spans="1:8" x14ac:dyDescent="0.4">
      <c r="A4427" s="1" t="s">
        <v>28</v>
      </c>
      <c r="B4427" s="1" t="s">
        <v>44</v>
      </c>
      <c r="C4427" s="1">
        <v>2030</v>
      </c>
      <c r="D4427" s="1" t="s">
        <v>60</v>
      </c>
      <c r="E4427" s="1" t="s">
        <v>14</v>
      </c>
      <c r="F4427" s="1" t="s">
        <v>13</v>
      </c>
      <c r="H4427" s="1">
        <v>54.327052531293795</v>
      </c>
    </row>
    <row r="4428" spans="1:8" x14ac:dyDescent="0.4">
      <c r="A4428" s="1" t="s">
        <v>28</v>
      </c>
      <c r="B4428" s="1" t="s">
        <v>44</v>
      </c>
      <c r="C4428" s="1">
        <v>2040</v>
      </c>
      <c r="D4428" s="1" t="s">
        <v>60</v>
      </c>
      <c r="E4428" s="1" t="s">
        <v>14</v>
      </c>
      <c r="F4428" s="1" t="s">
        <v>13</v>
      </c>
      <c r="H4428" s="1">
        <v>52.523247082537054</v>
      </c>
    </row>
    <row r="4429" spans="1:8" x14ac:dyDescent="0.4">
      <c r="A4429" s="1" t="s">
        <v>28</v>
      </c>
      <c r="B4429" s="1" t="s">
        <v>44</v>
      </c>
      <c r="C4429" s="1">
        <v>2050</v>
      </c>
      <c r="D4429" s="1" t="s">
        <v>60</v>
      </c>
      <c r="E4429" s="1" t="s">
        <v>14</v>
      </c>
      <c r="F4429" s="1" t="s">
        <v>13</v>
      </c>
      <c r="H4429" s="1">
        <v>24.049342003146648</v>
      </c>
    </row>
    <row r="4430" spans="1:8" x14ac:dyDescent="0.4">
      <c r="A4430" s="1" t="s">
        <v>28</v>
      </c>
      <c r="B4430" s="1" t="s">
        <v>44</v>
      </c>
      <c r="C4430" s="1">
        <v>2030</v>
      </c>
      <c r="D4430" s="1" t="s">
        <v>60</v>
      </c>
      <c r="E4430" s="1" t="s">
        <v>16</v>
      </c>
      <c r="F4430" s="1" t="s">
        <v>51</v>
      </c>
      <c r="H4430" s="1">
        <v>19.495922894612086</v>
      </c>
    </row>
    <row r="4431" spans="1:8" x14ac:dyDescent="0.4">
      <c r="A4431" s="1" t="s">
        <v>28</v>
      </c>
      <c r="B4431" s="1" t="s">
        <v>44</v>
      </c>
      <c r="C4431" s="1">
        <v>2040</v>
      </c>
      <c r="D4431" s="1" t="s">
        <v>60</v>
      </c>
      <c r="E4431" s="1" t="s">
        <v>16</v>
      </c>
      <c r="F4431" s="1" t="s">
        <v>51</v>
      </c>
      <c r="H4431" s="1">
        <v>78.570831786028947</v>
      </c>
    </row>
    <row r="4432" spans="1:8" x14ac:dyDescent="0.4">
      <c r="A4432" s="1" t="s">
        <v>28</v>
      </c>
      <c r="B4432" s="1" t="s">
        <v>44</v>
      </c>
      <c r="C4432" s="1">
        <v>2050</v>
      </c>
      <c r="D4432" s="1" t="s">
        <v>60</v>
      </c>
      <c r="E4432" s="1" t="s">
        <v>16</v>
      </c>
      <c r="F4432" s="1" t="s">
        <v>51</v>
      </c>
      <c r="H4432" s="1">
        <v>128.97448351757652</v>
      </c>
    </row>
    <row r="4433" spans="1:8" x14ac:dyDescent="0.4">
      <c r="A4433" s="1" t="s">
        <v>28</v>
      </c>
      <c r="B4433" s="1" t="s">
        <v>44</v>
      </c>
      <c r="C4433" s="1">
        <v>2030</v>
      </c>
      <c r="D4433" s="1" t="s">
        <v>60</v>
      </c>
      <c r="E4433" s="1" t="s">
        <v>16</v>
      </c>
      <c r="F4433" s="1" t="s">
        <v>13</v>
      </c>
      <c r="H4433" s="1">
        <v>98.302106793988926</v>
      </c>
    </row>
    <row r="4434" spans="1:8" x14ac:dyDescent="0.4">
      <c r="A4434" s="1" t="s">
        <v>28</v>
      </c>
      <c r="B4434" s="1" t="s">
        <v>44</v>
      </c>
      <c r="C4434" s="1">
        <v>2040</v>
      </c>
      <c r="D4434" s="1" t="s">
        <v>60</v>
      </c>
      <c r="E4434" s="1" t="s">
        <v>16</v>
      </c>
      <c r="F4434" s="1" t="s">
        <v>13</v>
      </c>
      <c r="H4434" s="1">
        <v>88.339467744788294</v>
      </c>
    </row>
    <row r="4435" spans="1:8" x14ac:dyDescent="0.4">
      <c r="A4435" s="1" t="s">
        <v>28</v>
      </c>
      <c r="B4435" s="1" t="s">
        <v>44</v>
      </c>
      <c r="C4435" s="1">
        <v>2050</v>
      </c>
      <c r="D4435" s="1" t="s">
        <v>60</v>
      </c>
      <c r="E4435" s="1" t="s">
        <v>16</v>
      </c>
      <c r="F4435" s="1" t="s">
        <v>13</v>
      </c>
      <c r="H4435" s="1">
        <v>42.353516103521507</v>
      </c>
    </row>
    <row r="4436" spans="1:8" x14ac:dyDescent="0.4">
      <c r="A4436" s="1" t="s">
        <v>28</v>
      </c>
      <c r="B4436" s="1" t="s">
        <v>44</v>
      </c>
      <c r="C4436" s="1">
        <v>2030</v>
      </c>
      <c r="D4436" s="1" t="s">
        <v>60</v>
      </c>
      <c r="E4436" s="1" t="s">
        <v>15</v>
      </c>
      <c r="F4436" s="1" t="s">
        <v>51</v>
      </c>
      <c r="H4436" s="1">
        <v>23.993450297386161</v>
      </c>
    </row>
    <row r="4437" spans="1:8" x14ac:dyDescent="0.4">
      <c r="A4437" s="1" t="s">
        <v>28</v>
      </c>
      <c r="B4437" s="1" t="s">
        <v>44</v>
      </c>
      <c r="C4437" s="1">
        <v>2040</v>
      </c>
      <c r="D4437" s="1" t="s">
        <v>60</v>
      </c>
      <c r="E4437" s="1" t="s">
        <v>15</v>
      </c>
      <c r="F4437" s="1" t="s">
        <v>51</v>
      </c>
      <c r="H4437" s="1">
        <v>94.968189703140709</v>
      </c>
    </row>
    <row r="4438" spans="1:8" x14ac:dyDescent="0.4">
      <c r="A4438" s="1" t="s">
        <v>28</v>
      </c>
      <c r="B4438" s="1" t="s">
        <v>44</v>
      </c>
      <c r="C4438" s="1">
        <v>2050</v>
      </c>
      <c r="D4438" s="1" t="s">
        <v>60</v>
      </c>
      <c r="E4438" s="1" t="s">
        <v>15</v>
      </c>
      <c r="F4438" s="1" t="s">
        <v>51</v>
      </c>
      <c r="H4438" s="1">
        <v>154.7573494242138</v>
      </c>
    </row>
    <row r="4439" spans="1:8" x14ac:dyDescent="0.4">
      <c r="A4439" s="1" t="s">
        <v>28</v>
      </c>
      <c r="B4439" s="1" t="s">
        <v>44</v>
      </c>
      <c r="C4439" s="1">
        <v>2030</v>
      </c>
      <c r="D4439" s="1" t="s">
        <v>60</v>
      </c>
      <c r="E4439" s="1" t="s">
        <v>15</v>
      </c>
      <c r="F4439" s="1" t="s">
        <v>13</v>
      </c>
      <c r="H4439" s="1">
        <v>123.95614770525815</v>
      </c>
    </row>
    <row r="4440" spans="1:8" x14ac:dyDescent="0.4">
      <c r="A4440" s="1" t="s">
        <v>28</v>
      </c>
      <c r="B4440" s="1" t="s">
        <v>44</v>
      </c>
      <c r="C4440" s="1">
        <v>2040</v>
      </c>
      <c r="D4440" s="1" t="s">
        <v>60</v>
      </c>
      <c r="E4440" s="1" t="s">
        <v>15</v>
      </c>
      <c r="F4440" s="1" t="s">
        <v>13</v>
      </c>
      <c r="H4440" s="1">
        <v>109.23383173278003</v>
      </c>
    </row>
    <row r="4441" spans="1:8" x14ac:dyDescent="0.4">
      <c r="A4441" s="1" t="s">
        <v>28</v>
      </c>
      <c r="B4441" s="1" t="s">
        <v>44</v>
      </c>
      <c r="C4441" s="1">
        <v>2050</v>
      </c>
      <c r="D4441" s="1" t="s">
        <v>60</v>
      </c>
      <c r="E4441" s="1" t="s">
        <v>15</v>
      </c>
      <c r="F4441" s="1" t="s">
        <v>13</v>
      </c>
      <c r="H4441" s="1">
        <v>53.031752642193872</v>
      </c>
    </row>
    <row r="4442" spans="1:8" x14ac:dyDescent="0.4">
      <c r="A4442" s="1" t="s">
        <v>28</v>
      </c>
      <c r="B4442" s="1" t="s">
        <v>45</v>
      </c>
      <c r="C4442" s="1">
        <v>2030</v>
      </c>
      <c r="D4442" s="1" t="s">
        <v>60</v>
      </c>
      <c r="E4442" s="1" t="s">
        <v>11</v>
      </c>
      <c r="F4442" s="1" t="s">
        <v>51</v>
      </c>
      <c r="H4442" s="1">
        <v>18.305717680918526</v>
      </c>
    </row>
    <row r="4443" spans="1:8" x14ac:dyDescent="0.4">
      <c r="A4443" s="1" t="s">
        <v>28</v>
      </c>
      <c r="B4443" s="1" t="s">
        <v>45</v>
      </c>
      <c r="C4443" s="1">
        <v>2040</v>
      </c>
      <c r="D4443" s="1" t="s">
        <v>60</v>
      </c>
      <c r="E4443" s="1" t="s">
        <v>11</v>
      </c>
      <c r="F4443" s="1" t="s">
        <v>51</v>
      </c>
      <c r="H4443" s="1">
        <v>94.446404517384821</v>
      </c>
    </row>
    <row r="4444" spans="1:8" x14ac:dyDescent="0.4">
      <c r="A4444" s="1" t="s">
        <v>28</v>
      </c>
      <c r="B4444" s="1" t="s">
        <v>45</v>
      </c>
      <c r="C4444" s="1">
        <v>2050</v>
      </c>
      <c r="D4444" s="1" t="s">
        <v>60</v>
      </c>
      <c r="E4444" s="1" t="s">
        <v>11</v>
      </c>
      <c r="F4444" s="1" t="s">
        <v>51</v>
      </c>
      <c r="H4444" s="1">
        <v>157.25820528384895</v>
      </c>
    </row>
    <row r="4445" spans="1:8" x14ac:dyDescent="0.4">
      <c r="A4445" s="1" t="s">
        <v>28</v>
      </c>
      <c r="B4445" s="1" t="s">
        <v>45</v>
      </c>
      <c r="C4445" s="1">
        <v>2030</v>
      </c>
      <c r="D4445" s="1" t="s">
        <v>60</v>
      </c>
      <c r="E4445" s="1" t="s">
        <v>11</v>
      </c>
      <c r="F4445" s="1" t="s">
        <v>13</v>
      </c>
      <c r="H4445" s="1">
        <v>115.21717227575645</v>
      </c>
    </row>
    <row r="4446" spans="1:8" x14ac:dyDescent="0.4">
      <c r="A4446" s="1" t="s">
        <v>28</v>
      </c>
      <c r="B4446" s="1" t="s">
        <v>45</v>
      </c>
      <c r="C4446" s="1">
        <v>2040</v>
      </c>
      <c r="D4446" s="1" t="s">
        <v>60</v>
      </c>
      <c r="E4446" s="1" t="s">
        <v>11</v>
      </c>
      <c r="F4446" s="1" t="s">
        <v>13</v>
      </c>
      <c r="H4446" s="1">
        <v>103.51862475943267</v>
      </c>
    </row>
    <row r="4447" spans="1:8" x14ac:dyDescent="0.4">
      <c r="A4447" s="1" t="s">
        <v>28</v>
      </c>
      <c r="B4447" s="1" t="s">
        <v>45</v>
      </c>
      <c r="C4447" s="1">
        <v>2050</v>
      </c>
      <c r="D4447" s="1" t="s">
        <v>60</v>
      </c>
      <c r="E4447" s="1" t="s">
        <v>11</v>
      </c>
      <c r="F4447" s="1" t="s">
        <v>13</v>
      </c>
      <c r="H4447" s="1">
        <v>68.085630075890521</v>
      </c>
    </row>
    <row r="4448" spans="1:8" x14ac:dyDescent="0.4">
      <c r="A4448" s="1" t="s">
        <v>28</v>
      </c>
      <c r="B4448" s="1" t="s">
        <v>45</v>
      </c>
      <c r="C4448" s="1">
        <v>2030</v>
      </c>
      <c r="D4448" s="1" t="s">
        <v>60</v>
      </c>
      <c r="E4448" s="1" t="s">
        <v>14</v>
      </c>
      <c r="F4448" s="1" t="s">
        <v>51</v>
      </c>
      <c r="H4448" s="1">
        <v>11.291120981737974</v>
      </c>
    </row>
    <row r="4449" spans="1:8" x14ac:dyDescent="0.4">
      <c r="A4449" s="1" t="s">
        <v>28</v>
      </c>
      <c r="B4449" s="1" t="s">
        <v>45</v>
      </c>
      <c r="C4449" s="1">
        <v>2040</v>
      </c>
      <c r="D4449" s="1" t="s">
        <v>60</v>
      </c>
      <c r="E4449" s="1" t="s">
        <v>14</v>
      </c>
      <c r="F4449" s="1" t="s">
        <v>51</v>
      </c>
      <c r="H4449" s="1">
        <v>59.658257415063588</v>
      </c>
    </row>
    <row r="4450" spans="1:8" x14ac:dyDescent="0.4">
      <c r="A4450" s="1" t="s">
        <v>28</v>
      </c>
      <c r="B4450" s="1" t="s">
        <v>45</v>
      </c>
      <c r="C4450" s="1">
        <v>2050</v>
      </c>
      <c r="D4450" s="1" t="s">
        <v>60</v>
      </c>
      <c r="E4450" s="1" t="s">
        <v>14</v>
      </c>
      <c r="F4450" s="1" t="s">
        <v>51</v>
      </c>
      <c r="H4450" s="1">
        <v>102.37665132840451</v>
      </c>
    </row>
    <row r="4451" spans="1:8" x14ac:dyDescent="0.4">
      <c r="A4451" s="1" t="s">
        <v>28</v>
      </c>
      <c r="B4451" s="1" t="s">
        <v>45</v>
      </c>
      <c r="C4451" s="1">
        <v>2030</v>
      </c>
      <c r="D4451" s="1" t="s">
        <v>60</v>
      </c>
      <c r="E4451" s="1" t="s">
        <v>14</v>
      </c>
      <c r="F4451" s="1" t="s">
        <v>13</v>
      </c>
      <c r="H4451" s="1">
        <v>63.336701819017158</v>
      </c>
    </row>
    <row r="4452" spans="1:8" x14ac:dyDescent="0.4">
      <c r="A4452" s="1" t="s">
        <v>28</v>
      </c>
      <c r="B4452" s="1" t="s">
        <v>45</v>
      </c>
      <c r="C4452" s="1">
        <v>2040</v>
      </c>
      <c r="D4452" s="1" t="s">
        <v>60</v>
      </c>
      <c r="E4452" s="1" t="s">
        <v>14</v>
      </c>
      <c r="F4452" s="1" t="s">
        <v>13</v>
      </c>
      <c r="H4452" s="1">
        <v>61.78938566998535</v>
      </c>
    </row>
    <row r="4453" spans="1:8" x14ac:dyDescent="0.4">
      <c r="A4453" s="1" t="s">
        <v>28</v>
      </c>
      <c r="B4453" s="1" t="s">
        <v>45</v>
      </c>
      <c r="C4453" s="1">
        <v>2050</v>
      </c>
      <c r="D4453" s="1" t="s">
        <v>60</v>
      </c>
      <c r="E4453" s="1" t="s">
        <v>14</v>
      </c>
      <c r="F4453" s="1" t="s">
        <v>13</v>
      </c>
      <c r="H4453" s="1">
        <v>40.296130170174038</v>
      </c>
    </row>
    <row r="4454" spans="1:8" x14ac:dyDescent="0.4">
      <c r="A4454" s="1" t="s">
        <v>28</v>
      </c>
      <c r="B4454" s="1" t="s">
        <v>45</v>
      </c>
      <c r="C4454" s="1">
        <v>2030</v>
      </c>
      <c r="D4454" s="1" t="s">
        <v>60</v>
      </c>
      <c r="E4454" s="1" t="s">
        <v>16</v>
      </c>
      <c r="F4454" s="1" t="s">
        <v>51</v>
      </c>
      <c r="H4454" s="1">
        <v>18.305717680918526</v>
      </c>
    </row>
    <row r="4455" spans="1:8" x14ac:dyDescent="0.4">
      <c r="A4455" s="1" t="s">
        <v>28</v>
      </c>
      <c r="B4455" s="1" t="s">
        <v>45</v>
      </c>
      <c r="C4455" s="1">
        <v>2040</v>
      </c>
      <c r="D4455" s="1" t="s">
        <v>60</v>
      </c>
      <c r="E4455" s="1" t="s">
        <v>16</v>
      </c>
      <c r="F4455" s="1" t="s">
        <v>51</v>
      </c>
      <c r="H4455" s="1">
        <v>94.446404517384821</v>
      </c>
    </row>
    <row r="4456" spans="1:8" x14ac:dyDescent="0.4">
      <c r="A4456" s="1" t="s">
        <v>28</v>
      </c>
      <c r="B4456" s="1" t="s">
        <v>45</v>
      </c>
      <c r="C4456" s="1">
        <v>2050</v>
      </c>
      <c r="D4456" s="1" t="s">
        <v>60</v>
      </c>
      <c r="E4456" s="1" t="s">
        <v>16</v>
      </c>
      <c r="F4456" s="1" t="s">
        <v>51</v>
      </c>
      <c r="H4456" s="1">
        <v>157.25820528384895</v>
      </c>
    </row>
    <row r="4457" spans="1:8" x14ac:dyDescent="0.4">
      <c r="A4457" s="1" t="s">
        <v>28</v>
      </c>
      <c r="B4457" s="1" t="s">
        <v>45</v>
      </c>
      <c r="C4457" s="1">
        <v>2030</v>
      </c>
      <c r="D4457" s="1" t="s">
        <v>60</v>
      </c>
      <c r="E4457" s="1" t="s">
        <v>16</v>
      </c>
      <c r="F4457" s="1" t="s">
        <v>13</v>
      </c>
      <c r="H4457" s="1">
        <v>115.21717227575645</v>
      </c>
    </row>
    <row r="4458" spans="1:8" x14ac:dyDescent="0.4">
      <c r="A4458" s="1" t="s">
        <v>28</v>
      </c>
      <c r="B4458" s="1" t="s">
        <v>45</v>
      </c>
      <c r="C4458" s="1">
        <v>2040</v>
      </c>
      <c r="D4458" s="1" t="s">
        <v>60</v>
      </c>
      <c r="E4458" s="1" t="s">
        <v>16</v>
      </c>
      <c r="F4458" s="1" t="s">
        <v>13</v>
      </c>
      <c r="H4458" s="1">
        <v>103.51862475943267</v>
      </c>
    </row>
    <row r="4459" spans="1:8" x14ac:dyDescent="0.4">
      <c r="A4459" s="1" t="s">
        <v>28</v>
      </c>
      <c r="B4459" s="1" t="s">
        <v>45</v>
      </c>
      <c r="C4459" s="1">
        <v>2050</v>
      </c>
      <c r="D4459" s="1" t="s">
        <v>60</v>
      </c>
      <c r="E4459" s="1" t="s">
        <v>16</v>
      </c>
      <c r="F4459" s="1" t="s">
        <v>13</v>
      </c>
      <c r="H4459" s="1">
        <v>68.085630075890521</v>
      </c>
    </row>
    <row r="4460" spans="1:8" x14ac:dyDescent="0.4">
      <c r="A4460" s="1" t="s">
        <v>28</v>
      </c>
      <c r="B4460" s="1" t="s">
        <v>45</v>
      </c>
      <c r="C4460" s="1">
        <v>2030</v>
      </c>
      <c r="D4460" s="1" t="s">
        <v>60</v>
      </c>
      <c r="E4460" s="1" t="s">
        <v>15</v>
      </c>
      <c r="F4460" s="1" t="s">
        <v>51</v>
      </c>
      <c r="H4460" s="1">
        <v>22.397872965636143</v>
      </c>
    </row>
    <row r="4461" spans="1:8" x14ac:dyDescent="0.4">
      <c r="A4461" s="1" t="s">
        <v>28</v>
      </c>
      <c r="B4461" s="1" t="s">
        <v>45</v>
      </c>
      <c r="C4461" s="1">
        <v>2040</v>
      </c>
      <c r="D4461" s="1" t="s">
        <v>60</v>
      </c>
      <c r="E4461" s="1" t="s">
        <v>15</v>
      </c>
      <c r="F4461" s="1" t="s">
        <v>51</v>
      </c>
      <c r="H4461" s="1">
        <v>114.74101390339956</v>
      </c>
    </row>
    <row r="4462" spans="1:8" x14ac:dyDescent="0.4">
      <c r="A4462" s="1" t="s">
        <v>28</v>
      </c>
      <c r="B4462" s="1" t="s">
        <v>45</v>
      </c>
      <c r="C4462" s="1">
        <v>2050</v>
      </c>
      <c r="D4462" s="1" t="s">
        <v>60</v>
      </c>
      <c r="E4462" s="1" t="s">
        <v>15</v>
      </c>
      <c r="F4462" s="1" t="s">
        <v>51</v>
      </c>
      <c r="H4462" s="1">
        <v>189.27484867526775</v>
      </c>
    </row>
    <row r="4463" spans="1:8" x14ac:dyDescent="0.4">
      <c r="A4463" s="1" t="s">
        <v>28</v>
      </c>
      <c r="B4463" s="1" t="s">
        <v>45</v>
      </c>
      <c r="C4463" s="1">
        <v>2030</v>
      </c>
      <c r="D4463" s="1" t="s">
        <v>60</v>
      </c>
      <c r="E4463" s="1" t="s">
        <v>15</v>
      </c>
      <c r="F4463" s="1" t="s">
        <v>13</v>
      </c>
      <c r="H4463" s="1">
        <v>145.48305219127366</v>
      </c>
    </row>
    <row r="4464" spans="1:8" x14ac:dyDescent="0.4">
      <c r="A4464" s="1" t="s">
        <v>28</v>
      </c>
      <c r="B4464" s="1" t="s">
        <v>45</v>
      </c>
      <c r="C4464" s="1">
        <v>2040</v>
      </c>
      <c r="D4464" s="1" t="s">
        <v>60</v>
      </c>
      <c r="E4464" s="1" t="s">
        <v>15</v>
      </c>
      <c r="F4464" s="1" t="s">
        <v>13</v>
      </c>
      <c r="H4464" s="1">
        <v>127.86250846226554</v>
      </c>
    </row>
    <row r="4465" spans="1:8" x14ac:dyDescent="0.4">
      <c r="A4465" s="1" t="s">
        <v>28</v>
      </c>
      <c r="B4465" s="1" t="s">
        <v>45</v>
      </c>
      <c r="C4465" s="1">
        <v>2050</v>
      </c>
      <c r="D4465" s="1" t="s">
        <v>60</v>
      </c>
      <c r="E4465" s="1" t="s">
        <v>15</v>
      </c>
      <c r="F4465" s="1" t="s">
        <v>13</v>
      </c>
      <c r="H4465" s="1">
        <v>84.297388752212171</v>
      </c>
    </row>
    <row r="4466" spans="1:8" x14ac:dyDescent="0.4">
      <c r="A4466" s="1" t="s">
        <v>29</v>
      </c>
      <c r="B4466" s="1" t="s">
        <v>44</v>
      </c>
      <c r="C4466" s="1">
        <v>2030</v>
      </c>
      <c r="D4466" s="1" t="s">
        <v>60</v>
      </c>
      <c r="E4466" s="1" t="s">
        <v>11</v>
      </c>
      <c r="F4466" s="1" t="s">
        <v>51</v>
      </c>
      <c r="H4466" s="1">
        <v>9.8732032459822214</v>
      </c>
    </row>
    <row r="4467" spans="1:8" x14ac:dyDescent="0.4">
      <c r="A4467" s="1" t="s">
        <v>29</v>
      </c>
      <c r="B4467" s="1" t="s">
        <v>44</v>
      </c>
      <c r="C4467" s="1">
        <v>2040</v>
      </c>
      <c r="D4467" s="1" t="s">
        <v>60</v>
      </c>
      <c r="E4467" s="1" t="s">
        <v>11</v>
      </c>
      <c r="F4467" s="1" t="s">
        <v>51</v>
      </c>
      <c r="H4467" s="1">
        <v>23.259739321567238</v>
      </c>
    </row>
    <row r="4468" spans="1:8" x14ac:dyDescent="0.4">
      <c r="A4468" s="1" t="s">
        <v>29</v>
      </c>
      <c r="B4468" s="1" t="s">
        <v>44</v>
      </c>
      <c r="C4468" s="1">
        <v>2050</v>
      </c>
      <c r="D4468" s="1" t="s">
        <v>60</v>
      </c>
      <c r="E4468" s="1" t="s">
        <v>11</v>
      </c>
      <c r="F4468" s="1" t="s">
        <v>51</v>
      </c>
      <c r="H4468" s="1">
        <v>30.921652068936211</v>
      </c>
    </row>
    <row r="4469" spans="1:8" x14ac:dyDescent="0.4">
      <c r="A4469" s="1" t="s">
        <v>29</v>
      </c>
      <c r="B4469" s="1" t="s">
        <v>44</v>
      </c>
      <c r="C4469" s="1">
        <v>2030</v>
      </c>
      <c r="D4469" s="1" t="s">
        <v>60</v>
      </c>
      <c r="E4469" s="1" t="s">
        <v>11</v>
      </c>
      <c r="F4469" s="1" t="s">
        <v>13</v>
      </c>
      <c r="H4469" s="1">
        <v>80.449801443163693</v>
      </c>
    </row>
    <row r="4470" spans="1:8" x14ac:dyDescent="0.4">
      <c r="A4470" s="1" t="s">
        <v>29</v>
      </c>
      <c r="B4470" s="1" t="s">
        <v>44</v>
      </c>
      <c r="C4470" s="1">
        <v>2040</v>
      </c>
      <c r="D4470" s="1" t="s">
        <v>60</v>
      </c>
      <c r="E4470" s="1" t="s">
        <v>11</v>
      </c>
      <c r="F4470" s="1" t="s">
        <v>13</v>
      </c>
      <c r="H4470" s="1">
        <v>59.156490990870971</v>
      </c>
    </row>
    <row r="4471" spans="1:8" x14ac:dyDescent="0.4">
      <c r="A4471" s="1" t="s">
        <v>29</v>
      </c>
      <c r="B4471" s="1" t="s">
        <v>44</v>
      </c>
      <c r="C4471" s="1">
        <v>2050</v>
      </c>
      <c r="D4471" s="1" t="s">
        <v>60</v>
      </c>
      <c r="E4471" s="1" t="s">
        <v>11</v>
      </c>
      <c r="F4471" s="1" t="s">
        <v>13</v>
      </c>
      <c r="H4471" s="1">
        <v>44.449294347793312</v>
      </c>
    </row>
    <row r="4472" spans="1:8" x14ac:dyDescent="0.4">
      <c r="A4472" s="1" t="s">
        <v>29</v>
      </c>
      <c r="B4472" s="1" t="s">
        <v>44</v>
      </c>
      <c r="C4472" s="1">
        <v>2030</v>
      </c>
      <c r="D4472" s="1" t="s">
        <v>60</v>
      </c>
      <c r="E4472" s="1" t="s">
        <v>14</v>
      </c>
      <c r="F4472" s="1" t="s">
        <v>51</v>
      </c>
      <c r="H4472" s="1">
        <v>5.4432469197125739</v>
      </c>
    </row>
    <row r="4473" spans="1:8" x14ac:dyDescent="0.4">
      <c r="A4473" s="1" t="s">
        <v>29</v>
      </c>
      <c r="B4473" s="1" t="s">
        <v>44</v>
      </c>
      <c r="C4473" s="1">
        <v>2040</v>
      </c>
      <c r="D4473" s="1" t="s">
        <v>60</v>
      </c>
      <c r="E4473" s="1" t="s">
        <v>14</v>
      </c>
      <c r="F4473" s="1" t="s">
        <v>51</v>
      </c>
      <c r="H4473" s="1">
        <v>13.448579180168078</v>
      </c>
    </row>
    <row r="4474" spans="1:8" x14ac:dyDescent="0.4">
      <c r="A4474" s="1" t="s">
        <v>29</v>
      </c>
      <c r="B4474" s="1" t="s">
        <v>44</v>
      </c>
      <c r="C4474" s="1">
        <v>2050</v>
      </c>
      <c r="D4474" s="1" t="s">
        <v>60</v>
      </c>
      <c r="E4474" s="1" t="s">
        <v>14</v>
      </c>
      <c r="F4474" s="1" t="s">
        <v>51</v>
      </c>
      <c r="H4474" s="1">
        <v>18.527058272134735</v>
      </c>
    </row>
    <row r="4475" spans="1:8" x14ac:dyDescent="0.4">
      <c r="A4475" s="1" t="s">
        <v>29</v>
      </c>
      <c r="B4475" s="1" t="s">
        <v>44</v>
      </c>
      <c r="C4475" s="1">
        <v>2030</v>
      </c>
      <c r="D4475" s="1" t="s">
        <v>60</v>
      </c>
      <c r="E4475" s="1" t="s">
        <v>14</v>
      </c>
      <c r="F4475" s="1" t="s">
        <v>13</v>
      </c>
      <c r="H4475" s="1">
        <v>40.534096174930177</v>
      </c>
    </row>
    <row r="4476" spans="1:8" x14ac:dyDescent="0.4">
      <c r="A4476" s="1" t="s">
        <v>29</v>
      </c>
      <c r="B4476" s="1" t="s">
        <v>44</v>
      </c>
      <c r="C4476" s="1">
        <v>2040</v>
      </c>
      <c r="D4476" s="1" t="s">
        <v>60</v>
      </c>
      <c r="E4476" s="1" t="s">
        <v>14</v>
      </c>
      <c r="F4476" s="1" t="s">
        <v>13</v>
      </c>
      <c r="H4476" s="1">
        <v>30.78627681441062</v>
      </c>
    </row>
    <row r="4477" spans="1:8" x14ac:dyDescent="0.4">
      <c r="A4477" s="1" t="s">
        <v>29</v>
      </c>
      <c r="B4477" s="1" t="s">
        <v>44</v>
      </c>
      <c r="C4477" s="1">
        <v>2050</v>
      </c>
      <c r="D4477" s="1" t="s">
        <v>60</v>
      </c>
      <c r="E4477" s="1" t="s">
        <v>14</v>
      </c>
      <c r="F4477" s="1" t="s">
        <v>13</v>
      </c>
      <c r="H4477" s="1">
        <v>23.982490813473728</v>
      </c>
    </row>
    <row r="4478" spans="1:8" x14ac:dyDescent="0.4">
      <c r="A4478" s="1" t="s">
        <v>29</v>
      </c>
      <c r="B4478" s="1" t="s">
        <v>44</v>
      </c>
      <c r="C4478" s="1">
        <v>2030</v>
      </c>
      <c r="D4478" s="1" t="s">
        <v>60</v>
      </c>
      <c r="E4478" s="1" t="s">
        <v>16</v>
      </c>
      <c r="F4478" s="1" t="s">
        <v>51</v>
      </c>
      <c r="H4478" s="1">
        <v>9.8732032459822214</v>
      </c>
    </row>
    <row r="4479" spans="1:8" x14ac:dyDescent="0.4">
      <c r="A4479" s="1" t="s">
        <v>29</v>
      </c>
      <c r="B4479" s="1" t="s">
        <v>44</v>
      </c>
      <c r="C4479" s="1">
        <v>2040</v>
      </c>
      <c r="D4479" s="1" t="s">
        <v>60</v>
      </c>
      <c r="E4479" s="1" t="s">
        <v>16</v>
      </c>
      <c r="F4479" s="1" t="s">
        <v>51</v>
      </c>
      <c r="H4479" s="1">
        <v>23.259739321567238</v>
      </c>
    </row>
    <row r="4480" spans="1:8" x14ac:dyDescent="0.4">
      <c r="A4480" s="1" t="s">
        <v>29</v>
      </c>
      <c r="B4480" s="1" t="s">
        <v>44</v>
      </c>
      <c r="C4480" s="1">
        <v>2050</v>
      </c>
      <c r="D4480" s="1" t="s">
        <v>60</v>
      </c>
      <c r="E4480" s="1" t="s">
        <v>16</v>
      </c>
      <c r="F4480" s="1" t="s">
        <v>51</v>
      </c>
      <c r="H4480" s="1">
        <v>30.921652068936211</v>
      </c>
    </row>
    <row r="4481" spans="1:8" x14ac:dyDescent="0.4">
      <c r="A4481" s="1" t="s">
        <v>29</v>
      </c>
      <c r="B4481" s="1" t="s">
        <v>44</v>
      </c>
      <c r="C4481" s="1">
        <v>2030</v>
      </c>
      <c r="D4481" s="1" t="s">
        <v>60</v>
      </c>
      <c r="E4481" s="1" t="s">
        <v>16</v>
      </c>
      <c r="F4481" s="1" t="s">
        <v>13</v>
      </c>
      <c r="H4481" s="1">
        <v>80.449801443163693</v>
      </c>
    </row>
    <row r="4482" spans="1:8" x14ac:dyDescent="0.4">
      <c r="A4482" s="1" t="s">
        <v>29</v>
      </c>
      <c r="B4482" s="1" t="s">
        <v>44</v>
      </c>
      <c r="C4482" s="1">
        <v>2040</v>
      </c>
      <c r="D4482" s="1" t="s">
        <v>60</v>
      </c>
      <c r="E4482" s="1" t="s">
        <v>16</v>
      </c>
      <c r="F4482" s="1" t="s">
        <v>13</v>
      </c>
      <c r="H4482" s="1">
        <v>59.156490990870971</v>
      </c>
    </row>
    <row r="4483" spans="1:8" x14ac:dyDescent="0.4">
      <c r="A4483" s="1" t="s">
        <v>29</v>
      </c>
      <c r="B4483" s="1" t="s">
        <v>44</v>
      </c>
      <c r="C4483" s="1">
        <v>2050</v>
      </c>
      <c r="D4483" s="1" t="s">
        <v>60</v>
      </c>
      <c r="E4483" s="1" t="s">
        <v>16</v>
      </c>
      <c r="F4483" s="1" t="s">
        <v>13</v>
      </c>
      <c r="H4483" s="1">
        <v>44.449294347793312</v>
      </c>
    </row>
    <row r="4484" spans="1:8" x14ac:dyDescent="0.4">
      <c r="A4484" s="1" t="s">
        <v>29</v>
      </c>
      <c r="B4484" s="1" t="s">
        <v>44</v>
      </c>
      <c r="C4484" s="1">
        <v>2030</v>
      </c>
      <c r="D4484" s="1" t="s">
        <v>60</v>
      </c>
      <c r="E4484" s="1" t="s">
        <v>15</v>
      </c>
      <c r="F4484" s="1" t="s">
        <v>51</v>
      </c>
      <c r="H4484" s="1">
        <v>12.457538449990503</v>
      </c>
    </row>
    <row r="4485" spans="1:8" x14ac:dyDescent="0.4">
      <c r="A4485" s="1" t="s">
        <v>29</v>
      </c>
      <c r="B4485" s="1" t="s">
        <v>44</v>
      </c>
      <c r="C4485" s="1">
        <v>2040</v>
      </c>
      <c r="D4485" s="1" t="s">
        <v>60</v>
      </c>
      <c r="E4485" s="1" t="s">
        <v>15</v>
      </c>
      <c r="F4485" s="1" t="s">
        <v>51</v>
      </c>
      <c r="H4485" s="1">
        <v>28.983345758773758</v>
      </c>
    </row>
    <row r="4486" spans="1:8" x14ac:dyDescent="0.4">
      <c r="A4486" s="1" t="s">
        <v>29</v>
      </c>
      <c r="B4486" s="1" t="s">
        <v>44</v>
      </c>
      <c r="C4486" s="1">
        <v>2050</v>
      </c>
      <c r="D4486" s="1" t="s">
        <v>60</v>
      </c>
      <c r="E4486" s="1" t="s">
        <v>15</v>
      </c>
      <c r="F4486" s="1" t="s">
        <v>51</v>
      </c>
      <c r="H4486" s="1">
        <v>38.152374615456182</v>
      </c>
    </row>
    <row r="4487" spans="1:8" x14ac:dyDescent="0.4">
      <c r="A4487" s="1" t="s">
        <v>29</v>
      </c>
      <c r="B4487" s="1" t="s">
        <v>44</v>
      </c>
      <c r="C4487" s="1">
        <v>2030</v>
      </c>
      <c r="D4487" s="1" t="s">
        <v>60</v>
      </c>
      <c r="E4487" s="1" t="s">
        <v>15</v>
      </c>
      <c r="F4487" s="1" t="s">
        <v>13</v>
      </c>
      <c r="H4487" s="1">
        <v>103.73571099170758</v>
      </c>
    </row>
    <row r="4488" spans="1:8" x14ac:dyDescent="0.4">
      <c r="A4488" s="1" t="s">
        <v>29</v>
      </c>
      <c r="B4488" s="1" t="s">
        <v>44</v>
      </c>
      <c r="C4488" s="1">
        <v>2040</v>
      </c>
      <c r="D4488" s="1" t="s">
        <v>60</v>
      </c>
      <c r="E4488" s="1" t="s">
        <v>15</v>
      </c>
      <c r="F4488" s="1" t="s">
        <v>13</v>
      </c>
      <c r="H4488" s="1">
        <v>75.707025091332582</v>
      </c>
    </row>
    <row r="4489" spans="1:8" x14ac:dyDescent="0.4">
      <c r="A4489" s="1" t="s">
        <v>29</v>
      </c>
      <c r="B4489" s="1" t="s">
        <v>44</v>
      </c>
      <c r="C4489" s="1">
        <v>2050</v>
      </c>
      <c r="D4489" s="1" t="s">
        <v>60</v>
      </c>
      <c r="E4489" s="1" t="s">
        <v>15</v>
      </c>
      <c r="F4489" s="1" t="s">
        <v>13</v>
      </c>
      <c r="H4489" s="1">
        <v>56.389159437118714</v>
      </c>
    </row>
    <row r="4490" spans="1:8" x14ac:dyDescent="0.4">
      <c r="A4490" s="1" t="s">
        <v>29</v>
      </c>
      <c r="B4490" s="1" t="s">
        <v>45</v>
      </c>
      <c r="C4490" s="1">
        <v>2030</v>
      </c>
      <c r="D4490" s="1" t="s">
        <v>60</v>
      </c>
      <c r="E4490" s="1" t="s">
        <v>11</v>
      </c>
      <c r="F4490" s="1" t="s">
        <v>51</v>
      </c>
      <c r="H4490" s="1">
        <v>10.392296095070884</v>
      </c>
    </row>
    <row r="4491" spans="1:8" x14ac:dyDescent="0.4">
      <c r="A4491" s="1" t="s">
        <v>29</v>
      </c>
      <c r="B4491" s="1" t="s">
        <v>45</v>
      </c>
      <c r="C4491" s="1">
        <v>2040</v>
      </c>
      <c r="D4491" s="1" t="s">
        <v>60</v>
      </c>
      <c r="E4491" s="1" t="s">
        <v>11</v>
      </c>
      <c r="F4491" s="1" t="s">
        <v>51</v>
      </c>
      <c r="H4491" s="1">
        <v>29.964271401220042</v>
      </c>
    </row>
    <row r="4492" spans="1:8" x14ac:dyDescent="0.4">
      <c r="A4492" s="1" t="s">
        <v>29</v>
      </c>
      <c r="B4492" s="1" t="s">
        <v>45</v>
      </c>
      <c r="C4492" s="1">
        <v>2050</v>
      </c>
      <c r="D4492" s="1" t="s">
        <v>60</v>
      </c>
      <c r="E4492" s="1" t="s">
        <v>11</v>
      </c>
      <c r="F4492" s="1" t="s">
        <v>51</v>
      </c>
      <c r="H4492" s="1">
        <v>41.286538061503251</v>
      </c>
    </row>
    <row r="4493" spans="1:8" x14ac:dyDescent="0.4">
      <c r="A4493" s="1" t="s">
        <v>29</v>
      </c>
      <c r="B4493" s="1" t="s">
        <v>45</v>
      </c>
      <c r="C4493" s="1">
        <v>2030</v>
      </c>
      <c r="D4493" s="1" t="s">
        <v>60</v>
      </c>
      <c r="E4493" s="1" t="s">
        <v>11</v>
      </c>
      <c r="F4493" s="1" t="s">
        <v>13</v>
      </c>
      <c r="H4493" s="1">
        <v>92.606582672634886</v>
      </c>
    </row>
    <row r="4494" spans="1:8" x14ac:dyDescent="0.4">
      <c r="A4494" s="1" t="s">
        <v>29</v>
      </c>
      <c r="B4494" s="1" t="s">
        <v>45</v>
      </c>
      <c r="C4494" s="1">
        <v>2040</v>
      </c>
      <c r="D4494" s="1" t="s">
        <v>60</v>
      </c>
      <c r="E4494" s="1" t="s">
        <v>11</v>
      </c>
      <c r="F4494" s="1" t="s">
        <v>13</v>
      </c>
      <c r="H4494" s="1">
        <v>67.535028021360787</v>
      </c>
    </row>
    <row r="4495" spans="1:8" x14ac:dyDescent="0.4">
      <c r="A4495" s="1" t="s">
        <v>29</v>
      </c>
      <c r="B4495" s="1" t="s">
        <v>45</v>
      </c>
      <c r="C4495" s="1">
        <v>2050</v>
      </c>
      <c r="D4495" s="1" t="s">
        <v>60</v>
      </c>
      <c r="E4495" s="1" t="s">
        <v>11</v>
      </c>
      <c r="F4495" s="1" t="s">
        <v>13</v>
      </c>
      <c r="H4495" s="1">
        <v>58.034919255625233</v>
      </c>
    </row>
    <row r="4496" spans="1:8" x14ac:dyDescent="0.4">
      <c r="A4496" s="1" t="s">
        <v>29</v>
      </c>
      <c r="B4496" s="1" t="s">
        <v>45</v>
      </c>
      <c r="C4496" s="1">
        <v>2030</v>
      </c>
      <c r="D4496" s="1" t="s">
        <v>60</v>
      </c>
      <c r="E4496" s="1" t="s">
        <v>14</v>
      </c>
      <c r="F4496" s="1" t="s">
        <v>51</v>
      </c>
      <c r="H4496" s="1">
        <v>5.9632710942549281</v>
      </c>
    </row>
    <row r="4497" spans="1:8" x14ac:dyDescent="0.4">
      <c r="A4497" s="1" t="s">
        <v>29</v>
      </c>
      <c r="B4497" s="1" t="s">
        <v>45</v>
      </c>
      <c r="C4497" s="1">
        <v>2040</v>
      </c>
      <c r="D4497" s="1" t="s">
        <v>60</v>
      </c>
      <c r="E4497" s="1" t="s">
        <v>14</v>
      </c>
      <c r="F4497" s="1" t="s">
        <v>51</v>
      </c>
      <c r="H4497" s="1">
        <v>15.868983587274009</v>
      </c>
    </row>
    <row r="4498" spans="1:8" x14ac:dyDescent="0.4">
      <c r="A4498" s="1" t="s">
        <v>29</v>
      </c>
      <c r="B4498" s="1" t="s">
        <v>45</v>
      </c>
      <c r="C4498" s="1">
        <v>2050</v>
      </c>
      <c r="D4498" s="1" t="s">
        <v>60</v>
      </c>
      <c r="E4498" s="1" t="s">
        <v>14</v>
      </c>
      <c r="F4498" s="1" t="s">
        <v>51</v>
      </c>
      <c r="H4498" s="1">
        <v>23.431932880877898</v>
      </c>
    </row>
    <row r="4499" spans="1:8" x14ac:dyDescent="0.4">
      <c r="A4499" s="1" t="s">
        <v>29</v>
      </c>
      <c r="B4499" s="1" t="s">
        <v>45</v>
      </c>
      <c r="C4499" s="1">
        <v>2030</v>
      </c>
      <c r="D4499" s="1" t="s">
        <v>60</v>
      </c>
      <c r="E4499" s="1" t="s">
        <v>14</v>
      </c>
      <c r="F4499" s="1" t="s">
        <v>13</v>
      </c>
      <c r="H4499" s="1">
        <v>46.462461540253599</v>
      </c>
    </row>
    <row r="4500" spans="1:8" x14ac:dyDescent="0.4">
      <c r="A4500" s="1" t="s">
        <v>29</v>
      </c>
      <c r="B4500" s="1" t="s">
        <v>45</v>
      </c>
      <c r="C4500" s="1">
        <v>2040</v>
      </c>
      <c r="D4500" s="1" t="s">
        <v>60</v>
      </c>
      <c r="E4500" s="1" t="s">
        <v>14</v>
      </c>
      <c r="F4500" s="1" t="s">
        <v>13</v>
      </c>
      <c r="H4500" s="1">
        <v>36.534442665109367</v>
      </c>
    </row>
    <row r="4501" spans="1:8" x14ac:dyDescent="0.4">
      <c r="A4501" s="1" t="s">
        <v>29</v>
      </c>
      <c r="B4501" s="1" t="s">
        <v>45</v>
      </c>
      <c r="C4501" s="1">
        <v>2050</v>
      </c>
      <c r="D4501" s="1" t="s">
        <v>60</v>
      </c>
      <c r="E4501" s="1" t="s">
        <v>14</v>
      </c>
      <c r="F4501" s="1" t="s">
        <v>13</v>
      </c>
      <c r="H4501" s="1">
        <v>33.670657463259467</v>
      </c>
    </row>
    <row r="4502" spans="1:8" x14ac:dyDescent="0.4">
      <c r="A4502" s="1" t="s">
        <v>29</v>
      </c>
      <c r="B4502" s="1" t="s">
        <v>45</v>
      </c>
      <c r="C4502" s="1">
        <v>2030</v>
      </c>
      <c r="D4502" s="1" t="s">
        <v>60</v>
      </c>
      <c r="E4502" s="1" t="s">
        <v>16</v>
      </c>
      <c r="F4502" s="1" t="s">
        <v>51</v>
      </c>
      <c r="H4502" s="1">
        <v>10.392296095070884</v>
      </c>
    </row>
    <row r="4503" spans="1:8" x14ac:dyDescent="0.4">
      <c r="A4503" s="1" t="s">
        <v>29</v>
      </c>
      <c r="B4503" s="1" t="s">
        <v>45</v>
      </c>
      <c r="C4503" s="1">
        <v>2040</v>
      </c>
      <c r="D4503" s="1" t="s">
        <v>60</v>
      </c>
      <c r="E4503" s="1" t="s">
        <v>16</v>
      </c>
      <c r="F4503" s="1" t="s">
        <v>51</v>
      </c>
      <c r="H4503" s="1">
        <v>29.964271401220042</v>
      </c>
    </row>
    <row r="4504" spans="1:8" x14ac:dyDescent="0.4">
      <c r="A4504" s="1" t="s">
        <v>29</v>
      </c>
      <c r="B4504" s="1" t="s">
        <v>45</v>
      </c>
      <c r="C4504" s="1">
        <v>2050</v>
      </c>
      <c r="D4504" s="1" t="s">
        <v>60</v>
      </c>
      <c r="E4504" s="1" t="s">
        <v>16</v>
      </c>
      <c r="F4504" s="1" t="s">
        <v>51</v>
      </c>
      <c r="H4504" s="1">
        <v>41.286538061503251</v>
      </c>
    </row>
    <row r="4505" spans="1:8" x14ac:dyDescent="0.4">
      <c r="A4505" s="1" t="s">
        <v>29</v>
      </c>
      <c r="B4505" s="1" t="s">
        <v>45</v>
      </c>
      <c r="C4505" s="1">
        <v>2030</v>
      </c>
      <c r="D4505" s="1" t="s">
        <v>60</v>
      </c>
      <c r="E4505" s="1" t="s">
        <v>16</v>
      </c>
      <c r="F4505" s="1" t="s">
        <v>13</v>
      </c>
      <c r="H4505" s="1">
        <v>92.606582672634886</v>
      </c>
    </row>
    <row r="4506" spans="1:8" x14ac:dyDescent="0.4">
      <c r="A4506" s="1" t="s">
        <v>29</v>
      </c>
      <c r="B4506" s="1" t="s">
        <v>45</v>
      </c>
      <c r="C4506" s="1">
        <v>2040</v>
      </c>
      <c r="D4506" s="1" t="s">
        <v>60</v>
      </c>
      <c r="E4506" s="1" t="s">
        <v>16</v>
      </c>
      <c r="F4506" s="1" t="s">
        <v>13</v>
      </c>
      <c r="H4506" s="1">
        <v>67.535028021360787</v>
      </c>
    </row>
    <row r="4507" spans="1:8" x14ac:dyDescent="0.4">
      <c r="A4507" s="1" t="s">
        <v>29</v>
      </c>
      <c r="B4507" s="1" t="s">
        <v>45</v>
      </c>
      <c r="C4507" s="1">
        <v>2050</v>
      </c>
      <c r="D4507" s="1" t="s">
        <v>60</v>
      </c>
      <c r="E4507" s="1" t="s">
        <v>16</v>
      </c>
      <c r="F4507" s="1" t="s">
        <v>13</v>
      </c>
      <c r="H4507" s="1">
        <v>58.034919255625233</v>
      </c>
    </row>
    <row r="4508" spans="1:8" x14ac:dyDescent="0.4">
      <c r="A4508" s="1" t="s">
        <v>29</v>
      </c>
      <c r="B4508" s="1" t="s">
        <v>45</v>
      </c>
      <c r="C4508" s="1">
        <v>2030</v>
      </c>
      <c r="D4508" s="1" t="s">
        <v>60</v>
      </c>
      <c r="E4508" s="1" t="s">
        <v>15</v>
      </c>
      <c r="F4508" s="1" t="s">
        <v>51</v>
      </c>
      <c r="H4508" s="1">
        <v>12.976087985109659</v>
      </c>
    </row>
    <row r="4509" spans="1:8" x14ac:dyDescent="0.4">
      <c r="A4509" s="1" t="s">
        <v>29</v>
      </c>
      <c r="B4509" s="1" t="s">
        <v>45</v>
      </c>
      <c r="C4509" s="1">
        <v>2040</v>
      </c>
      <c r="D4509" s="1" t="s">
        <v>60</v>
      </c>
      <c r="E4509" s="1" t="s">
        <v>15</v>
      </c>
      <c r="F4509" s="1" t="s">
        <v>51</v>
      </c>
      <c r="H4509" s="1">
        <v>38.187139941073994</v>
      </c>
    </row>
    <row r="4510" spans="1:8" x14ac:dyDescent="0.4">
      <c r="A4510" s="1" t="s">
        <v>29</v>
      </c>
      <c r="B4510" s="1" t="s">
        <v>45</v>
      </c>
      <c r="C4510" s="1">
        <v>2050</v>
      </c>
      <c r="D4510" s="1" t="s">
        <v>60</v>
      </c>
      <c r="E4510" s="1" t="s">
        <v>15</v>
      </c>
      <c r="F4510" s="1" t="s">
        <v>51</v>
      </c>
      <c r="H4510" s="1">
        <v>51.702506374403967</v>
      </c>
    </row>
    <row r="4511" spans="1:8" x14ac:dyDescent="0.4">
      <c r="A4511" s="1" t="s">
        <v>29</v>
      </c>
      <c r="B4511" s="1" t="s">
        <v>45</v>
      </c>
      <c r="C4511" s="1">
        <v>2030</v>
      </c>
      <c r="D4511" s="1" t="s">
        <v>60</v>
      </c>
      <c r="E4511" s="1" t="s">
        <v>15</v>
      </c>
      <c r="F4511" s="1" t="s">
        <v>13</v>
      </c>
      <c r="H4511" s="1">
        <v>119.52600758733929</v>
      </c>
    </row>
    <row r="4512" spans="1:8" x14ac:dyDescent="0.4">
      <c r="A4512" s="1" t="s">
        <v>29</v>
      </c>
      <c r="B4512" s="1" t="s">
        <v>45</v>
      </c>
      <c r="C4512" s="1">
        <v>2040</v>
      </c>
      <c r="D4512" s="1" t="s">
        <v>60</v>
      </c>
      <c r="E4512" s="1" t="s">
        <v>15</v>
      </c>
      <c r="F4512" s="1" t="s">
        <v>13</v>
      </c>
      <c r="H4512" s="1">
        <v>85.620060509364478</v>
      </c>
    </row>
    <row r="4513" spans="1:8" x14ac:dyDescent="0.4">
      <c r="A4513" s="1" t="s">
        <v>29</v>
      </c>
      <c r="B4513" s="1" t="s">
        <v>45</v>
      </c>
      <c r="C4513" s="1">
        <v>2050</v>
      </c>
      <c r="D4513" s="1" t="s">
        <v>60</v>
      </c>
      <c r="E4513" s="1" t="s">
        <v>15</v>
      </c>
      <c r="F4513" s="1" t="s">
        <v>13</v>
      </c>
      <c r="H4513" s="1">
        <v>72.24847235462525</v>
      </c>
    </row>
    <row r="4514" spans="1:8" x14ac:dyDescent="0.4">
      <c r="A4514" s="1" t="s">
        <v>30</v>
      </c>
      <c r="B4514" s="1" t="s">
        <v>44</v>
      </c>
      <c r="C4514" s="1">
        <v>2030</v>
      </c>
      <c r="D4514" s="1" t="s">
        <v>60</v>
      </c>
      <c r="E4514" s="1" t="s">
        <v>11</v>
      </c>
      <c r="F4514" s="1" t="s">
        <v>51</v>
      </c>
      <c r="H4514" s="1">
        <v>45.402393814933561</v>
      </c>
    </row>
    <row r="4515" spans="1:8" x14ac:dyDescent="0.4">
      <c r="A4515" s="1" t="s">
        <v>30</v>
      </c>
      <c r="B4515" s="1" t="s">
        <v>44</v>
      </c>
      <c r="C4515" s="1">
        <v>2040</v>
      </c>
      <c r="D4515" s="1" t="s">
        <v>60</v>
      </c>
      <c r="E4515" s="1" t="s">
        <v>11</v>
      </c>
      <c r="F4515" s="1" t="s">
        <v>51</v>
      </c>
      <c r="H4515" s="1">
        <v>137.98946187760498</v>
      </c>
    </row>
    <row r="4516" spans="1:8" x14ac:dyDescent="0.4">
      <c r="A4516" s="1" t="s">
        <v>30</v>
      </c>
      <c r="B4516" s="1" t="s">
        <v>44</v>
      </c>
      <c r="C4516" s="1">
        <v>2050</v>
      </c>
      <c r="D4516" s="1" t="s">
        <v>60</v>
      </c>
      <c r="E4516" s="1" t="s">
        <v>11</v>
      </c>
      <c r="F4516" s="1" t="s">
        <v>51</v>
      </c>
      <c r="H4516" s="1">
        <v>167.67162895373349</v>
      </c>
    </row>
    <row r="4517" spans="1:8" x14ac:dyDescent="0.4">
      <c r="A4517" s="1" t="s">
        <v>30</v>
      </c>
      <c r="B4517" s="1" t="s">
        <v>44</v>
      </c>
      <c r="C4517" s="1">
        <v>2030</v>
      </c>
      <c r="D4517" s="1" t="s">
        <v>60</v>
      </c>
      <c r="E4517" s="1" t="s">
        <v>11</v>
      </c>
      <c r="F4517" s="1" t="s">
        <v>13</v>
      </c>
      <c r="H4517" s="1">
        <v>371.82354929555066</v>
      </c>
    </row>
    <row r="4518" spans="1:8" x14ac:dyDescent="0.4">
      <c r="A4518" s="1" t="s">
        <v>30</v>
      </c>
      <c r="B4518" s="1" t="s">
        <v>44</v>
      </c>
      <c r="C4518" s="1">
        <v>2040</v>
      </c>
      <c r="D4518" s="1" t="s">
        <v>60</v>
      </c>
      <c r="E4518" s="1" t="s">
        <v>11</v>
      </c>
      <c r="F4518" s="1" t="s">
        <v>13</v>
      </c>
      <c r="H4518" s="1">
        <v>215.37217876720862</v>
      </c>
    </row>
    <row r="4519" spans="1:8" x14ac:dyDescent="0.4">
      <c r="A4519" s="1" t="s">
        <v>30</v>
      </c>
      <c r="B4519" s="1" t="s">
        <v>44</v>
      </c>
      <c r="C4519" s="1">
        <v>2050</v>
      </c>
      <c r="D4519" s="1" t="s">
        <v>60</v>
      </c>
      <c r="E4519" s="1" t="s">
        <v>11</v>
      </c>
      <c r="F4519" s="1" t="s">
        <v>13</v>
      </c>
      <c r="H4519" s="1">
        <v>139.30706429466434</v>
      </c>
    </row>
    <row r="4520" spans="1:8" x14ac:dyDescent="0.4">
      <c r="A4520" s="1" t="s">
        <v>30</v>
      </c>
      <c r="B4520" s="1" t="s">
        <v>44</v>
      </c>
      <c r="C4520" s="1">
        <v>2030</v>
      </c>
      <c r="D4520" s="1" t="s">
        <v>60</v>
      </c>
      <c r="E4520" s="1" t="s">
        <v>14</v>
      </c>
      <c r="F4520" s="1" t="s">
        <v>51</v>
      </c>
      <c r="H4520" s="1">
        <v>23.422913599939601</v>
      </c>
    </row>
    <row r="4521" spans="1:8" x14ac:dyDescent="0.4">
      <c r="A4521" s="1" t="s">
        <v>30</v>
      </c>
      <c r="B4521" s="1" t="s">
        <v>44</v>
      </c>
      <c r="C4521" s="1">
        <v>2040</v>
      </c>
      <c r="D4521" s="1" t="s">
        <v>60</v>
      </c>
      <c r="E4521" s="1" t="s">
        <v>14</v>
      </c>
      <c r="F4521" s="1" t="s">
        <v>51</v>
      </c>
      <c r="H4521" s="1">
        <v>77.586593274414383</v>
      </c>
    </row>
    <row r="4522" spans="1:8" x14ac:dyDescent="0.4">
      <c r="A4522" s="1" t="s">
        <v>30</v>
      </c>
      <c r="B4522" s="1" t="s">
        <v>44</v>
      </c>
      <c r="C4522" s="1">
        <v>2050</v>
      </c>
      <c r="D4522" s="1" t="s">
        <v>60</v>
      </c>
      <c r="E4522" s="1" t="s">
        <v>14</v>
      </c>
      <c r="F4522" s="1" t="s">
        <v>51</v>
      </c>
      <c r="H4522" s="1">
        <v>95.475478831031168</v>
      </c>
    </row>
    <row r="4523" spans="1:8" x14ac:dyDescent="0.4">
      <c r="A4523" s="1" t="s">
        <v>30</v>
      </c>
      <c r="B4523" s="1" t="s">
        <v>44</v>
      </c>
      <c r="C4523" s="1">
        <v>2030</v>
      </c>
      <c r="D4523" s="1" t="s">
        <v>60</v>
      </c>
      <c r="E4523" s="1" t="s">
        <v>14</v>
      </c>
      <c r="F4523" s="1" t="s">
        <v>13</v>
      </c>
      <c r="H4523" s="1">
        <v>160.65545436520165</v>
      </c>
    </row>
    <row r="4524" spans="1:8" x14ac:dyDescent="0.4">
      <c r="A4524" s="1" t="s">
        <v>30</v>
      </c>
      <c r="B4524" s="1" t="s">
        <v>44</v>
      </c>
      <c r="C4524" s="1">
        <v>2040</v>
      </c>
      <c r="D4524" s="1" t="s">
        <v>60</v>
      </c>
      <c r="E4524" s="1" t="s">
        <v>14</v>
      </c>
      <c r="F4524" s="1" t="s">
        <v>13</v>
      </c>
      <c r="H4524" s="1">
        <v>91.220609335099212</v>
      </c>
    </row>
    <row r="4525" spans="1:8" x14ac:dyDescent="0.4">
      <c r="A4525" s="1" t="s">
        <v>30</v>
      </c>
      <c r="B4525" s="1" t="s">
        <v>44</v>
      </c>
      <c r="C4525" s="1">
        <v>2050</v>
      </c>
      <c r="D4525" s="1" t="s">
        <v>60</v>
      </c>
      <c r="E4525" s="1" t="s">
        <v>14</v>
      </c>
      <c r="F4525" s="1" t="s">
        <v>13</v>
      </c>
      <c r="H4525" s="1">
        <v>61.405196539771083</v>
      </c>
    </row>
    <row r="4526" spans="1:8" x14ac:dyDescent="0.4">
      <c r="A4526" s="1" t="s">
        <v>30</v>
      </c>
      <c r="B4526" s="1" t="s">
        <v>44</v>
      </c>
      <c r="C4526" s="1">
        <v>2030</v>
      </c>
      <c r="D4526" s="1" t="s">
        <v>60</v>
      </c>
      <c r="E4526" s="1" t="s">
        <v>16</v>
      </c>
      <c r="F4526" s="1" t="s">
        <v>51</v>
      </c>
      <c r="H4526" s="1">
        <v>45.402393814933561</v>
      </c>
    </row>
    <row r="4527" spans="1:8" x14ac:dyDescent="0.4">
      <c r="A4527" s="1" t="s">
        <v>30</v>
      </c>
      <c r="B4527" s="1" t="s">
        <v>44</v>
      </c>
      <c r="C4527" s="1">
        <v>2040</v>
      </c>
      <c r="D4527" s="1" t="s">
        <v>60</v>
      </c>
      <c r="E4527" s="1" t="s">
        <v>16</v>
      </c>
      <c r="F4527" s="1" t="s">
        <v>51</v>
      </c>
      <c r="H4527" s="1">
        <v>137.98946187760498</v>
      </c>
    </row>
    <row r="4528" spans="1:8" x14ac:dyDescent="0.4">
      <c r="A4528" s="1" t="s">
        <v>30</v>
      </c>
      <c r="B4528" s="1" t="s">
        <v>44</v>
      </c>
      <c r="C4528" s="1">
        <v>2050</v>
      </c>
      <c r="D4528" s="1" t="s">
        <v>60</v>
      </c>
      <c r="E4528" s="1" t="s">
        <v>16</v>
      </c>
      <c r="F4528" s="1" t="s">
        <v>51</v>
      </c>
      <c r="H4528" s="1">
        <v>167.67162895373349</v>
      </c>
    </row>
    <row r="4529" spans="1:8" x14ac:dyDescent="0.4">
      <c r="A4529" s="1" t="s">
        <v>30</v>
      </c>
      <c r="B4529" s="1" t="s">
        <v>44</v>
      </c>
      <c r="C4529" s="1">
        <v>2030</v>
      </c>
      <c r="D4529" s="1" t="s">
        <v>60</v>
      </c>
      <c r="E4529" s="1" t="s">
        <v>16</v>
      </c>
      <c r="F4529" s="1" t="s">
        <v>13</v>
      </c>
      <c r="H4529" s="1">
        <v>371.82354929555066</v>
      </c>
    </row>
    <row r="4530" spans="1:8" x14ac:dyDescent="0.4">
      <c r="A4530" s="1" t="s">
        <v>30</v>
      </c>
      <c r="B4530" s="1" t="s">
        <v>44</v>
      </c>
      <c r="C4530" s="1">
        <v>2040</v>
      </c>
      <c r="D4530" s="1" t="s">
        <v>60</v>
      </c>
      <c r="E4530" s="1" t="s">
        <v>16</v>
      </c>
      <c r="F4530" s="1" t="s">
        <v>13</v>
      </c>
      <c r="H4530" s="1">
        <v>215.37217876720862</v>
      </c>
    </row>
    <row r="4531" spans="1:8" x14ac:dyDescent="0.4">
      <c r="A4531" s="1" t="s">
        <v>30</v>
      </c>
      <c r="B4531" s="1" t="s">
        <v>44</v>
      </c>
      <c r="C4531" s="1">
        <v>2050</v>
      </c>
      <c r="D4531" s="1" t="s">
        <v>60</v>
      </c>
      <c r="E4531" s="1" t="s">
        <v>16</v>
      </c>
      <c r="F4531" s="1" t="s">
        <v>13</v>
      </c>
      <c r="H4531" s="1">
        <v>139.30706429466434</v>
      </c>
    </row>
    <row r="4532" spans="1:8" x14ac:dyDescent="0.4">
      <c r="A4532" s="1" t="s">
        <v>30</v>
      </c>
      <c r="B4532" s="1" t="s">
        <v>44</v>
      </c>
      <c r="C4532" s="1">
        <v>2030</v>
      </c>
      <c r="D4532" s="1" t="s">
        <v>60</v>
      </c>
      <c r="E4532" s="1" t="s">
        <v>15</v>
      </c>
      <c r="F4532" s="1" t="s">
        <v>51</v>
      </c>
      <c r="H4532" s="1">
        <v>55.099223321548543</v>
      </c>
    </row>
    <row r="4533" spans="1:8" x14ac:dyDescent="0.4">
      <c r="A4533" s="1" t="s">
        <v>30</v>
      </c>
      <c r="B4533" s="1" t="s">
        <v>44</v>
      </c>
      <c r="C4533" s="1">
        <v>2040</v>
      </c>
      <c r="D4533" s="1" t="s">
        <v>60</v>
      </c>
      <c r="E4533" s="1" t="s">
        <v>15</v>
      </c>
      <c r="F4533" s="1" t="s">
        <v>51</v>
      </c>
      <c r="H4533" s="1">
        <v>164.63778626136556</v>
      </c>
    </row>
    <row r="4534" spans="1:8" x14ac:dyDescent="0.4">
      <c r="A4534" s="1" t="s">
        <v>30</v>
      </c>
      <c r="B4534" s="1" t="s">
        <v>44</v>
      </c>
      <c r="C4534" s="1">
        <v>2050</v>
      </c>
      <c r="D4534" s="1" t="s">
        <v>60</v>
      </c>
      <c r="E4534" s="1" t="s">
        <v>15</v>
      </c>
      <c r="F4534" s="1" t="s">
        <v>51</v>
      </c>
      <c r="H4534" s="1">
        <v>199.52287165492567</v>
      </c>
    </row>
    <row r="4535" spans="1:8" x14ac:dyDescent="0.4">
      <c r="A4535" s="1" t="s">
        <v>30</v>
      </c>
      <c r="B4535" s="1" t="s">
        <v>44</v>
      </c>
      <c r="C4535" s="1">
        <v>2030</v>
      </c>
      <c r="D4535" s="1" t="s">
        <v>60</v>
      </c>
      <c r="E4535" s="1" t="s">
        <v>15</v>
      </c>
      <c r="F4535" s="1" t="s">
        <v>13</v>
      </c>
      <c r="H4535" s="1">
        <v>464.98594411776349</v>
      </c>
    </row>
    <row r="4536" spans="1:8" x14ac:dyDescent="0.4">
      <c r="A4536" s="1" t="s">
        <v>30</v>
      </c>
      <c r="B4536" s="1" t="s">
        <v>44</v>
      </c>
      <c r="C4536" s="1">
        <v>2040</v>
      </c>
      <c r="D4536" s="1" t="s">
        <v>60</v>
      </c>
      <c r="E4536" s="1" t="s">
        <v>15</v>
      </c>
      <c r="F4536" s="1" t="s">
        <v>13</v>
      </c>
      <c r="H4536" s="1">
        <v>270.14492998725677</v>
      </c>
    </row>
    <row r="4537" spans="1:8" x14ac:dyDescent="0.4">
      <c r="A4537" s="1" t="s">
        <v>30</v>
      </c>
      <c r="B4537" s="1" t="s">
        <v>44</v>
      </c>
      <c r="C4537" s="1">
        <v>2050</v>
      </c>
      <c r="D4537" s="1" t="s">
        <v>60</v>
      </c>
      <c r="E4537" s="1" t="s">
        <v>15</v>
      </c>
      <c r="F4537" s="1" t="s">
        <v>13</v>
      </c>
      <c r="H4537" s="1">
        <v>173.6755353629996</v>
      </c>
    </row>
    <row r="4538" spans="1:8" x14ac:dyDescent="0.4">
      <c r="A4538" s="1" t="s">
        <v>30</v>
      </c>
      <c r="B4538" s="1" t="s">
        <v>45</v>
      </c>
      <c r="C4538" s="1">
        <v>2030</v>
      </c>
      <c r="D4538" s="1" t="s">
        <v>60</v>
      </c>
      <c r="E4538" s="1" t="s">
        <v>11</v>
      </c>
      <c r="F4538" s="1" t="s">
        <v>51</v>
      </c>
      <c r="H4538" s="1">
        <v>41.127188559382887</v>
      </c>
    </row>
    <row r="4539" spans="1:8" x14ac:dyDescent="0.4">
      <c r="A4539" s="1" t="s">
        <v>30</v>
      </c>
      <c r="B4539" s="1" t="s">
        <v>45</v>
      </c>
      <c r="C4539" s="1">
        <v>2040</v>
      </c>
      <c r="D4539" s="1" t="s">
        <v>60</v>
      </c>
      <c r="E4539" s="1" t="s">
        <v>11</v>
      </c>
      <c r="F4539" s="1" t="s">
        <v>51</v>
      </c>
      <c r="H4539" s="1">
        <v>172.41578076763011</v>
      </c>
    </row>
    <row r="4540" spans="1:8" x14ac:dyDescent="0.4">
      <c r="A4540" s="1" t="s">
        <v>30</v>
      </c>
      <c r="B4540" s="1" t="s">
        <v>45</v>
      </c>
      <c r="C4540" s="1">
        <v>2050</v>
      </c>
      <c r="D4540" s="1" t="s">
        <v>60</v>
      </c>
      <c r="E4540" s="1" t="s">
        <v>11</v>
      </c>
      <c r="F4540" s="1" t="s">
        <v>51</v>
      </c>
      <c r="H4540" s="1">
        <v>215.20145282456116</v>
      </c>
    </row>
    <row r="4541" spans="1:8" x14ac:dyDescent="0.4">
      <c r="A4541" s="1" t="s">
        <v>30</v>
      </c>
      <c r="B4541" s="1" t="s">
        <v>45</v>
      </c>
      <c r="C4541" s="1">
        <v>2030</v>
      </c>
      <c r="D4541" s="1" t="s">
        <v>60</v>
      </c>
      <c r="E4541" s="1" t="s">
        <v>11</v>
      </c>
      <c r="F4541" s="1" t="s">
        <v>13</v>
      </c>
      <c r="H4541" s="1">
        <v>418.33605328764207</v>
      </c>
    </row>
    <row r="4542" spans="1:8" x14ac:dyDescent="0.4">
      <c r="A4542" s="1" t="s">
        <v>30</v>
      </c>
      <c r="B4542" s="1" t="s">
        <v>45</v>
      </c>
      <c r="C4542" s="1">
        <v>2040</v>
      </c>
      <c r="D4542" s="1" t="s">
        <v>60</v>
      </c>
      <c r="E4542" s="1" t="s">
        <v>11</v>
      </c>
      <c r="F4542" s="1" t="s">
        <v>13</v>
      </c>
      <c r="H4542" s="1">
        <v>240.59493479030564</v>
      </c>
    </row>
    <row r="4543" spans="1:8" x14ac:dyDescent="0.4">
      <c r="A4543" s="1" t="s">
        <v>30</v>
      </c>
      <c r="B4543" s="1" t="s">
        <v>45</v>
      </c>
      <c r="C4543" s="1">
        <v>2050</v>
      </c>
      <c r="D4543" s="1" t="s">
        <v>60</v>
      </c>
      <c r="E4543" s="1" t="s">
        <v>11</v>
      </c>
      <c r="F4543" s="1" t="s">
        <v>13</v>
      </c>
      <c r="H4543" s="1">
        <v>164.91420050698551</v>
      </c>
    </row>
    <row r="4544" spans="1:8" x14ac:dyDescent="0.4">
      <c r="A4544" s="1" t="s">
        <v>30</v>
      </c>
      <c r="B4544" s="1" t="s">
        <v>45</v>
      </c>
      <c r="C4544" s="1">
        <v>2030</v>
      </c>
      <c r="D4544" s="1" t="s">
        <v>60</v>
      </c>
      <c r="E4544" s="1" t="s">
        <v>14</v>
      </c>
      <c r="F4544" s="1" t="s">
        <v>51</v>
      </c>
      <c r="H4544" s="1">
        <v>22.100601899839649</v>
      </c>
    </row>
    <row r="4545" spans="1:8" x14ac:dyDescent="0.4">
      <c r="A4545" s="1" t="s">
        <v>30</v>
      </c>
      <c r="B4545" s="1" t="s">
        <v>45</v>
      </c>
      <c r="C4545" s="1">
        <v>2040</v>
      </c>
      <c r="D4545" s="1" t="s">
        <v>60</v>
      </c>
      <c r="E4545" s="1" t="s">
        <v>14</v>
      </c>
      <c r="F4545" s="1" t="s">
        <v>51</v>
      </c>
      <c r="H4545" s="1">
        <v>86.458605996189846</v>
      </c>
    </row>
    <row r="4546" spans="1:8" x14ac:dyDescent="0.4">
      <c r="A4546" s="1" t="s">
        <v>30</v>
      </c>
      <c r="B4546" s="1" t="s">
        <v>45</v>
      </c>
      <c r="C4546" s="1">
        <v>2050</v>
      </c>
      <c r="D4546" s="1" t="s">
        <v>60</v>
      </c>
      <c r="E4546" s="1" t="s">
        <v>14</v>
      </c>
      <c r="F4546" s="1" t="s">
        <v>51</v>
      </c>
      <c r="H4546" s="1">
        <v>112.52180930499031</v>
      </c>
    </row>
    <row r="4547" spans="1:8" x14ac:dyDescent="0.4">
      <c r="A4547" s="1" t="s">
        <v>30</v>
      </c>
      <c r="B4547" s="1" t="s">
        <v>45</v>
      </c>
      <c r="C4547" s="1">
        <v>2030</v>
      </c>
      <c r="D4547" s="1" t="s">
        <v>60</v>
      </c>
      <c r="E4547" s="1" t="s">
        <v>14</v>
      </c>
      <c r="F4547" s="1" t="s">
        <v>13</v>
      </c>
      <c r="H4547" s="1">
        <v>180.59578961832307</v>
      </c>
    </row>
    <row r="4548" spans="1:8" x14ac:dyDescent="0.4">
      <c r="A4548" s="1" t="s">
        <v>30</v>
      </c>
      <c r="B4548" s="1" t="s">
        <v>45</v>
      </c>
      <c r="C4548" s="1">
        <v>2040</v>
      </c>
      <c r="D4548" s="1" t="s">
        <v>60</v>
      </c>
      <c r="E4548" s="1" t="s">
        <v>14</v>
      </c>
      <c r="F4548" s="1" t="s">
        <v>13</v>
      </c>
      <c r="H4548" s="1">
        <v>110.68110746231908</v>
      </c>
    </row>
    <row r="4549" spans="1:8" x14ac:dyDescent="0.4">
      <c r="A4549" s="1" t="s">
        <v>30</v>
      </c>
      <c r="B4549" s="1" t="s">
        <v>45</v>
      </c>
      <c r="C4549" s="1">
        <v>2050</v>
      </c>
      <c r="D4549" s="1" t="s">
        <v>60</v>
      </c>
      <c r="E4549" s="1" t="s">
        <v>14</v>
      </c>
      <c r="F4549" s="1" t="s">
        <v>13</v>
      </c>
      <c r="H4549" s="1">
        <v>81.742042768884673</v>
      </c>
    </row>
    <row r="4550" spans="1:8" x14ac:dyDescent="0.4">
      <c r="A4550" s="1" t="s">
        <v>30</v>
      </c>
      <c r="B4550" s="1" t="s">
        <v>45</v>
      </c>
      <c r="C4550" s="1">
        <v>2030</v>
      </c>
      <c r="D4550" s="1" t="s">
        <v>60</v>
      </c>
      <c r="E4550" s="1" t="s">
        <v>16</v>
      </c>
      <c r="F4550" s="1" t="s">
        <v>51</v>
      </c>
      <c r="H4550" s="1">
        <v>41.127188559382887</v>
      </c>
    </row>
    <row r="4551" spans="1:8" x14ac:dyDescent="0.4">
      <c r="A4551" s="1" t="s">
        <v>30</v>
      </c>
      <c r="B4551" s="1" t="s">
        <v>45</v>
      </c>
      <c r="C4551" s="1">
        <v>2040</v>
      </c>
      <c r="D4551" s="1" t="s">
        <v>60</v>
      </c>
      <c r="E4551" s="1" t="s">
        <v>16</v>
      </c>
      <c r="F4551" s="1" t="s">
        <v>51</v>
      </c>
      <c r="H4551" s="1">
        <v>172.41578076763011</v>
      </c>
    </row>
    <row r="4552" spans="1:8" x14ac:dyDescent="0.4">
      <c r="A4552" s="1" t="s">
        <v>30</v>
      </c>
      <c r="B4552" s="1" t="s">
        <v>45</v>
      </c>
      <c r="C4552" s="1">
        <v>2050</v>
      </c>
      <c r="D4552" s="1" t="s">
        <v>60</v>
      </c>
      <c r="E4552" s="1" t="s">
        <v>16</v>
      </c>
      <c r="F4552" s="1" t="s">
        <v>51</v>
      </c>
      <c r="H4552" s="1">
        <v>215.20145282456116</v>
      </c>
    </row>
    <row r="4553" spans="1:8" x14ac:dyDescent="0.4">
      <c r="A4553" s="1" t="s">
        <v>30</v>
      </c>
      <c r="B4553" s="1" t="s">
        <v>45</v>
      </c>
      <c r="C4553" s="1">
        <v>2030</v>
      </c>
      <c r="D4553" s="1" t="s">
        <v>60</v>
      </c>
      <c r="E4553" s="1" t="s">
        <v>16</v>
      </c>
      <c r="F4553" s="1" t="s">
        <v>13</v>
      </c>
      <c r="H4553" s="1">
        <v>418.33605328764207</v>
      </c>
    </row>
    <row r="4554" spans="1:8" x14ac:dyDescent="0.4">
      <c r="A4554" s="1" t="s">
        <v>30</v>
      </c>
      <c r="B4554" s="1" t="s">
        <v>45</v>
      </c>
      <c r="C4554" s="1">
        <v>2040</v>
      </c>
      <c r="D4554" s="1" t="s">
        <v>60</v>
      </c>
      <c r="E4554" s="1" t="s">
        <v>16</v>
      </c>
      <c r="F4554" s="1" t="s">
        <v>13</v>
      </c>
      <c r="H4554" s="1">
        <v>240.59493479030564</v>
      </c>
    </row>
    <row r="4555" spans="1:8" x14ac:dyDescent="0.4">
      <c r="A4555" s="1" t="s">
        <v>30</v>
      </c>
      <c r="B4555" s="1" t="s">
        <v>45</v>
      </c>
      <c r="C4555" s="1">
        <v>2050</v>
      </c>
      <c r="D4555" s="1" t="s">
        <v>60</v>
      </c>
      <c r="E4555" s="1" t="s">
        <v>16</v>
      </c>
      <c r="F4555" s="1" t="s">
        <v>13</v>
      </c>
      <c r="H4555" s="1">
        <v>164.91420050698551</v>
      </c>
    </row>
    <row r="4556" spans="1:8" x14ac:dyDescent="0.4">
      <c r="A4556" s="1" t="s">
        <v>30</v>
      </c>
      <c r="B4556" s="1" t="s">
        <v>45</v>
      </c>
      <c r="C4556" s="1">
        <v>2030</v>
      </c>
      <c r="D4556" s="1" t="s">
        <v>60</v>
      </c>
      <c r="E4556" s="1" t="s">
        <v>15</v>
      </c>
      <c r="F4556" s="1" t="s">
        <v>51</v>
      </c>
      <c r="H4556" s="1">
        <v>49.521270909181375</v>
      </c>
    </row>
    <row r="4557" spans="1:8" x14ac:dyDescent="0.4">
      <c r="A4557" s="1" t="s">
        <v>30</v>
      </c>
      <c r="B4557" s="1" t="s">
        <v>45</v>
      </c>
      <c r="C4557" s="1">
        <v>2040</v>
      </c>
      <c r="D4557" s="1" t="s">
        <v>60</v>
      </c>
      <c r="E4557" s="1" t="s">
        <v>15</v>
      </c>
      <c r="F4557" s="1" t="s">
        <v>51</v>
      </c>
      <c r="H4557" s="1">
        <v>210.33806375503028</v>
      </c>
    </row>
    <row r="4558" spans="1:8" x14ac:dyDescent="0.4">
      <c r="A4558" s="1" t="s">
        <v>30</v>
      </c>
      <c r="B4558" s="1" t="s">
        <v>45</v>
      </c>
      <c r="C4558" s="1">
        <v>2050</v>
      </c>
      <c r="D4558" s="1" t="s">
        <v>60</v>
      </c>
      <c r="E4558" s="1" t="s">
        <v>15</v>
      </c>
      <c r="F4558" s="1" t="s">
        <v>51</v>
      </c>
      <c r="H4558" s="1">
        <v>260.50129555378356</v>
      </c>
    </row>
    <row r="4559" spans="1:8" x14ac:dyDescent="0.4">
      <c r="A4559" s="1" t="s">
        <v>30</v>
      </c>
      <c r="B4559" s="1" t="s">
        <v>45</v>
      </c>
      <c r="C4559" s="1">
        <v>2030</v>
      </c>
      <c r="D4559" s="1" t="s">
        <v>60</v>
      </c>
      <c r="E4559" s="1" t="s">
        <v>15</v>
      </c>
      <c r="F4559" s="1" t="s">
        <v>13</v>
      </c>
      <c r="H4559" s="1">
        <v>523.22146372998884</v>
      </c>
    </row>
    <row r="4560" spans="1:8" x14ac:dyDescent="0.4">
      <c r="A4560" s="1" t="s">
        <v>30</v>
      </c>
      <c r="B4560" s="1" t="s">
        <v>45</v>
      </c>
      <c r="C4560" s="1">
        <v>2040</v>
      </c>
      <c r="D4560" s="1" t="s">
        <v>60</v>
      </c>
      <c r="E4560" s="1" t="s">
        <v>15</v>
      </c>
      <c r="F4560" s="1" t="s">
        <v>13</v>
      </c>
      <c r="H4560" s="1">
        <v>297.90985861147618</v>
      </c>
    </row>
    <row r="4561" spans="1:8" x14ac:dyDescent="0.4">
      <c r="A4561" s="1" t="s">
        <v>30</v>
      </c>
      <c r="B4561" s="1" t="s">
        <v>45</v>
      </c>
      <c r="C4561" s="1">
        <v>2050</v>
      </c>
      <c r="D4561" s="1" t="s">
        <v>60</v>
      </c>
      <c r="E4561" s="1" t="s">
        <v>15</v>
      </c>
      <c r="F4561" s="1" t="s">
        <v>13</v>
      </c>
      <c r="H4561" s="1">
        <v>201.60779950908881</v>
      </c>
    </row>
    <row r="4562" spans="1:8" x14ac:dyDescent="0.4">
      <c r="A4562" s="1" t="s">
        <v>31</v>
      </c>
      <c r="B4562" s="1" t="s">
        <v>44</v>
      </c>
      <c r="C4562" s="1">
        <v>2030</v>
      </c>
      <c r="D4562" s="1" t="s">
        <v>60</v>
      </c>
      <c r="E4562" s="1" t="s">
        <v>11</v>
      </c>
      <c r="F4562" s="1" t="s">
        <v>51</v>
      </c>
      <c r="H4562" s="1">
        <v>7.0604310730653594</v>
      </c>
    </row>
    <row r="4563" spans="1:8" x14ac:dyDescent="0.4">
      <c r="A4563" s="1" t="s">
        <v>31</v>
      </c>
      <c r="B4563" s="1" t="s">
        <v>44</v>
      </c>
      <c r="C4563" s="1">
        <v>2040</v>
      </c>
      <c r="D4563" s="1" t="s">
        <v>60</v>
      </c>
      <c r="E4563" s="1" t="s">
        <v>11</v>
      </c>
      <c r="F4563" s="1" t="s">
        <v>51</v>
      </c>
      <c r="H4563" s="1">
        <v>28.716060417416486</v>
      </c>
    </row>
    <row r="4564" spans="1:8" x14ac:dyDescent="0.4">
      <c r="A4564" s="1" t="s">
        <v>31</v>
      </c>
      <c r="B4564" s="1" t="s">
        <v>44</v>
      </c>
      <c r="C4564" s="1">
        <v>2050</v>
      </c>
      <c r="D4564" s="1" t="s">
        <v>60</v>
      </c>
      <c r="E4564" s="1" t="s">
        <v>11</v>
      </c>
      <c r="F4564" s="1" t="s">
        <v>51</v>
      </c>
      <c r="H4564" s="1">
        <v>44.093000343612403</v>
      </c>
    </row>
    <row r="4565" spans="1:8" x14ac:dyDescent="0.4">
      <c r="A4565" s="1" t="s">
        <v>31</v>
      </c>
      <c r="B4565" s="1" t="s">
        <v>44</v>
      </c>
      <c r="C4565" s="1">
        <v>2030</v>
      </c>
      <c r="D4565" s="1" t="s">
        <v>60</v>
      </c>
      <c r="E4565" s="1" t="s">
        <v>11</v>
      </c>
      <c r="F4565" s="1" t="s">
        <v>13</v>
      </c>
      <c r="H4565" s="1">
        <v>72.757767092682542</v>
      </c>
    </row>
    <row r="4566" spans="1:8" x14ac:dyDescent="0.4">
      <c r="A4566" s="1" t="s">
        <v>31</v>
      </c>
      <c r="B4566" s="1" t="s">
        <v>44</v>
      </c>
      <c r="C4566" s="1">
        <v>2040</v>
      </c>
      <c r="D4566" s="1" t="s">
        <v>60</v>
      </c>
      <c r="E4566" s="1" t="s">
        <v>11</v>
      </c>
      <c r="F4566" s="1" t="s">
        <v>13</v>
      </c>
      <c r="H4566" s="1">
        <v>54.989122771711294</v>
      </c>
    </row>
    <row r="4567" spans="1:8" x14ac:dyDescent="0.4">
      <c r="A4567" s="1" t="s">
        <v>31</v>
      </c>
      <c r="B4567" s="1" t="s">
        <v>44</v>
      </c>
      <c r="C4567" s="1">
        <v>2050</v>
      </c>
      <c r="D4567" s="1" t="s">
        <v>60</v>
      </c>
      <c r="E4567" s="1" t="s">
        <v>11</v>
      </c>
      <c r="F4567" s="1" t="s">
        <v>13</v>
      </c>
      <c r="H4567" s="1">
        <v>39.953130453138684</v>
      </c>
    </row>
    <row r="4568" spans="1:8" x14ac:dyDescent="0.4">
      <c r="A4568" s="1" t="s">
        <v>31</v>
      </c>
      <c r="B4568" s="1" t="s">
        <v>44</v>
      </c>
      <c r="C4568" s="1">
        <v>2030</v>
      </c>
      <c r="D4568" s="1" t="s">
        <v>60</v>
      </c>
      <c r="E4568" s="1" t="s">
        <v>14</v>
      </c>
      <c r="F4568" s="1" t="s">
        <v>51</v>
      </c>
      <c r="H4568" s="1">
        <v>5.5114331295238586</v>
      </c>
    </row>
    <row r="4569" spans="1:8" x14ac:dyDescent="0.4">
      <c r="A4569" s="1" t="s">
        <v>31</v>
      </c>
      <c r="B4569" s="1" t="s">
        <v>44</v>
      </c>
      <c r="C4569" s="1">
        <v>2040</v>
      </c>
      <c r="D4569" s="1" t="s">
        <v>60</v>
      </c>
      <c r="E4569" s="1" t="s">
        <v>14</v>
      </c>
      <c r="F4569" s="1" t="s">
        <v>51</v>
      </c>
      <c r="H4569" s="1">
        <v>24.058684911658627</v>
      </c>
    </row>
    <row r="4570" spans="1:8" x14ac:dyDescent="0.4">
      <c r="A4570" s="1" t="s">
        <v>31</v>
      </c>
      <c r="B4570" s="1" t="s">
        <v>44</v>
      </c>
      <c r="C4570" s="1">
        <v>2050</v>
      </c>
      <c r="D4570" s="1" t="s">
        <v>60</v>
      </c>
      <c r="E4570" s="1" t="s">
        <v>14</v>
      </c>
      <c r="F4570" s="1" t="s">
        <v>51</v>
      </c>
      <c r="H4570" s="1">
        <v>37.133723194018998</v>
      </c>
    </row>
    <row r="4571" spans="1:8" x14ac:dyDescent="0.4">
      <c r="A4571" s="1" t="s">
        <v>31</v>
      </c>
      <c r="B4571" s="1" t="s">
        <v>44</v>
      </c>
      <c r="C4571" s="1">
        <v>2030</v>
      </c>
      <c r="D4571" s="1" t="s">
        <v>60</v>
      </c>
      <c r="E4571" s="1" t="s">
        <v>14</v>
      </c>
      <c r="F4571" s="1" t="s">
        <v>13</v>
      </c>
      <c r="H4571" s="1">
        <v>52.991884166045431</v>
      </c>
    </row>
    <row r="4572" spans="1:8" x14ac:dyDescent="0.4">
      <c r="A4572" s="1" t="s">
        <v>31</v>
      </c>
      <c r="B4572" s="1" t="s">
        <v>44</v>
      </c>
      <c r="C4572" s="1">
        <v>2040</v>
      </c>
      <c r="D4572" s="1" t="s">
        <v>60</v>
      </c>
      <c r="E4572" s="1" t="s">
        <v>14</v>
      </c>
      <c r="F4572" s="1" t="s">
        <v>13</v>
      </c>
      <c r="H4572" s="1">
        <v>39.628966075660422</v>
      </c>
    </row>
    <row r="4573" spans="1:8" x14ac:dyDescent="0.4">
      <c r="A4573" s="1" t="s">
        <v>31</v>
      </c>
      <c r="B4573" s="1" t="s">
        <v>44</v>
      </c>
      <c r="C4573" s="1">
        <v>2050</v>
      </c>
      <c r="D4573" s="1" t="s">
        <v>60</v>
      </c>
      <c r="E4573" s="1" t="s">
        <v>14</v>
      </c>
      <c r="F4573" s="1" t="s">
        <v>13</v>
      </c>
      <c r="H4573" s="1">
        <v>29.41938502901132</v>
      </c>
    </row>
    <row r="4574" spans="1:8" x14ac:dyDescent="0.4">
      <c r="A4574" s="1" t="s">
        <v>31</v>
      </c>
      <c r="B4574" s="1" t="s">
        <v>44</v>
      </c>
      <c r="C4574" s="1">
        <v>2030</v>
      </c>
      <c r="D4574" s="1" t="s">
        <v>60</v>
      </c>
      <c r="E4574" s="1" t="s">
        <v>16</v>
      </c>
      <c r="F4574" s="1" t="s">
        <v>51</v>
      </c>
      <c r="H4574" s="1">
        <v>7.0604310730653594</v>
      </c>
    </row>
    <row r="4575" spans="1:8" x14ac:dyDescent="0.4">
      <c r="A4575" s="1" t="s">
        <v>31</v>
      </c>
      <c r="B4575" s="1" t="s">
        <v>44</v>
      </c>
      <c r="C4575" s="1">
        <v>2040</v>
      </c>
      <c r="D4575" s="1" t="s">
        <v>60</v>
      </c>
      <c r="E4575" s="1" t="s">
        <v>16</v>
      </c>
      <c r="F4575" s="1" t="s">
        <v>51</v>
      </c>
      <c r="H4575" s="1">
        <v>28.716060417416486</v>
      </c>
    </row>
    <row r="4576" spans="1:8" x14ac:dyDescent="0.4">
      <c r="A4576" s="1" t="s">
        <v>31</v>
      </c>
      <c r="B4576" s="1" t="s">
        <v>44</v>
      </c>
      <c r="C4576" s="1">
        <v>2050</v>
      </c>
      <c r="D4576" s="1" t="s">
        <v>60</v>
      </c>
      <c r="E4576" s="1" t="s">
        <v>16</v>
      </c>
      <c r="F4576" s="1" t="s">
        <v>51</v>
      </c>
      <c r="H4576" s="1">
        <v>44.093000343612403</v>
      </c>
    </row>
    <row r="4577" spans="1:8" x14ac:dyDescent="0.4">
      <c r="A4577" s="1" t="s">
        <v>31</v>
      </c>
      <c r="B4577" s="1" t="s">
        <v>44</v>
      </c>
      <c r="C4577" s="1">
        <v>2030</v>
      </c>
      <c r="D4577" s="1" t="s">
        <v>60</v>
      </c>
      <c r="E4577" s="1" t="s">
        <v>16</v>
      </c>
      <c r="F4577" s="1" t="s">
        <v>13</v>
      </c>
      <c r="H4577" s="1">
        <v>72.757767092682542</v>
      </c>
    </row>
    <row r="4578" spans="1:8" x14ac:dyDescent="0.4">
      <c r="A4578" s="1" t="s">
        <v>31</v>
      </c>
      <c r="B4578" s="1" t="s">
        <v>44</v>
      </c>
      <c r="C4578" s="1">
        <v>2040</v>
      </c>
      <c r="D4578" s="1" t="s">
        <v>60</v>
      </c>
      <c r="E4578" s="1" t="s">
        <v>16</v>
      </c>
      <c r="F4578" s="1" t="s">
        <v>13</v>
      </c>
      <c r="H4578" s="1">
        <v>54.989122771711294</v>
      </c>
    </row>
    <row r="4579" spans="1:8" x14ac:dyDescent="0.4">
      <c r="A4579" s="1" t="s">
        <v>31</v>
      </c>
      <c r="B4579" s="1" t="s">
        <v>44</v>
      </c>
      <c r="C4579" s="1">
        <v>2050</v>
      </c>
      <c r="D4579" s="1" t="s">
        <v>60</v>
      </c>
      <c r="E4579" s="1" t="s">
        <v>16</v>
      </c>
      <c r="F4579" s="1" t="s">
        <v>13</v>
      </c>
      <c r="H4579" s="1">
        <v>39.953130453138684</v>
      </c>
    </row>
    <row r="4580" spans="1:8" x14ac:dyDescent="0.4">
      <c r="A4580" s="1" t="s">
        <v>31</v>
      </c>
      <c r="B4580" s="1" t="s">
        <v>44</v>
      </c>
      <c r="C4580" s="1">
        <v>2030</v>
      </c>
      <c r="D4580" s="1" t="s">
        <v>60</v>
      </c>
      <c r="E4580" s="1" t="s">
        <v>15</v>
      </c>
      <c r="F4580" s="1" t="s">
        <v>51</v>
      </c>
      <c r="H4580" s="1">
        <v>12.184039655548775</v>
      </c>
    </row>
    <row r="4581" spans="1:8" x14ac:dyDescent="0.4">
      <c r="A4581" s="1" t="s">
        <v>31</v>
      </c>
      <c r="B4581" s="1" t="s">
        <v>44</v>
      </c>
      <c r="C4581" s="1">
        <v>2040</v>
      </c>
      <c r="D4581" s="1" t="s">
        <v>60</v>
      </c>
      <c r="E4581" s="1" t="s">
        <v>15</v>
      </c>
      <c r="F4581" s="1" t="s">
        <v>51</v>
      </c>
      <c r="H4581" s="1">
        <v>44.121225551846294</v>
      </c>
    </row>
    <row r="4582" spans="1:8" x14ac:dyDescent="0.4">
      <c r="A4582" s="1" t="s">
        <v>31</v>
      </c>
      <c r="B4582" s="1" t="s">
        <v>44</v>
      </c>
      <c r="C4582" s="1">
        <v>2050</v>
      </c>
      <c r="D4582" s="1" t="s">
        <v>60</v>
      </c>
      <c r="E4582" s="1" t="s">
        <v>15</v>
      </c>
      <c r="F4582" s="1" t="s">
        <v>51</v>
      </c>
      <c r="H4582" s="1">
        <v>67.112147838421336</v>
      </c>
    </row>
    <row r="4583" spans="1:8" x14ac:dyDescent="0.4">
      <c r="A4583" s="1" t="s">
        <v>31</v>
      </c>
      <c r="B4583" s="1" t="s">
        <v>44</v>
      </c>
      <c r="C4583" s="1">
        <v>2030</v>
      </c>
      <c r="D4583" s="1" t="s">
        <v>60</v>
      </c>
      <c r="E4583" s="1" t="s">
        <v>15</v>
      </c>
      <c r="F4583" s="1" t="s">
        <v>13</v>
      </c>
      <c r="H4583" s="1">
        <v>138.13722600386674</v>
      </c>
    </row>
    <row r="4584" spans="1:8" x14ac:dyDescent="0.4">
      <c r="A4584" s="1" t="s">
        <v>31</v>
      </c>
      <c r="B4584" s="1" t="s">
        <v>44</v>
      </c>
      <c r="C4584" s="1">
        <v>2040</v>
      </c>
      <c r="D4584" s="1" t="s">
        <v>60</v>
      </c>
      <c r="E4584" s="1" t="s">
        <v>15</v>
      </c>
      <c r="F4584" s="1" t="s">
        <v>13</v>
      </c>
      <c r="H4584" s="1">
        <v>105.79579492018716</v>
      </c>
    </row>
    <row r="4585" spans="1:8" x14ac:dyDescent="0.4">
      <c r="A4585" s="1" t="s">
        <v>31</v>
      </c>
      <c r="B4585" s="1" t="s">
        <v>44</v>
      </c>
      <c r="C4585" s="1">
        <v>2050</v>
      </c>
      <c r="D4585" s="1" t="s">
        <v>60</v>
      </c>
      <c r="E4585" s="1" t="s">
        <v>15</v>
      </c>
      <c r="F4585" s="1" t="s">
        <v>13</v>
      </c>
      <c r="H4585" s="1">
        <v>74.795519163713806</v>
      </c>
    </row>
    <row r="4586" spans="1:8" x14ac:dyDescent="0.4">
      <c r="A4586" s="1" t="s">
        <v>31</v>
      </c>
      <c r="B4586" s="1" t="s">
        <v>45</v>
      </c>
      <c r="C4586" s="1">
        <v>2030</v>
      </c>
      <c r="D4586" s="1" t="s">
        <v>60</v>
      </c>
      <c r="E4586" s="1" t="s">
        <v>11</v>
      </c>
      <c r="F4586" s="1" t="s">
        <v>51</v>
      </c>
      <c r="H4586" s="1">
        <v>9.6768753819844822</v>
      </c>
    </row>
    <row r="4587" spans="1:8" x14ac:dyDescent="0.4">
      <c r="A4587" s="1" t="s">
        <v>31</v>
      </c>
      <c r="B4587" s="1" t="s">
        <v>45</v>
      </c>
      <c r="C4587" s="1">
        <v>2040</v>
      </c>
      <c r="D4587" s="1" t="s">
        <v>60</v>
      </c>
      <c r="E4587" s="1" t="s">
        <v>11</v>
      </c>
      <c r="F4587" s="1" t="s">
        <v>51</v>
      </c>
      <c r="H4587" s="1">
        <v>43.144802530725563</v>
      </c>
    </row>
    <row r="4588" spans="1:8" x14ac:dyDescent="0.4">
      <c r="A4588" s="1" t="s">
        <v>31</v>
      </c>
      <c r="B4588" s="1" t="s">
        <v>45</v>
      </c>
      <c r="C4588" s="1">
        <v>2050</v>
      </c>
      <c r="D4588" s="1" t="s">
        <v>60</v>
      </c>
      <c r="E4588" s="1" t="s">
        <v>11</v>
      </c>
      <c r="F4588" s="1" t="s">
        <v>51</v>
      </c>
      <c r="H4588" s="1">
        <v>69.499819858535886</v>
      </c>
    </row>
    <row r="4589" spans="1:8" x14ac:dyDescent="0.4">
      <c r="A4589" s="1" t="s">
        <v>31</v>
      </c>
      <c r="B4589" s="1" t="s">
        <v>45</v>
      </c>
      <c r="C4589" s="1">
        <v>2030</v>
      </c>
      <c r="D4589" s="1" t="s">
        <v>60</v>
      </c>
      <c r="E4589" s="1" t="s">
        <v>11</v>
      </c>
      <c r="F4589" s="1" t="s">
        <v>13</v>
      </c>
      <c r="H4589" s="1">
        <v>87.184820299159156</v>
      </c>
    </row>
    <row r="4590" spans="1:8" x14ac:dyDescent="0.4">
      <c r="A4590" s="1" t="s">
        <v>31</v>
      </c>
      <c r="B4590" s="1" t="s">
        <v>45</v>
      </c>
      <c r="C4590" s="1">
        <v>2040</v>
      </c>
      <c r="D4590" s="1" t="s">
        <v>60</v>
      </c>
      <c r="E4590" s="1" t="s">
        <v>11</v>
      </c>
      <c r="F4590" s="1" t="s">
        <v>13</v>
      </c>
      <c r="H4590" s="1">
        <v>66.999036734108188</v>
      </c>
    </row>
    <row r="4591" spans="1:8" x14ac:dyDescent="0.4">
      <c r="A4591" s="1" t="s">
        <v>31</v>
      </c>
      <c r="B4591" s="1" t="s">
        <v>45</v>
      </c>
      <c r="C4591" s="1">
        <v>2050</v>
      </c>
      <c r="D4591" s="1" t="s">
        <v>60</v>
      </c>
      <c r="E4591" s="1" t="s">
        <v>11</v>
      </c>
      <c r="F4591" s="1" t="s">
        <v>13</v>
      </c>
      <c r="H4591" s="1">
        <v>49.400543070584014</v>
      </c>
    </row>
    <row r="4592" spans="1:8" x14ac:dyDescent="0.4">
      <c r="A4592" s="1" t="s">
        <v>31</v>
      </c>
      <c r="B4592" s="1" t="s">
        <v>45</v>
      </c>
      <c r="C4592" s="1">
        <v>2030</v>
      </c>
      <c r="D4592" s="1" t="s">
        <v>60</v>
      </c>
      <c r="E4592" s="1" t="s">
        <v>14</v>
      </c>
      <c r="F4592" s="1" t="s">
        <v>51</v>
      </c>
      <c r="H4592" s="1">
        <v>8.0809695990931356</v>
      </c>
    </row>
    <row r="4593" spans="1:8" x14ac:dyDescent="0.4">
      <c r="A4593" s="1" t="s">
        <v>31</v>
      </c>
      <c r="B4593" s="1" t="s">
        <v>45</v>
      </c>
      <c r="C4593" s="1">
        <v>2040</v>
      </c>
      <c r="D4593" s="1" t="s">
        <v>60</v>
      </c>
      <c r="E4593" s="1" t="s">
        <v>14</v>
      </c>
      <c r="F4593" s="1" t="s">
        <v>51</v>
      </c>
      <c r="H4593" s="1">
        <v>33.624876892954568</v>
      </c>
    </row>
    <row r="4594" spans="1:8" x14ac:dyDescent="0.4">
      <c r="A4594" s="1" t="s">
        <v>31</v>
      </c>
      <c r="B4594" s="1" t="s">
        <v>45</v>
      </c>
      <c r="C4594" s="1">
        <v>2050</v>
      </c>
      <c r="D4594" s="1" t="s">
        <v>60</v>
      </c>
      <c r="E4594" s="1" t="s">
        <v>14</v>
      </c>
      <c r="F4594" s="1" t="s">
        <v>51</v>
      </c>
      <c r="H4594" s="1">
        <v>55.713012257567115</v>
      </c>
    </row>
    <row r="4595" spans="1:8" x14ac:dyDescent="0.4">
      <c r="A4595" s="1" t="s">
        <v>31</v>
      </c>
      <c r="B4595" s="1" t="s">
        <v>45</v>
      </c>
      <c r="C4595" s="1">
        <v>2030</v>
      </c>
      <c r="D4595" s="1" t="s">
        <v>60</v>
      </c>
      <c r="E4595" s="1" t="s">
        <v>14</v>
      </c>
      <c r="F4595" s="1" t="s">
        <v>13</v>
      </c>
      <c r="H4595" s="1">
        <v>64.085339945075305</v>
      </c>
    </row>
    <row r="4596" spans="1:8" x14ac:dyDescent="0.4">
      <c r="A4596" s="1" t="s">
        <v>31</v>
      </c>
      <c r="B4596" s="1" t="s">
        <v>45</v>
      </c>
      <c r="C4596" s="1">
        <v>2040</v>
      </c>
      <c r="D4596" s="1" t="s">
        <v>60</v>
      </c>
      <c r="E4596" s="1" t="s">
        <v>14</v>
      </c>
      <c r="F4596" s="1" t="s">
        <v>13</v>
      </c>
      <c r="H4596" s="1">
        <v>51.390214315395703</v>
      </c>
    </row>
    <row r="4597" spans="1:8" x14ac:dyDescent="0.4">
      <c r="A4597" s="1" t="s">
        <v>31</v>
      </c>
      <c r="B4597" s="1" t="s">
        <v>45</v>
      </c>
      <c r="C4597" s="1">
        <v>2050</v>
      </c>
      <c r="D4597" s="1" t="s">
        <v>60</v>
      </c>
      <c r="E4597" s="1" t="s">
        <v>14</v>
      </c>
      <c r="F4597" s="1" t="s">
        <v>13</v>
      </c>
      <c r="H4597" s="1">
        <v>39.195100682371624</v>
      </c>
    </row>
    <row r="4598" spans="1:8" x14ac:dyDescent="0.4">
      <c r="A4598" s="1" t="s">
        <v>31</v>
      </c>
      <c r="B4598" s="1" t="s">
        <v>45</v>
      </c>
      <c r="C4598" s="1">
        <v>2030</v>
      </c>
      <c r="D4598" s="1" t="s">
        <v>60</v>
      </c>
      <c r="E4598" s="1" t="s">
        <v>16</v>
      </c>
      <c r="F4598" s="1" t="s">
        <v>51</v>
      </c>
      <c r="H4598" s="1">
        <v>9.6768753819844822</v>
      </c>
    </row>
    <row r="4599" spans="1:8" x14ac:dyDescent="0.4">
      <c r="A4599" s="1" t="s">
        <v>31</v>
      </c>
      <c r="B4599" s="1" t="s">
        <v>45</v>
      </c>
      <c r="C4599" s="1">
        <v>2040</v>
      </c>
      <c r="D4599" s="1" t="s">
        <v>60</v>
      </c>
      <c r="E4599" s="1" t="s">
        <v>16</v>
      </c>
      <c r="F4599" s="1" t="s">
        <v>51</v>
      </c>
      <c r="H4599" s="1">
        <v>43.144802530725563</v>
      </c>
    </row>
    <row r="4600" spans="1:8" x14ac:dyDescent="0.4">
      <c r="A4600" s="1" t="s">
        <v>31</v>
      </c>
      <c r="B4600" s="1" t="s">
        <v>45</v>
      </c>
      <c r="C4600" s="1">
        <v>2050</v>
      </c>
      <c r="D4600" s="1" t="s">
        <v>60</v>
      </c>
      <c r="E4600" s="1" t="s">
        <v>16</v>
      </c>
      <c r="F4600" s="1" t="s">
        <v>51</v>
      </c>
      <c r="H4600" s="1">
        <v>69.499819858535886</v>
      </c>
    </row>
    <row r="4601" spans="1:8" x14ac:dyDescent="0.4">
      <c r="A4601" s="1" t="s">
        <v>31</v>
      </c>
      <c r="B4601" s="1" t="s">
        <v>45</v>
      </c>
      <c r="C4601" s="1">
        <v>2030</v>
      </c>
      <c r="D4601" s="1" t="s">
        <v>60</v>
      </c>
      <c r="E4601" s="1" t="s">
        <v>16</v>
      </c>
      <c r="F4601" s="1" t="s">
        <v>13</v>
      </c>
      <c r="H4601" s="1">
        <v>87.184820299159156</v>
      </c>
    </row>
    <row r="4602" spans="1:8" x14ac:dyDescent="0.4">
      <c r="A4602" s="1" t="s">
        <v>31</v>
      </c>
      <c r="B4602" s="1" t="s">
        <v>45</v>
      </c>
      <c r="C4602" s="1">
        <v>2040</v>
      </c>
      <c r="D4602" s="1" t="s">
        <v>60</v>
      </c>
      <c r="E4602" s="1" t="s">
        <v>16</v>
      </c>
      <c r="F4602" s="1" t="s">
        <v>13</v>
      </c>
      <c r="H4602" s="1">
        <v>66.999036734108188</v>
      </c>
    </row>
    <row r="4603" spans="1:8" x14ac:dyDescent="0.4">
      <c r="A4603" s="1" t="s">
        <v>31</v>
      </c>
      <c r="B4603" s="1" t="s">
        <v>45</v>
      </c>
      <c r="C4603" s="1">
        <v>2050</v>
      </c>
      <c r="D4603" s="1" t="s">
        <v>60</v>
      </c>
      <c r="E4603" s="1" t="s">
        <v>16</v>
      </c>
      <c r="F4603" s="1" t="s">
        <v>13</v>
      </c>
      <c r="H4603" s="1">
        <v>49.400543070584014</v>
      </c>
    </row>
    <row r="4604" spans="1:8" x14ac:dyDescent="0.4">
      <c r="A4604" s="1" t="s">
        <v>31</v>
      </c>
      <c r="B4604" s="1" t="s">
        <v>45</v>
      </c>
      <c r="C4604" s="1">
        <v>2030</v>
      </c>
      <c r="D4604" s="1" t="s">
        <v>60</v>
      </c>
      <c r="E4604" s="1" t="s">
        <v>15</v>
      </c>
      <c r="F4604" s="1" t="s">
        <v>51</v>
      </c>
      <c r="H4604" s="1">
        <v>14.955640663855847</v>
      </c>
    </row>
    <row r="4605" spans="1:8" x14ac:dyDescent="0.4">
      <c r="A4605" s="1" t="s">
        <v>31</v>
      </c>
      <c r="B4605" s="1" t="s">
        <v>45</v>
      </c>
      <c r="C4605" s="1">
        <v>2040</v>
      </c>
      <c r="D4605" s="1" t="s">
        <v>60</v>
      </c>
      <c r="E4605" s="1" t="s">
        <v>15</v>
      </c>
      <c r="F4605" s="1" t="s">
        <v>51</v>
      </c>
      <c r="H4605" s="1">
        <v>74.633787332583424</v>
      </c>
    </row>
    <row r="4606" spans="1:8" x14ac:dyDescent="0.4">
      <c r="A4606" s="1" t="s">
        <v>31</v>
      </c>
      <c r="B4606" s="1" t="s">
        <v>45</v>
      </c>
      <c r="C4606" s="1">
        <v>2050</v>
      </c>
      <c r="D4606" s="1" t="s">
        <v>60</v>
      </c>
      <c r="E4606" s="1" t="s">
        <v>15</v>
      </c>
      <c r="F4606" s="1" t="s">
        <v>51</v>
      </c>
      <c r="H4606" s="1">
        <v>115.1023373078941</v>
      </c>
    </row>
    <row r="4607" spans="1:8" x14ac:dyDescent="0.4">
      <c r="A4607" s="1" t="s">
        <v>31</v>
      </c>
      <c r="B4607" s="1" t="s">
        <v>45</v>
      </c>
      <c r="C4607" s="1">
        <v>2030</v>
      </c>
      <c r="D4607" s="1" t="s">
        <v>60</v>
      </c>
      <c r="E4607" s="1" t="s">
        <v>15</v>
      </c>
      <c r="F4607" s="1" t="s">
        <v>13</v>
      </c>
      <c r="H4607" s="1">
        <v>163.59079377805173</v>
      </c>
    </row>
    <row r="4608" spans="1:8" x14ac:dyDescent="0.4">
      <c r="A4608" s="1" t="s">
        <v>31</v>
      </c>
      <c r="B4608" s="1" t="s">
        <v>45</v>
      </c>
      <c r="C4608" s="1">
        <v>2040</v>
      </c>
      <c r="D4608" s="1" t="s">
        <v>60</v>
      </c>
      <c r="E4608" s="1" t="s">
        <v>15</v>
      </c>
      <c r="F4608" s="1" t="s">
        <v>13</v>
      </c>
      <c r="H4608" s="1">
        <v>118.62821858061869</v>
      </c>
    </row>
    <row r="4609" spans="1:8" x14ac:dyDescent="0.4">
      <c r="A4609" s="1" t="s">
        <v>31</v>
      </c>
      <c r="B4609" s="1" t="s">
        <v>45</v>
      </c>
      <c r="C4609" s="1">
        <v>2050</v>
      </c>
      <c r="D4609" s="1" t="s">
        <v>60</v>
      </c>
      <c r="E4609" s="1" t="s">
        <v>15</v>
      </c>
      <c r="F4609" s="1" t="s">
        <v>13</v>
      </c>
      <c r="H4609" s="1">
        <v>83.157006354671154</v>
      </c>
    </row>
    <row r="4610" spans="1:8" x14ac:dyDescent="0.4">
      <c r="A4610" s="1" t="s">
        <v>32</v>
      </c>
      <c r="B4610" s="1" t="s">
        <v>44</v>
      </c>
      <c r="C4610" s="1">
        <v>2030</v>
      </c>
      <c r="D4610" s="1" t="s">
        <v>60</v>
      </c>
      <c r="E4610" s="1" t="s">
        <v>11</v>
      </c>
      <c r="F4610" s="1" t="s">
        <v>51</v>
      </c>
      <c r="H4610" s="1">
        <v>192.52428235758845</v>
      </c>
    </row>
    <row r="4611" spans="1:8" x14ac:dyDescent="0.4">
      <c r="A4611" s="1" t="s">
        <v>32</v>
      </c>
      <c r="B4611" s="1" t="s">
        <v>44</v>
      </c>
      <c r="C4611" s="1">
        <v>2040</v>
      </c>
      <c r="D4611" s="1" t="s">
        <v>60</v>
      </c>
      <c r="E4611" s="1" t="s">
        <v>11</v>
      </c>
      <c r="F4611" s="1" t="s">
        <v>51</v>
      </c>
      <c r="H4611" s="1">
        <v>719.28467352116218</v>
      </c>
    </row>
    <row r="4612" spans="1:8" x14ac:dyDescent="0.4">
      <c r="A4612" s="1" t="s">
        <v>32</v>
      </c>
      <c r="B4612" s="1" t="s">
        <v>44</v>
      </c>
      <c r="C4612" s="1">
        <v>2050</v>
      </c>
      <c r="D4612" s="1" t="s">
        <v>60</v>
      </c>
      <c r="E4612" s="1" t="s">
        <v>11</v>
      </c>
      <c r="F4612" s="1" t="s">
        <v>51</v>
      </c>
      <c r="H4612" s="1">
        <v>963.46169735328783</v>
      </c>
    </row>
    <row r="4613" spans="1:8" x14ac:dyDescent="0.4">
      <c r="A4613" s="1" t="s">
        <v>32</v>
      </c>
      <c r="B4613" s="1" t="s">
        <v>44</v>
      </c>
      <c r="C4613" s="1">
        <v>2030</v>
      </c>
      <c r="D4613" s="1" t="s">
        <v>60</v>
      </c>
      <c r="E4613" s="1" t="s">
        <v>11</v>
      </c>
      <c r="F4613" s="1" t="s">
        <v>13</v>
      </c>
      <c r="H4613" s="1">
        <v>1908.3954356959425</v>
      </c>
    </row>
    <row r="4614" spans="1:8" x14ac:dyDescent="0.4">
      <c r="A4614" s="1" t="s">
        <v>32</v>
      </c>
      <c r="B4614" s="1" t="s">
        <v>44</v>
      </c>
      <c r="C4614" s="1">
        <v>2040</v>
      </c>
      <c r="D4614" s="1" t="s">
        <v>60</v>
      </c>
      <c r="E4614" s="1" t="s">
        <v>11</v>
      </c>
      <c r="F4614" s="1" t="s">
        <v>13</v>
      </c>
      <c r="H4614" s="1">
        <v>1134.4076349914467</v>
      </c>
    </row>
    <row r="4615" spans="1:8" x14ac:dyDescent="0.4">
      <c r="A4615" s="1" t="s">
        <v>32</v>
      </c>
      <c r="B4615" s="1" t="s">
        <v>44</v>
      </c>
      <c r="C4615" s="1">
        <v>2050</v>
      </c>
      <c r="D4615" s="1" t="s">
        <v>60</v>
      </c>
      <c r="E4615" s="1" t="s">
        <v>11</v>
      </c>
      <c r="F4615" s="1" t="s">
        <v>13</v>
      </c>
      <c r="H4615" s="1">
        <v>653.15978795121055</v>
      </c>
    </row>
    <row r="4616" spans="1:8" x14ac:dyDescent="0.4">
      <c r="A4616" s="1" t="s">
        <v>32</v>
      </c>
      <c r="B4616" s="1" t="s">
        <v>44</v>
      </c>
      <c r="C4616" s="1">
        <v>2030</v>
      </c>
      <c r="D4616" s="1" t="s">
        <v>60</v>
      </c>
      <c r="E4616" s="1" t="s">
        <v>14</v>
      </c>
      <c r="F4616" s="1" t="s">
        <v>51</v>
      </c>
      <c r="H4616" s="1">
        <v>105.16632727151944</v>
      </c>
    </row>
    <row r="4617" spans="1:8" x14ac:dyDescent="0.4">
      <c r="A4617" s="1" t="s">
        <v>32</v>
      </c>
      <c r="B4617" s="1" t="s">
        <v>44</v>
      </c>
      <c r="C4617" s="1">
        <v>2040</v>
      </c>
      <c r="D4617" s="1" t="s">
        <v>60</v>
      </c>
      <c r="E4617" s="1" t="s">
        <v>14</v>
      </c>
      <c r="F4617" s="1" t="s">
        <v>51</v>
      </c>
      <c r="H4617" s="1">
        <v>406.91514464744841</v>
      </c>
    </row>
    <row r="4618" spans="1:8" x14ac:dyDescent="0.4">
      <c r="A4618" s="1" t="s">
        <v>32</v>
      </c>
      <c r="B4618" s="1" t="s">
        <v>44</v>
      </c>
      <c r="C4618" s="1">
        <v>2050</v>
      </c>
      <c r="D4618" s="1" t="s">
        <v>60</v>
      </c>
      <c r="E4618" s="1" t="s">
        <v>14</v>
      </c>
      <c r="F4618" s="1" t="s">
        <v>51</v>
      </c>
      <c r="H4618" s="1">
        <v>540.40181560348674</v>
      </c>
    </row>
    <row r="4619" spans="1:8" x14ac:dyDescent="0.4">
      <c r="A4619" s="1" t="s">
        <v>32</v>
      </c>
      <c r="B4619" s="1" t="s">
        <v>44</v>
      </c>
      <c r="C4619" s="1">
        <v>2030</v>
      </c>
      <c r="D4619" s="1" t="s">
        <v>60</v>
      </c>
      <c r="E4619" s="1" t="s">
        <v>14</v>
      </c>
      <c r="F4619" s="1" t="s">
        <v>13</v>
      </c>
      <c r="H4619" s="1">
        <v>885.13374300350517</v>
      </c>
    </row>
    <row r="4620" spans="1:8" x14ac:dyDescent="0.4">
      <c r="A4620" s="1" t="s">
        <v>32</v>
      </c>
      <c r="B4620" s="1" t="s">
        <v>44</v>
      </c>
      <c r="C4620" s="1">
        <v>2040</v>
      </c>
      <c r="D4620" s="1" t="s">
        <v>60</v>
      </c>
      <c r="E4620" s="1" t="s">
        <v>14</v>
      </c>
      <c r="F4620" s="1" t="s">
        <v>13</v>
      </c>
      <c r="H4620" s="1">
        <v>499.45866980760172</v>
      </c>
    </row>
    <row r="4621" spans="1:8" x14ac:dyDescent="0.4">
      <c r="A4621" s="1" t="s">
        <v>32</v>
      </c>
      <c r="B4621" s="1" t="s">
        <v>44</v>
      </c>
      <c r="C4621" s="1">
        <v>2050</v>
      </c>
      <c r="D4621" s="1" t="s">
        <v>60</v>
      </c>
      <c r="E4621" s="1" t="s">
        <v>14</v>
      </c>
      <c r="F4621" s="1" t="s">
        <v>13</v>
      </c>
      <c r="H4621" s="1">
        <v>302.89520147491521</v>
      </c>
    </row>
    <row r="4622" spans="1:8" x14ac:dyDescent="0.4">
      <c r="A4622" s="1" t="s">
        <v>32</v>
      </c>
      <c r="B4622" s="1" t="s">
        <v>44</v>
      </c>
      <c r="C4622" s="1">
        <v>2030</v>
      </c>
      <c r="D4622" s="1" t="s">
        <v>60</v>
      </c>
      <c r="E4622" s="1" t="s">
        <v>16</v>
      </c>
      <c r="F4622" s="1" t="s">
        <v>51</v>
      </c>
      <c r="H4622" s="1">
        <v>192.52428235758845</v>
      </c>
    </row>
    <row r="4623" spans="1:8" x14ac:dyDescent="0.4">
      <c r="A4623" s="1" t="s">
        <v>32</v>
      </c>
      <c r="B4623" s="1" t="s">
        <v>44</v>
      </c>
      <c r="C4623" s="1">
        <v>2040</v>
      </c>
      <c r="D4623" s="1" t="s">
        <v>60</v>
      </c>
      <c r="E4623" s="1" t="s">
        <v>16</v>
      </c>
      <c r="F4623" s="1" t="s">
        <v>51</v>
      </c>
      <c r="H4623" s="1">
        <v>719.28467352116218</v>
      </c>
    </row>
    <row r="4624" spans="1:8" x14ac:dyDescent="0.4">
      <c r="A4624" s="1" t="s">
        <v>32</v>
      </c>
      <c r="B4624" s="1" t="s">
        <v>44</v>
      </c>
      <c r="C4624" s="1">
        <v>2050</v>
      </c>
      <c r="D4624" s="1" t="s">
        <v>60</v>
      </c>
      <c r="E4624" s="1" t="s">
        <v>16</v>
      </c>
      <c r="F4624" s="1" t="s">
        <v>51</v>
      </c>
      <c r="H4624" s="1">
        <v>963.46169735328783</v>
      </c>
    </row>
    <row r="4625" spans="1:8" x14ac:dyDescent="0.4">
      <c r="A4625" s="1" t="s">
        <v>32</v>
      </c>
      <c r="B4625" s="1" t="s">
        <v>44</v>
      </c>
      <c r="C4625" s="1">
        <v>2030</v>
      </c>
      <c r="D4625" s="1" t="s">
        <v>60</v>
      </c>
      <c r="E4625" s="1" t="s">
        <v>16</v>
      </c>
      <c r="F4625" s="1" t="s">
        <v>13</v>
      </c>
      <c r="H4625" s="1">
        <v>1908.3954356959425</v>
      </c>
    </row>
    <row r="4626" spans="1:8" x14ac:dyDescent="0.4">
      <c r="A4626" s="1" t="s">
        <v>32</v>
      </c>
      <c r="B4626" s="1" t="s">
        <v>44</v>
      </c>
      <c r="C4626" s="1">
        <v>2040</v>
      </c>
      <c r="D4626" s="1" t="s">
        <v>60</v>
      </c>
      <c r="E4626" s="1" t="s">
        <v>16</v>
      </c>
      <c r="F4626" s="1" t="s">
        <v>13</v>
      </c>
      <c r="H4626" s="1">
        <v>1134.4076349914467</v>
      </c>
    </row>
    <row r="4627" spans="1:8" x14ac:dyDescent="0.4">
      <c r="A4627" s="1" t="s">
        <v>32</v>
      </c>
      <c r="B4627" s="1" t="s">
        <v>44</v>
      </c>
      <c r="C4627" s="1">
        <v>2050</v>
      </c>
      <c r="D4627" s="1" t="s">
        <v>60</v>
      </c>
      <c r="E4627" s="1" t="s">
        <v>16</v>
      </c>
      <c r="F4627" s="1" t="s">
        <v>13</v>
      </c>
      <c r="H4627" s="1">
        <v>653.15978795121055</v>
      </c>
    </row>
    <row r="4628" spans="1:8" x14ac:dyDescent="0.4">
      <c r="A4628" s="1" t="s">
        <v>32</v>
      </c>
      <c r="B4628" s="1" t="s">
        <v>44</v>
      </c>
      <c r="C4628" s="1">
        <v>2030</v>
      </c>
      <c r="D4628" s="1" t="s">
        <v>60</v>
      </c>
      <c r="E4628" s="1" t="s">
        <v>15</v>
      </c>
      <c r="F4628" s="1" t="s">
        <v>51</v>
      </c>
      <c r="H4628" s="1">
        <v>243.48691540666209</v>
      </c>
    </row>
    <row r="4629" spans="1:8" x14ac:dyDescent="0.4">
      <c r="A4629" s="1" t="s">
        <v>32</v>
      </c>
      <c r="B4629" s="1" t="s">
        <v>44</v>
      </c>
      <c r="C4629" s="1">
        <v>2040</v>
      </c>
      <c r="D4629" s="1" t="s">
        <v>60</v>
      </c>
      <c r="E4629" s="1" t="s">
        <v>15</v>
      </c>
      <c r="F4629" s="1" t="s">
        <v>51</v>
      </c>
      <c r="H4629" s="1">
        <v>901.51391251855864</v>
      </c>
    </row>
    <row r="4630" spans="1:8" x14ac:dyDescent="0.4">
      <c r="A4630" s="1" t="s">
        <v>32</v>
      </c>
      <c r="B4630" s="1" t="s">
        <v>44</v>
      </c>
      <c r="C4630" s="1">
        <v>2050</v>
      </c>
      <c r="D4630" s="1" t="s">
        <v>60</v>
      </c>
      <c r="E4630" s="1" t="s">
        <v>15</v>
      </c>
      <c r="F4630" s="1" t="s">
        <v>51</v>
      </c>
      <c r="H4630" s="1">
        <v>1210.2651566393649</v>
      </c>
    </row>
    <row r="4631" spans="1:8" x14ac:dyDescent="0.4">
      <c r="A4631" s="1" t="s">
        <v>32</v>
      </c>
      <c r="B4631" s="1" t="s">
        <v>44</v>
      </c>
      <c r="C4631" s="1">
        <v>2030</v>
      </c>
      <c r="D4631" s="1" t="s">
        <v>60</v>
      </c>
      <c r="E4631" s="1" t="s">
        <v>15</v>
      </c>
      <c r="F4631" s="1" t="s">
        <v>13</v>
      </c>
      <c r="H4631" s="1">
        <v>2505.3429043778729</v>
      </c>
    </row>
    <row r="4632" spans="1:8" x14ac:dyDescent="0.4">
      <c r="A4632" s="1" t="s">
        <v>32</v>
      </c>
      <c r="B4632" s="1" t="s">
        <v>44</v>
      </c>
      <c r="C4632" s="1">
        <v>2040</v>
      </c>
      <c r="D4632" s="1" t="s">
        <v>60</v>
      </c>
      <c r="E4632" s="1" t="s">
        <v>15</v>
      </c>
      <c r="F4632" s="1" t="s">
        <v>13</v>
      </c>
      <c r="H4632" s="1">
        <v>1504.8223394756819</v>
      </c>
    </row>
    <row r="4633" spans="1:8" x14ac:dyDescent="0.4">
      <c r="A4633" s="1" t="s">
        <v>32</v>
      </c>
      <c r="B4633" s="1" t="s">
        <v>44</v>
      </c>
      <c r="C4633" s="1">
        <v>2050</v>
      </c>
      <c r="D4633" s="1" t="s">
        <v>60</v>
      </c>
      <c r="E4633" s="1" t="s">
        <v>15</v>
      </c>
      <c r="F4633" s="1" t="s">
        <v>13</v>
      </c>
      <c r="H4633" s="1">
        <v>857.4961368628808</v>
      </c>
    </row>
    <row r="4634" spans="1:8" x14ac:dyDescent="0.4">
      <c r="A4634" s="1" t="s">
        <v>32</v>
      </c>
      <c r="B4634" s="1" t="s">
        <v>45</v>
      </c>
      <c r="C4634" s="1">
        <v>2030</v>
      </c>
      <c r="D4634" s="1" t="s">
        <v>60</v>
      </c>
      <c r="E4634" s="1" t="s">
        <v>11</v>
      </c>
      <c r="F4634" s="1" t="s">
        <v>51</v>
      </c>
      <c r="H4634" s="1">
        <v>183.0921279503707</v>
      </c>
    </row>
    <row r="4635" spans="1:8" x14ac:dyDescent="0.4">
      <c r="A4635" s="1" t="s">
        <v>32</v>
      </c>
      <c r="B4635" s="1" t="s">
        <v>45</v>
      </c>
      <c r="C4635" s="1">
        <v>2040</v>
      </c>
      <c r="D4635" s="1" t="s">
        <v>60</v>
      </c>
      <c r="E4635" s="1" t="s">
        <v>11</v>
      </c>
      <c r="F4635" s="1" t="s">
        <v>51</v>
      </c>
      <c r="H4635" s="1">
        <v>1063.2106858765101</v>
      </c>
    </row>
    <row r="4636" spans="1:8" x14ac:dyDescent="0.4">
      <c r="A4636" s="1" t="s">
        <v>32</v>
      </c>
      <c r="B4636" s="1" t="s">
        <v>45</v>
      </c>
      <c r="C4636" s="1">
        <v>2050</v>
      </c>
      <c r="D4636" s="1" t="s">
        <v>60</v>
      </c>
      <c r="E4636" s="1" t="s">
        <v>11</v>
      </c>
      <c r="F4636" s="1" t="s">
        <v>51</v>
      </c>
      <c r="H4636" s="1">
        <v>1382.7550967125464</v>
      </c>
    </row>
    <row r="4637" spans="1:8" x14ac:dyDescent="0.4">
      <c r="A4637" s="1" t="s">
        <v>32</v>
      </c>
      <c r="B4637" s="1" t="s">
        <v>45</v>
      </c>
      <c r="C4637" s="1">
        <v>2030</v>
      </c>
      <c r="D4637" s="1" t="s">
        <v>60</v>
      </c>
      <c r="E4637" s="1" t="s">
        <v>11</v>
      </c>
      <c r="F4637" s="1" t="s">
        <v>13</v>
      </c>
      <c r="H4637" s="1">
        <v>2138.3039171092678</v>
      </c>
    </row>
    <row r="4638" spans="1:8" x14ac:dyDescent="0.4">
      <c r="A4638" s="1" t="s">
        <v>32</v>
      </c>
      <c r="B4638" s="1" t="s">
        <v>45</v>
      </c>
      <c r="C4638" s="1">
        <v>2040</v>
      </c>
      <c r="D4638" s="1" t="s">
        <v>60</v>
      </c>
      <c r="E4638" s="1" t="s">
        <v>11</v>
      </c>
      <c r="F4638" s="1" t="s">
        <v>13</v>
      </c>
      <c r="H4638" s="1">
        <v>1150.5360877630837</v>
      </c>
    </row>
    <row r="4639" spans="1:8" x14ac:dyDescent="0.4">
      <c r="A4639" s="1" t="s">
        <v>32</v>
      </c>
      <c r="B4639" s="1" t="s">
        <v>45</v>
      </c>
      <c r="C4639" s="1">
        <v>2050</v>
      </c>
      <c r="D4639" s="1" t="s">
        <v>60</v>
      </c>
      <c r="E4639" s="1" t="s">
        <v>11</v>
      </c>
      <c r="F4639" s="1" t="s">
        <v>13</v>
      </c>
      <c r="H4639" s="1">
        <v>707.43351058658232</v>
      </c>
    </row>
    <row r="4640" spans="1:8" x14ac:dyDescent="0.4">
      <c r="A4640" s="1" t="s">
        <v>32</v>
      </c>
      <c r="B4640" s="1" t="s">
        <v>45</v>
      </c>
      <c r="C4640" s="1">
        <v>2030</v>
      </c>
      <c r="D4640" s="1" t="s">
        <v>60</v>
      </c>
      <c r="E4640" s="1" t="s">
        <v>14</v>
      </c>
      <c r="F4640" s="1" t="s">
        <v>51</v>
      </c>
      <c r="H4640" s="1">
        <v>101.52964421505271</v>
      </c>
    </row>
    <row r="4641" spans="1:8" x14ac:dyDescent="0.4">
      <c r="A4641" s="1" t="s">
        <v>32</v>
      </c>
      <c r="B4641" s="1" t="s">
        <v>45</v>
      </c>
      <c r="C4641" s="1">
        <v>2040</v>
      </c>
      <c r="D4641" s="1" t="s">
        <v>60</v>
      </c>
      <c r="E4641" s="1" t="s">
        <v>14</v>
      </c>
      <c r="F4641" s="1" t="s">
        <v>51</v>
      </c>
      <c r="H4641" s="1">
        <v>509.57300841309029</v>
      </c>
    </row>
    <row r="4642" spans="1:8" x14ac:dyDescent="0.4">
      <c r="A4642" s="1" t="s">
        <v>32</v>
      </c>
      <c r="B4642" s="1" t="s">
        <v>45</v>
      </c>
      <c r="C4642" s="1">
        <v>2050</v>
      </c>
      <c r="D4642" s="1" t="s">
        <v>60</v>
      </c>
      <c r="E4642" s="1" t="s">
        <v>14</v>
      </c>
      <c r="F4642" s="1" t="s">
        <v>51</v>
      </c>
      <c r="H4642" s="1">
        <v>674.92150648024813</v>
      </c>
    </row>
    <row r="4643" spans="1:8" x14ac:dyDescent="0.4">
      <c r="A4643" s="1" t="s">
        <v>32</v>
      </c>
      <c r="B4643" s="1" t="s">
        <v>45</v>
      </c>
      <c r="C4643" s="1">
        <v>2030</v>
      </c>
      <c r="D4643" s="1" t="s">
        <v>60</v>
      </c>
      <c r="E4643" s="1" t="s">
        <v>14</v>
      </c>
      <c r="F4643" s="1" t="s">
        <v>13</v>
      </c>
      <c r="H4643" s="1">
        <v>982.33708126184104</v>
      </c>
    </row>
    <row r="4644" spans="1:8" x14ac:dyDescent="0.4">
      <c r="A4644" s="1" t="s">
        <v>32</v>
      </c>
      <c r="B4644" s="1" t="s">
        <v>45</v>
      </c>
      <c r="C4644" s="1">
        <v>2040</v>
      </c>
      <c r="D4644" s="1" t="s">
        <v>60</v>
      </c>
      <c r="E4644" s="1" t="s">
        <v>14</v>
      </c>
      <c r="F4644" s="1" t="s">
        <v>13</v>
      </c>
      <c r="H4644" s="1">
        <v>553.2055623518869</v>
      </c>
    </row>
    <row r="4645" spans="1:8" x14ac:dyDescent="0.4">
      <c r="A4645" s="1" t="s">
        <v>32</v>
      </c>
      <c r="B4645" s="1" t="s">
        <v>45</v>
      </c>
      <c r="C4645" s="1">
        <v>2050</v>
      </c>
      <c r="D4645" s="1" t="s">
        <v>60</v>
      </c>
      <c r="E4645" s="1" t="s">
        <v>14</v>
      </c>
      <c r="F4645" s="1" t="s">
        <v>13</v>
      </c>
      <c r="H4645" s="1">
        <v>368.39393052429233</v>
      </c>
    </row>
    <row r="4646" spans="1:8" x14ac:dyDescent="0.4">
      <c r="A4646" s="1" t="s">
        <v>32</v>
      </c>
      <c r="B4646" s="1" t="s">
        <v>45</v>
      </c>
      <c r="C4646" s="1">
        <v>2030</v>
      </c>
      <c r="D4646" s="1" t="s">
        <v>60</v>
      </c>
      <c r="E4646" s="1" t="s">
        <v>16</v>
      </c>
      <c r="F4646" s="1" t="s">
        <v>51</v>
      </c>
      <c r="H4646" s="1">
        <v>183.0921279503707</v>
      </c>
    </row>
    <row r="4647" spans="1:8" x14ac:dyDescent="0.4">
      <c r="A4647" s="1" t="s">
        <v>32</v>
      </c>
      <c r="B4647" s="1" t="s">
        <v>45</v>
      </c>
      <c r="C4647" s="1">
        <v>2040</v>
      </c>
      <c r="D4647" s="1" t="s">
        <v>60</v>
      </c>
      <c r="E4647" s="1" t="s">
        <v>16</v>
      </c>
      <c r="F4647" s="1" t="s">
        <v>51</v>
      </c>
      <c r="H4647" s="1">
        <v>1063.2106858765101</v>
      </c>
    </row>
    <row r="4648" spans="1:8" x14ac:dyDescent="0.4">
      <c r="A4648" s="1" t="s">
        <v>32</v>
      </c>
      <c r="B4648" s="1" t="s">
        <v>45</v>
      </c>
      <c r="C4648" s="1">
        <v>2050</v>
      </c>
      <c r="D4648" s="1" t="s">
        <v>60</v>
      </c>
      <c r="E4648" s="1" t="s">
        <v>16</v>
      </c>
      <c r="F4648" s="1" t="s">
        <v>51</v>
      </c>
      <c r="H4648" s="1">
        <v>1382.7550967125464</v>
      </c>
    </row>
    <row r="4649" spans="1:8" x14ac:dyDescent="0.4">
      <c r="A4649" s="1" t="s">
        <v>32</v>
      </c>
      <c r="B4649" s="1" t="s">
        <v>45</v>
      </c>
      <c r="C4649" s="1">
        <v>2030</v>
      </c>
      <c r="D4649" s="1" t="s">
        <v>60</v>
      </c>
      <c r="E4649" s="1" t="s">
        <v>16</v>
      </c>
      <c r="F4649" s="1" t="s">
        <v>13</v>
      </c>
      <c r="H4649" s="1">
        <v>2138.3039171092678</v>
      </c>
    </row>
    <row r="4650" spans="1:8" x14ac:dyDescent="0.4">
      <c r="A4650" s="1" t="s">
        <v>32</v>
      </c>
      <c r="B4650" s="1" t="s">
        <v>45</v>
      </c>
      <c r="C4650" s="1">
        <v>2040</v>
      </c>
      <c r="D4650" s="1" t="s">
        <v>60</v>
      </c>
      <c r="E4650" s="1" t="s">
        <v>16</v>
      </c>
      <c r="F4650" s="1" t="s">
        <v>13</v>
      </c>
      <c r="H4650" s="1">
        <v>1150.5360877630837</v>
      </c>
    </row>
    <row r="4651" spans="1:8" x14ac:dyDescent="0.4">
      <c r="A4651" s="1" t="s">
        <v>32</v>
      </c>
      <c r="B4651" s="1" t="s">
        <v>45</v>
      </c>
      <c r="C4651" s="1">
        <v>2050</v>
      </c>
      <c r="D4651" s="1" t="s">
        <v>60</v>
      </c>
      <c r="E4651" s="1" t="s">
        <v>16</v>
      </c>
      <c r="F4651" s="1" t="s">
        <v>13</v>
      </c>
      <c r="H4651" s="1">
        <v>707.43351058658232</v>
      </c>
    </row>
    <row r="4652" spans="1:8" x14ac:dyDescent="0.4">
      <c r="A4652" s="1" t="s">
        <v>32</v>
      </c>
      <c r="B4652" s="1" t="s">
        <v>45</v>
      </c>
      <c r="C4652" s="1">
        <v>2030</v>
      </c>
      <c r="D4652" s="1" t="s">
        <v>60</v>
      </c>
      <c r="E4652" s="1" t="s">
        <v>15</v>
      </c>
      <c r="F4652" s="1" t="s">
        <v>51</v>
      </c>
      <c r="H4652" s="1">
        <v>230.67381556060312</v>
      </c>
    </row>
    <row r="4653" spans="1:8" x14ac:dyDescent="0.4">
      <c r="A4653" s="1" t="s">
        <v>32</v>
      </c>
      <c r="B4653" s="1" t="s">
        <v>45</v>
      </c>
      <c r="C4653" s="1">
        <v>2040</v>
      </c>
      <c r="D4653" s="1" t="s">
        <v>60</v>
      </c>
      <c r="E4653" s="1" t="s">
        <v>15</v>
      </c>
      <c r="F4653" s="1" t="s">
        <v>51</v>
      </c>
      <c r="H4653" s="1">
        <v>1386.1902447605421</v>
      </c>
    </row>
    <row r="4654" spans="1:8" x14ac:dyDescent="0.4">
      <c r="A4654" s="1" t="s">
        <v>32</v>
      </c>
      <c r="B4654" s="1" t="s">
        <v>45</v>
      </c>
      <c r="C4654" s="1">
        <v>2050</v>
      </c>
      <c r="D4654" s="1" t="s">
        <v>60</v>
      </c>
      <c r="E4654" s="1" t="s">
        <v>15</v>
      </c>
      <c r="F4654" s="1" t="s">
        <v>51</v>
      </c>
      <c r="H4654" s="1">
        <v>1795.6890245188483</v>
      </c>
    </row>
    <row r="4655" spans="1:8" x14ac:dyDescent="0.4">
      <c r="A4655" s="1" t="s">
        <v>32</v>
      </c>
      <c r="B4655" s="1" t="s">
        <v>45</v>
      </c>
      <c r="C4655" s="1">
        <v>2030</v>
      </c>
      <c r="D4655" s="1" t="s">
        <v>60</v>
      </c>
      <c r="E4655" s="1" t="s">
        <v>15</v>
      </c>
      <c r="F4655" s="1" t="s">
        <v>13</v>
      </c>
      <c r="H4655" s="1">
        <v>2812.6685312322679</v>
      </c>
    </row>
    <row r="4656" spans="1:8" x14ac:dyDescent="0.4">
      <c r="A4656" s="1" t="s">
        <v>32</v>
      </c>
      <c r="B4656" s="1" t="s">
        <v>45</v>
      </c>
      <c r="C4656" s="1">
        <v>2040</v>
      </c>
      <c r="D4656" s="1" t="s">
        <v>60</v>
      </c>
      <c r="E4656" s="1" t="s">
        <v>15</v>
      </c>
      <c r="F4656" s="1" t="s">
        <v>13</v>
      </c>
      <c r="H4656" s="1">
        <v>1499.0050548485517</v>
      </c>
    </row>
    <row r="4657" spans="1:8" x14ac:dyDescent="0.4">
      <c r="A4657" s="1" t="s">
        <v>32</v>
      </c>
      <c r="B4657" s="1" t="s">
        <v>45</v>
      </c>
      <c r="C4657" s="1">
        <v>2050</v>
      </c>
      <c r="D4657" s="1" t="s">
        <v>60</v>
      </c>
      <c r="E4657" s="1" t="s">
        <v>15</v>
      </c>
      <c r="F4657" s="1" t="s">
        <v>13</v>
      </c>
      <c r="H4657" s="1">
        <v>905.22144748143148</v>
      </c>
    </row>
    <row r="4658" spans="1:8" x14ac:dyDescent="0.4">
      <c r="A4658" s="1" t="s">
        <v>33</v>
      </c>
      <c r="B4658" s="1" t="s">
        <v>44</v>
      </c>
      <c r="C4658" s="1">
        <v>2030</v>
      </c>
      <c r="D4658" s="1" t="s">
        <v>60</v>
      </c>
      <c r="E4658" s="1" t="s">
        <v>11</v>
      </c>
      <c r="F4658" s="1" t="s">
        <v>51</v>
      </c>
      <c r="H4658" s="1">
        <v>17.842107631187343</v>
      </c>
    </row>
    <row r="4659" spans="1:8" x14ac:dyDescent="0.4">
      <c r="A4659" s="1" t="s">
        <v>33</v>
      </c>
      <c r="B4659" s="1" t="s">
        <v>44</v>
      </c>
      <c r="C4659" s="1">
        <v>2040</v>
      </c>
      <c r="D4659" s="1" t="s">
        <v>60</v>
      </c>
      <c r="E4659" s="1" t="s">
        <v>11</v>
      </c>
      <c r="F4659" s="1" t="s">
        <v>51</v>
      </c>
      <c r="H4659" s="1">
        <v>47.619358351068989</v>
      </c>
    </row>
    <row r="4660" spans="1:8" x14ac:dyDescent="0.4">
      <c r="A4660" s="1" t="s">
        <v>33</v>
      </c>
      <c r="B4660" s="1" t="s">
        <v>44</v>
      </c>
      <c r="C4660" s="1">
        <v>2050</v>
      </c>
      <c r="D4660" s="1" t="s">
        <v>60</v>
      </c>
      <c r="E4660" s="1" t="s">
        <v>11</v>
      </c>
      <c r="F4660" s="1" t="s">
        <v>51</v>
      </c>
      <c r="H4660" s="1">
        <v>51.160034832306103</v>
      </c>
    </row>
    <row r="4661" spans="1:8" x14ac:dyDescent="0.4">
      <c r="A4661" s="1" t="s">
        <v>33</v>
      </c>
      <c r="B4661" s="1" t="s">
        <v>44</v>
      </c>
      <c r="C4661" s="1">
        <v>2030</v>
      </c>
      <c r="D4661" s="1" t="s">
        <v>60</v>
      </c>
      <c r="E4661" s="1" t="s">
        <v>11</v>
      </c>
      <c r="F4661" s="1" t="s">
        <v>13</v>
      </c>
      <c r="H4661" s="1">
        <v>94.168409685116899</v>
      </c>
    </row>
    <row r="4662" spans="1:8" x14ac:dyDescent="0.4">
      <c r="A4662" s="1" t="s">
        <v>33</v>
      </c>
      <c r="B4662" s="1" t="s">
        <v>44</v>
      </c>
      <c r="C4662" s="1">
        <v>2040</v>
      </c>
      <c r="D4662" s="1" t="s">
        <v>60</v>
      </c>
      <c r="E4662" s="1" t="s">
        <v>11</v>
      </c>
      <c r="F4662" s="1" t="s">
        <v>13</v>
      </c>
      <c r="H4662" s="1">
        <v>54.595975545291722</v>
      </c>
    </row>
    <row r="4663" spans="1:8" x14ac:dyDescent="0.4">
      <c r="A4663" s="1" t="s">
        <v>33</v>
      </c>
      <c r="B4663" s="1" t="s">
        <v>44</v>
      </c>
      <c r="C4663" s="1">
        <v>2050</v>
      </c>
      <c r="D4663" s="1" t="s">
        <v>60</v>
      </c>
      <c r="E4663" s="1" t="s">
        <v>11</v>
      </c>
      <c r="F4663" s="1" t="s">
        <v>13</v>
      </c>
      <c r="H4663" s="1">
        <v>42.724515742731221</v>
      </c>
    </row>
    <row r="4664" spans="1:8" x14ac:dyDescent="0.4">
      <c r="A4664" s="1" t="s">
        <v>33</v>
      </c>
      <c r="B4664" s="1" t="s">
        <v>44</v>
      </c>
      <c r="C4664" s="1">
        <v>2030</v>
      </c>
      <c r="D4664" s="1" t="s">
        <v>60</v>
      </c>
      <c r="E4664" s="1" t="s">
        <v>14</v>
      </c>
      <c r="F4664" s="1" t="s">
        <v>51</v>
      </c>
      <c r="H4664" s="1">
        <v>10.384408586763151</v>
      </c>
    </row>
    <row r="4665" spans="1:8" x14ac:dyDescent="0.4">
      <c r="A4665" s="1" t="s">
        <v>33</v>
      </c>
      <c r="B4665" s="1" t="s">
        <v>44</v>
      </c>
      <c r="C4665" s="1">
        <v>2040</v>
      </c>
      <c r="D4665" s="1" t="s">
        <v>60</v>
      </c>
      <c r="E4665" s="1" t="s">
        <v>14</v>
      </c>
      <c r="F4665" s="1" t="s">
        <v>51</v>
      </c>
      <c r="H4665" s="1">
        <v>28.476565792504232</v>
      </c>
    </row>
    <row r="4666" spans="1:8" x14ac:dyDescent="0.4">
      <c r="A4666" s="1" t="s">
        <v>33</v>
      </c>
      <c r="B4666" s="1" t="s">
        <v>44</v>
      </c>
      <c r="C4666" s="1">
        <v>2050</v>
      </c>
      <c r="D4666" s="1" t="s">
        <v>60</v>
      </c>
      <c r="E4666" s="1" t="s">
        <v>14</v>
      </c>
      <c r="F4666" s="1" t="s">
        <v>51</v>
      </c>
      <c r="H4666" s="1">
        <v>30.617423624778805</v>
      </c>
    </row>
    <row r="4667" spans="1:8" x14ac:dyDescent="0.4">
      <c r="A4667" s="1" t="s">
        <v>33</v>
      </c>
      <c r="B4667" s="1" t="s">
        <v>44</v>
      </c>
      <c r="C4667" s="1">
        <v>2030</v>
      </c>
      <c r="D4667" s="1" t="s">
        <v>60</v>
      </c>
      <c r="E4667" s="1" t="s">
        <v>14</v>
      </c>
      <c r="F4667" s="1" t="s">
        <v>13</v>
      </c>
      <c r="H4667" s="1">
        <v>50.238571682603329</v>
      </c>
    </row>
    <row r="4668" spans="1:8" x14ac:dyDescent="0.4">
      <c r="A4668" s="1" t="s">
        <v>33</v>
      </c>
      <c r="B4668" s="1" t="s">
        <v>44</v>
      </c>
      <c r="C4668" s="1">
        <v>2040</v>
      </c>
      <c r="D4668" s="1" t="s">
        <v>60</v>
      </c>
      <c r="E4668" s="1" t="s">
        <v>14</v>
      </c>
      <c r="F4668" s="1" t="s">
        <v>13</v>
      </c>
      <c r="H4668" s="1">
        <v>29.023548404361541</v>
      </c>
    </row>
    <row r="4669" spans="1:8" x14ac:dyDescent="0.4">
      <c r="A4669" s="1" t="s">
        <v>33</v>
      </c>
      <c r="B4669" s="1" t="s">
        <v>44</v>
      </c>
      <c r="C4669" s="1">
        <v>2050</v>
      </c>
      <c r="D4669" s="1" t="s">
        <v>60</v>
      </c>
      <c r="E4669" s="1" t="s">
        <v>14</v>
      </c>
      <c r="F4669" s="1" t="s">
        <v>13</v>
      </c>
      <c r="H4669" s="1">
        <v>23.426650137738473</v>
      </c>
    </row>
    <row r="4670" spans="1:8" x14ac:dyDescent="0.4">
      <c r="A4670" s="1" t="s">
        <v>33</v>
      </c>
      <c r="B4670" s="1" t="s">
        <v>44</v>
      </c>
      <c r="C4670" s="1">
        <v>2030</v>
      </c>
      <c r="D4670" s="1" t="s">
        <v>60</v>
      </c>
      <c r="E4670" s="1" t="s">
        <v>16</v>
      </c>
      <c r="F4670" s="1" t="s">
        <v>51</v>
      </c>
      <c r="H4670" s="1">
        <v>17.842107631187343</v>
      </c>
    </row>
    <row r="4671" spans="1:8" x14ac:dyDescent="0.4">
      <c r="A4671" s="1" t="s">
        <v>33</v>
      </c>
      <c r="B4671" s="1" t="s">
        <v>44</v>
      </c>
      <c r="C4671" s="1">
        <v>2040</v>
      </c>
      <c r="D4671" s="1" t="s">
        <v>60</v>
      </c>
      <c r="E4671" s="1" t="s">
        <v>16</v>
      </c>
      <c r="F4671" s="1" t="s">
        <v>51</v>
      </c>
      <c r="H4671" s="1">
        <v>47.619358351068989</v>
      </c>
    </row>
    <row r="4672" spans="1:8" x14ac:dyDescent="0.4">
      <c r="A4672" s="1" t="s">
        <v>33</v>
      </c>
      <c r="B4672" s="1" t="s">
        <v>44</v>
      </c>
      <c r="C4672" s="1">
        <v>2050</v>
      </c>
      <c r="D4672" s="1" t="s">
        <v>60</v>
      </c>
      <c r="E4672" s="1" t="s">
        <v>16</v>
      </c>
      <c r="F4672" s="1" t="s">
        <v>51</v>
      </c>
      <c r="H4672" s="1">
        <v>51.160034832306103</v>
      </c>
    </row>
    <row r="4673" spans="1:8" x14ac:dyDescent="0.4">
      <c r="A4673" s="1" t="s">
        <v>33</v>
      </c>
      <c r="B4673" s="1" t="s">
        <v>44</v>
      </c>
      <c r="C4673" s="1">
        <v>2030</v>
      </c>
      <c r="D4673" s="1" t="s">
        <v>60</v>
      </c>
      <c r="E4673" s="1" t="s">
        <v>16</v>
      </c>
      <c r="F4673" s="1" t="s">
        <v>13</v>
      </c>
      <c r="H4673" s="1">
        <v>94.168409685116899</v>
      </c>
    </row>
    <row r="4674" spans="1:8" x14ac:dyDescent="0.4">
      <c r="A4674" s="1" t="s">
        <v>33</v>
      </c>
      <c r="B4674" s="1" t="s">
        <v>44</v>
      </c>
      <c r="C4674" s="1">
        <v>2040</v>
      </c>
      <c r="D4674" s="1" t="s">
        <v>60</v>
      </c>
      <c r="E4674" s="1" t="s">
        <v>16</v>
      </c>
      <c r="F4674" s="1" t="s">
        <v>13</v>
      </c>
      <c r="H4674" s="1">
        <v>54.595975545291722</v>
      </c>
    </row>
    <row r="4675" spans="1:8" x14ac:dyDescent="0.4">
      <c r="A4675" s="1" t="s">
        <v>33</v>
      </c>
      <c r="B4675" s="1" t="s">
        <v>44</v>
      </c>
      <c r="C4675" s="1">
        <v>2050</v>
      </c>
      <c r="D4675" s="1" t="s">
        <v>60</v>
      </c>
      <c r="E4675" s="1" t="s">
        <v>16</v>
      </c>
      <c r="F4675" s="1" t="s">
        <v>13</v>
      </c>
      <c r="H4675" s="1">
        <v>42.724515742731221</v>
      </c>
    </row>
    <row r="4676" spans="1:8" x14ac:dyDescent="0.4">
      <c r="A4676" s="1" t="s">
        <v>33</v>
      </c>
      <c r="B4676" s="1" t="s">
        <v>44</v>
      </c>
      <c r="C4676" s="1">
        <v>2030</v>
      </c>
      <c r="D4676" s="1" t="s">
        <v>60</v>
      </c>
      <c r="E4676" s="1" t="s">
        <v>15</v>
      </c>
      <c r="F4676" s="1" t="s">
        <v>51</v>
      </c>
      <c r="H4676" s="1">
        <v>22.192758690005757</v>
      </c>
    </row>
    <row r="4677" spans="1:8" x14ac:dyDescent="0.4">
      <c r="A4677" s="1" t="s">
        <v>33</v>
      </c>
      <c r="B4677" s="1" t="s">
        <v>44</v>
      </c>
      <c r="C4677" s="1">
        <v>2040</v>
      </c>
      <c r="D4677" s="1" t="s">
        <v>60</v>
      </c>
      <c r="E4677" s="1" t="s">
        <v>15</v>
      </c>
      <c r="F4677" s="1" t="s">
        <v>51</v>
      </c>
      <c r="H4677" s="1">
        <v>58.786825718356845</v>
      </c>
    </row>
    <row r="4678" spans="1:8" x14ac:dyDescent="0.4">
      <c r="A4678" s="1" t="s">
        <v>33</v>
      </c>
      <c r="B4678" s="1" t="s">
        <v>44</v>
      </c>
      <c r="C4678" s="1">
        <v>2050</v>
      </c>
      <c r="D4678" s="1" t="s">
        <v>60</v>
      </c>
      <c r="E4678" s="1" t="s">
        <v>15</v>
      </c>
      <c r="F4678" s="1" t="s">
        <v>51</v>
      </c>
      <c r="H4678" s="1">
        <v>63.144124384397195</v>
      </c>
    </row>
    <row r="4679" spans="1:8" x14ac:dyDescent="0.4">
      <c r="A4679" s="1" t="s">
        <v>33</v>
      </c>
      <c r="B4679" s="1" t="s">
        <v>44</v>
      </c>
      <c r="C4679" s="1">
        <v>2030</v>
      </c>
      <c r="D4679" s="1" t="s">
        <v>60</v>
      </c>
      <c r="E4679" s="1" t="s">
        <v>15</v>
      </c>
      <c r="F4679" s="1" t="s">
        <v>13</v>
      </c>
      <c r="H4679" s="1">
        <v>119.7960724643292</v>
      </c>
    </row>
    <row r="4680" spans="1:8" x14ac:dyDescent="0.4">
      <c r="A4680" s="1" t="s">
        <v>33</v>
      </c>
      <c r="B4680" s="1" t="s">
        <v>44</v>
      </c>
      <c r="C4680" s="1">
        <v>2040</v>
      </c>
      <c r="D4680" s="1" t="s">
        <v>60</v>
      </c>
      <c r="E4680" s="1" t="s">
        <v>15</v>
      </c>
      <c r="F4680" s="1" t="s">
        <v>13</v>
      </c>
      <c r="H4680" s="1">
        <v>69.514344676911008</v>
      </c>
    </row>
    <row r="4681" spans="1:8" x14ac:dyDescent="0.4">
      <c r="A4681" s="1" t="s">
        <v>33</v>
      </c>
      <c r="B4681" s="1" t="s">
        <v>44</v>
      </c>
      <c r="C4681" s="1">
        <v>2050</v>
      </c>
      <c r="D4681" s="1" t="s">
        <v>60</v>
      </c>
      <c r="E4681" s="1" t="s">
        <v>15</v>
      </c>
      <c r="F4681" s="1" t="s">
        <v>13</v>
      </c>
      <c r="H4681" s="1">
        <v>53.982449178657312</v>
      </c>
    </row>
    <row r="4682" spans="1:8" x14ac:dyDescent="0.4">
      <c r="A4682" s="1" t="s">
        <v>33</v>
      </c>
      <c r="B4682" s="1" t="s">
        <v>45</v>
      </c>
      <c r="C4682" s="1">
        <v>2030</v>
      </c>
      <c r="D4682" s="1" t="s">
        <v>60</v>
      </c>
      <c r="E4682" s="1" t="s">
        <v>11</v>
      </c>
      <c r="F4682" s="1" t="s">
        <v>51</v>
      </c>
      <c r="H4682" s="1">
        <v>17.406576004835511</v>
      </c>
    </row>
    <row r="4683" spans="1:8" x14ac:dyDescent="0.4">
      <c r="A4683" s="1" t="s">
        <v>33</v>
      </c>
      <c r="B4683" s="1" t="s">
        <v>45</v>
      </c>
      <c r="C4683" s="1">
        <v>2040</v>
      </c>
      <c r="D4683" s="1" t="s">
        <v>60</v>
      </c>
      <c r="E4683" s="1" t="s">
        <v>11</v>
      </c>
      <c r="F4683" s="1" t="s">
        <v>51</v>
      </c>
      <c r="H4683" s="1">
        <v>53.409859139293502</v>
      </c>
    </row>
    <row r="4684" spans="1:8" x14ac:dyDescent="0.4">
      <c r="A4684" s="1" t="s">
        <v>33</v>
      </c>
      <c r="B4684" s="1" t="s">
        <v>45</v>
      </c>
      <c r="C4684" s="1">
        <v>2050</v>
      </c>
      <c r="D4684" s="1" t="s">
        <v>60</v>
      </c>
      <c r="E4684" s="1" t="s">
        <v>11</v>
      </c>
      <c r="F4684" s="1" t="s">
        <v>51</v>
      </c>
      <c r="H4684" s="1">
        <v>65.615666108499838</v>
      </c>
    </row>
    <row r="4685" spans="1:8" x14ac:dyDescent="0.4">
      <c r="A4685" s="1" t="s">
        <v>33</v>
      </c>
      <c r="B4685" s="1" t="s">
        <v>45</v>
      </c>
      <c r="C4685" s="1">
        <v>2030</v>
      </c>
      <c r="D4685" s="1" t="s">
        <v>60</v>
      </c>
      <c r="E4685" s="1" t="s">
        <v>11</v>
      </c>
      <c r="F4685" s="1" t="s">
        <v>13</v>
      </c>
      <c r="H4685" s="1">
        <v>101.6574073146238</v>
      </c>
    </row>
    <row r="4686" spans="1:8" x14ac:dyDescent="0.4">
      <c r="A4686" s="1" t="s">
        <v>33</v>
      </c>
      <c r="B4686" s="1" t="s">
        <v>45</v>
      </c>
      <c r="C4686" s="1">
        <v>2040</v>
      </c>
      <c r="D4686" s="1" t="s">
        <v>60</v>
      </c>
      <c r="E4686" s="1" t="s">
        <v>11</v>
      </c>
      <c r="F4686" s="1" t="s">
        <v>13</v>
      </c>
      <c r="H4686" s="1">
        <v>60.734504652041778</v>
      </c>
    </row>
    <row r="4687" spans="1:8" x14ac:dyDescent="0.4">
      <c r="A4687" s="1" t="s">
        <v>33</v>
      </c>
      <c r="B4687" s="1" t="s">
        <v>45</v>
      </c>
      <c r="C4687" s="1">
        <v>2050</v>
      </c>
      <c r="D4687" s="1" t="s">
        <v>60</v>
      </c>
      <c r="E4687" s="1" t="s">
        <v>11</v>
      </c>
      <c r="F4687" s="1" t="s">
        <v>13</v>
      </c>
      <c r="H4687" s="1">
        <v>45.160365688045239</v>
      </c>
    </row>
    <row r="4688" spans="1:8" x14ac:dyDescent="0.4">
      <c r="A4688" s="1" t="s">
        <v>33</v>
      </c>
      <c r="B4688" s="1" t="s">
        <v>45</v>
      </c>
      <c r="C4688" s="1">
        <v>2030</v>
      </c>
      <c r="D4688" s="1" t="s">
        <v>60</v>
      </c>
      <c r="E4688" s="1" t="s">
        <v>14</v>
      </c>
      <c r="F4688" s="1" t="s">
        <v>51</v>
      </c>
      <c r="H4688" s="1">
        <v>10.31376106847007</v>
      </c>
    </row>
    <row r="4689" spans="1:8" x14ac:dyDescent="0.4">
      <c r="A4689" s="1" t="s">
        <v>33</v>
      </c>
      <c r="B4689" s="1" t="s">
        <v>45</v>
      </c>
      <c r="C4689" s="1">
        <v>2040</v>
      </c>
      <c r="D4689" s="1" t="s">
        <v>60</v>
      </c>
      <c r="E4689" s="1" t="s">
        <v>14</v>
      </c>
      <c r="F4689" s="1" t="s">
        <v>51</v>
      </c>
      <c r="H4689" s="1">
        <v>30.299818932265158</v>
      </c>
    </row>
    <row r="4690" spans="1:8" x14ac:dyDescent="0.4">
      <c r="A4690" s="1" t="s">
        <v>33</v>
      </c>
      <c r="B4690" s="1" t="s">
        <v>45</v>
      </c>
      <c r="C4690" s="1">
        <v>2050</v>
      </c>
      <c r="D4690" s="1" t="s">
        <v>60</v>
      </c>
      <c r="E4690" s="1" t="s">
        <v>14</v>
      </c>
      <c r="F4690" s="1" t="s">
        <v>51</v>
      </c>
      <c r="H4690" s="1">
        <v>37.627618088333101</v>
      </c>
    </row>
    <row r="4691" spans="1:8" x14ac:dyDescent="0.4">
      <c r="A4691" s="1" t="s">
        <v>33</v>
      </c>
      <c r="B4691" s="1" t="s">
        <v>45</v>
      </c>
      <c r="C4691" s="1">
        <v>2030</v>
      </c>
      <c r="D4691" s="1" t="s">
        <v>60</v>
      </c>
      <c r="E4691" s="1" t="s">
        <v>14</v>
      </c>
      <c r="F4691" s="1" t="s">
        <v>13</v>
      </c>
      <c r="H4691" s="1">
        <v>53.580561274818329</v>
      </c>
    </row>
    <row r="4692" spans="1:8" x14ac:dyDescent="0.4">
      <c r="A4692" s="1" t="s">
        <v>33</v>
      </c>
      <c r="B4692" s="1" t="s">
        <v>45</v>
      </c>
      <c r="C4692" s="1">
        <v>2040</v>
      </c>
      <c r="D4692" s="1" t="s">
        <v>60</v>
      </c>
      <c r="E4692" s="1" t="s">
        <v>14</v>
      </c>
      <c r="F4692" s="1" t="s">
        <v>13</v>
      </c>
      <c r="H4692" s="1">
        <v>33.300544068335128</v>
      </c>
    </row>
    <row r="4693" spans="1:8" x14ac:dyDescent="0.4">
      <c r="A4693" s="1" t="s">
        <v>33</v>
      </c>
      <c r="B4693" s="1" t="s">
        <v>45</v>
      </c>
      <c r="C4693" s="1">
        <v>2050</v>
      </c>
      <c r="D4693" s="1" t="s">
        <v>60</v>
      </c>
      <c r="E4693" s="1" t="s">
        <v>14</v>
      </c>
      <c r="F4693" s="1" t="s">
        <v>13</v>
      </c>
      <c r="H4693" s="1">
        <v>25.63345532253939</v>
      </c>
    </row>
    <row r="4694" spans="1:8" x14ac:dyDescent="0.4">
      <c r="A4694" s="1" t="s">
        <v>33</v>
      </c>
      <c r="B4694" s="1" t="s">
        <v>45</v>
      </c>
      <c r="C4694" s="1">
        <v>2030</v>
      </c>
      <c r="D4694" s="1" t="s">
        <v>60</v>
      </c>
      <c r="E4694" s="1" t="s">
        <v>16</v>
      </c>
      <c r="F4694" s="1" t="s">
        <v>51</v>
      </c>
      <c r="H4694" s="1">
        <v>17.406576004835511</v>
      </c>
    </row>
    <row r="4695" spans="1:8" x14ac:dyDescent="0.4">
      <c r="A4695" s="1" t="s">
        <v>33</v>
      </c>
      <c r="B4695" s="1" t="s">
        <v>45</v>
      </c>
      <c r="C4695" s="1">
        <v>2040</v>
      </c>
      <c r="D4695" s="1" t="s">
        <v>60</v>
      </c>
      <c r="E4695" s="1" t="s">
        <v>16</v>
      </c>
      <c r="F4695" s="1" t="s">
        <v>51</v>
      </c>
      <c r="H4695" s="1">
        <v>53.409859139293502</v>
      </c>
    </row>
    <row r="4696" spans="1:8" x14ac:dyDescent="0.4">
      <c r="A4696" s="1" t="s">
        <v>33</v>
      </c>
      <c r="B4696" s="1" t="s">
        <v>45</v>
      </c>
      <c r="C4696" s="1">
        <v>2050</v>
      </c>
      <c r="D4696" s="1" t="s">
        <v>60</v>
      </c>
      <c r="E4696" s="1" t="s">
        <v>16</v>
      </c>
      <c r="F4696" s="1" t="s">
        <v>51</v>
      </c>
      <c r="H4696" s="1">
        <v>65.615666108499838</v>
      </c>
    </row>
    <row r="4697" spans="1:8" x14ac:dyDescent="0.4">
      <c r="A4697" s="1" t="s">
        <v>33</v>
      </c>
      <c r="B4697" s="1" t="s">
        <v>45</v>
      </c>
      <c r="C4697" s="1">
        <v>2030</v>
      </c>
      <c r="D4697" s="1" t="s">
        <v>60</v>
      </c>
      <c r="E4697" s="1" t="s">
        <v>16</v>
      </c>
      <c r="F4697" s="1" t="s">
        <v>13</v>
      </c>
      <c r="H4697" s="1">
        <v>101.6574073146238</v>
      </c>
    </row>
    <row r="4698" spans="1:8" x14ac:dyDescent="0.4">
      <c r="A4698" s="1" t="s">
        <v>33</v>
      </c>
      <c r="B4698" s="1" t="s">
        <v>45</v>
      </c>
      <c r="C4698" s="1">
        <v>2040</v>
      </c>
      <c r="D4698" s="1" t="s">
        <v>60</v>
      </c>
      <c r="E4698" s="1" t="s">
        <v>16</v>
      </c>
      <c r="F4698" s="1" t="s">
        <v>13</v>
      </c>
      <c r="H4698" s="1">
        <v>60.734504652041778</v>
      </c>
    </row>
    <row r="4699" spans="1:8" x14ac:dyDescent="0.4">
      <c r="A4699" s="1" t="s">
        <v>33</v>
      </c>
      <c r="B4699" s="1" t="s">
        <v>45</v>
      </c>
      <c r="C4699" s="1">
        <v>2050</v>
      </c>
      <c r="D4699" s="1" t="s">
        <v>60</v>
      </c>
      <c r="E4699" s="1" t="s">
        <v>16</v>
      </c>
      <c r="F4699" s="1" t="s">
        <v>13</v>
      </c>
      <c r="H4699" s="1">
        <v>45.160365688045239</v>
      </c>
    </row>
    <row r="4700" spans="1:8" x14ac:dyDescent="0.4">
      <c r="A4700" s="1" t="s">
        <v>33</v>
      </c>
      <c r="B4700" s="1" t="s">
        <v>45</v>
      </c>
      <c r="C4700" s="1">
        <v>2030</v>
      </c>
      <c r="D4700" s="1" t="s">
        <v>60</v>
      </c>
      <c r="E4700" s="1" t="s">
        <v>15</v>
      </c>
      <c r="F4700" s="1" t="s">
        <v>51</v>
      </c>
      <c r="H4700" s="1">
        <v>21.544362020211505</v>
      </c>
    </row>
    <row r="4701" spans="1:8" x14ac:dyDescent="0.4">
      <c r="A4701" s="1" t="s">
        <v>33</v>
      </c>
      <c r="B4701" s="1" t="s">
        <v>45</v>
      </c>
      <c r="C4701" s="1">
        <v>2040</v>
      </c>
      <c r="D4701" s="1" t="s">
        <v>60</v>
      </c>
      <c r="E4701" s="1" t="s">
        <v>15</v>
      </c>
      <c r="F4701" s="1" t="s">
        <v>51</v>
      </c>
      <c r="H4701" s="1">
        <v>66.891728050484843</v>
      </c>
    </row>
    <row r="4702" spans="1:8" x14ac:dyDescent="0.4">
      <c r="A4702" s="1" t="s">
        <v>33</v>
      </c>
      <c r="B4702" s="1" t="s">
        <v>45</v>
      </c>
      <c r="C4702" s="1">
        <v>2050</v>
      </c>
      <c r="D4702" s="1" t="s">
        <v>60</v>
      </c>
      <c r="E4702" s="1" t="s">
        <v>15</v>
      </c>
      <c r="F4702" s="1" t="s">
        <v>51</v>
      </c>
      <c r="H4702" s="1">
        <v>81.943253213833401</v>
      </c>
    </row>
    <row r="4703" spans="1:8" x14ac:dyDescent="0.4">
      <c r="A4703" s="1" t="s">
        <v>33</v>
      </c>
      <c r="B4703" s="1" t="s">
        <v>45</v>
      </c>
      <c r="C4703" s="1">
        <v>2030</v>
      </c>
      <c r="D4703" s="1" t="s">
        <v>60</v>
      </c>
      <c r="E4703" s="1" t="s">
        <v>15</v>
      </c>
      <c r="F4703" s="1" t="s">
        <v>13</v>
      </c>
      <c r="H4703" s="1">
        <v>129.70433973731434</v>
      </c>
    </row>
    <row r="4704" spans="1:8" x14ac:dyDescent="0.4">
      <c r="A4704" s="1" t="s">
        <v>33</v>
      </c>
      <c r="B4704" s="1" t="s">
        <v>45</v>
      </c>
      <c r="C4704" s="1">
        <v>2040</v>
      </c>
      <c r="D4704" s="1" t="s">
        <v>60</v>
      </c>
      <c r="E4704" s="1" t="s">
        <v>15</v>
      </c>
      <c r="F4704" s="1" t="s">
        <v>13</v>
      </c>
      <c r="H4704" s="1">
        <v>76.738849819379013</v>
      </c>
    </row>
    <row r="4705" spans="1:8" x14ac:dyDescent="0.4">
      <c r="A4705" s="1" t="s">
        <v>33</v>
      </c>
      <c r="B4705" s="1" t="s">
        <v>45</v>
      </c>
      <c r="C4705" s="1">
        <v>2050</v>
      </c>
      <c r="D4705" s="1" t="s">
        <v>60</v>
      </c>
      <c r="E4705" s="1" t="s">
        <v>15</v>
      </c>
      <c r="F4705" s="1" t="s">
        <v>13</v>
      </c>
      <c r="H4705" s="1">
        <v>56.551918598812954</v>
      </c>
    </row>
    <row r="4706" spans="1:8" x14ac:dyDescent="0.4">
      <c r="A4706" s="1" t="s">
        <v>34</v>
      </c>
      <c r="B4706" s="1" t="s">
        <v>44</v>
      </c>
      <c r="C4706" s="1">
        <v>2030</v>
      </c>
      <c r="D4706" s="1" t="s">
        <v>60</v>
      </c>
      <c r="E4706" s="1" t="s">
        <v>11</v>
      </c>
      <c r="F4706" s="1" t="s">
        <v>51</v>
      </c>
      <c r="H4706" s="1">
        <v>3.39922405352916</v>
      </c>
    </row>
    <row r="4707" spans="1:8" x14ac:dyDescent="0.4">
      <c r="A4707" s="1" t="s">
        <v>34</v>
      </c>
      <c r="B4707" s="1" t="s">
        <v>44</v>
      </c>
      <c r="C4707" s="1">
        <v>2040</v>
      </c>
      <c r="D4707" s="1" t="s">
        <v>60</v>
      </c>
      <c r="E4707" s="1" t="s">
        <v>11</v>
      </c>
      <c r="F4707" s="1" t="s">
        <v>51</v>
      </c>
      <c r="H4707" s="1">
        <v>12.123934118863765</v>
      </c>
    </row>
    <row r="4708" spans="1:8" x14ac:dyDescent="0.4">
      <c r="A4708" s="1" t="s">
        <v>34</v>
      </c>
      <c r="B4708" s="1" t="s">
        <v>44</v>
      </c>
      <c r="C4708" s="1">
        <v>2050</v>
      </c>
      <c r="D4708" s="1" t="s">
        <v>60</v>
      </c>
      <c r="E4708" s="1" t="s">
        <v>11</v>
      </c>
      <c r="F4708" s="1" t="s">
        <v>51</v>
      </c>
      <c r="H4708" s="1">
        <v>15.919638106654681</v>
      </c>
    </row>
    <row r="4709" spans="1:8" x14ac:dyDescent="0.4">
      <c r="A4709" s="1" t="s">
        <v>34</v>
      </c>
      <c r="B4709" s="1" t="s">
        <v>44</v>
      </c>
      <c r="C4709" s="1">
        <v>2030</v>
      </c>
      <c r="D4709" s="1" t="s">
        <v>60</v>
      </c>
      <c r="E4709" s="1" t="s">
        <v>11</v>
      </c>
      <c r="F4709" s="1" t="s">
        <v>13</v>
      </c>
      <c r="H4709" s="1">
        <v>31.232818418872093</v>
      </c>
    </row>
    <row r="4710" spans="1:8" x14ac:dyDescent="0.4">
      <c r="A4710" s="1" t="s">
        <v>34</v>
      </c>
      <c r="B4710" s="1" t="s">
        <v>44</v>
      </c>
      <c r="C4710" s="1">
        <v>2040</v>
      </c>
      <c r="D4710" s="1" t="s">
        <v>60</v>
      </c>
      <c r="E4710" s="1" t="s">
        <v>11</v>
      </c>
      <c r="F4710" s="1" t="s">
        <v>13</v>
      </c>
      <c r="H4710" s="1">
        <v>19.12240678114463</v>
      </c>
    </row>
    <row r="4711" spans="1:8" x14ac:dyDescent="0.4">
      <c r="A4711" s="1" t="s">
        <v>34</v>
      </c>
      <c r="B4711" s="1" t="s">
        <v>44</v>
      </c>
      <c r="C4711" s="1">
        <v>2050</v>
      </c>
      <c r="D4711" s="1" t="s">
        <v>60</v>
      </c>
      <c r="E4711" s="1" t="s">
        <v>11</v>
      </c>
      <c r="F4711" s="1" t="s">
        <v>13</v>
      </c>
      <c r="H4711" s="1">
        <v>13.127620806862192</v>
      </c>
    </row>
    <row r="4712" spans="1:8" x14ac:dyDescent="0.4">
      <c r="A4712" s="1" t="s">
        <v>34</v>
      </c>
      <c r="B4712" s="1" t="s">
        <v>44</v>
      </c>
      <c r="C4712" s="1">
        <v>2030</v>
      </c>
      <c r="D4712" s="1" t="s">
        <v>60</v>
      </c>
      <c r="E4712" s="1" t="s">
        <v>14</v>
      </c>
      <c r="F4712" s="1" t="s">
        <v>51</v>
      </c>
      <c r="H4712" s="1">
        <v>1.9873548020275091</v>
      </c>
    </row>
    <row r="4713" spans="1:8" x14ac:dyDescent="0.4">
      <c r="A4713" s="1" t="s">
        <v>34</v>
      </c>
      <c r="B4713" s="1" t="s">
        <v>44</v>
      </c>
      <c r="C4713" s="1">
        <v>2040</v>
      </c>
      <c r="D4713" s="1" t="s">
        <v>60</v>
      </c>
      <c r="E4713" s="1" t="s">
        <v>14</v>
      </c>
      <c r="F4713" s="1" t="s">
        <v>51</v>
      </c>
      <c r="H4713" s="1">
        <v>8.4711825238545053</v>
      </c>
    </row>
    <row r="4714" spans="1:8" x14ac:dyDescent="0.4">
      <c r="A4714" s="1" t="s">
        <v>34</v>
      </c>
      <c r="B4714" s="1" t="s">
        <v>44</v>
      </c>
      <c r="C4714" s="1">
        <v>2050</v>
      </c>
      <c r="D4714" s="1" t="s">
        <v>60</v>
      </c>
      <c r="E4714" s="1" t="s">
        <v>14</v>
      </c>
      <c r="F4714" s="1" t="s">
        <v>51</v>
      </c>
      <c r="H4714" s="1">
        <v>10.731203341204534</v>
      </c>
    </row>
    <row r="4715" spans="1:8" x14ac:dyDescent="0.4">
      <c r="A4715" s="1" t="s">
        <v>34</v>
      </c>
      <c r="B4715" s="1" t="s">
        <v>44</v>
      </c>
      <c r="C4715" s="1">
        <v>2030</v>
      </c>
      <c r="D4715" s="1" t="s">
        <v>60</v>
      </c>
      <c r="E4715" s="1" t="s">
        <v>14</v>
      </c>
      <c r="F4715" s="1" t="s">
        <v>13</v>
      </c>
      <c r="H4715" s="1">
        <v>15.024817603886458</v>
      </c>
    </row>
    <row r="4716" spans="1:8" x14ac:dyDescent="0.4">
      <c r="A4716" s="1" t="s">
        <v>34</v>
      </c>
      <c r="B4716" s="1" t="s">
        <v>44</v>
      </c>
      <c r="C4716" s="1">
        <v>2040</v>
      </c>
      <c r="D4716" s="1" t="s">
        <v>60</v>
      </c>
      <c r="E4716" s="1" t="s">
        <v>14</v>
      </c>
      <c r="F4716" s="1" t="s">
        <v>13</v>
      </c>
      <c r="H4716" s="1">
        <v>8.058363585632252</v>
      </c>
    </row>
    <row r="4717" spans="1:8" x14ac:dyDescent="0.4">
      <c r="A4717" s="1" t="s">
        <v>34</v>
      </c>
      <c r="B4717" s="1" t="s">
        <v>44</v>
      </c>
      <c r="C4717" s="1">
        <v>2050</v>
      </c>
      <c r="D4717" s="1" t="s">
        <v>60</v>
      </c>
      <c r="E4717" s="1" t="s">
        <v>14</v>
      </c>
      <c r="F4717" s="1" t="s">
        <v>13</v>
      </c>
      <c r="H4717" s="1">
        <v>5.5725327136956686</v>
      </c>
    </row>
    <row r="4718" spans="1:8" x14ac:dyDescent="0.4">
      <c r="A4718" s="1" t="s">
        <v>34</v>
      </c>
      <c r="B4718" s="1" t="s">
        <v>44</v>
      </c>
      <c r="C4718" s="1">
        <v>2030</v>
      </c>
      <c r="D4718" s="1" t="s">
        <v>60</v>
      </c>
      <c r="E4718" s="1" t="s">
        <v>16</v>
      </c>
      <c r="F4718" s="1" t="s">
        <v>51</v>
      </c>
      <c r="H4718" s="1">
        <v>3.39922405352916</v>
      </c>
    </row>
    <row r="4719" spans="1:8" x14ac:dyDescent="0.4">
      <c r="A4719" s="1" t="s">
        <v>34</v>
      </c>
      <c r="B4719" s="1" t="s">
        <v>44</v>
      </c>
      <c r="C4719" s="1">
        <v>2040</v>
      </c>
      <c r="D4719" s="1" t="s">
        <v>60</v>
      </c>
      <c r="E4719" s="1" t="s">
        <v>16</v>
      </c>
      <c r="F4719" s="1" t="s">
        <v>51</v>
      </c>
      <c r="H4719" s="1">
        <v>12.123934118863765</v>
      </c>
    </row>
    <row r="4720" spans="1:8" x14ac:dyDescent="0.4">
      <c r="A4720" s="1" t="s">
        <v>34</v>
      </c>
      <c r="B4720" s="1" t="s">
        <v>44</v>
      </c>
      <c r="C4720" s="1">
        <v>2050</v>
      </c>
      <c r="D4720" s="1" t="s">
        <v>60</v>
      </c>
      <c r="E4720" s="1" t="s">
        <v>16</v>
      </c>
      <c r="F4720" s="1" t="s">
        <v>51</v>
      </c>
      <c r="H4720" s="1">
        <v>15.919638106654681</v>
      </c>
    </row>
    <row r="4721" spans="1:8" x14ac:dyDescent="0.4">
      <c r="A4721" s="1" t="s">
        <v>34</v>
      </c>
      <c r="B4721" s="1" t="s">
        <v>44</v>
      </c>
      <c r="C4721" s="1">
        <v>2030</v>
      </c>
      <c r="D4721" s="1" t="s">
        <v>60</v>
      </c>
      <c r="E4721" s="1" t="s">
        <v>16</v>
      </c>
      <c r="F4721" s="1" t="s">
        <v>13</v>
      </c>
      <c r="H4721" s="1">
        <v>31.232818418872093</v>
      </c>
    </row>
    <row r="4722" spans="1:8" x14ac:dyDescent="0.4">
      <c r="A4722" s="1" t="s">
        <v>34</v>
      </c>
      <c r="B4722" s="1" t="s">
        <v>44</v>
      </c>
      <c r="C4722" s="1">
        <v>2040</v>
      </c>
      <c r="D4722" s="1" t="s">
        <v>60</v>
      </c>
      <c r="E4722" s="1" t="s">
        <v>16</v>
      </c>
      <c r="F4722" s="1" t="s">
        <v>13</v>
      </c>
      <c r="H4722" s="1">
        <v>19.12240678114463</v>
      </c>
    </row>
    <row r="4723" spans="1:8" x14ac:dyDescent="0.4">
      <c r="A4723" s="1" t="s">
        <v>34</v>
      </c>
      <c r="B4723" s="1" t="s">
        <v>44</v>
      </c>
      <c r="C4723" s="1">
        <v>2050</v>
      </c>
      <c r="D4723" s="1" t="s">
        <v>60</v>
      </c>
      <c r="E4723" s="1" t="s">
        <v>16</v>
      </c>
      <c r="F4723" s="1" t="s">
        <v>13</v>
      </c>
      <c r="H4723" s="1">
        <v>13.127620806862192</v>
      </c>
    </row>
    <row r="4724" spans="1:8" x14ac:dyDescent="0.4">
      <c r="A4724" s="1" t="s">
        <v>34</v>
      </c>
      <c r="B4724" s="1" t="s">
        <v>44</v>
      </c>
      <c r="C4724" s="1">
        <v>2030</v>
      </c>
      <c r="D4724" s="1" t="s">
        <v>60</v>
      </c>
      <c r="E4724" s="1" t="s">
        <v>15</v>
      </c>
      <c r="F4724" s="1" t="s">
        <v>51</v>
      </c>
      <c r="H4724" s="1">
        <v>4.2228762842465333</v>
      </c>
    </row>
    <row r="4725" spans="1:8" x14ac:dyDescent="0.4">
      <c r="A4725" s="1" t="s">
        <v>34</v>
      </c>
      <c r="B4725" s="1" t="s">
        <v>44</v>
      </c>
      <c r="C4725" s="1">
        <v>2040</v>
      </c>
      <c r="D4725" s="1" t="s">
        <v>60</v>
      </c>
      <c r="E4725" s="1" t="s">
        <v>15</v>
      </c>
      <c r="F4725" s="1" t="s">
        <v>51</v>
      </c>
      <c r="H4725" s="1">
        <v>14.254865857964894</v>
      </c>
    </row>
    <row r="4726" spans="1:8" x14ac:dyDescent="0.4">
      <c r="A4726" s="1" t="s">
        <v>34</v>
      </c>
      <c r="B4726" s="1" t="s">
        <v>44</v>
      </c>
      <c r="C4726" s="1">
        <v>2050</v>
      </c>
      <c r="D4726" s="1" t="s">
        <v>60</v>
      </c>
      <c r="E4726" s="1" t="s">
        <v>15</v>
      </c>
      <c r="F4726" s="1" t="s">
        <v>51</v>
      </c>
      <c r="H4726" s="1">
        <v>18.946452285056377</v>
      </c>
    </row>
    <row r="4727" spans="1:8" x14ac:dyDescent="0.4">
      <c r="A4727" s="1" t="s">
        <v>34</v>
      </c>
      <c r="B4727" s="1" t="s">
        <v>44</v>
      </c>
      <c r="C4727" s="1">
        <v>2030</v>
      </c>
      <c r="D4727" s="1" t="s">
        <v>60</v>
      </c>
      <c r="E4727" s="1" t="s">
        <v>15</v>
      </c>
      <c r="F4727" s="1" t="s">
        <v>13</v>
      </c>
      <c r="H4727" s="1">
        <v>40.688195404052024</v>
      </c>
    </row>
    <row r="4728" spans="1:8" x14ac:dyDescent="0.4">
      <c r="A4728" s="1" t="s">
        <v>34</v>
      </c>
      <c r="B4728" s="1" t="s">
        <v>44</v>
      </c>
      <c r="C4728" s="1">
        <v>2040</v>
      </c>
      <c r="D4728" s="1" t="s">
        <v>60</v>
      </c>
      <c r="E4728" s="1" t="s">
        <v>15</v>
      </c>
      <c r="F4728" s="1" t="s">
        <v>13</v>
      </c>
      <c r="H4728" s="1">
        <v>25.576916537656963</v>
      </c>
    </row>
    <row r="4729" spans="1:8" x14ac:dyDescent="0.4">
      <c r="A4729" s="1" t="s">
        <v>34</v>
      </c>
      <c r="B4729" s="1" t="s">
        <v>44</v>
      </c>
      <c r="C4729" s="1">
        <v>2050</v>
      </c>
      <c r="D4729" s="1" t="s">
        <v>60</v>
      </c>
      <c r="E4729" s="1" t="s">
        <v>15</v>
      </c>
      <c r="F4729" s="1" t="s">
        <v>13</v>
      </c>
      <c r="H4729" s="1">
        <v>17.535086409349397</v>
      </c>
    </row>
    <row r="4730" spans="1:8" x14ac:dyDescent="0.4">
      <c r="A4730" s="1" t="s">
        <v>34</v>
      </c>
      <c r="B4730" s="1" t="s">
        <v>45</v>
      </c>
      <c r="C4730" s="1">
        <v>2030</v>
      </c>
      <c r="D4730" s="1" t="s">
        <v>60</v>
      </c>
      <c r="E4730" s="1" t="s">
        <v>11</v>
      </c>
      <c r="F4730" s="1" t="s">
        <v>51</v>
      </c>
      <c r="H4730" s="1">
        <v>3.1896384386309511</v>
      </c>
    </row>
    <row r="4731" spans="1:8" x14ac:dyDescent="0.4">
      <c r="A4731" s="1" t="s">
        <v>34</v>
      </c>
      <c r="B4731" s="1" t="s">
        <v>45</v>
      </c>
      <c r="C4731" s="1">
        <v>2040</v>
      </c>
      <c r="D4731" s="1" t="s">
        <v>60</v>
      </c>
      <c r="E4731" s="1" t="s">
        <v>11</v>
      </c>
      <c r="F4731" s="1" t="s">
        <v>51</v>
      </c>
      <c r="H4731" s="1">
        <v>18.826736516883685</v>
      </c>
    </row>
    <row r="4732" spans="1:8" x14ac:dyDescent="0.4">
      <c r="A4732" s="1" t="s">
        <v>34</v>
      </c>
      <c r="B4732" s="1" t="s">
        <v>45</v>
      </c>
      <c r="C4732" s="1">
        <v>2050</v>
      </c>
      <c r="D4732" s="1" t="s">
        <v>60</v>
      </c>
      <c r="E4732" s="1" t="s">
        <v>11</v>
      </c>
      <c r="F4732" s="1" t="s">
        <v>51</v>
      </c>
      <c r="H4732" s="1">
        <v>25.981035388761818</v>
      </c>
    </row>
    <row r="4733" spans="1:8" x14ac:dyDescent="0.4">
      <c r="A4733" s="1" t="s">
        <v>34</v>
      </c>
      <c r="B4733" s="1" t="s">
        <v>45</v>
      </c>
      <c r="C4733" s="1">
        <v>2030</v>
      </c>
      <c r="D4733" s="1" t="s">
        <v>60</v>
      </c>
      <c r="E4733" s="1" t="s">
        <v>11</v>
      </c>
      <c r="F4733" s="1" t="s">
        <v>13</v>
      </c>
      <c r="H4733" s="1">
        <v>36.328952605619705</v>
      </c>
    </row>
    <row r="4734" spans="1:8" x14ac:dyDescent="0.4">
      <c r="A4734" s="1" t="s">
        <v>34</v>
      </c>
      <c r="B4734" s="1" t="s">
        <v>45</v>
      </c>
      <c r="C4734" s="1">
        <v>2040</v>
      </c>
      <c r="D4734" s="1" t="s">
        <v>60</v>
      </c>
      <c r="E4734" s="1" t="s">
        <v>11</v>
      </c>
      <c r="F4734" s="1" t="s">
        <v>13</v>
      </c>
      <c r="H4734" s="1">
        <v>20.256600020353265</v>
      </c>
    </row>
    <row r="4735" spans="1:8" x14ac:dyDescent="0.4">
      <c r="A4735" s="1" t="s">
        <v>34</v>
      </c>
      <c r="B4735" s="1" t="s">
        <v>45</v>
      </c>
      <c r="C4735" s="1">
        <v>2050</v>
      </c>
      <c r="D4735" s="1" t="s">
        <v>60</v>
      </c>
      <c r="E4735" s="1" t="s">
        <v>11</v>
      </c>
      <c r="F4735" s="1" t="s">
        <v>13</v>
      </c>
      <c r="H4735" s="1">
        <v>13.278003927257473</v>
      </c>
    </row>
    <row r="4736" spans="1:8" x14ac:dyDescent="0.4">
      <c r="A4736" s="1" t="s">
        <v>34</v>
      </c>
      <c r="B4736" s="1" t="s">
        <v>45</v>
      </c>
      <c r="C4736" s="1">
        <v>2030</v>
      </c>
      <c r="D4736" s="1" t="s">
        <v>60</v>
      </c>
      <c r="E4736" s="1" t="s">
        <v>14</v>
      </c>
      <c r="F4736" s="1" t="s">
        <v>51</v>
      </c>
      <c r="H4736" s="1">
        <v>1.9921855272244422</v>
      </c>
    </row>
    <row r="4737" spans="1:8" x14ac:dyDescent="0.4">
      <c r="A4737" s="1" t="s">
        <v>34</v>
      </c>
      <c r="B4737" s="1" t="s">
        <v>45</v>
      </c>
      <c r="C4737" s="1">
        <v>2040</v>
      </c>
      <c r="D4737" s="1" t="s">
        <v>60</v>
      </c>
      <c r="E4737" s="1" t="s">
        <v>14</v>
      </c>
      <c r="F4737" s="1" t="s">
        <v>51</v>
      </c>
      <c r="H4737" s="1">
        <v>10.692630575132828</v>
      </c>
    </row>
    <row r="4738" spans="1:8" x14ac:dyDescent="0.4">
      <c r="A4738" s="1" t="s">
        <v>34</v>
      </c>
      <c r="B4738" s="1" t="s">
        <v>45</v>
      </c>
      <c r="C4738" s="1">
        <v>2050</v>
      </c>
      <c r="D4738" s="1" t="s">
        <v>60</v>
      </c>
      <c r="E4738" s="1" t="s">
        <v>14</v>
      </c>
      <c r="F4738" s="1" t="s">
        <v>51</v>
      </c>
      <c r="H4738" s="1">
        <v>15.154640081516524</v>
      </c>
    </row>
    <row r="4739" spans="1:8" x14ac:dyDescent="0.4">
      <c r="A4739" s="1" t="s">
        <v>34</v>
      </c>
      <c r="B4739" s="1" t="s">
        <v>45</v>
      </c>
      <c r="C4739" s="1">
        <v>2030</v>
      </c>
      <c r="D4739" s="1" t="s">
        <v>60</v>
      </c>
      <c r="E4739" s="1" t="s">
        <v>14</v>
      </c>
      <c r="F4739" s="1" t="s">
        <v>13</v>
      </c>
      <c r="H4739" s="1">
        <v>17.283638739178457</v>
      </c>
    </row>
    <row r="4740" spans="1:8" x14ac:dyDescent="0.4">
      <c r="A4740" s="1" t="s">
        <v>34</v>
      </c>
      <c r="B4740" s="1" t="s">
        <v>45</v>
      </c>
      <c r="C4740" s="1">
        <v>2040</v>
      </c>
      <c r="D4740" s="1" t="s">
        <v>60</v>
      </c>
      <c r="E4740" s="1" t="s">
        <v>14</v>
      </c>
      <c r="F4740" s="1" t="s">
        <v>13</v>
      </c>
      <c r="H4740" s="1">
        <v>9.8952184275871602</v>
      </c>
    </row>
    <row r="4741" spans="1:8" x14ac:dyDescent="0.4">
      <c r="A4741" s="1" t="s">
        <v>34</v>
      </c>
      <c r="B4741" s="1" t="s">
        <v>45</v>
      </c>
      <c r="C4741" s="1">
        <v>2050</v>
      </c>
      <c r="D4741" s="1" t="s">
        <v>60</v>
      </c>
      <c r="E4741" s="1" t="s">
        <v>14</v>
      </c>
      <c r="F4741" s="1" t="s">
        <v>13</v>
      </c>
      <c r="H4741" s="1">
        <v>6.8154716917474625</v>
      </c>
    </row>
    <row r="4742" spans="1:8" x14ac:dyDescent="0.4">
      <c r="A4742" s="1" t="s">
        <v>34</v>
      </c>
      <c r="B4742" s="1" t="s">
        <v>45</v>
      </c>
      <c r="C4742" s="1">
        <v>2030</v>
      </c>
      <c r="D4742" s="1" t="s">
        <v>60</v>
      </c>
      <c r="E4742" s="1" t="s">
        <v>16</v>
      </c>
      <c r="F4742" s="1" t="s">
        <v>51</v>
      </c>
      <c r="H4742" s="1">
        <v>3.1896384386309511</v>
      </c>
    </row>
    <row r="4743" spans="1:8" x14ac:dyDescent="0.4">
      <c r="A4743" s="1" t="s">
        <v>34</v>
      </c>
      <c r="B4743" s="1" t="s">
        <v>45</v>
      </c>
      <c r="C4743" s="1">
        <v>2040</v>
      </c>
      <c r="D4743" s="1" t="s">
        <v>60</v>
      </c>
      <c r="E4743" s="1" t="s">
        <v>16</v>
      </c>
      <c r="F4743" s="1" t="s">
        <v>51</v>
      </c>
      <c r="H4743" s="1">
        <v>18.826736516883685</v>
      </c>
    </row>
    <row r="4744" spans="1:8" x14ac:dyDescent="0.4">
      <c r="A4744" s="1" t="s">
        <v>34</v>
      </c>
      <c r="B4744" s="1" t="s">
        <v>45</v>
      </c>
      <c r="C4744" s="1">
        <v>2050</v>
      </c>
      <c r="D4744" s="1" t="s">
        <v>60</v>
      </c>
      <c r="E4744" s="1" t="s">
        <v>16</v>
      </c>
      <c r="F4744" s="1" t="s">
        <v>51</v>
      </c>
      <c r="H4744" s="1">
        <v>25.981035388761818</v>
      </c>
    </row>
    <row r="4745" spans="1:8" x14ac:dyDescent="0.4">
      <c r="A4745" s="1" t="s">
        <v>34</v>
      </c>
      <c r="B4745" s="1" t="s">
        <v>45</v>
      </c>
      <c r="C4745" s="1">
        <v>2030</v>
      </c>
      <c r="D4745" s="1" t="s">
        <v>60</v>
      </c>
      <c r="E4745" s="1" t="s">
        <v>16</v>
      </c>
      <c r="F4745" s="1" t="s">
        <v>13</v>
      </c>
      <c r="H4745" s="1">
        <v>36.328952605619705</v>
      </c>
    </row>
    <row r="4746" spans="1:8" x14ac:dyDescent="0.4">
      <c r="A4746" s="1" t="s">
        <v>34</v>
      </c>
      <c r="B4746" s="1" t="s">
        <v>45</v>
      </c>
      <c r="C4746" s="1">
        <v>2040</v>
      </c>
      <c r="D4746" s="1" t="s">
        <v>60</v>
      </c>
      <c r="E4746" s="1" t="s">
        <v>16</v>
      </c>
      <c r="F4746" s="1" t="s">
        <v>13</v>
      </c>
      <c r="H4746" s="1">
        <v>20.256600020353265</v>
      </c>
    </row>
    <row r="4747" spans="1:8" x14ac:dyDescent="0.4">
      <c r="A4747" s="1" t="s">
        <v>34</v>
      </c>
      <c r="B4747" s="1" t="s">
        <v>45</v>
      </c>
      <c r="C4747" s="1">
        <v>2050</v>
      </c>
      <c r="D4747" s="1" t="s">
        <v>60</v>
      </c>
      <c r="E4747" s="1" t="s">
        <v>16</v>
      </c>
      <c r="F4747" s="1" t="s">
        <v>13</v>
      </c>
      <c r="H4747" s="1">
        <v>13.278003927257473</v>
      </c>
    </row>
    <row r="4748" spans="1:8" x14ac:dyDescent="0.4">
      <c r="A4748" s="1" t="s">
        <v>34</v>
      </c>
      <c r="B4748" s="1" t="s">
        <v>45</v>
      </c>
      <c r="C4748" s="1">
        <v>2030</v>
      </c>
      <c r="D4748" s="1" t="s">
        <v>60</v>
      </c>
      <c r="E4748" s="1" t="s">
        <v>15</v>
      </c>
      <c r="F4748" s="1" t="s">
        <v>51</v>
      </c>
      <c r="H4748" s="1">
        <v>3.8882050804145174</v>
      </c>
    </row>
    <row r="4749" spans="1:8" x14ac:dyDescent="0.4">
      <c r="A4749" s="1" t="s">
        <v>34</v>
      </c>
      <c r="B4749" s="1" t="s">
        <v>45</v>
      </c>
      <c r="C4749" s="1">
        <v>2040</v>
      </c>
      <c r="D4749" s="1" t="s">
        <v>60</v>
      </c>
      <c r="E4749" s="1" t="s">
        <v>15</v>
      </c>
      <c r="F4749" s="1" t="s">
        <v>51</v>
      </c>
      <c r="H4749" s="1">
        <v>23.571987889621511</v>
      </c>
    </row>
    <row r="4750" spans="1:8" x14ac:dyDescent="0.4">
      <c r="A4750" s="1" t="s">
        <v>34</v>
      </c>
      <c r="B4750" s="1" t="s">
        <v>45</v>
      </c>
      <c r="C4750" s="1">
        <v>2050</v>
      </c>
      <c r="D4750" s="1" t="s">
        <v>60</v>
      </c>
      <c r="E4750" s="1" t="s">
        <v>15</v>
      </c>
      <c r="F4750" s="1" t="s">
        <v>51</v>
      </c>
      <c r="H4750" s="1">
        <v>32.296906802461393</v>
      </c>
    </row>
    <row r="4751" spans="1:8" x14ac:dyDescent="0.4">
      <c r="A4751" s="1" t="s">
        <v>34</v>
      </c>
      <c r="B4751" s="1" t="s">
        <v>45</v>
      </c>
      <c r="C4751" s="1">
        <v>2030</v>
      </c>
      <c r="D4751" s="1" t="s">
        <v>60</v>
      </c>
      <c r="E4751" s="1" t="s">
        <v>15</v>
      </c>
      <c r="F4751" s="1" t="s">
        <v>13</v>
      </c>
      <c r="H4751" s="1">
        <v>47.439553133340397</v>
      </c>
    </row>
    <row r="4752" spans="1:8" x14ac:dyDescent="0.4">
      <c r="A4752" s="1" t="s">
        <v>34</v>
      </c>
      <c r="B4752" s="1" t="s">
        <v>45</v>
      </c>
      <c r="C4752" s="1">
        <v>2040</v>
      </c>
      <c r="D4752" s="1" t="s">
        <v>60</v>
      </c>
      <c r="E4752" s="1" t="s">
        <v>15</v>
      </c>
      <c r="F4752" s="1" t="s">
        <v>13</v>
      </c>
      <c r="H4752" s="1">
        <v>26.301193068271026</v>
      </c>
    </row>
    <row r="4753" spans="1:8" x14ac:dyDescent="0.4">
      <c r="A4753" s="1" t="s">
        <v>34</v>
      </c>
      <c r="B4753" s="1" t="s">
        <v>45</v>
      </c>
      <c r="C4753" s="1">
        <v>2050</v>
      </c>
      <c r="D4753" s="1" t="s">
        <v>60</v>
      </c>
      <c r="E4753" s="1" t="s">
        <v>15</v>
      </c>
      <c r="F4753" s="1" t="s">
        <v>13</v>
      </c>
      <c r="H4753" s="1">
        <v>17.048097430037132</v>
      </c>
    </row>
    <row r="4754" spans="1:8" x14ac:dyDescent="0.4">
      <c r="A4754" s="1" t="s">
        <v>35</v>
      </c>
      <c r="B4754" s="1" t="s">
        <v>44</v>
      </c>
      <c r="C4754" s="1">
        <v>2030</v>
      </c>
      <c r="D4754" s="1" t="s">
        <v>60</v>
      </c>
      <c r="E4754" s="1" t="s">
        <v>11</v>
      </c>
      <c r="F4754" s="1" t="s">
        <v>51</v>
      </c>
      <c r="H4754" s="1">
        <v>4.5446598138512728</v>
      </c>
    </row>
    <row r="4755" spans="1:8" x14ac:dyDescent="0.4">
      <c r="A4755" s="1" t="s">
        <v>35</v>
      </c>
      <c r="B4755" s="1" t="s">
        <v>44</v>
      </c>
      <c r="C4755" s="1">
        <v>2040</v>
      </c>
      <c r="D4755" s="1" t="s">
        <v>60</v>
      </c>
      <c r="E4755" s="1" t="s">
        <v>11</v>
      </c>
      <c r="F4755" s="1" t="s">
        <v>51</v>
      </c>
      <c r="H4755" s="1">
        <v>13.526731367991438</v>
      </c>
    </row>
    <row r="4756" spans="1:8" x14ac:dyDescent="0.4">
      <c r="A4756" s="1" t="s">
        <v>35</v>
      </c>
      <c r="B4756" s="1" t="s">
        <v>44</v>
      </c>
      <c r="C4756" s="1">
        <v>2050</v>
      </c>
      <c r="D4756" s="1" t="s">
        <v>60</v>
      </c>
      <c r="E4756" s="1" t="s">
        <v>11</v>
      </c>
      <c r="F4756" s="1" t="s">
        <v>51</v>
      </c>
      <c r="H4756" s="1">
        <v>17.892584526594518</v>
      </c>
    </row>
    <row r="4757" spans="1:8" x14ac:dyDescent="0.4">
      <c r="A4757" s="1" t="s">
        <v>35</v>
      </c>
      <c r="B4757" s="1" t="s">
        <v>44</v>
      </c>
      <c r="C4757" s="1">
        <v>2030</v>
      </c>
      <c r="D4757" s="1" t="s">
        <v>60</v>
      </c>
      <c r="E4757" s="1" t="s">
        <v>11</v>
      </c>
      <c r="F4757" s="1" t="s">
        <v>13</v>
      </c>
      <c r="H4757" s="1">
        <v>39.958100686034186</v>
      </c>
    </row>
    <row r="4758" spans="1:8" x14ac:dyDescent="0.4">
      <c r="A4758" s="1" t="s">
        <v>35</v>
      </c>
      <c r="B4758" s="1" t="s">
        <v>44</v>
      </c>
      <c r="C4758" s="1">
        <v>2040</v>
      </c>
      <c r="D4758" s="1" t="s">
        <v>60</v>
      </c>
      <c r="E4758" s="1" t="s">
        <v>11</v>
      </c>
      <c r="F4758" s="1" t="s">
        <v>13</v>
      </c>
      <c r="H4758" s="1">
        <v>25.528889089084434</v>
      </c>
    </row>
    <row r="4759" spans="1:8" x14ac:dyDescent="0.4">
      <c r="A4759" s="1" t="s">
        <v>35</v>
      </c>
      <c r="B4759" s="1" t="s">
        <v>44</v>
      </c>
      <c r="C4759" s="1">
        <v>2050</v>
      </c>
      <c r="D4759" s="1" t="s">
        <v>60</v>
      </c>
      <c r="E4759" s="1" t="s">
        <v>11</v>
      </c>
      <c r="F4759" s="1" t="s">
        <v>13</v>
      </c>
      <c r="H4759" s="1">
        <v>17.341620189408893</v>
      </c>
    </row>
    <row r="4760" spans="1:8" x14ac:dyDescent="0.4">
      <c r="A4760" s="1" t="s">
        <v>35</v>
      </c>
      <c r="B4760" s="1" t="s">
        <v>44</v>
      </c>
      <c r="C4760" s="1">
        <v>2030</v>
      </c>
      <c r="D4760" s="1" t="s">
        <v>60</v>
      </c>
      <c r="E4760" s="1" t="s">
        <v>14</v>
      </c>
      <c r="F4760" s="1" t="s">
        <v>51</v>
      </c>
      <c r="H4760" s="1">
        <v>2.3054047765887287</v>
      </c>
    </row>
    <row r="4761" spans="1:8" x14ac:dyDescent="0.4">
      <c r="A4761" s="1" t="s">
        <v>35</v>
      </c>
      <c r="B4761" s="1" t="s">
        <v>44</v>
      </c>
      <c r="C4761" s="1">
        <v>2040</v>
      </c>
      <c r="D4761" s="1" t="s">
        <v>60</v>
      </c>
      <c r="E4761" s="1" t="s">
        <v>14</v>
      </c>
      <c r="F4761" s="1" t="s">
        <v>51</v>
      </c>
      <c r="H4761" s="1">
        <v>7.7754334361497897</v>
      </c>
    </row>
    <row r="4762" spans="1:8" x14ac:dyDescent="0.4">
      <c r="A4762" s="1" t="s">
        <v>35</v>
      </c>
      <c r="B4762" s="1" t="s">
        <v>44</v>
      </c>
      <c r="C4762" s="1">
        <v>2050</v>
      </c>
      <c r="D4762" s="1" t="s">
        <v>60</v>
      </c>
      <c r="E4762" s="1" t="s">
        <v>14</v>
      </c>
      <c r="F4762" s="1" t="s">
        <v>51</v>
      </c>
      <c r="H4762" s="1">
        <v>10.467515630096683</v>
      </c>
    </row>
    <row r="4763" spans="1:8" x14ac:dyDescent="0.4">
      <c r="A4763" s="1" t="s">
        <v>35</v>
      </c>
      <c r="B4763" s="1" t="s">
        <v>44</v>
      </c>
      <c r="C4763" s="1">
        <v>2030</v>
      </c>
      <c r="D4763" s="1" t="s">
        <v>60</v>
      </c>
      <c r="E4763" s="1" t="s">
        <v>14</v>
      </c>
      <c r="F4763" s="1" t="s">
        <v>13</v>
      </c>
      <c r="H4763" s="1">
        <v>17.357631584807802</v>
      </c>
    </row>
    <row r="4764" spans="1:8" x14ac:dyDescent="0.4">
      <c r="A4764" s="1" t="s">
        <v>35</v>
      </c>
      <c r="B4764" s="1" t="s">
        <v>44</v>
      </c>
      <c r="C4764" s="1">
        <v>2040</v>
      </c>
      <c r="D4764" s="1" t="s">
        <v>60</v>
      </c>
      <c r="E4764" s="1" t="s">
        <v>14</v>
      </c>
      <c r="F4764" s="1" t="s">
        <v>13</v>
      </c>
      <c r="H4764" s="1">
        <v>11.065560995574153</v>
      </c>
    </row>
    <row r="4765" spans="1:8" x14ac:dyDescent="0.4">
      <c r="A4765" s="1" t="s">
        <v>35</v>
      </c>
      <c r="B4765" s="1" t="s">
        <v>44</v>
      </c>
      <c r="C4765" s="1">
        <v>2050</v>
      </c>
      <c r="D4765" s="1" t="s">
        <v>60</v>
      </c>
      <c r="E4765" s="1" t="s">
        <v>14</v>
      </c>
      <c r="F4765" s="1" t="s">
        <v>13</v>
      </c>
      <c r="H4765" s="1">
        <v>7.669649789611432</v>
      </c>
    </row>
    <row r="4766" spans="1:8" x14ac:dyDescent="0.4">
      <c r="A4766" s="1" t="s">
        <v>35</v>
      </c>
      <c r="B4766" s="1" t="s">
        <v>44</v>
      </c>
      <c r="C4766" s="1">
        <v>2030</v>
      </c>
      <c r="D4766" s="1" t="s">
        <v>60</v>
      </c>
      <c r="E4766" s="1" t="s">
        <v>16</v>
      </c>
      <c r="F4766" s="1" t="s">
        <v>51</v>
      </c>
      <c r="H4766" s="1">
        <v>4.5446598138512728</v>
      </c>
    </row>
    <row r="4767" spans="1:8" x14ac:dyDescent="0.4">
      <c r="A4767" s="1" t="s">
        <v>35</v>
      </c>
      <c r="B4767" s="1" t="s">
        <v>44</v>
      </c>
      <c r="C4767" s="1">
        <v>2040</v>
      </c>
      <c r="D4767" s="1" t="s">
        <v>60</v>
      </c>
      <c r="E4767" s="1" t="s">
        <v>16</v>
      </c>
      <c r="F4767" s="1" t="s">
        <v>51</v>
      </c>
      <c r="H4767" s="1">
        <v>13.526731367991438</v>
      </c>
    </row>
    <row r="4768" spans="1:8" x14ac:dyDescent="0.4">
      <c r="A4768" s="1" t="s">
        <v>35</v>
      </c>
      <c r="B4768" s="1" t="s">
        <v>44</v>
      </c>
      <c r="C4768" s="1">
        <v>2050</v>
      </c>
      <c r="D4768" s="1" t="s">
        <v>60</v>
      </c>
      <c r="E4768" s="1" t="s">
        <v>16</v>
      </c>
      <c r="F4768" s="1" t="s">
        <v>51</v>
      </c>
      <c r="H4768" s="1">
        <v>17.892584526594518</v>
      </c>
    </row>
    <row r="4769" spans="1:8" x14ac:dyDescent="0.4">
      <c r="A4769" s="1" t="s">
        <v>35</v>
      </c>
      <c r="B4769" s="1" t="s">
        <v>44</v>
      </c>
      <c r="C4769" s="1">
        <v>2030</v>
      </c>
      <c r="D4769" s="1" t="s">
        <v>60</v>
      </c>
      <c r="E4769" s="1" t="s">
        <v>16</v>
      </c>
      <c r="F4769" s="1" t="s">
        <v>13</v>
      </c>
      <c r="H4769" s="1">
        <v>39.958100686034186</v>
      </c>
    </row>
    <row r="4770" spans="1:8" x14ac:dyDescent="0.4">
      <c r="A4770" s="1" t="s">
        <v>35</v>
      </c>
      <c r="B4770" s="1" t="s">
        <v>44</v>
      </c>
      <c r="C4770" s="1">
        <v>2040</v>
      </c>
      <c r="D4770" s="1" t="s">
        <v>60</v>
      </c>
      <c r="E4770" s="1" t="s">
        <v>16</v>
      </c>
      <c r="F4770" s="1" t="s">
        <v>13</v>
      </c>
      <c r="H4770" s="1">
        <v>25.528889089084434</v>
      </c>
    </row>
    <row r="4771" spans="1:8" x14ac:dyDescent="0.4">
      <c r="A4771" s="1" t="s">
        <v>35</v>
      </c>
      <c r="B4771" s="1" t="s">
        <v>44</v>
      </c>
      <c r="C4771" s="1">
        <v>2050</v>
      </c>
      <c r="D4771" s="1" t="s">
        <v>60</v>
      </c>
      <c r="E4771" s="1" t="s">
        <v>16</v>
      </c>
      <c r="F4771" s="1" t="s">
        <v>13</v>
      </c>
      <c r="H4771" s="1">
        <v>17.341620189408893</v>
      </c>
    </row>
    <row r="4772" spans="1:8" x14ac:dyDescent="0.4">
      <c r="A4772" s="1" t="s">
        <v>35</v>
      </c>
      <c r="B4772" s="1" t="s">
        <v>44</v>
      </c>
      <c r="C4772" s="1">
        <v>2030</v>
      </c>
      <c r="D4772" s="1" t="s">
        <v>60</v>
      </c>
      <c r="E4772" s="1" t="s">
        <v>15</v>
      </c>
      <c r="F4772" s="1" t="s">
        <v>51</v>
      </c>
      <c r="H4772" s="1">
        <v>5.8509899889894852</v>
      </c>
    </row>
    <row r="4773" spans="1:8" x14ac:dyDescent="0.4">
      <c r="A4773" s="1" t="s">
        <v>35</v>
      </c>
      <c r="B4773" s="1" t="s">
        <v>44</v>
      </c>
      <c r="C4773" s="1">
        <v>2040</v>
      </c>
      <c r="D4773" s="1" t="s">
        <v>60</v>
      </c>
      <c r="E4773" s="1" t="s">
        <v>15</v>
      </c>
      <c r="F4773" s="1" t="s">
        <v>51</v>
      </c>
      <c r="H4773" s="1">
        <v>16.881907044523306</v>
      </c>
    </row>
    <row r="4774" spans="1:8" x14ac:dyDescent="0.4">
      <c r="A4774" s="1" t="s">
        <v>35</v>
      </c>
      <c r="B4774" s="1" t="s">
        <v>44</v>
      </c>
      <c r="C4774" s="1">
        <v>2050</v>
      </c>
      <c r="D4774" s="1" t="s">
        <v>60</v>
      </c>
      <c r="E4774" s="1" t="s">
        <v>15</v>
      </c>
      <c r="F4774" s="1" t="s">
        <v>51</v>
      </c>
      <c r="H4774" s="1">
        <v>22.224199903390957</v>
      </c>
    </row>
    <row r="4775" spans="1:8" x14ac:dyDescent="0.4">
      <c r="A4775" s="1" t="s">
        <v>35</v>
      </c>
      <c r="B4775" s="1" t="s">
        <v>44</v>
      </c>
      <c r="C4775" s="1">
        <v>2030</v>
      </c>
      <c r="D4775" s="1" t="s">
        <v>60</v>
      </c>
      <c r="E4775" s="1" t="s">
        <v>15</v>
      </c>
      <c r="F4775" s="1" t="s">
        <v>13</v>
      </c>
      <c r="H4775" s="1">
        <v>53.142697468410162</v>
      </c>
    </row>
    <row r="4776" spans="1:8" x14ac:dyDescent="0.4">
      <c r="A4776" s="1" t="s">
        <v>35</v>
      </c>
      <c r="B4776" s="1" t="s">
        <v>44</v>
      </c>
      <c r="C4776" s="1">
        <v>2040</v>
      </c>
      <c r="D4776" s="1" t="s">
        <v>60</v>
      </c>
      <c r="E4776" s="1" t="s">
        <v>15</v>
      </c>
      <c r="F4776" s="1" t="s">
        <v>13</v>
      </c>
      <c r="H4776" s="1">
        <v>33.966463910652877</v>
      </c>
    </row>
    <row r="4777" spans="1:8" x14ac:dyDescent="0.4">
      <c r="A4777" s="1" t="s">
        <v>35</v>
      </c>
      <c r="B4777" s="1" t="s">
        <v>44</v>
      </c>
      <c r="C4777" s="1">
        <v>2050</v>
      </c>
      <c r="D4777" s="1" t="s">
        <v>60</v>
      </c>
      <c r="E4777" s="1" t="s">
        <v>15</v>
      </c>
      <c r="F4777" s="1" t="s">
        <v>13</v>
      </c>
      <c r="H4777" s="1">
        <v>22.984026514748631</v>
      </c>
    </row>
    <row r="4778" spans="1:8" x14ac:dyDescent="0.4">
      <c r="A4778" s="1" t="s">
        <v>35</v>
      </c>
      <c r="B4778" s="1" t="s">
        <v>45</v>
      </c>
      <c r="C4778" s="1">
        <v>2030</v>
      </c>
      <c r="D4778" s="1" t="s">
        <v>60</v>
      </c>
      <c r="E4778" s="1" t="s">
        <v>11</v>
      </c>
      <c r="F4778" s="1" t="s">
        <v>51</v>
      </c>
      <c r="H4778" s="1">
        <v>4.1799094183032546</v>
      </c>
    </row>
    <row r="4779" spans="1:8" x14ac:dyDescent="0.4">
      <c r="A4779" s="1" t="s">
        <v>35</v>
      </c>
      <c r="B4779" s="1" t="s">
        <v>45</v>
      </c>
      <c r="C4779" s="1">
        <v>2040</v>
      </c>
      <c r="D4779" s="1" t="s">
        <v>60</v>
      </c>
      <c r="E4779" s="1" t="s">
        <v>11</v>
      </c>
      <c r="F4779" s="1" t="s">
        <v>51</v>
      </c>
      <c r="H4779" s="1">
        <v>22.658633837174072</v>
      </c>
    </row>
    <row r="4780" spans="1:8" x14ac:dyDescent="0.4">
      <c r="A4780" s="1" t="s">
        <v>35</v>
      </c>
      <c r="B4780" s="1" t="s">
        <v>45</v>
      </c>
      <c r="C4780" s="1">
        <v>2050</v>
      </c>
      <c r="D4780" s="1" t="s">
        <v>60</v>
      </c>
      <c r="E4780" s="1" t="s">
        <v>11</v>
      </c>
      <c r="F4780" s="1" t="s">
        <v>51</v>
      </c>
      <c r="H4780" s="1">
        <v>29.31598877882389</v>
      </c>
    </row>
    <row r="4781" spans="1:8" x14ac:dyDescent="0.4">
      <c r="A4781" s="1" t="s">
        <v>35</v>
      </c>
      <c r="B4781" s="1" t="s">
        <v>45</v>
      </c>
      <c r="C4781" s="1">
        <v>2030</v>
      </c>
      <c r="D4781" s="1" t="s">
        <v>60</v>
      </c>
      <c r="E4781" s="1" t="s">
        <v>11</v>
      </c>
      <c r="F4781" s="1" t="s">
        <v>13</v>
      </c>
      <c r="H4781" s="1">
        <v>46.520709928350819</v>
      </c>
    </row>
    <row r="4782" spans="1:8" x14ac:dyDescent="0.4">
      <c r="A4782" s="1" t="s">
        <v>35</v>
      </c>
      <c r="B4782" s="1" t="s">
        <v>45</v>
      </c>
      <c r="C4782" s="1">
        <v>2040</v>
      </c>
      <c r="D4782" s="1" t="s">
        <v>60</v>
      </c>
      <c r="E4782" s="1" t="s">
        <v>11</v>
      </c>
      <c r="F4782" s="1" t="s">
        <v>13</v>
      </c>
      <c r="H4782" s="1">
        <v>26.120469469041424</v>
      </c>
    </row>
    <row r="4783" spans="1:8" x14ac:dyDescent="0.4">
      <c r="A4783" s="1" t="s">
        <v>35</v>
      </c>
      <c r="B4783" s="1" t="s">
        <v>45</v>
      </c>
      <c r="C4783" s="1">
        <v>2050</v>
      </c>
      <c r="D4783" s="1" t="s">
        <v>60</v>
      </c>
      <c r="E4783" s="1" t="s">
        <v>11</v>
      </c>
      <c r="F4783" s="1" t="s">
        <v>13</v>
      </c>
      <c r="H4783" s="1">
        <v>18.080201331720726</v>
      </c>
    </row>
    <row r="4784" spans="1:8" x14ac:dyDescent="0.4">
      <c r="A4784" s="1" t="s">
        <v>35</v>
      </c>
      <c r="B4784" s="1" t="s">
        <v>45</v>
      </c>
      <c r="C4784" s="1">
        <v>2030</v>
      </c>
      <c r="D4784" s="1" t="s">
        <v>60</v>
      </c>
      <c r="E4784" s="1" t="s">
        <v>14</v>
      </c>
      <c r="F4784" s="1" t="s">
        <v>51</v>
      </c>
      <c r="H4784" s="1">
        <v>2.282157754718487</v>
      </c>
    </row>
    <row r="4785" spans="1:8" x14ac:dyDescent="0.4">
      <c r="A4785" s="1" t="s">
        <v>35</v>
      </c>
      <c r="B4785" s="1" t="s">
        <v>45</v>
      </c>
      <c r="C4785" s="1">
        <v>2040</v>
      </c>
      <c r="D4785" s="1" t="s">
        <v>60</v>
      </c>
      <c r="E4785" s="1" t="s">
        <v>14</v>
      </c>
      <c r="F4785" s="1" t="s">
        <v>51</v>
      </c>
      <c r="H4785" s="1">
        <v>11.684025619166817</v>
      </c>
    </row>
    <row r="4786" spans="1:8" x14ac:dyDescent="0.4">
      <c r="A4786" s="1" t="s">
        <v>35</v>
      </c>
      <c r="B4786" s="1" t="s">
        <v>45</v>
      </c>
      <c r="C4786" s="1">
        <v>2050</v>
      </c>
      <c r="D4786" s="1" t="s">
        <v>60</v>
      </c>
      <c r="E4786" s="1" t="s">
        <v>14</v>
      </c>
      <c r="F4786" s="1" t="s">
        <v>51</v>
      </c>
      <c r="H4786" s="1">
        <v>15.655103230878712</v>
      </c>
    </row>
    <row r="4787" spans="1:8" x14ac:dyDescent="0.4">
      <c r="A4787" s="1" t="s">
        <v>35</v>
      </c>
      <c r="B4787" s="1" t="s">
        <v>45</v>
      </c>
      <c r="C4787" s="1">
        <v>2030</v>
      </c>
      <c r="D4787" s="1" t="s">
        <v>60</v>
      </c>
      <c r="E4787" s="1" t="s">
        <v>14</v>
      </c>
      <c r="F4787" s="1" t="s">
        <v>13</v>
      </c>
      <c r="H4787" s="1">
        <v>20.202898068225949</v>
      </c>
    </row>
    <row r="4788" spans="1:8" x14ac:dyDescent="0.4">
      <c r="A4788" s="1" t="s">
        <v>35</v>
      </c>
      <c r="B4788" s="1" t="s">
        <v>45</v>
      </c>
      <c r="C4788" s="1">
        <v>2040</v>
      </c>
      <c r="D4788" s="1" t="s">
        <v>60</v>
      </c>
      <c r="E4788" s="1" t="s">
        <v>14</v>
      </c>
      <c r="F4788" s="1" t="s">
        <v>13</v>
      </c>
      <c r="H4788" s="1">
        <v>11.979791305804785</v>
      </c>
    </row>
    <row r="4789" spans="1:8" x14ac:dyDescent="0.4">
      <c r="A4789" s="1" t="s">
        <v>35</v>
      </c>
      <c r="B4789" s="1" t="s">
        <v>45</v>
      </c>
      <c r="C4789" s="1">
        <v>2050</v>
      </c>
      <c r="D4789" s="1" t="s">
        <v>60</v>
      </c>
      <c r="E4789" s="1" t="s">
        <v>14</v>
      </c>
      <c r="F4789" s="1" t="s">
        <v>13</v>
      </c>
      <c r="H4789" s="1">
        <v>8.9006533311704636</v>
      </c>
    </row>
    <row r="4790" spans="1:8" x14ac:dyDescent="0.4">
      <c r="A4790" s="1" t="s">
        <v>35</v>
      </c>
      <c r="B4790" s="1" t="s">
        <v>45</v>
      </c>
      <c r="C4790" s="1">
        <v>2030</v>
      </c>
      <c r="D4790" s="1" t="s">
        <v>60</v>
      </c>
      <c r="E4790" s="1" t="s">
        <v>16</v>
      </c>
      <c r="F4790" s="1" t="s">
        <v>51</v>
      </c>
      <c r="H4790" s="1">
        <v>4.1799094183032546</v>
      </c>
    </row>
    <row r="4791" spans="1:8" x14ac:dyDescent="0.4">
      <c r="A4791" s="1" t="s">
        <v>35</v>
      </c>
      <c r="B4791" s="1" t="s">
        <v>45</v>
      </c>
      <c r="C4791" s="1">
        <v>2040</v>
      </c>
      <c r="D4791" s="1" t="s">
        <v>60</v>
      </c>
      <c r="E4791" s="1" t="s">
        <v>16</v>
      </c>
      <c r="F4791" s="1" t="s">
        <v>51</v>
      </c>
      <c r="H4791" s="1">
        <v>22.658633837174072</v>
      </c>
    </row>
    <row r="4792" spans="1:8" x14ac:dyDescent="0.4">
      <c r="A4792" s="1" t="s">
        <v>35</v>
      </c>
      <c r="B4792" s="1" t="s">
        <v>45</v>
      </c>
      <c r="C4792" s="1">
        <v>2050</v>
      </c>
      <c r="D4792" s="1" t="s">
        <v>60</v>
      </c>
      <c r="E4792" s="1" t="s">
        <v>16</v>
      </c>
      <c r="F4792" s="1" t="s">
        <v>51</v>
      </c>
      <c r="H4792" s="1">
        <v>29.31598877882389</v>
      </c>
    </row>
    <row r="4793" spans="1:8" x14ac:dyDescent="0.4">
      <c r="A4793" s="1" t="s">
        <v>35</v>
      </c>
      <c r="B4793" s="1" t="s">
        <v>45</v>
      </c>
      <c r="C4793" s="1">
        <v>2030</v>
      </c>
      <c r="D4793" s="1" t="s">
        <v>60</v>
      </c>
      <c r="E4793" s="1" t="s">
        <v>16</v>
      </c>
      <c r="F4793" s="1" t="s">
        <v>13</v>
      </c>
      <c r="H4793" s="1">
        <v>46.520709928350819</v>
      </c>
    </row>
    <row r="4794" spans="1:8" x14ac:dyDescent="0.4">
      <c r="A4794" s="1" t="s">
        <v>35</v>
      </c>
      <c r="B4794" s="1" t="s">
        <v>45</v>
      </c>
      <c r="C4794" s="1">
        <v>2040</v>
      </c>
      <c r="D4794" s="1" t="s">
        <v>60</v>
      </c>
      <c r="E4794" s="1" t="s">
        <v>16</v>
      </c>
      <c r="F4794" s="1" t="s">
        <v>13</v>
      </c>
      <c r="H4794" s="1">
        <v>26.120469469041424</v>
      </c>
    </row>
    <row r="4795" spans="1:8" x14ac:dyDescent="0.4">
      <c r="A4795" s="1" t="s">
        <v>35</v>
      </c>
      <c r="B4795" s="1" t="s">
        <v>45</v>
      </c>
      <c r="C4795" s="1">
        <v>2050</v>
      </c>
      <c r="D4795" s="1" t="s">
        <v>60</v>
      </c>
      <c r="E4795" s="1" t="s">
        <v>16</v>
      </c>
      <c r="F4795" s="1" t="s">
        <v>13</v>
      </c>
      <c r="H4795" s="1">
        <v>18.080201331720726</v>
      </c>
    </row>
    <row r="4796" spans="1:8" x14ac:dyDescent="0.4">
      <c r="A4796" s="1" t="s">
        <v>35</v>
      </c>
      <c r="B4796" s="1" t="s">
        <v>45</v>
      </c>
      <c r="C4796" s="1">
        <v>2030</v>
      </c>
      <c r="D4796" s="1" t="s">
        <v>60</v>
      </c>
      <c r="E4796" s="1" t="s">
        <v>15</v>
      </c>
      <c r="F4796" s="1" t="s">
        <v>51</v>
      </c>
      <c r="H4796" s="1">
        <v>5.2870143357003254</v>
      </c>
    </row>
    <row r="4797" spans="1:8" x14ac:dyDescent="0.4">
      <c r="A4797" s="1" t="s">
        <v>35</v>
      </c>
      <c r="B4797" s="1" t="s">
        <v>45</v>
      </c>
      <c r="C4797" s="1">
        <v>2040</v>
      </c>
      <c r="D4797" s="1" t="s">
        <v>60</v>
      </c>
      <c r="E4797" s="1" t="s">
        <v>15</v>
      </c>
      <c r="F4797" s="1" t="s">
        <v>51</v>
      </c>
      <c r="H4797" s="1">
        <v>29.060969273261254</v>
      </c>
    </row>
    <row r="4798" spans="1:8" x14ac:dyDescent="0.4">
      <c r="A4798" s="1" t="s">
        <v>35</v>
      </c>
      <c r="B4798" s="1" t="s">
        <v>45</v>
      </c>
      <c r="C4798" s="1">
        <v>2050</v>
      </c>
      <c r="D4798" s="1" t="s">
        <v>60</v>
      </c>
      <c r="E4798" s="1" t="s">
        <v>15</v>
      </c>
      <c r="F4798" s="1" t="s">
        <v>51</v>
      </c>
      <c r="H4798" s="1">
        <v>37.285436971829334</v>
      </c>
    </row>
    <row r="4799" spans="1:8" x14ac:dyDescent="0.4">
      <c r="A4799" s="1" t="s">
        <v>35</v>
      </c>
      <c r="B4799" s="1" t="s">
        <v>45</v>
      </c>
      <c r="C4799" s="1">
        <v>2030</v>
      </c>
      <c r="D4799" s="1" t="s">
        <v>60</v>
      </c>
      <c r="E4799" s="1" t="s">
        <v>15</v>
      </c>
      <c r="F4799" s="1" t="s">
        <v>13</v>
      </c>
      <c r="H4799" s="1">
        <v>61.873919457587917</v>
      </c>
    </row>
    <row r="4800" spans="1:8" x14ac:dyDescent="0.4">
      <c r="A4800" s="1" t="s">
        <v>35</v>
      </c>
      <c r="B4800" s="1" t="s">
        <v>45</v>
      </c>
      <c r="C4800" s="1">
        <v>2040</v>
      </c>
      <c r="D4800" s="1" t="s">
        <v>60</v>
      </c>
      <c r="E4800" s="1" t="s">
        <v>15</v>
      </c>
      <c r="F4800" s="1" t="s">
        <v>13</v>
      </c>
      <c r="H4800" s="1">
        <v>34.369817700556979</v>
      </c>
    </row>
    <row r="4801" spans="1:8" x14ac:dyDescent="0.4">
      <c r="A4801" s="1" t="s">
        <v>35</v>
      </c>
      <c r="B4801" s="1" t="s">
        <v>45</v>
      </c>
      <c r="C4801" s="1">
        <v>2050</v>
      </c>
      <c r="D4801" s="1" t="s">
        <v>60</v>
      </c>
      <c r="E4801" s="1" t="s">
        <v>15</v>
      </c>
      <c r="F4801" s="1" t="s">
        <v>13</v>
      </c>
      <c r="H4801" s="1">
        <v>23.435339691444121</v>
      </c>
    </row>
    <row r="4802" spans="1:8" x14ac:dyDescent="0.4">
      <c r="A4802" s="1" t="s">
        <v>36</v>
      </c>
      <c r="B4802" s="1" t="s">
        <v>44</v>
      </c>
      <c r="C4802" s="1">
        <v>2030</v>
      </c>
      <c r="D4802" s="1" t="s">
        <v>60</v>
      </c>
      <c r="E4802" s="1" t="s">
        <v>11</v>
      </c>
      <c r="F4802" s="1" t="s">
        <v>51</v>
      </c>
      <c r="H4802" s="1">
        <v>0.30127716473561861</v>
      </c>
    </row>
    <row r="4803" spans="1:8" x14ac:dyDescent="0.4">
      <c r="A4803" s="1" t="s">
        <v>36</v>
      </c>
      <c r="B4803" s="1" t="s">
        <v>44</v>
      </c>
      <c r="C4803" s="1">
        <v>2040</v>
      </c>
      <c r="D4803" s="1" t="s">
        <v>60</v>
      </c>
      <c r="E4803" s="1" t="s">
        <v>11</v>
      </c>
      <c r="F4803" s="1" t="s">
        <v>51</v>
      </c>
      <c r="H4803" s="1">
        <v>1.930934204442893</v>
      </c>
    </row>
    <row r="4804" spans="1:8" x14ac:dyDescent="0.4">
      <c r="A4804" s="1" t="s">
        <v>36</v>
      </c>
      <c r="B4804" s="1" t="s">
        <v>44</v>
      </c>
      <c r="C4804" s="1">
        <v>2050</v>
      </c>
      <c r="D4804" s="1" t="s">
        <v>60</v>
      </c>
      <c r="E4804" s="1" t="s">
        <v>11</v>
      </c>
      <c r="F4804" s="1" t="s">
        <v>51</v>
      </c>
      <c r="H4804" s="1">
        <v>3.0910438746521436</v>
      </c>
    </row>
    <row r="4805" spans="1:8" x14ac:dyDescent="0.4">
      <c r="A4805" s="1" t="s">
        <v>36</v>
      </c>
      <c r="B4805" s="1" t="s">
        <v>44</v>
      </c>
      <c r="C4805" s="1">
        <v>2030</v>
      </c>
      <c r="D4805" s="1" t="s">
        <v>60</v>
      </c>
      <c r="E4805" s="1" t="s">
        <v>11</v>
      </c>
      <c r="F4805" s="1" t="s">
        <v>13</v>
      </c>
      <c r="H4805" s="1">
        <v>0.59432632588355983</v>
      </c>
    </row>
    <row r="4806" spans="1:8" x14ac:dyDescent="0.4">
      <c r="A4806" s="1" t="s">
        <v>36</v>
      </c>
      <c r="B4806" s="1" t="s">
        <v>44</v>
      </c>
      <c r="C4806" s="1">
        <v>2040</v>
      </c>
      <c r="D4806" s="1" t="s">
        <v>60</v>
      </c>
      <c r="E4806" s="1" t="s">
        <v>11</v>
      </c>
      <c r="F4806" s="1" t="s">
        <v>13</v>
      </c>
      <c r="H4806" s="1">
        <v>0.46102022058255826</v>
      </c>
    </row>
    <row r="4807" spans="1:8" x14ac:dyDescent="0.4">
      <c r="A4807" s="1" t="s">
        <v>36</v>
      </c>
      <c r="B4807" s="1" t="s">
        <v>44</v>
      </c>
      <c r="C4807" s="1">
        <v>2050</v>
      </c>
      <c r="D4807" s="1" t="s">
        <v>60</v>
      </c>
      <c r="E4807" s="1" t="s">
        <v>11</v>
      </c>
      <c r="F4807" s="1" t="s">
        <v>13</v>
      </c>
      <c r="H4807" s="1">
        <v>0.43341820839007039</v>
      </c>
    </row>
    <row r="4808" spans="1:8" x14ac:dyDescent="0.4">
      <c r="A4808" s="1" t="s">
        <v>36</v>
      </c>
      <c r="B4808" s="1" t="s">
        <v>44</v>
      </c>
      <c r="C4808" s="1">
        <v>2030</v>
      </c>
      <c r="D4808" s="1" t="s">
        <v>60</v>
      </c>
      <c r="E4808" s="1" t="s">
        <v>14</v>
      </c>
      <c r="F4808" s="1" t="s">
        <v>51</v>
      </c>
      <c r="H4808" s="1">
        <v>0.18839731432877296</v>
      </c>
    </row>
    <row r="4809" spans="1:8" x14ac:dyDescent="0.4">
      <c r="A4809" s="1" t="s">
        <v>36</v>
      </c>
      <c r="B4809" s="1" t="s">
        <v>44</v>
      </c>
      <c r="C4809" s="1">
        <v>2040</v>
      </c>
      <c r="D4809" s="1" t="s">
        <v>60</v>
      </c>
      <c r="E4809" s="1" t="s">
        <v>14</v>
      </c>
      <c r="F4809" s="1" t="s">
        <v>51</v>
      </c>
      <c r="H4809" s="1">
        <v>1.3078963304648847</v>
      </c>
    </row>
    <row r="4810" spans="1:8" x14ac:dyDescent="0.4">
      <c r="A4810" s="1" t="s">
        <v>36</v>
      </c>
      <c r="B4810" s="1" t="s">
        <v>44</v>
      </c>
      <c r="C4810" s="1">
        <v>2050</v>
      </c>
      <c r="D4810" s="1" t="s">
        <v>60</v>
      </c>
      <c r="E4810" s="1" t="s">
        <v>14</v>
      </c>
      <c r="F4810" s="1" t="s">
        <v>51</v>
      </c>
      <c r="H4810" s="1">
        <v>2.0828544890069098</v>
      </c>
    </row>
    <row r="4811" spans="1:8" x14ac:dyDescent="0.4">
      <c r="A4811" s="1" t="s">
        <v>36</v>
      </c>
      <c r="B4811" s="1" t="s">
        <v>44</v>
      </c>
      <c r="C4811" s="1">
        <v>2030</v>
      </c>
      <c r="D4811" s="1" t="s">
        <v>60</v>
      </c>
      <c r="E4811" s="1" t="s">
        <v>14</v>
      </c>
      <c r="F4811" s="1" t="s">
        <v>13</v>
      </c>
      <c r="H4811" s="1">
        <v>0.34221252179430445</v>
      </c>
    </row>
    <row r="4812" spans="1:8" x14ac:dyDescent="0.4">
      <c r="A4812" s="1" t="s">
        <v>36</v>
      </c>
      <c r="B4812" s="1" t="s">
        <v>44</v>
      </c>
      <c r="C4812" s="1">
        <v>2040</v>
      </c>
      <c r="D4812" s="1" t="s">
        <v>60</v>
      </c>
      <c r="E4812" s="1" t="s">
        <v>14</v>
      </c>
      <c r="F4812" s="1" t="s">
        <v>13</v>
      </c>
      <c r="H4812" s="1">
        <v>0.2673676983929183</v>
      </c>
    </row>
    <row r="4813" spans="1:8" x14ac:dyDescent="0.4">
      <c r="A4813" s="1" t="s">
        <v>36</v>
      </c>
      <c r="B4813" s="1" t="s">
        <v>44</v>
      </c>
      <c r="C4813" s="1">
        <v>2050</v>
      </c>
      <c r="D4813" s="1" t="s">
        <v>60</v>
      </c>
      <c r="E4813" s="1" t="s">
        <v>14</v>
      </c>
      <c r="F4813" s="1" t="s">
        <v>13</v>
      </c>
      <c r="H4813" s="1">
        <v>0.25190197023835603</v>
      </c>
    </row>
    <row r="4814" spans="1:8" x14ac:dyDescent="0.4">
      <c r="A4814" s="1" t="s">
        <v>36</v>
      </c>
      <c r="B4814" s="1" t="s">
        <v>44</v>
      </c>
      <c r="C4814" s="1">
        <v>2030</v>
      </c>
      <c r="D4814" s="1" t="s">
        <v>60</v>
      </c>
      <c r="E4814" s="1" t="s">
        <v>16</v>
      </c>
      <c r="F4814" s="1" t="s">
        <v>51</v>
      </c>
      <c r="H4814" s="1">
        <v>0.30127716473561861</v>
      </c>
    </row>
    <row r="4815" spans="1:8" x14ac:dyDescent="0.4">
      <c r="A4815" s="1" t="s">
        <v>36</v>
      </c>
      <c r="B4815" s="1" t="s">
        <v>44</v>
      </c>
      <c r="C4815" s="1">
        <v>2040</v>
      </c>
      <c r="D4815" s="1" t="s">
        <v>60</v>
      </c>
      <c r="E4815" s="1" t="s">
        <v>16</v>
      </c>
      <c r="F4815" s="1" t="s">
        <v>51</v>
      </c>
      <c r="H4815" s="1">
        <v>1.930934204442893</v>
      </c>
    </row>
    <row r="4816" spans="1:8" x14ac:dyDescent="0.4">
      <c r="A4816" s="1" t="s">
        <v>36</v>
      </c>
      <c r="B4816" s="1" t="s">
        <v>44</v>
      </c>
      <c r="C4816" s="1">
        <v>2050</v>
      </c>
      <c r="D4816" s="1" t="s">
        <v>60</v>
      </c>
      <c r="E4816" s="1" t="s">
        <v>16</v>
      </c>
      <c r="F4816" s="1" t="s">
        <v>51</v>
      </c>
      <c r="H4816" s="1">
        <v>3.0910438746521436</v>
      </c>
    </row>
    <row r="4817" spans="1:8" x14ac:dyDescent="0.4">
      <c r="A4817" s="1" t="s">
        <v>36</v>
      </c>
      <c r="B4817" s="1" t="s">
        <v>44</v>
      </c>
      <c r="C4817" s="1">
        <v>2030</v>
      </c>
      <c r="D4817" s="1" t="s">
        <v>60</v>
      </c>
      <c r="E4817" s="1" t="s">
        <v>16</v>
      </c>
      <c r="F4817" s="1" t="s">
        <v>13</v>
      </c>
      <c r="H4817" s="1">
        <v>0.59432632588355983</v>
      </c>
    </row>
    <row r="4818" spans="1:8" x14ac:dyDescent="0.4">
      <c r="A4818" s="1" t="s">
        <v>36</v>
      </c>
      <c r="B4818" s="1" t="s">
        <v>44</v>
      </c>
      <c r="C4818" s="1">
        <v>2040</v>
      </c>
      <c r="D4818" s="1" t="s">
        <v>60</v>
      </c>
      <c r="E4818" s="1" t="s">
        <v>16</v>
      </c>
      <c r="F4818" s="1" t="s">
        <v>13</v>
      </c>
      <c r="H4818" s="1">
        <v>0.46102022058255826</v>
      </c>
    </row>
    <row r="4819" spans="1:8" x14ac:dyDescent="0.4">
      <c r="A4819" s="1" t="s">
        <v>36</v>
      </c>
      <c r="B4819" s="1" t="s">
        <v>44</v>
      </c>
      <c r="C4819" s="1">
        <v>2050</v>
      </c>
      <c r="D4819" s="1" t="s">
        <v>60</v>
      </c>
      <c r="E4819" s="1" t="s">
        <v>16</v>
      </c>
      <c r="F4819" s="1" t="s">
        <v>13</v>
      </c>
      <c r="H4819" s="1">
        <v>0.43341820839007039</v>
      </c>
    </row>
    <row r="4820" spans="1:8" x14ac:dyDescent="0.4">
      <c r="A4820" s="1" t="s">
        <v>36</v>
      </c>
      <c r="B4820" s="1" t="s">
        <v>44</v>
      </c>
      <c r="C4820" s="1">
        <v>2030</v>
      </c>
      <c r="D4820" s="1" t="s">
        <v>60</v>
      </c>
      <c r="E4820" s="1" t="s">
        <v>15</v>
      </c>
      <c r="F4820" s="1" t="s">
        <v>51</v>
      </c>
      <c r="H4820" s="1">
        <v>0.36712868780813812</v>
      </c>
    </row>
    <row r="4821" spans="1:8" x14ac:dyDescent="0.4">
      <c r="A4821" s="1" t="s">
        <v>36</v>
      </c>
      <c r="B4821" s="1" t="s">
        <v>44</v>
      </c>
      <c r="C4821" s="1">
        <v>2040</v>
      </c>
      <c r="D4821" s="1" t="s">
        <v>60</v>
      </c>
      <c r="E4821" s="1" t="s">
        <v>15</v>
      </c>
      <c r="F4821" s="1" t="s">
        <v>51</v>
      </c>
      <c r="H4821" s="1">
        <v>2.2944002507340757</v>
      </c>
    </row>
    <row r="4822" spans="1:8" x14ac:dyDescent="0.4">
      <c r="A4822" s="1" t="s">
        <v>36</v>
      </c>
      <c r="B4822" s="1" t="s">
        <v>44</v>
      </c>
      <c r="C4822" s="1">
        <v>2050</v>
      </c>
      <c r="D4822" s="1" t="s">
        <v>60</v>
      </c>
      <c r="E4822" s="1" t="s">
        <v>15</v>
      </c>
      <c r="F4822" s="1" t="s">
        <v>51</v>
      </c>
      <c r="H4822" s="1">
        <v>3.6791985041187689</v>
      </c>
    </row>
    <row r="4823" spans="1:8" x14ac:dyDescent="0.4">
      <c r="A4823" s="1" t="s">
        <v>36</v>
      </c>
      <c r="B4823" s="1" t="s">
        <v>44</v>
      </c>
      <c r="C4823" s="1">
        <v>2030</v>
      </c>
      <c r="D4823" s="1" t="s">
        <v>60</v>
      </c>
      <c r="E4823" s="1" t="s">
        <v>15</v>
      </c>
      <c r="F4823" s="1" t="s">
        <v>13</v>
      </c>
      <c r="H4823" s="1">
        <v>0.74140375313958873</v>
      </c>
    </row>
    <row r="4824" spans="1:8" x14ac:dyDescent="0.4">
      <c r="A4824" s="1" t="s">
        <v>36</v>
      </c>
      <c r="B4824" s="1" t="s">
        <v>44</v>
      </c>
      <c r="C4824" s="1">
        <v>2040</v>
      </c>
      <c r="D4824" s="1" t="s">
        <v>60</v>
      </c>
      <c r="E4824" s="1" t="s">
        <v>15</v>
      </c>
      <c r="F4824" s="1" t="s">
        <v>13</v>
      </c>
      <c r="H4824" s="1">
        <v>0.57399267303585588</v>
      </c>
    </row>
    <row r="4825" spans="1:8" x14ac:dyDescent="0.4">
      <c r="A4825" s="1" t="s">
        <v>36</v>
      </c>
      <c r="B4825" s="1" t="s">
        <v>44</v>
      </c>
      <c r="C4825" s="1">
        <v>2050</v>
      </c>
      <c r="D4825" s="1" t="s">
        <v>60</v>
      </c>
      <c r="E4825" s="1" t="s">
        <v>15</v>
      </c>
      <c r="F4825" s="1" t="s">
        <v>13</v>
      </c>
      <c r="H4825" s="1">
        <v>0.53931063030241977</v>
      </c>
    </row>
    <row r="4826" spans="1:8" x14ac:dyDescent="0.4">
      <c r="A4826" s="1" t="s">
        <v>36</v>
      </c>
      <c r="B4826" s="1" t="s">
        <v>45</v>
      </c>
      <c r="C4826" s="1">
        <v>2030</v>
      </c>
      <c r="D4826" s="1" t="s">
        <v>60</v>
      </c>
      <c r="E4826" s="1" t="s">
        <v>11</v>
      </c>
      <c r="F4826" s="1" t="s">
        <v>51</v>
      </c>
      <c r="H4826" s="1">
        <v>0.471410657657306</v>
      </c>
    </row>
    <row r="4827" spans="1:8" x14ac:dyDescent="0.4">
      <c r="A4827" s="1" t="s">
        <v>36</v>
      </c>
      <c r="B4827" s="1" t="s">
        <v>45</v>
      </c>
      <c r="C4827" s="1">
        <v>2040</v>
      </c>
      <c r="D4827" s="1" t="s">
        <v>60</v>
      </c>
      <c r="E4827" s="1" t="s">
        <v>11</v>
      </c>
      <c r="F4827" s="1" t="s">
        <v>51</v>
      </c>
      <c r="H4827" s="1">
        <v>2.6745115754397997</v>
      </c>
    </row>
    <row r="4828" spans="1:8" x14ac:dyDescent="0.4">
      <c r="A4828" s="1" t="s">
        <v>36</v>
      </c>
      <c r="B4828" s="1" t="s">
        <v>45</v>
      </c>
      <c r="C4828" s="1">
        <v>2050</v>
      </c>
      <c r="D4828" s="1" t="s">
        <v>60</v>
      </c>
      <c r="E4828" s="1" t="s">
        <v>11</v>
      </c>
      <c r="F4828" s="1" t="s">
        <v>51</v>
      </c>
      <c r="H4828" s="1">
        <v>4.4280811598162551</v>
      </c>
    </row>
    <row r="4829" spans="1:8" x14ac:dyDescent="0.4">
      <c r="A4829" s="1" t="s">
        <v>36</v>
      </c>
      <c r="B4829" s="1" t="s">
        <v>45</v>
      </c>
      <c r="C4829" s="1">
        <v>2030</v>
      </c>
      <c r="D4829" s="1" t="s">
        <v>60</v>
      </c>
      <c r="E4829" s="1" t="s">
        <v>11</v>
      </c>
      <c r="F4829" s="1" t="s">
        <v>13</v>
      </c>
      <c r="H4829" s="1">
        <v>0.91753561979020803</v>
      </c>
    </row>
    <row r="4830" spans="1:8" x14ac:dyDescent="0.4">
      <c r="A4830" s="1" t="s">
        <v>36</v>
      </c>
      <c r="B4830" s="1" t="s">
        <v>45</v>
      </c>
      <c r="C4830" s="1">
        <v>2040</v>
      </c>
      <c r="D4830" s="1" t="s">
        <v>60</v>
      </c>
      <c r="E4830" s="1" t="s">
        <v>11</v>
      </c>
      <c r="F4830" s="1" t="s">
        <v>13</v>
      </c>
      <c r="H4830" s="1">
        <v>0.901924181165626</v>
      </c>
    </row>
    <row r="4831" spans="1:8" x14ac:dyDescent="0.4">
      <c r="A4831" s="1" t="s">
        <v>36</v>
      </c>
      <c r="B4831" s="1" t="s">
        <v>45</v>
      </c>
      <c r="C4831" s="1">
        <v>2050</v>
      </c>
      <c r="D4831" s="1" t="s">
        <v>60</v>
      </c>
      <c r="E4831" s="1" t="s">
        <v>11</v>
      </c>
      <c r="F4831" s="1" t="s">
        <v>13</v>
      </c>
      <c r="H4831" s="1">
        <v>1.0264118701401317</v>
      </c>
    </row>
    <row r="4832" spans="1:8" x14ac:dyDescent="0.4">
      <c r="A4832" s="1" t="s">
        <v>36</v>
      </c>
      <c r="B4832" s="1" t="s">
        <v>45</v>
      </c>
      <c r="C4832" s="1">
        <v>2030</v>
      </c>
      <c r="D4832" s="1" t="s">
        <v>60</v>
      </c>
      <c r="E4832" s="1" t="s">
        <v>14</v>
      </c>
      <c r="F4832" s="1" t="s">
        <v>51</v>
      </c>
      <c r="H4832" s="1">
        <v>0.31443412000755888</v>
      </c>
    </row>
    <row r="4833" spans="1:8" x14ac:dyDescent="0.4">
      <c r="A4833" s="1" t="s">
        <v>36</v>
      </c>
      <c r="B4833" s="1" t="s">
        <v>45</v>
      </c>
      <c r="C4833" s="1">
        <v>2040</v>
      </c>
      <c r="D4833" s="1" t="s">
        <v>60</v>
      </c>
      <c r="E4833" s="1" t="s">
        <v>14</v>
      </c>
      <c r="F4833" s="1" t="s">
        <v>51</v>
      </c>
      <c r="H4833" s="1">
        <v>1.8164807817827544</v>
      </c>
    </row>
    <row r="4834" spans="1:8" x14ac:dyDescent="0.4">
      <c r="A4834" s="1" t="s">
        <v>36</v>
      </c>
      <c r="B4834" s="1" t="s">
        <v>45</v>
      </c>
      <c r="C4834" s="1">
        <v>2050</v>
      </c>
      <c r="D4834" s="1" t="s">
        <v>60</v>
      </c>
      <c r="E4834" s="1" t="s">
        <v>14</v>
      </c>
      <c r="F4834" s="1" t="s">
        <v>51</v>
      </c>
      <c r="H4834" s="1">
        <v>2.9905026848142278</v>
      </c>
    </row>
    <row r="4835" spans="1:8" x14ac:dyDescent="0.4">
      <c r="A4835" s="1" t="s">
        <v>36</v>
      </c>
      <c r="B4835" s="1" t="s">
        <v>45</v>
      </c>
      <c r="C4835" s="1">
        <v>2030</v>
      </c>
      <c r="D4835" s="1" t="s">
        <v>60</v>
      </c>
      <c r="E4835" s="1" t="s">
        <v>14</v>
      </c>
      <c r="F4835" s="1" t="s">
        <v>13</v>
      </c>
      <c r="H4835" s="1">
        <v>0.50546532279411771</v>
      </c>
    </row>
    <row r="4836" spans="1:8" x14ac:dyDescent="0.4">
      <c r="A4836" s="1" t="s">
        <v>36</v>
      </c>
      <c r="B4836" s="1" t="s">
        <v>45</v>
      </c>
      <c r="C4836" s="1">
        <v>2040</v>
      </c>
      <c r="D4836" s="1" t="s">
        <v>60</v>
      </c>
      <c r="E4836" s="1" t="s">
        <v>14</v>
      </c>
      <c r="F4836" s="1" t="s">
        <v>13</v>
      </c>
      <c r="H4836" s="1">
        <v>0.50783739808771278</v>
      </c>
    </row>
    <row r="4837" spans="1:8" x14ac:dyDescent="0.4">
      <c r="A4837" s="1" t="s">
        <v>36</v>
      </c>
      <c r="B4837" s="1" t="s">
        <v>45</v>
      </c>
      <c r="C4837" s="1">
        <v>2050</v>
      </c>
      <c r="D4837" s="1" t="s">
        <v>60</v>
      </c>
      <c r="E4837" s="1" t="s">
        <v>14</v>
      </c>
      <c r="F4837" s="1" t="s">
        <v>13</v>
      </c>
      <c r="H4837" s="1">
        <v>0.60054140399616052</v>
      </c>
    </row>
    <row r="4838" spans="1:8" x14ac:dyDescent="0.4">
      <c r="A4838" s="1" t="s">
        <v>36</v>
      </c>
      <c r="B4838" s="1" t="s">
        <v>45</v>
      </c>
      <c r="C4838" s="1">
        <v>2030</v>
      </c>
      <c r="D4838" s="1" t="s">
        <v>60</v>
      </c>
      <c r="E4838" s="1" t="s">
        <v>16</v>
      </c>
      <c r="F4838" s="1" t="s">
        <v>51</v>
      </c>
      <c r="H4838" s="1">
        <v>0.471410657657306</v>
      </c>
    </row>
    <row r="4839" spans="1:8" x14ac:dyDescent="0.4">
      <c r="A4839" s="1" t="s">
        <v>36</v>
      </c>
      <c r="B4839" s="1" t="s">
        <v>45</v>
      </c>
      <c r="C4839" s="1">
        <v>2040</v>
      </c>
      <c r="D4839" s="1" t="s">
        <v>60</v>
      </c>
      <c r="E4839" s="1" t="s">
        <v>16</v>
      </c>
      <c r="F4839" s="1" t="s">
        <v>51</v>
      </c>
      <c r="H4839" s="1">
        <v>2.6745115754397997</v>
      </c>
    </row>
    <row r="4840" spans="1:8" x14ac:dyDescent="0.4">
      <c r="A4840" s="1" t="s">
        <v>36</v>
      </c>
      <c r="B4840" s="1" t="s">
        <v>45</v>
      </c>
      <c r="C4840" s="1">
        <v>2050</v>
      </c>
      <c r="D4840" s="1" t="s">
        <v>60</v>
      </c>
      <c r="E4840" s="1" t="s">
        <v>16</v>
      </c>
      <c r="F4840" s="1" t="s">
        <v>51</v>
      </c>
      <c r="H4840" s="1">
        <v>4.4280811598162551</v>
      </c>
    </row>
    <row r="4841" spans="1:8" x14ac:dyDescent="0.4">
      <c r="A4841" s="1" t="s">
        <v>36</v>
      </c>
      <c r="B4841" s="1" t="s">
        <v>45</v>
      </c>
      <c r="C4841" s="1">
        <v>2030</v>
      </c>
      <c r="D4841" s="1" t="s">
        <v>60</v>
      </c>
      <c r="E4841" s="1" t="s">
        <v>16</v>
      </c>
      <c r="F4841" s="1" t="s">
        <v>13</v>
      </c>
      <c r="H4841" s="1">
        <v>0.91753561979020803</v>
      </c>
    </row>
    <row r="4842" spans="1:8" x14ac:dyDescent="0.4">
      <c r="A4842" s="1" t="s">
        <v>36</v>
      </c>
      <c r="B4842" s="1" t="s">
        <v>45</v>
      </c>
      <c r="C4842" s="1">
        <v>2040</v>
      </c>
      <c r="D4842" s="1" t="s">
        <v>60</v>
      </c>
      <c r="E4842" s="1" t="s">
        <v>16</v>
      </c>
      <c r="F4842" s="1" t="s">
        <v>13</v>
      </c>
      <c r="H4842" s="1">
        <v>0.901924181165626</v>
      </c>
    </row>
    <row r="4843" spans="1:8" x14ac:dyDescent="0.4">
      <c r="A4843" s="1" t="s">
        <v>36</v>
      </c>
      <c r="B4843" s="1" t="s">
        <v>45</v>
      </c>
      <c r="C4843" s="1">
        <v>2050</v>
      </c>
      <c r="D4843" s="1" t="s">
        <v>60</v>
      </c>
      <c r="E4843" s="1" t="s">
        <v>16</v>
      </c>
      <c r="F4843" s="1" t="s">
        <v>13</v>
      </c>
      <c r="H4843" s="1">
        <v>1.0264118701401317</v>
      </c>
    </row>
    <row r="4844" spans="1:8" x14ac:dyDescent="0.4">
      <c r="A4844" s="1" t="s">
        <v>36</v>
      </c>
      <c r="B4844" s="1" t="s">
        <v>45</v>
      </c>
      <c r="C4844" s="1">
        <v>2030</v>
      </c>
      <c r="D4844" s="1" t="s">
        <v>60</v>
      </c>
      <c r="E4844" s="1" t="s">
        <v>15</v>
      </c>
      <c r="F4844" s="1" t="s">
        <v>51</v>
      </c>
      <c r="H4844" s="1">
        <v>0.56298717953990107</v>
      </c>
    </row>
    <row r="4845" spans="1:8" x14ac:dyDescent="0.4">
      <c r="A4845" s="1" t="s">
        <v>36</v>
      </c>
      <c r="B4845" s="1" t="s">
        <v>45</v>
      </c>
      <c r="C4845" s="1">
        <v>2040</v>
      </c>
      <c r="D4845" s="1" t="s">
        <v>60</v>
      </c>
      <c r="E4845" s="1" t="s">
        <v>15</v>
      </c>
      <c r="F4845" s="1" t="s">
        <v>51</v>
      </c>
      <c r="H4845" s="1">
        <v>3.1750671165907698</v>
      </c>
    </row>
    <row r="4846" spans="1:8" x14ac:dyDescent="0.4">
      <c r="A4846" s="1" t="s">
        <v>36</v>
      </c>
      <c r="B4846" s="1" t="s">
        <v>45</v>
      </c>
      <c r="C4846" s="1">
        <v>2050</v>
      </c>
      <c r="D4846" s="1" t="s">
        <v>60</v>
      </c>
      <c r="E4846" s="1" t="s">
        <v>15</v>
      </c>
      <c r="F4846" s="1" t="s">
        <v>51</v>
      </c>
      <c r="H4846" s="1">
        <v>5.266731563532705</v>
      </c>
    </row>
    <row r="4847" spans="1:8" x14ac:dyDescent="0.4">
      <c r="A4847" s="1" t="s">
        <v>36</v>
      </c>
      <c r="B4847" s="1" t="s">
        <v>45</v>
      </c>
      <c r="C4847" s="1">
        <v>2030</v>
      </c>
      <c r="D4847" s="1" t="s">
        <v>60</v>
      </c>
      <c r="E4847" s="1" t="s">
        <v>15</v>
      </c>
      <c r="F4847" s="1" t="s">
        <v>13</v>
      </c>
      <c r="H4847" s="1">
        <v>1.1579280066717945</v>
      </c>
    </row>
    <row r="4848" spans="1:8" x14ac:dyDescent="0.4">
      <c r="A4848" s="1" t="s">
        <v>36</v>
      </c>
      <c r="B4848" s="1" t="s">
        <v>45</v>
      </c>
      <c r="C4848" s="1">
        <v>2040</v>
      </c>
      <c r="D4848" s="1" t="s">
        <v>60</v>
      </c>
      <c r="E4848" s="1" t="s">
        <v>15</v>
      </c>
      <c r="F4848" s="1" t="s">
        <v>13</v>
      </c>
      <c r="H4848" s="1">
        <v>1.1318253973250723</v>
      </c>
    </row>
    <row r="4849" spans="1:8" x14ac:dyDescent="0.4">
      <c r="A4849" s="1" t="s">
        <v>36</v>
      </c>
      <c r="B4849" s="1" t="s">
        <v>45</v>
      </c>
      <c r="C4849" s="1">
        <v>2050</v>
      </c>
      <c r="D4849" s="1" t="s">
        <v>60</v>
      </c>
      <c r="E4849" s="1" t="s">
        <v>15</v>
      </c>
      <c r="F4849" s="1" t="s">
        <v>13</v>
      </c>
      <c r="H4849" s="1">
        <v>1.2748549600813956</v>
      </c>
    </row>
    <row r="4850" spans="1:8" x14ac:dyDescent="0.4">
      <c r="A4850" s="1" t="s">
        <v>37</v>
      </c>
      <c r="B4850" s="1" t="s">
        <v>44</v>
      </c>
      <c r="C4850" s="1">
        <v>2030</v>
      </c>
      <c r="D4850" s="1" t="s">
        <v>60</v>
      </c>
      <c r="E4850" s="1" t="s">
        <v>11</v>
      </c>
      <c r="F4850" s="1" t="s">
        <v>51</v>
      </c>
      <c r="H4850" s="1">
        <v>109.2838855562335</v>
      </c>
    </row>
    <row r="4851" spans="1:8" x14ac:dyDescent="0.4">
      <c r="A4851" s="1" t="s">
        <v>37</v>
      </c>
      <c r="B4851" s="1" t="s">
        <v>44</v>
      </c>
      <c r="C4851" s="1">
        <v>2040</v>
      </c>
      <c r="D4851" s="1" t="s">
        <v>60</v>
      </c>
      <c r="E4851" s="1" t="s">
        <v>11</v>
      </c>
      <c r="F4851" s="1" t="s">
        <v>51</v>
      </c>
      <c r="H4851" s="1">
        <v>278.13690040047408</v>
      </c>
    </row>
    <row r="4852" spans="1:8" x14ac:dyDescent="0.4">
      <c r="A4852" s="1" t="s">
        <v>37</v>
      </c>
      <c r="B4852" s="1" t="s">
        <v>44</v>
      </c>
      <c r="C4852" s="1">
        <v>2050</v>
      </c>
      <c r="D4852" s="1" t="s">
        <v>60</v>
      </c>
      <c r="E4852" s="1" t="s">
        <v>11</v>
      </c>
      <c r="F4852" s="1" t="s">
        <v>51</v>
      </c>
      <c r="H4852" s="1">
        <v>481.78028524517401</v>
      </c>
    </row>
    <row r="4853" spans="1:8" x14ac:dyDescent="0.4">
      <c r="A4853" s="1" t="s">
        <v>37</v>
      </c>
      <c r="B4853" s="1" t="s">
        <v>44</v>
      </c>
      <c r="C4853" s="1">
        <v>2030</v>
      </c>
      <c r="D4853" s="1" t="s">
        <v>60</v>
      </c>
      <c r="E4853" s="1" t="s">
        <v>11</v>
      </c>
      <c r="F4853" s="1" t="s">
        <v>13</v>
      </c>
      <c r="H4853" s="1">
        <v>1710.1842072816223</v>
      </c>
    </row>
    <row r="4854" spans="1:8" x14ac:dyDescent="0.4">
      <c r="A4854" s="1" t="s">
        <v>37</v>
      </c>
      <c r="B4854" s="1" t="s">
        <v>44</v>
      </c>
      <c r="C4854" s="1">
        <v>2040</v>
      </c>
      <c r="D4854" s="1" t="s">
        <v>60</v>
      </c>
      <c r="E4854" s="1" t="s">
        <v>11</v>
      </c>
      <c r="F4854" s="1" t="s">
        <v>13</v>
      </c>
      <c r="H4854" s="1">
        <v>1068.6711689598274</v>
      </c>
    </row>
    <row r="4855" spans="1:8" x14ac:dyDescent="0.4">
      <c r="A4855" s="1" t="s">
        <v>37</v>
      </c>
      <c r="B4855" s="1" t="s">
        <v>44</v>
      </c>
      <c r="C4855" s="1">
        <v>2050</v>
      </c>
      <c r="D4855" s="1" t="s">
        <v>60</v>
      </c>
      <c r="E4855" s="1" t="s">
        <v>11</v>
      </c>
      <c r="F4855" s="1" t="s">
        <v>13</v>
      </c>
      <c r="H4855" s="1">
        <v>450.3367154043334</v>
      </c>
    </row>
    <row r="4856" spans="1:8" x14ac:dyDescent="0.4">
      <c r="A4856" s="1" t="s">
        <v>37</v>
      </c>
      <c r="B4856" s="1" t="s">
        <v>44</v>
      </c>
      <c r="C4856" s="1">
        <v>2030</v>
      </c>
      <c r="D4856" s="1" t="s">
        <v>60</v>
      </c>
      <c r="E4856" s="1" t="s">
        <v>14</v>
      </c>
      <c r="F4856" s="1" t="s">
        <v>51</v>
      </c>
      <c r="H4856" s="1">
        <v>57.138379205216907</v>
      </c>
    </row>
    <row r="4857" spans="1:8" x14ac:dyDescent="0.4">
      <c r="A4857" s="1" t="s">
        <v>37</v>
      </c>
      <c r="B4857" s="1" t="s">
        <v>44</v>
      </c>
      <c r="C4857" s="1">
        <v>2040</v>
      </c>
      <c r="D4857" s="1" t="s">
        <v>60</v>
      </c>
      <c r="E4857" s="1" t="s">
        <v>14</v>
      </c>
      <c r="F4857" s="1" t="s">
        <v>51</v>
      </c>
      <c r="H4857" s="1">
        <v>164.76265057565601</v>
      </c>
    </row>
    <row r="4858" spans="1:8" x14ac:dyDescent="0.4">
      <c r="A4858" s="1" t="s">
        <v>37</v>
      </c>
      <c r="B4858" s="1" t="s">
        <v>44</v>
      </c>
      <c r="C4858" s="1">
        <v>2050</v>
      </c>
      <c r="D4858" s="1" t="s">
        <v>60</v>
      </c>
      <c r="E4858" s="1" t="s">
        <v>14</v>
      </c>
      <c r="F4858" s="1" t="s">
        <v>51</v>
      </c>
      <c r="H4858" s="1">
        <v>303.74748546032748</v>
      </c>
    </row>
    <row r="4859" spans="1:8" x14ac:dyDescent="0.4">
      <c r="A4859" s="1" t="s">
        <v>37</v>
      </c>
      <c r="B4859" s="1" t="s">
        <v>44</v>
      </c>
      <c r="C4859" s="1">
        <v>2030</v>
      </c>
      <c r="D4859" s="1" t="s">
        <v>60</v>
      </c>
      <c r="E4859" s="1" t="s">
        <v>14</v>
      </c>
      <c r="F4859" s="1" t="s">
        <v>13</v>
      </c>
      <c r="H4859" s="1">
        <v>525.15515861411734</v>
      </c>
    </row>
    <row r="4860" spans="1:8" x14ac:dyDescent="0.4">
      <c r="A4860" s="1" t="s">
        <v>37</v>
      </c>
      <c r="B4860" s="1" t="s">
        <v>44</v>
      </c>
      <c r="C4860" s="1">
        <v>2040</v>
      </c>
      <c r="D4860" s="1" t="s">
        <v>60</v>
      </c>
      <c r="E4860" s="1" t="s">
        <v>14</v>
      </c>
      <c r="F4860" s="1" t="s">
        <v>13</v>
      </c>
      <c r="H4860" s="1">
        <v>373.45221896721119</v>
      </c>
    </row>
    <row r="4861" spans="1:8" x14ac:dyDescent="0.4">
      <c r="A4861" s="1" t="s">
        <v>37</v>
      </c>
      <c r="B4861" s="1" t="s">
        <v>44</v>
      </c>
      <c r="C4861" s="1">
        <v>2050</v>
      </c>
      <c r="D4861" s="1" t="s">
        <v>60</v>
      </c>
      <c r="E4861" s="1" t="s">
        <v>14</v>
      </c>
      <c r="F4861" s="1" t="s">
        <v>13</v>
      </c>
      <c r="H4861" s="1">
        <v>148.25578012890108</v>
      </c>
    </row>
    <row r="4862" spans="1:8" x14ac:dyDescent="0.4">
      <c r="A4862" s="1" t="s">
        <v>37</v>
      </c>
      <c r="B4862" s="1" t="s">
        <v>44</v>
      </c>
      <c r="C4862" s="1">
        <v>2030</v>
      </c>
      <c r="D4862" s="1" t="s">
        <v>60</v>
      </c>
      <c r="E4862" s="1" t="s">
        <v>16</v>
      </c>
      <c r="F4862" s="1" t="s">
        <v>51</v>
      </c>
      <c r="H4862" s="1">
        <v>109.2838855562335</v>
      </c>
    </row>
    <row r="4863" spans="1:8" x14ac:dyDescent="0.4">
      <c r="A4863" s="1" t="s">
        <v>37</v>
      </c>
      <c r="B4863" s="1" t="s">
        <v>44</v>
      </c>
      <c r="C4863" s="1">
        <v>2040</v>
      </c>
      <c r="D4863" s="1" t="s">
        <v>60</v>
      </c>
      <c r="E4863" s="1" t="s">
        <v>16</v>
      </c>
      <c r="F4863" s="1" t="s">
        <v>51</v>
      </c>
      <c r="H4863" s="1">
        <v>278.13690040047408</v>
      </c>
    </row>
    <row r="4864" spans="1:8" x14ac:dyDescent="0.4">
      <c r="A4864" s="1" t="s">
        <v>37</v>
      </c>
      <c r="B4864" s="1" t="s">
        <v>44</v>
      </c>
      <c r="C4864" s="1">
        <v>2050</v>
      </c>
      <c r="D4864" s="1" t="s">
        <v>60</v>
      </c>
      <c r="E4864" s="1" t="s">
        <v>16</v>
      </c>
      <c r="F4864" s="1" t="s">
        <v>51</v>
      </c>
      <c r="H4864" s="1">
        <v>481.78028524517401</v>
      </c>
    </row>
    <row r="4865" spans="1:8" x14ac:dyDescent="0.4">
      <c r="A4865" s="1" t="s">
        <v>37</v>
      </c>
      <c r="B4865" s="1" t="s">
        <v>44</v>
      </c>
      <c r="C4865" s="1">
        <v>2030</v>
      </c>
      <c r="D4865" s="1" t="s">
        <v>60</v>
      </c>
      <c r="E4865" s="1" t="s">
        <v>16</v>
      </c>
      <c r="F4865" s="1" t="s">
        <v>13</v>
      </c>
      <c r="H4865" s="1">
        <v>1710.1842072816223</v>
      </c>
    </row>
    <row r="4866" spans="1:8" x14ac:dyDescent="0.4">
      <c r="A4866" s="1" t="s">
        <v>37</v>
      </c>
      <c r="B4866" s="1" t="s">
        <v>44</v>
      </c>
      <c r="C4866" s="1">
        <v>2040</v>
      </c>
      <c r="D4866" s="1" t="s">
        <v>60</v>
      </c>
      <c r="E4866" s="1" t="s">
        <v>16</v>
      </c>
      <c r="F4866" s="1" t="s">
        <v>13</v>
      </c>
      <c r="H4866" s="1">
        <v>1068.6711689598274</v>
      </c>
    </row>
    <row r="4867" spans="1:8" x14ac:dyDescent="0.4">
      <c r="A4867" s="1" t="s">
        <v>37</v>
      </c>
      <c r="B4867" s="1" t="s">
        <v>44</v>
      </c>
      <c r="C4867" s="1">
        <v>2050</v>
      </c>
      <c r="D4867" s="1" t="s">
        <v>60</v>
      </c>
      <c r="E4867" s="1" t="s">
        <v>16</v>
      </c>
      <c r="F4867" s="1" t="s">
        <v>13</v>
      </c>
      <c r="H4867" s="1">
        <v>450.3367154043334</v>
      </c>
    </row>
    <row r="4868" spans="1:8" x14ac:dyDescent="0.4">
      <c r="A4868" s="1" t="s">
        <v>37</v>
      </c>
      <c r="B4868" s="1" t="s">
        <v>44</v>
      </c>
      <c r="C4868" s="1">
        <v>2030</v>
      </c>
      <c r="D4868" s="1" t="s">
        <v>60</v>
      </c>
      <c r="E4868" s="1" t="s">
        <v>15</v>
      </c>
      <c r="F4868" s="1" t="s">
        <v>51</v>
      </c>
      <c r="H4868" s="1">
        <v>142.78133003337658</v>
      </c>
    </row>
    <row r="4869" spans="1:8" x14ac:dyDescent="0.4">
      <c r="A4869" s="1" t="s">
        <v>37</v>
      </c>
      <c r="B4869" s="1" t="s">
        <v>44</v>
      </c>
      <c r="C4869" s="1">
        <v>2040</v>
      </c>
      <c r="D4869" s="1" t="s">
        <v>60</v>
      </c>
      <c r="E4869" s="1" t="s">
        <v>15</v>
      </c>
      <c r="F4869" s="1" t="s">
        <v>51</v>
      </c>
      <c r="H4869" s="1">
        <v>350.96671651310561</v>
      </c>
    </row>
    <row r="4870" spans="1:8" x14ac:dyDescent="0.4">
      <c r="A4870" s="1" t="s">
        <v>37</v>
      </c>
      <c r="B4870" s="1" t="s">
        <v>44</v>
      </c>
      <c r="C4870" s="1">
        <v>2050</v>
      </c>
      <c r="D4870" s="1" t="s">
        <v>60</v>
      </c>
      <c r="E4870" s="1" t="s">
        <v>15</v>
      </c>
      <c r="F4870" s="1" t="s">
        <v>51</v>
      </c>
      <c r="H4870" s="1">
        <v>596.1457261665654</v>
      </c>
    </row>
    <row r="4871" spans="1:8" x14ac:dyDescent="0.4">
      <c r="A4871" s="1" t="s">
        <v>37</v>
      </c>
      <c r="B4871" s="1" t="s">
        <v>44</v>
      </c>
      <c r="C4871" s="1">
        <v>2030</v>
      </c>
      <c r="D4871" s="1" t="s">
        <v>60</v>
      </c>
      <c r="E4871" s="1" t="s">
        <v>15</v>
      </c>
      <c r="F4871" s="1" t="s">
        <v>13</v>
      </c>
      <c r="H4871" s="1">
        <v>2471.428033246842</v>
      </c>
    </row>
    <row r="4872" spans="1:8" x14ac:dyDescent="0.4">
      <c r="A4872" s="1" t="s">
        <v>37</v>
      </c>
      <c r="B4872" s="1" t="s">
        <v>44</v>
      </c>
      <c r="C4872" s="1">
        <v>2040</v>
      </c>
      <c r="D4872" s="1" t="s">
        <v>60</v>
      </c>
      <c r="E4872" s="1" t="s">
        <v>15</v>
      </c>
      <c r="F4872" s="1" t="s">
        <v>13</v>
      </c>
      <c r="H4872" s="1">
        <v>1515.2687725974674</v>
      </c>
    </row>
    <row r="4873" spans="1:8" x14ac:dyDescent="0.4">
      <c r="A4873" s="1" t="s">
        <v>37</v>
      </c>
      <c r="B4873" s="1" t="s">
        <v>44</v>
      </c>
      <c r="C4873" s="1">
        <v>2050</v>
      </c>
      <c r="D4873" s="1" t="s">
        <v>60</v>
      </c>
      <c r="E4873" s="1" t="s">
        <v>15</v>
      </c>
      <c r="F4873" s="1" t="s">
        <v>13</v>
      </c>
      <c r="H4873" s="1">
        <v>644.38870693888271</v>
      </c>
    </row>
    <row r="4874" spans="1:8" x14ac:dyDescent="0.4">
      <c r="A4874" s="1" t="s">
        <v>37</v>
      </c>
      <c r="B4874" s="1" t="s">
        <v>45</v>
      </c>
      <c r="C4874" s="1">
        <v>2030</v>
      </c>
      <c r="D4874" s="1" t="s">
        <v>60</v>
      </c>
      <c r="E4874" s="1" t="s">
        <v>11</v>
      </c>
      <c r="F4874" s="1" t="s">
        <v>51</v>
      </c>
      <c r="H4874" s="1">
        <v>171.33129830247717</v>
      </c>
    </row>
    <row r="4875" spans="1:8" x14ac:dyDescent="0.4">
      <c r="A4875" s="1" t="s">
        <v>37</v>
      </c>
      <c r="B4875" s="1" t="s">
        <v>45</v>
      </c>
      <c r="C4875" s="1">
        <v>2040</v>
      </c>
      <c r="D4875" s="1" t="s">
        <v>60</v>
      </c>
      <c r="E4875" s="1" t="s">
        <v>11</v>
      </c>
      <c r="F4875" s="1" t="s">
        <v>51</v>
      </c>
      <c r="H4875" s="1">
        <v>519.54827212064265</v>
      </c>
    </row>
    <row r="4876" spans="1:8" x14ac:dyDescent="0.4">
      <c r="A4876" s="1" t="s">
        <v>37</v>
      </c>
      <c r="B4876" s="1" t="s">
        <v>45</v>
      </c>
      <c r="C4876" s="1">
        <v>2050</v>
      </c>
      <c r="D4876" s="1" t="s">
        <v>60</v>
      </c>
      <c r="E4876" s="1" t="s">
        <v>11</v>
      </c>
      <c r="F4876" s="1" t="s">
        <v>51</v>
      </c>
      <c r="H4876" s="1">
        <v>1056.1991393506385</v>
      </c>
    </row>
    <row r="4877" spans="1:8" x14ac:dyDescent="0.4">
      <c r="A4877" s="1" t="s">
        <v>37</v>
      </c>
      <c r="B4877" s="1" t="s">
        <v>45</v>
      </c>
      <c r="C4877" s="1">
        <v>2030</v>
      </c>
      <c r="D4877" s="1" t="s">
        <v>60</v>
      </c>
      <c r="E4877" s="1" t="s">
        <v>11</v>
      </c>
      <c r="F4877" s="1" t="s">
        <v>13</v>
      </c>
      <c r="H4877" s="1">
        <v>1897.0736915762318</v>
      </c>
    </row>
    <row r="4878" spans="1:8" x14ac:dyDescent="0.4">
      <c r="A4878" s="1" t="s">
        <v>37</v>
      </c>
      <c r="B4878" s="1" t="s">
        <v>45</v>
      </c>
      <c r="C4878" s="1">
        <v>2040</v>
      </c>
      <c r="D4878" s="1" t="s">
        <v>60</v>
      </c>
      <c r="E4878" s="1" t="s">
        <v>11</v>
      </c>
      <c r="F4878" s="1" t="s">
        <v>13</v>
      </c>
      <c r="H4878" s="1">
        <v>1238.4997201662909</v>
      </c>
    </row>
    <row r="4879" spans="1:8" x14ac:dyDescent="0.4">
      <c r="A4879" s="1" t="s">
        <v>37</v>
      </c>
      <c r="B4879" s="1" t="s">
        <v>45</v>
      </c>
      <c r="C4879" s="1">
        <v>2050</v>
      </c>
      <c r="D4879" s="1" t="s">
        <v>60</v>
      </c>
      <c r="E4879" s="1" t="s">
        <v>11</v>
      </c>
      <c r="F4879" s="1" t="s">
        <v>13</v>
      </c>
      <c r="H4879" s="1">
        <v>536.4559007709704</v>
      </c>
    </row>
    <row r="4880" spans="1:8" x14ac:dyDescent="0.4">
      <c r="A4880" s="1" t="s">
        <v>37</v>
      </c>
      <c r="B4880" s="1" t="s">
        <v>45</v>
      </c>
      <c r="C4880" s="1">
        <v>2030</v>
      </c>
      <c r="D4880" s="1" t="s">
        <v>60</v>
      </c>
      <c r="E4880" s="1" t="s">
        <v>14</v>
      </c>
      <c r="F4880" s="1" t="s">
        <v>51</v>
      </c>
      <c r="H4880" s="1">
        <v>92.100773426907509</v>
      </c>
    </row>
    <row r="4881" spans="1:8" x14ac:dyDescent="0.4">
      <c r="A4881" s="1" t="s">
        <v>37</v>
      </c>
      <c r="B4881" s="1" t="s">
        <v>45</v>
      </c>
      <c r="C4881" s="1">
        <v>2040</v>
      </c>
      <c r="D4881" s="1" t="s">
        <v>60</v>
      </c>
      <c r="E4881" s="1" t="s">
        <v>14</v>
      </c>
      <c r="F4881" s="1" t="s">
        <v>51</v>
      </c>
      <c r="H4881" s="1">
        <v>266.32437119537514</v>
      </c>
    </row>
    <row r="4882" spans="1:8" x14ac:dyDescent="0.4">
      <c r="A4882" s="1" t="s">
        <v>37</v>
      </c>
      <c r="B4882" s="1" t="s">
        <v>45</v>
      </c>
      <c r="C4882" s="1">
        <v>2050</v>
      </c>
      <c r="D4882" s="1" t="s">
        <v>60</v>
      </c>
      <c r="E4882" s="1" t="s">
        <v>14</v>
      </c>
      <c r="F4882" s="1" t="s">
        <v>51</v>
      </c>
      <c r="H4882" s="1">
        <v>509.77962250881444</v>
      </c>
    </row>
    <row r="4883" spans="1:8" x14ac:dyDescent="0.4">
      <c r="A4883" s="1" t="s">
        <v>37</v>
      </c>
      <c r="B4883" s="1" t="s">
        <v>45</v>
      </c>
      <c r="C4883" s="1">
        <v>2030</v>
      </c>
      <c r="D4883" s="1" t="s">
        <v>60</v>
      </c>
      <c r="E4883" s="1" t="s">
        <v>14</v>
      </c>
      <c r="F4883" s="1" t="s">
        <v>13</v>
      </c>
      <c r="H4883" s="1">
        <v>595.23377382752835</v>
      </c>
    </row>
    <row r="4884" spans="1:8" x14ac:dyDescent="0.4">
      <c r="A4884" s="1" t="s">
        <v>37</v>
      </c>
      <c r="B4884" s="1" t="s">
        <v>45</v>
      </c>
      <c r="C4884" s="1">
        <v>2040</v>
      </c>
      <c r="D4884" s="1" t="s">
        <v>60</v>
      </c>
      <c r="E4884" s="1" t="s">
        <v>14</v>
      </c>
      <c r="F4884" s="1" t="s">
        <v>13</v>
      </c>
      <c r="H4884" s="1">
        <v>431.8819054699851</v>
      </c>
    </row>
    <row r="4885" spans="1:8" x14ac:dyDescent="0.4">
      <c r="A4885" s="1" t="s">
        <v>37</v>
      </c>
      <c r="B4885" s="1" t="s">
        <v>45</v>
      </c>
      <c r="C4885" s="1">
        <v>2050</v>
      </c>
      <c r="D4885" s="1" t="s">
        <v>60</v>
      </c>
      <c r="E4885" s="1" t="s">
        <v>14</v>
      </c>
      <c r="F4885" s="1" t="s">
        <v>13</v>
      </c>
      <c r="H4885" s="1">
        <v>169.3955184123428</v>
      </c>
    </row>
    <row r="4886" spans="1:8" x14ac:dyDescent="0.4">
      <c r="A4886" s="1" t="s">
        <v>37</v>
      </c>
      <c r="B4886" s="1" t="s">
        <v>45</v>
      </c>
      <c r="C4886" s="1">
        <v>2030</v>
      </c>
      <c r="D4886" s="1" t="s">
        <v>60</v>
      </c>
      <c r="E4886" s="1" t="s">
        <v>16</v>
      </c>
      <c r="F4886" s="1" t="s">
        <v>51</v>
      </c>
      <c r="H4886" s="1">
        <v>171.33129830247717</v>
      </c>
    </row>
    <row r="4887" spans="1:8" x14ac:dyDescent="0.4">
      <c r="A4887" s="1" t="s">
        <v>37</v>
      </c>
      <c r="B4887" s="1" t="s">
        <v>45</v>
      </c>
      <c r="C4887" s="1">
        <v>2040</v>
      </c>
      <c r="D4887" s="1" t="s">
        <v>60</v>
      </c>
      <c r="E4887" s="1" t="s">
        <v>16</v>
      </c>
      <c r="F4887" s="1" t="s">
        <v>51</v>
      </c>
      <c r="H4887" s="1">
        <v>519.54827212064265</v>
      </c>
    </row>
    <row r="4888" spans="1:8" x14ac:dyDescent="0.4">
      <c r="A4888" s="1" t="s">
        <v>37</v>
      </c>
      <c r="B4888" s="1" t="s">
        <v>45</v>
      </c>
      <c r="C4888" s="1">
        <v>2050</v>
      </c>
      <c r="D4888" s="1" t="s">
        <v>60</v>
      </c>
      <c r="E4888" s="1" t="s">
        <v>16</v>
      </c>
      <c r="F4888" s="1" t="s">
        <v>51</v>
      </c>
      <c r="H4888" s="1">
        <v>1056.1991393506385</v>
      </c>
    </row>
    <row r="4889" spans="1:8" x14ac:dyDescent="0.4">
      <c r="A4889" s="1" t="s">
        <v>37</v>
      </c>
      <c r="B4889" s="1" t="s">
        <v>45</v>
      </c>
      <c r="C4889" s="1">
        <v>2030</v>
      </c>
      <c r="D4889" s="1" t="s">
        <v>60</v>
      </c>
      <c r="E4889" s="1" t="s">
        <v>16</v>
      </c>
      <c r="F4889" s="1" t="s">
        <v>13</v>
      </c>
      <c r="H4889" s="1">
        <v>1897.0736915762318</v>
      </c>
    </row>
    <row r="4890" spans="1:8" x14ac:dyDescent="0.4">
      <c r="A4890" s="1" t="s">
        <v>37</v>
      </c>
      <c r="B4890" s="1" t="s">
        <v>45</v>
      </c>
      <c r="C4890" s="1">
        <v>2040</v>
      </c>
      <c r="D4890" s="1" t="s">
        <v>60</v>
      </c>
      <c r="E4890" s="1" t="s">
        <v>16</v>
      </c>
      <c r="F4890" s="1" t="s">
        <v>13</v>
      </c>
      <c r="H4890" s="1">
        <v>1238.4997201662909</v>
      </c>
    </row>
    <row r="4891" spans="1:8" x14ac:dyDescent="0.4">
      <c r="A4891" s="1" t="s">
        <v>37</v>
      </c>
      <c r="B4891" s="1" t="s">
        <v>45</v>
      </c>
      <c r="C4891" s="1">
        <v>2050</v>
      </c>
      <c r="D4891" s="1" t="s">
        <v>60</v>
      </c>
      <c r="E4891" s="1" t="s">
        <v>16</v>
      </c>
      <c r="F4891" s="1" t="s">
        <v>13</v>
      </c>
      <c r="H4891" s="1">
        <v>536.4559007709704</v>
      </c>
    </row>
    <row r="4892" spans="1:8" x14ac:dyDescent="0.4">
      <c r="A4892" s="1" t="s">
        <v>37</v>
      </c>
      <c r="B4892" s="1" t="s">
        <v>45</v>
      </c>
      <c r="C4892" s="1">
        <v>2030</v>
      </c>
      <c r="D4892" s="1" t="s">
        <v>60</v>
      </c>
      <c r="E4892" s="1" t="s">
        <v>15</v>
      </c>
      <c r="F4892" s="1" t="s">
        <v>51</v>
      </c>
      <c r="H4892" s="1">
        <v>222.22772818943253</v>
      </c>
    </row>
    <row r="4893" spans="1:8" x14ac:dyDescent="0.4">
      <c r="A4893" s="1" t="s">
        <v>37</v>
      </c>
      <c r="B4893" s="1" t="s">
        <v>45</v>
      </c>
      <c r="C4893" s="1">
        <v>2040</v>
      </c>
      <c r="D4893" s="1" t="s">
        <v>60</v>
      </c>
      <c r="E4893" s="1" t="s">
        <v>15</v>
      </c>
      <c r="F4893" s="1" t="s">
        <v>51</v>
      </c>
      <c r="H4893" s="1">
        <v>682.21528132429137</v>
      </c>
    </row>
    <row r="4894" spans="1:8" x14ac:dyDescent="0.4">
      <c r="A4894" s="1" t="s">
        <v>37</v>
      </c>
      <c r="B4894" s="1" t="s">
        <v>45</v>
      </c>
      <c r="C4894" s="1">
        <v>2050</v>
      </c>
      <c r="D4894" s="1" t="s">
        <v>60</v>
      </c>
      <c r="E4894" s="1" t="s">
        <v>15</v>
      </c>
      <c r="F4894" s="1" t="s">
        <v>51</v>
      </c>
      <c r="H4894" s="1">
        <v>1407.2103521563135</v>
      </c>
    </row>
    <row r="4895" spans="1:8" x14ac:dyDescent="0.4">
      <c r="A4895" s="1" t="s">
        <v>37</v>
      </c>
      <c r="B4895" s="1" t="s">
        <v>45</v>
      </c>
      <c r="C4895" s="1">
        <v>2030</v>
      </c>
      <c r="D4895" s="1" t="s">
        <v>60</v>
      </c>
      <c r="E4895" s="1" t="s">
        <v>15</v>
      </c>
      <c r="F4895" s="1" t="s">
        <v>13</v>
      </c>
      <c r="H4895" s="1">
        <v>2733.3549632426184</v>
      </c>
    </row>
    <row r="4896" spans="1:8" x14ac:dyDescent="0.4">
      <c r="A4896" s="1" t="s">
        <v>37</v>
      </c>
      <c r="B4896" s="1" t="s">
        <v>45</v>
      </c>
      <c r="C4896" s="1">
        <v>2040</v>
      </c>
      <c r="D4896" s="1" t="s">
        <v>60</v>
      </c>
      <c r="E4896" s="1" t="s">
        <v>15</v>
      </c>
      <c r="F4896" s="1" t="s">
        <v>13</v>
      </c>
      <c r="H4896" s="1">
        <v>1756.6581839116</v>
      </c>
    </row>
    <row r="4897" spans="1:8" x14ac:dyDescent="0.4">
      <c r="A4897" s="1" t="s">
        <v>37</v>
      </c>
      <c r="B4897" s="1" t="s">
        <v>45</v>
      </c>
      <c r="C4897" s="1">
        <v>2050</v>
      </c>
      <c r="D4897" s="1" t="s">
        <v>60</v>
      </c>
      <c r="E4897" s="1" t="s">
        <v>15</v>
      </c>
      <c r="F4897" s="1" t="s">
        <v>13</v>
      </c>
      <c r="H4897" s="1">
        <v>772.24965632585031</v>
      </c>
    </row>
    <row r="4898" spans="1:8" x14ac:dyDescent="0.4">
      <c r="A4898" s="1" t="s">
        <v>38</v>
      </c>
      <c r="B4898" s="1" t="s">
        <v>44</v>
      </c>
      <c r="C4898" s="1">
        <v>2030</v>
      </c>
      <c r="D4898" s="1" t="s">
        <v>60</v>
      </c>
      <c r="E4898" s="1" t="s">
        <v>11</v>
      </c>
      <c r="F4898" s="1" t="s">
        <v>51</v>
      </c>
      <c r="H4898" s="1">
        <v>122.86113302353256</v>
      </c>
    </row>
    <row r="4899" spans="1:8" x14ac:dyDescent="0.4">
      <c r="A4899" s="1" t="s">
        <v>38</v>
      </c>
      <c r="B4899" s="1" t="s">
        <v>44</v>
      </c>
      <c r="C4899" s="1">
        <v>2040</v>
      </c>
      <c r="D4899" s="1" t="s">
        <v>60</v>
      </c>
      <c r="E4899" s="1" t="s">
        <v>11</v>
      </c>
      <c r="F4899" s="1" t="s">
        <v>51</v>
      </c>
      <c r="H4899" s="1">
        <v>261.88888733889797</v>
      </c>
    </row>
    <row r="4900" spans="1:8" x14ac:dyDescent="0.4">
      <c r="A4900" s="1" t="s">
        <v>38</v>
      </c>
      <c r="B4900" s="1" t="s">
        <v>44</v>
      </c>
      <c r="C4900" s="1">
        <v>2050</v>
      </c>
      <c r="D4900" s="1" t="s">
        <v>60</v>
      </c>
      <c r="E4900" s="1" t="s">
        <v>11</v>
      </c>
      <c r="F4900" s="1" t="s">
        <v>51</v>
      </c>
      <c r="H4900" s="1">
        <v>363.59625076975618</v>
      </c>
    </row>
    <row r="4901" spans="1:8" x14ac:dyDescent="0.4">
      <c r="A4901" s="1" t="s">
        <v>38</v>
      </c>
      <c r="B4901" s="1" t="s">
        <v>44</v>
      </c>
      <c r="C4901" s="1">
        <v>2030</v>
      </c>
      <c r="D4901" s="1" t="s">
        <v>60</v>
      </c>
      <c r="E4901" s="1" t="s">
        <v>11</v>
      </c>
      <c r="F4901" s="1" t="s">
        <v>13</v>
      </c>
      <c r="H4901" s="1">
        <v>790.51242628482373</v>
      </c>
    </row>
    <row r="4902" spans="1:8" x14ac:dyDescent="0.4">
      <c r="A4902" s="1" t="s">
        <v>38</v>
      </c>
      <c r="B4902" s="1" t="s">
        <v>44</v>
      </c>
      <c r="C4902" s="1">
        <v>2040</v>
      </c>
      <c r="D4902" s="1" t="s">
        <v>60</v>
      </c>
      <c r="E4902" s="1" t="s">
        <v>11</v>
      </c>
      <c r="F4902" s="1" t="s">
        <v>13</v>
      </c>
      <c r="H4902" s="1">
        <v>636.3500130948247</v>
      </c>
    </row>
    <row r="4903" spans="1:8" x14ac:dyDescent="0.4">
      <c r="A4903" s="1" t="s">
        <v>38</v>
      </c>
      <c r="B4903" s="1" t="s">
        <v>44</v>
      </c>
      <c r="C4903" s="1">
        <v>2050</v>
      </c>
      <c r="D4903" s="1" t="s">
        <v>60</v>
      </c>
      <c r="E4903" s="1" t="s">
        <v>11</v>
      </c>
      <c r="F4903" s="1" t="s">
        <v>13</v>
      </c>
      <c r="H4903" s="1">
        <v>473.16651412462625</v>
      </c>
    </row>
    <row r="4904" spans="1:8" x14ac:dyDescent="0.4">
      <c r="A4904" s="1" t="s">
        <v>38</v>
      </c>
      <c r="B4904" s="1" t="s">
        <v>44</v>
      </c>
      <c r="C4904" s="1">
        <v>2030</v>
      </c>
      <c r="D4904" s="1" t="s">
        <v>60</v>
      </c>
      <c r="E4904" s="1" t="s">
        <v>14</v>
      </c>
      <c r="F4904" s="1" t="s">
        <v>51</v>
      </c>
      <c r="H4904" s="1">
        <v>69.736991135110117</v>
      </c>
    </row>
    <row r="4905" spans="1:8" x14ac:dyDescent="0.4">
      <c r="A4905" s="1" t="s">
        <v>38</v>
      </c>
      <c r="B4905" s="1" t="s">
        <v>44</v>
      </c>
      <c r="C4905" s="1">
        <v>2040</v>
      </c>
      <c r="D4905" s="1" t="s">
        <v>60</v>
      </c>
      <c r="E4905" s="1" t="s">
        <v>14</v>
      </c>
      <c r="F4905" s="1" t="s">
        <v>51</v>
      </c>
      <c r="H4905" s="1">
        <v>152.1042532568724</v>
      </c>
    </row>
    <row r="4906" spans="1:8" x14ac:dyDescent="0.4">
      <c r="A4906" s="1" t="s">
        <v>38</v>
      </c>
      <c r="B4906" s="1" t="s">
        <v>44</v>
      </c>
      <c r="C4906" s="1">
        <v>2050</v>
      </c>
      <c r="D4906" s="1" t="s">
        <v>60</v>
      </c>
      <c r="E4906" s="1" t="s">
        <v>14</v>
      </c>
      <c r="F4906" s="1" t="s">
        <v>51</v>
      </c>
      <c r="H4906" s="1">
        <v>214.53452205947013</v>
      </c>
    </row>
    <row r="4907" spans="1:8" x14ac:dyDescent="0.4">
      <c r="A4907" s="1" t="s">
        <v>38</v>
      </c>
      <c r="B4907" s="1" t="s">
        <v>44</v>
      </c>
      <c r="C4907" s="1">
        <v>2030</v>
      </c>
      <c r="D4907" s="1" t="s">
        <v>60</v>
      </c>
      <c r="E4907" s="1" t="s">
        <v>14</v>
      </c>
      <c r="F4907" s="1" t="s">
        <v>13</v>
      </c>
      <c r="H4907" s="1">
        <v>378.20156012342323</v>
      </c>
    </row>
    <row r="4908" spans="1:8" x14ac:dyDescent="0.4">
      <c r="A4908" s="1" t="s">
        <v>38</v>
      </c>
      <c r="B4908" s="1" t="s">
        <v>44</v>
      </c>
      <c r="C4908" s="1">
        <v>2040</v>
      </c>
      <c r="D4908" s="1" t="s">
        <v>60</v>
      </c>
      <c r="E4908" s="1" t="s">
        <v>14</v>
      </c>
      <c r="F4908" s="1" t="s">
        <v>13</v>
      </c>
      <c r="H4908" s="1">
        <v>305.3147437200447</v>
      </c>
    </row>
    <row r="4909" spans="1:8" x14ac:dyDescent="0.4">
      <c r="A4909" s="1" t="s">
        <v>38</v>
      </c>
      <c r="B4909" s="1" t="s">
        <v>44</v>
      </c>
      <c r="C4909" s="1">
        <v>2050</v>
      </c>
      <c r="D4909" s="1" t="s">
        <v>60</v>
      </c>
      <c r="E4909" s="1" t="s">
        <v>14</v>
      </c>
      <c r="F4909" s="1" t="s">
        <v>13</v>
      </c>
      <c r="H4909" s="1">
        <v>235.75060518940427</v>
      </c>
    </row>
    <row r="4910" spans="1:8" x14ac:dyDescent="0.4">
      <c r="A4910" s="1" t="s">
        <v>38</v>
      </c>
      <c r="B4910" s="1" t="s">
        <v>44</v>
      </c>
      <c r="C4910" s="1">
        <v>2030</v>
      </c>
      <c r="D4910" s="1" t="s">
        <v>60</v>
      </c>
      <c r="E4910" s="1" t="s">
        <v>16</v>
      </c>
      <c r="F4910" s="1" t="s">
        <v>51</v>
      </c>
      <c r="H4910" s="1">
        <v>122.86113302353256</v>
      </c>
    </row>
    <row r="4911" spans="1:8" x14ac:dyDescent="0.4">
      <c r="A4911" s="1" t="s">
        <v>38</v>
      </c>
      <c r="B4911" s="1" t="s">
        <v>44</v>
      </c>
      <c r="C4911" s="1">
        <v>2040</v>
      </c>
      <c r="D4911" s="1" t="s">
        <v>60</v>
      </c>
      <c r="E4911" s="1" t="s">
        <v>16</v>
      </c>
      <c r="F4911" s="1" t="s">
        <v>51</v>
      </c>
      <c r="H4911" s="1">
        <v>261.88888733889797</v>
      </c>
    </row>
    <row r="4912" spans="1:8" x14ac:dyDescent="0.4">
      <c r="A4912" s="1" t="s">
        <v>38</v>
      </c>
      <c r="B4912" s="1" t="s">
        <v>44</v>
      </c>
      <c r="C4912" s="1">
        <v>2050</v>
      </c>
      <c r="D4912" s="1" t="s">
        <v>60</v>
      </c>
      <c r="E4912" s="1" t="s">
        <v>16</v>
      </c>
      <c r="F4912" s="1" t="s">
        <v>51</v>
      </c>
      <c r="H4912" s="1">
        <v>363.59625076975618</v>
      </c>
    </row>
    <row r="4913" spans="1:8" x14ac:dyDescent="0.4">
      <c r="A4913" s="1" t="s">
        <v>38</v>
      </c>
      <c r="B4913" s="1" t="s">
        <v>44</v>
      </c>
      <c r="C4913" s="1">
        <v>2030</v>
      </c>
      <c r="D4913" s="1" t="s">
        <v>60</v>
      </c>
      <c r="E4913" s="1" t="s">
        <v>16</v>
      </c>
      <c r="F4913" s="1" t="s">
        <v>13</v>
      </c>
      <c r="H4913" s="1">
        <v>790.51242628482373</v>
      </c>
    </row>
    <row r="4914" spans="1:8" x14ac:dyDescent="0.4">
      <c r="A4914" s="1" t="s">
        <v>38</v>
      </c>
      <c r="B4914" s="1" t="s">
        <v>44</v>
      </c>
      <c r="C4914" s="1">
        <v>2040</v>
      </c>
      <c r="D4914" s="1" t="s">
        <v>60</v>
      </c>
      <c r="E4914" s="1" t="s">
        <v>16</v>
      </c>
      <c r="F4914" s="1" t="s">
        <v>13</v>
      </c>
      <c r="H4914" s="1">
        <v>636.3500130948247</v>
      </c>
    </row>
    <row r="4915" spans="1:8" x14ac:dyDescent="0.4">
      <c r="A4915" s="1" t="s">
        <v>38</v>
      </c>
      <c r="B4915" s="1" t="s">
        <v>44</v>
      </c>
      <c r="C4915" s="1">
        <v>2050</v>
      </c>
      <c r="D4915" s="1" t="s">
        <v>60</v>
      </c>
      <c r="E4915" s="1" t="s">
        <v>16</v>
      </c>
      <c r="F4915" s="1" t="s">
        <v>13</v>
      </c>
      <c r="H4915" s="1">
        <v>473.16651412462625</v>
      </c>
    </row>
    <row r="4916" spans="1:8" x14ac:dyDescent="0.4">
      <c r="A4916" s="1" t="s">
        <v>38</v>
      </c>
      <c r="B4916" s="1" t="s">
        <v>44</v>
      </c>
      <c r="C4916" s="1">
        <v>2030</v>
      </c>
      <c r="D4916" s="1" t="s">
        <v>60</v>
      </c>
      <c r="E4916" s="1" t="s">
        <v>15</v>
      </c>
      <c r="F4916" s="1" t="s">
        <v>51</v>
      </c>
      <c r="H4916" s="1">
        <v>153.85254240850722</v>
      </c>
    </row>
    <row r="4917" spans="1:8" x14ac:dyDescent="0.4">
      <c r="A4917" s="1" t="s">
        <v>38</v>
      </c>
      <c r="B4917" s="1" t="s">
        <v>44</v>
      </c>
      <c r="C4917" s="1">
        <v>2040</v>
      </c>
      <c r="D4917" s="1" t="s">
        <v>60</v>
      </c>
      <c r="E4917" s="1" t="s">
        <v>15</v>
      </c>
      <c r="F4917" s="1" t="s">
        <v>51</v>
      </c>
      <c r="H4917" s="1">
        <v>325.93473199765549</v>
      </c>
    </row>
    <row r="4918" spans="1:8" x14ac:dyDescent="0.4">
      <c r="A4918" s="1" t="s">
        <v>38</v>
      </c>
      <c r="B4918" s="1" t="s">
        <v>44</v>
      </c>
      <c r="C4918" s="1">
        <v>2050</v>
      </c>
      <c r="D4918" s="1" t="s">
        <v>60</v>
      </c>
      <c r="E4918" s="1" t="s">
        <v>15</v>
      </c>
      <c r="F4918" s="1" t="s">
        <v>51</v>
      </c>
      <c r="H4918" s="1">
        <v>450.5554541352468</v>
      </c>
    </row>
    <row r="4919" spans="1:8" x14ac:dyDescent="0.4">
      <c r="A4919" s="1" t="s">
        <v>38</v>
      </c>
      <c r="B4919" s="1" t="s">
        <v>44</v>
      </c>
      <c r="C4919" s="1">
        <v>2030</v>
      </c>
      <c r="D4919" s="1" t="s">
        <v>60</v>
      </c>
      <c r="E4919" s="1" t="s">
        <v>15</v>
      </c>
      <c r="F4919" s="1" t="s">
        <v>13</v>
      </c>
      <c r="H4919" s="1">
        <v>1031.0451557154379</v>
      </c>
    </row>
    <row r="4920" spans="1:8" x14ac:dyDescent="0.4">
      <c r="A4920" s="1" t="s">
        <v>38</v>
      </c>
      <c r="B4920" s="1" t="s">
        <v>44</v>
      </c>
      <c r="C4920" s="1">
        <v>2040</v>
      </c>
      <c r="D4920" s="1" t="s">
        <v>60</v>
      </c>
      <c r="E4920" s="1" t="s">
        <v>15</v>
      </c>
      <c r="F4920" s="1" t="s">
        <v>13</v>
      </c>
      <c r="H4920" s="1">
        <v>829.46841819973656</v>
      </c>
    </row>
    <row r="4921" spans="1:8" x14ac:dyDescent="0.4">
      <c r="A4921" s="1" t="s">
        <v>38</v>
      </c>
      <c r="B4921" s="1" t="s">
        <v>44</v>
      </c>
      <c r="C4921" s="1">
        <v>2050</v>
      </c>
      <c r="D4921" s="1" t="s">
        <v>60</v>
      </c>
      <c r="E4921" s="1" t="s">
        <v>15</v>
      </c>
      <c r="F4921" s="1" t="s">
        <v>13</v>
      </c>
      <c r="H4921" s="1">
        <v>611.66952550071881</v>
      </c>
    </row>
    <row r="4922" spans="1:8" x14ac:dyDescent="0.4">
      <c r="A4922" s="1" t="s">
        <v>38</v>
      </c>
      <c r="B4922" s="1" t="s">
        <v>45</v>
      </c>
      <c r="C4922" s="1">
        <v>2030</v>
      </c>
      <c r="D4922" s="1" t="s">
        <v>60</v>
      </c>
      <c r="E4922" s="1" t="s">
        <v>11</v>
      </c>
      <c r="F4922" s="1" t="s">
        <v>51</v>
      </c>
      <c r="H4922" s="1">
        <v>107.75776118704819</v>
      </c>
    </row>
    <row r="4923" spans="1:8" x14ac:dyDescent="0.4">
      <c r="A4923" s="1" t="s">
        <v>38</v>
      </c>
      <c r="B4923" s="1" t="s">
        <v>45</v>
      </c>
      <c r="C4923" s="1">
        <v>2040</v>
      </c>
      <c r="D4923" s="1" t="s">
        <v>60</v>
      </c>
      <c r="E4923" s="1" t="s">
        <v>11</v>
      </c>
      <c r="F4923" s="1" t="s">
        <v>51</v>
      </c>
      <c r="H4923" s="1">
        <v>434.88039875051237</v>
      </c>
    </row>
    <row r="4924" spans="1:8" x14ac:dyDescent="0.4">
      <c r="A4924" s="1" t="s">
        <v>38</v>
      </c>
      <c r="B4924" s="1" t="s">
        <v>45</v>
      </c>
      <c r="C4924" s="1">
        <v>2050</v>
      </c>
      <c r="D4924" s="1" t="s">
        <v>60</v>
      </c>
      <c r="E4924" s="1" t="s">
        <v>11</v>
      </c>
      <c r="F4924" s="1" t="s">
        <v>51</v>
      </c>
      <c r="H4924" s="1">
        <v>617.99374524874383</v>
      </c>
    </row>
    <row r="4925" spans="1:8" x14ac:dyDescent="0.4">
      <c r="A4925" s="1" t="s">
        <v>38</v>
      </c>
      <c r="B4925" s="1" t="s">
        <v>45</v>
      </c>
      <c r="C4925" s="1">
        <v>2030</v>
      </c>
      <c r="D4925" s="1" t="s">
        <v>60</v>
      </c>
      <c r="E4925" s="1" t="s">
        <v>11</v>
      </c>
      <c r="F4925" s="1" t="s">
        <v>13</v>
      </c>
      <c r="H4925" s="1">
        <v>1034.850740070759</v>
      </c>
    </row>
    <row r="4926" spans="1:8" x14ac:dyDescent="0.4">
      <c r="A4926" s="1" t="s">
        <v>38</v>
      </c>
      <c r="B4926" s="1" t="s">
        <v>45</v>
      </c>
      <c r="C4926" s="1">
        <v>2040</v>
      </c>
      <c r="D4926" s="1" t="s">
        <v>60</v>
      </c>
      <c r="E4926" s="1" t="s">
        <v>11</v>
      </c>
      <c r="F4926" s="1" t="s">
        <v>13</v>
      </c>
      <c r="H4926" s="1">
        <v>795.73893441949349</v>
      </c>
    </row>
    <row r="4927" spans="1:8" x14ac:dyDescent="0.4">
      <c r="A4927" s="1" t="s">
        <v>38</v>
      </c>
      <c r="B4927" s="1" t="s">
        <v>45</v>
      </c>
      <c r="C4927" s="1">
        <v>2050</v>
      </c>
      <c r="D4927" s="1" t="s">
        <v>60</v>
      </c>
      <c r="E4927" s="1" t="s">
        <v>11</v>
      </c>
      <c r="F4927" s="1" t="s">
        <v>13</v>
      </c>
      <c r="H4927" s="1">
        <v>631.607495302644</v>
      </c>
    </row>
    <row r="4928" spans="1:8" x14ac:dyDescent="0.4">
      <c r="A4928" s="1" t="s">
        <v>38</v>
      </c>
      <c r="B4928" s="1" t="s">
        <v>45</v>
      </c>
      <c r="C4928" s="1">
        <v>2030</v>
      </c>
      <c r="D4928" s="1" t="s">
        <v>60</v>
      </c>
      <c r="E4928" s="1" t="s">
        <v>14</v>
      </c>
      <c r="F4928" s="1" t="s">
        <v>51</v>
      </c>
      <c r="H4928" s="1">
        <v>61.246395721695038</v>
      </c>
    </row>
    <row r="4929" spans="1:8" x14ac:dyDescent="0.4">
      <c r="A4929" s="1" t="s">
        <v>38</v>
      </c>
      <c r="B4929" s="1" t="s">
        <v>45</v>
      </c>
      <c r="C4929" s="1">
        <v>2040</v>
      </c>
      <c r="D4929" s="1" t="s">
        <v>60</v>
      </c>
      <c r="E4929" s="1" t="s">
        <v>14</v>
      </c>
      <c r="F4929" s="1" t="s">
        <v>51</v>
      </c>
      <c r="H4929" s="1">
        <v>217.00419264674562</v>
      </c>
    </row>
    <row r="4930" spans="1:8" x14ac:dyDescent="0.4">
      <c r="A4930" s="1" t="s">
        <v>38</v>
      </c>
      <c r="B4930" s="1" t="s">
        <v>45</v>
      </c>
      <c r="C4930" s="1">
        <v>2050</v>
      </c>
      <c r="D4930" s="1" t="s">
        <v>60</v>
      </c>
      <c r="E4930" s="1" t="s">
        <v>14</v>
      </c>
      <c r="F4930" s="1" t="s">
        <v>51</v>
      </c>
      <c r="H4930" s="1">
        <v>320.85839268410615</v>
      </c>
    </row>
    <row r="4931" spans="1:8" x14ac:dyDescent="0.4">
      <c r="A4931" s="1" t="s">
        <v>38</v>
      </c>
      <c r="B4931" s="1" t="s">
        <v>45</v>
      </c>
      <c r="C4931" s="1">
        <v>2030</v>
      </c>
      <c r="D4931" s="1" t="s">
        <v>60</v>
      </c>
      <c r="E4931" s="1" t="s">
        <v>14</v>
      </c>
      <c r="F4931" s="1" t="s">
        <v>13</v>
      </c>
      <c r="H4931" s="1">
        <v>499.93261571618353</v>
      </c>
    </row>
    <row r="4932" spans="1:8" x14ac:dyDescent="0.4">
      <c r="A4932" s="1" t="s">
        <v>38</v>
      </c>
      <c r="B4932" s="1" t="s">
        <v>45</v>
      </c>
      <c r="C4932" s="1">
        <v>2040</v>
      </c>
      <c r="D4932" s="1" t="s">
        <v>60</v>
      </c>
      <c r="E4932" s="1" t="s">
        <v>14</v>
      </c>
      <c r="F4932" s="1" t="s">
        <v>13</v>
      </c>
      <c r="H4932" s="1">
        <v>408.65759819995526</v>
      </c>
    </row>
    <row r="4933" spans="1:8" x14ac:dyDescent="0.4">
      <c r="A4933" s="1" t="s">
        <v>38</v>
      </c>
      <c r="B4933" s="1" t="s">
        <v>45</v>
      </c>
      <c r="C4933" s="1">
        <v>2050</v>
      </c>
      <c r="D4933" s="1" t="s">
        <v>60</v>
      </c>
      <c r="E4933" s="1" t="s">
        <v>14</v>
      </c>
      <c r="F4933" s="1" t="s">
        <v>13</v>
      </c>
      <c r="H4933" s="1">
        <v>346.95729425857166</v>
      </c>
    </row>
    <row r="4934" spans="1:8" x14ac:dyDescent="0.4">
      <c r="A4934" s="1" t="s">
        <v>38</v>
      </c>
      <c r="B4934" s="1" t="s">
        <v>45</v>
      </c>
      <c r="C4934" s="1">
        <v>2030</v>
      </c>
      <c r="D4934" s="1" t="s">
        <v>60</v>
      </c>
      <c r="E4934" s="1" t="s">
        <v>16</v>
      </c>
      <c r="F4934" s="1" t="s">
        <v>51</v>
      </c>
      <c r="H4934" s="1">
        <v>107.75776118704819</v>
      </c>
    </row>
    <row r="4935" spans="1:8" x14ac:dyDescent="0.4">
      <c r="A4935" s="1" t="s">
        <v>38</v>
      </c>
      <c r="B4935" s="1" t="s">
        <v>45</v>
      </c>
      <c r="C4935" s="1">
        <v>2040</v>
      </c>
      <c r="D4935" s="1" t="s">
        <v>60</v>
      </c>
      <c r="E4935" s="1" t="s">
        <v>16</v>
      </c>
      <c r="F4935" s="1" t="s">
        <v>51</v>
      </c>
      <c r="H4935" s="1">
        <v>434.88039875051237</v>
      </c>
    </row>
    <row r="4936" spans="1:8" x14ac:dyDescent="0.4">
      <c r="A4936" s="1" t="s">
        <v>38</v>
      </c>
      <c r="B4936" s="1" t="s">
        <v>45</v>
      </c>
      <c r="C4936" s="1">
        <v>2050</v>
      </c>
      <c r="D4936" s="1" t="s">
        <v>60</v>
      </c>
      <c r="E4936" s="1" t="s">
        <v>16</v>
      </c>
      <c r="F4936" s="1" t="s">
        <v>51</v>
      </c>
      <c r="H4936" s="1">
        <v>617.99374524874383</v>
      </c>
    </row>
    <row r="4937" spans="1:8" x14ac:dyDescent="0.4">
      <c r="A4937" s="1" t="s">
        <v>38</v>
      </c>
      <c r="B4937" s="1" t="s">
        <v>45</v>
      </c>
      <c r="C4937" s="1">
        <v>2030</v>
      </c>
      <c r="D4937" s="1" t="s">
        <v>60</v>
      </c>
      <c r="E4937" s="1" t="s">
        <v>16</v>
      </c>
      <c r="F4937" s="1" t="s">
        <v>13</v>
      </c>
      <c r="H4937" s="1">
        <v>1034.850740070759</v>
      </c>
    </row>
    <row r="4938" spans="1:8" x14ac:dyDescent="0.4">
      <c r="A4938" s="1" t="s">
        <v>38</v>
      </c>
      <c r="B4938" s="1" t="s">
        <v>45</v>
      </c>
      <c r="C4938" s="1">
        <v>2040</v>
      </c>
      <c r="D4938" s="1" t="s">
        <v>60</v>
      </c>
      <c r="E4938" s="1" t="s">
        <v>16</v>
      </c>
      <c r="F4938" s="1" t="s">
        <v>13</v>
      </c>
      <c r="H4938" s="1">
        <v>795.73893441949349</v>
      </c>
    </row>
    <row r="4939" spans="1:8" x14ac:dyDescent="0.4">
      <c r="A4939" s="1" t="s">
        <v>38</v>
      </c>
      <c r="B4939" s="1" t="s">
        <v>45</v>
      </c>
      <c r="C4939" s="1">
        <v>2050</v>
      </c>
      <c r="D4939" s="1" t="s">
        <v>60</v>
      </c>
      <c r="E4939" s="1" t="s">
        <v>16</v>
      </c>
      <c r="F4939" s="1" t="s">
        <v>13</v>
      </c>
      <c r="H4939" s="1">
        <v>631.607495302644</v>
      </c>
    </row>
    <row r="4940" spans="1:8" x14ac:dyDescent="0.4">
      <c r="A4940" s="1" t="s">
        <v>38</v>
      </c>
      <c r="B4940" s="1" t="s">
        <v>45</v>
      </c>
      <c r="C4940" s="1">
        <v>2030</v>
      </c>
      <c r="D4940" s="1" t="s">
        <v>60</v>
      </c>
      <c r="E4940" s="1" t="s">
        <v>15</v>
      </c>
      <c r="F4940" s="1" t="s">
        <v>51</v>
      </c>
      <c r="H4940" s="1">
        <v>134.89142804642901</v>
      </c>
    </row>
    <row r="4941" spans="1:8" x14ac:dyDescent="0.4">
      <c r="A4941" s="1" t="s">
        <v>38</v>
      </c>
      <c r="B4941" s="1" t="s">
        <v>45</v>
      </c>
      <c r="C4941" s="1">
        <v>2040</v>
      </c>
      <c r="D4941" s="1" t="s">
        <v>60</v>
      </c>
      <c r="E4941" s="1" t="s">
        <v>15</v>
      </c>
      <c r="F4941" s="1" t="s">
        <v>51</v>
      </c>
      <c r="H4941" s="1">
        <v>561.98439438377659</v>
      </c>
    </row>
    <row r="4942" spans="1:8" x14ac:dyDescent="0.4">
      <c r="A4942" s="1" t="s">
        <v>38</v>
      </c>
      <c r="B4942" s="1" t="s">
        <v>45</v>
      </c>
      <c r="C4942" s="1">
        <v>2050</v>
      </c>
      <c r="D4942" s="1" t="s">
        <v>60</v>
      </c>
      <c r="E4942" s="1" t="s">
        <v>15</v>
      </c>
      <c r="F4942" s="1" t="s">
        <v>51</v>
      </c>
      <c r="H4942" s="1">
        <v>791.33571420554222</v>
      </c>
    </row>
    <row r="4943" spans="1:8" x14ac:dyDescent="0.4">
      <c r="A4943" s="1" t="s">
        <v>38</v>
      </c>
      <c r="B4943" s="1" t="s">
        <v>45</v>
      </c>
      <c r="C4943" s="1">
        <v>2030</v>
      </c>
      <c r="D4943" s="1" t="s">
        <v>60</v>
      </c>
      <c r="E4943" s="1" t="s">
        <v>15</v>
      </c>
      <c r="F4943" s="1" t="s">
        <v>13</v>
      </c>
      <c r="H4943" s="1">
        <v>1346.9097398026361</v>
      </c>
    </row>
    <row r="4944" spans="1:8" x14ac:dyDescent="0.4">
      <c r="A4944" s="1" t="s">
        <v>38</v>
      </c>
      <c r="B4944" s="1" t="s">
        <v>45</v>
      </c>
      <c r="C4944" s="1">
        <v>2040</v>
      </c>
      <c r="D4944" s="1" t="s">
        <v>60</v>
      </c>
      <c r="E4944" s="1" t="s">
        <v>15</v>
      </c>
      <c r="F4944" s="1" t="s">
        <v>13</v>
      </c>
      <c r="H4944" s="1">
        <v>1021.5533331020837</v>
      </c>
    </row>
    <row r="4945" spans="1:8" x14ac:dyDescent="0.4">
      <c r="A4945" s="1" t="s">
        <v>38</v>
      </c>
      <c r="B4945" s="1" t="s">
        <v>45</v>
      </c>
      <c r="C4945" s="1">
        <v>2050</v>
      </c>
      <c r="D4945" s="1" t="s">
        <v>60</v>
      </c>
      <c r="E4945" s="1" t="s">
        <v>15</v>
      </c>
      <c r="F4945" s="1" t="s">
        <v>13</v>
      </c>
      <c r="H4945" s="1">
        <v>797.6659124080079</v>
      </c>
    </row>
    <row r="4946" spans="1:8" x14ac:dyDescent="0.4">
      <c r="A4946" s="1" t="s">
        <v>39</v>
      </c>
      <c r="B4946" s="1" t="s">
        <v>44</v>
      </c>
      <c r="C4946" s="1">
        <v>2030</v>
      </c>
      <c r="D4946" s="1" t="s">
        <v>60</v>
      </c>
      <c r="E4946" s="1" t="s">
        <v>11</v>
      </c>
      <c r="F4946" s="1" t="s">
        <v>51</v>
      </c>
      <c r="H4946" s="1">
        <v>8.4520912848822221</v>
      </c>
    </row>
    <row r="4947" spans="1:8" x14ac:dyDescent="0.4">
      <c r="A4947" s="1" t="s">
        <v>39</v>
      </c>
      <c r="B4947" s="1" t="s">
        <v>44</v>
      </c>
      <c r="C4947" s="1">
        <v>2040</v>
      </c>
      <c r="D4947" s="1" t="s">
        <v>60</v>
      </c>
      <c r="E4947" s="1" t="s">
        <v>11</v>
      </c>
      <c r="F4947" s="1" t="s">
        <v>51</v>
      </c>
      <c r="H4947" s="1">
        <v>31.537372824779023</v>
      </c>
    </row>
    <row r="4948" spans="1:8" x14ac:dyDescent="0.4">
      <c r="A4948" s="1" t="s">
        <v>39</v>
      </c>
      <c r="B4948" s="1" t="s">
        <v>44</v>
      </c>
      <c r="C4948" s="1">
        <v>2050</v>
      </c>
      <c r="D4948" s="1" t="s">
        <v>60</v>
      </c>
      <c r="E4948" s="1" t="s">
        <v>11</v>
      </c>
      <c r="F4948" s="1" t="s">
        <v>51</v>
      </c>
      <c r="H4948" s="1">
        <v>61.968919197071585</v>
      </c>
    </row>
    <row r="4949" spans="1:8" x14ac:dyDescent="0.4">
      <c r="A4949" s="1" t="s">
        <v>39</v>
      </c>
      <c r="B4949" s="1" t="s">
        <v>44</v>
      </c>
      <c r="C4949" s="1">
        <v>2030</v>
      </c>
      <c r="D4949" s="1" t="s">
        <v>60</v>
      </c>
      <c r="E4949" s="1" t="s">
        <v>11</v>
      </c>
      <c r="F4949" s="1" t="s">
        <v>13</v>
      </c>
      <c r="H4949" s="1">
        <v>84.90678242749064</v>
      </c>
    </row>
    <row r="4950" spans="1:8" x14ac:dyDescent="0.4">
      <c r="A4950" s="1" t="s">
        <v>39</v>
      </c>
      <c r="B4950" s="1" t="s">
        <v>44</v>
      </c>
      <c r="C4950" s="1">
        <v>2040</v>
      </c>
      <c r="D4950" s="1" t="s">
        <v>60</v>
      </c>
      <c r="E4950" s="1" t="s">
        <v>11</v>
      </c>
      <c r="F4950" s="1" t="s">
        <v>13</v>
      </c>
      <c r="H4950" s="1">
        <v>67.8901347588221</v>
      </c>
    </row>
    <row r="4951" spans="1:8" x14ac:dyDescent="0.4">
      <c r="A4951" s="1" t="s">
        <v>39</v>
      </c>
      <c r="B4951" s="1" t="s">
        <v>44</v>
      </c>
      <c r="C4951" s="1">
        <v>2050</v>
      </c>
      <c r="D4951" s="1" t="s">
        <v>60</v>
      </c>
      <c r="E4951" s="1" t="s">
        <v>11</v>
      </c>
      <c r="F4951" s="1" t="s">
        <v>13</v>
      </c>
      <c r="H4951" s="1">
        <v>31.104819204700156</v>
      </c>
    </row>
    <row r="4952" spans="1:8" x14ac:dyDescent="0.4">
      <c r="A4952" s="1" t="s">
        <v>39</v>
      </c>
      <c r="B4952" s="1" t="s">
        <v>44</v>
      </c>
      <c r="C4952" s="1">
        <v>2030</v>
      </c>
      <c r="D4952" s="1" t="s">
        <v>60</v>
      </c>
      <c r="E4952" s="1" t="s">
        <v>14</v>
      </c>
      <c r="F4952" s="1" t="s">
        <v>51</v>
      </c>
      <c r="H4952" s="1">
        <v>5.856607284872581</v>
      </c>
    </row>
    <row r="4953" spans="1:8" x14ac:dyDescent="0.4">
      <c r="A4953" s="1" t="s">
        <v>39</v>
      </c>
      <c r="B4953" s="1" t="s">
        <v>44</v>
      </c>
      <c r="C4953" s="1">
        <v>2040</v>
      </c>
      <c r="D4953" s="1" t="s">
        <v>60</v>
      </c>
      <c r="E4953" s="1" t="s">
        <v>14</v>
      </c>
      <c r="F4953" s="1" t="s">
        <v>51</v>
      </c>
      <c r="H4953" s="1">
        <v>23.398813590695475</v>
      </c>
    </row>
    <row r="4954" spans="1:8" x14ac:dyDescent="0.4">
      <c r="A4954" s="1" t="s">
        <v>39</v>
      </c>
      <c r="B4954" s="1" t="s">
        <v>44</v>
      </c>
      <c r="C4954" s="1">
        <v>2050</v>
      </c>
      <c r="D4954" s="1" t="s">
        <v>60</v>
      </c>
      <c r="E4954" s="1" t="s">
        <v>14</v>
      </c>
      <c r="F4954" s="1" t="s">
        <v>51</v>
      </c>
      <c r="H4954" s="1">
        <v>47.166498818607167</v>
      </c>
    </row>
    <row r="4955" spans="1:8" x14ac:dyDescent="0.4">
      <c r="A4955" s="1" t="s">
        <v>39</v>
      </c>
      <c r="B4955" s="1" t="s">
        <v>44</v>
      </c>
      <c r="C4955" s="1">
        <v>2030</v>
      </c>
      <c r="D4955" s="1" t="s">
        <v>60</v>
      </c>
      <c r="E4955" s="1" t="s">
        <v>14</v>
      </c>
      <c r="F4955" s="1" t="s">
        <v>13</v>
      </c>
      <c r="H4955" s="1">
        <v>51.581900848691816</v>
      </c>
    </row>
    <row r="4956" spans="1:8" x14ac:dyDescent="0.4">
      <c r="A4956" s="1" t="s">
        <v>39</v>
      </c>
      <c r="B4956" s="1" t="s">
        <v>44</v>
      </c>
      <c r="C4956" s="1">
        <v>2040</v>
      </c>
      <c r="D4956" s="1" t="s">
        <v>60</v>
      </c>
      <c r="E4956" s="1" t="s">
        <v>14</v>
      </c>
      <c r="F4956" s="1" t="s">
        <v>13</v>
      </c>
      <c r="H4956" s="1">
        <v>42.094163067036149</v>
      </c>
    </row>
    <row r="4957" spans="1:8" x14ac:dyDescent="0.4">
      <c r="A4957" s="1" t="s">
        <v>39</v>
      </c>
      <c r="B4957" s="1" t="s">
        <v>44</v>
      </c>
      <c r="C4957" s="1">
        <v>2050</v>
      </c>
      <c r="D4957" s="1" t="s">
        <v>60</v>
      </c>
      <c r="E4957" s="1" t="s">
        <v>14</v>
      </c>
      <c r="F4957" s="1" t="s">
        <v>13</v>
      </c>
      <c r="H4957" s="1">
        <v>18.057478538271024</v>
      </c>
    </row>
    <row r="4958" spans="1:8" x14ac:dyDescent="0.4">
      <c r="A4958" s="1" t="s">
        <v>39</v>
      </c>
      <c r="B4958" s="1" t="s">
        <v>44</v>
      </c>
      <c r="C4958" s="1">
        <v>2030</v>
      </c>
      <c r="D4958" s="1" t="s">
        <v>60</v>
      </c>
      <c r="E4958" s="1" t="s">
        <v>16</v>
      </c>
      <c r="F4958" s="1" t="s">
        <v>51</v>
      </c>
      <c r="H4958" s="1">
        <v>8.4520912848822221</v>
      </c>
    </row>
    <row r="4959" spans="1:8" x14ac:dyDescent="0.4">
      <c r="A4959" s="1" t="s">
        <v>39</v>
      </c>
      <c r="B4959" s="1" t="s">
        <v>44</v>
      </c>
      <c r="C4959" s="1">
        <v>2040</v>
      </c>
      <c r="D4959" s="1" t="s">
        <v>60</v>
      </c>
      <c r="E4959" s="1" t="s">
        <v>16</v>
      </c>
      <c r="F4959" s="1" t="s">
        <v>51</v>
      </c>
      <c r="H4959" s="1">
        <v>31.537372824779023</v>
      </c>
    </row>
    <row r="4960" spans="1:8" x14ac:dyDescent="0.4">
      <c r="A4960" s="1" t="s">
        <v>39</v>
      </c>
      <c r="B4960" s="1" t="s">
        <v>44</v>
      </c>
      <c r="C4960" s="1">
        <v>2050</v>
      </c>
      <c r="D4960" s="1" t="s">
        <v>60</v>
      </c>
      <c r="E4960" s="1" t="s">
        <v>16</v>
      </c>
      <c r="F4960" s="1" t="s">
        <v>51</v>
      </c>
      <c r="H4960" s="1">
        <v>61.968919197071585</v>
      </c>
    </row>
    <row r="4961" spans="1:8" x14ac:dyDescent="0.4">
      <c r="A4961" s="1" t="s">
        <v>39</v>
      </c>
      <c r="B4961" s="1" t="s">
        <v>44</v>
      </c>
      <c r="C4961" s="1">
        <v>2030</v>
      </c>
      <c r="D4961" s="1" t="s">
        <v>60</v>
      </c>
      <c r="E4961" s="1" t="s">
        <v>16</v>
      </c>
      <c r="F4961" s="1" t="s">
        <v>13</v>
      </c>
      <c r="H4961" s="1">
        <v>84.90678242749064</v>
      </c>
    </row>
    <row r="4962" spans="1:8" x14ac:dyDescent="0.4">
      <c r="A4962" s="1" t="s">
        <v>39</v>
      </c>
      <c r="B4962" s="1" t="s">
        <v>44</v>
      </c>
      <c r="C4962" s="1">
        <v>2040</v>
      </c>
      <c r="D4962" s="1" t="s">
        <v>60</v>
      </c>
      <c r="E4962" s="1" t="s">
        <v>16</v>
      </c>
      <c r="F4962" s="1" t="s">
        <v>13</v>
      </c>
      <c r="H4962" s="1">
        <v>67.8901347588221</v>
      </c>
    </row>
    <row r="4963" spans="1:8" x14ac:dyDescent="0.4">
      <c r="A4963" s="1" t="s">
        <v>39</v>
      </c>
      <c r="B4963" s="1" t="s">
        <v>44</v>
      </c>
      <c r="C4963" s="1">
        <v>2050</v>
      </c>
      <c r="D4963" s="1" t="s">
        <v>60</v>
      </c>
      <c r="E4963" s="1" t="s">
        <v>16</v>
      </c>
      <c r="F4963" s="1" t="s">
        <v>13</v>
      </c>
      <c r="H4963" s="1">
        <v>31.104819204700156</v>
      </c>
    </row>
    <row r="4964" spans="1:8" x14ac:dyDescent="0.4">
      <c r="A4964" s="1" t="s">
        <v>39</v>
      </c>
      <c r="B4964" s="1" t="s">
        <v>44</v>
      </c>
      <c r="C4964" s="1">
        <v>2030</v>
      </c>
      <c r="D4964" s="1" t="s">
        <v>60</v>
      </c>
      <c r="E4964" s="1" t="s">
        <v>15</v>
      </c>
      <c r="F4964" s="1" t="s">
        <v>51</v>
      </c>
      <c r="H4964" s="1">
        <v>9.3772142947866488</v>
      </c>
    </row>
    <row r="4965" spans="1:8" x14ac:dyDescent="0.4">
      <c r="A4965" s="1" t="s">
        <v>39</v>
      </c>
      <c r="B4965" s="1" t="s">
        <v>44</v>
      </c>
      <c r="C4965" s="1">
        <v>2040</v>
      </c>
      <c r="D4965" s="1" t="s">
        <v>60</v>
      </c>
      <c r="E4965" s="1" t="s">
        <v>15</v>
      </c>
      <c r="F4965" s="1" t="s">
        <v>51</v>
      </c>
      <c r="H4965" s="1">
        <v>34.438245423066228</v>
      </c>
    </row>
    <row r="4966" spans="1:8" x14ac:dyDescent="0.4">
      <c r="A4966" s="1" t="s">
        <v>39</v>
      </c>
      <c r="B4966" s="1" t="s">
        <v>44</v>
      </c>
      <c r="C4966" s="1">
        <v>2050</v>
      </c>
      <c r="D4966" s="1" t="s">
        <v>60</v>
      </c>
      <c r="E4966" s="1" t="s">
        <v>15</v>
      </c>
      <c r="F4966" s="1" t="s">
        <v>51</v>
      </c>
      <c r="H4966" s="1">
        <v>67.245029430979699</v>
      </c>
    </row>
    <row r="4967" spans="1:8" x14ac:dyDescent="0.4">
      <c r="A4967" s="1" t="s">
        <v>39</v>
      </c>
      <c r="B4967" s="1" t="s">
        <v>44</v>
      </c>
      <c r="C4967" s="1">
        <v>2030</v>
      </c>
      <c r="D4967" s="1" t="s">
        <v>60</v>
      </c>
      <c r="E4967" s="1" t="s">
        <v>15</v>
      </c>
      <c r="F4967" s="1" t="s">
        <v>13</v>
      </c>
      <c r="H4967" s="1">
        <v>96.784958039735741</v>
      </c>
    </row>
    <row r="4968" spans="1:8" x14ac:dyDescent="0.4">
      <c r="A4968" s="1" t="s">
        <v>39</v>
      </c>
      <c r="B4968" s="1" t="s">
        <v>44</v>
      </c>
      <c r="C4968" s="1">
        <v>2040</v>
      </c>
      <c r="D4968" s="1" t="s">
        <v>60</v>
      </c>
      <c r="E4968" s="1" t="s">
        <v>15</v>
      </c>
      <c r="F4968" s="1" t="s">
        <v>13</v>
      </c>
      <c r="H4968" s="1">
        <v>77.084738530151753</v>
      </c>
    </row>
    <row r="4969" spans="1:8" x14ac:dyDescent="0.4">
      <c r="A4969" s="1" t="s">
        <v>39</v>
      </c>
      <c r="B4969" s="1" t="s">
        <v>44</v>
      </c>
      <c r="C4969" s="1">
        <v>2050</v>
      </c>
      <c r="D4969" s="1" t="s">
        <v>60</v>
      </c>
      <c r="E4969" s="1" t="s">
        <v>15</v>
      </c>
      <c r="F4969" s="1" t="s">
        <v>13</v>
      </c>
      <c r="H4969" s="1">
        <v>35.755356471942214</v>
      </c>
    </row>
    <row r="4970" spans="1:8" x14ac:dyDescent="0.4">
      <c r="A4970" s="1" t="s">
        <v>39</v>
      </c>
      <c r="B4970" s="1" t="s">
        <v>45</v>
      </c>
      <c r="C4970" s="1">
        <v>2030</v>
      </c>
      <c r="D4970" s="1" t="s">
        <v>60</v>
      </c>
      <c r="E4970" s="1" t="s">
        <v>11</v>
      </c>
      <c r="F4970" s="1" t="s">
        <v>51</v>
      </c>
      <c r="H4970" s="1">
        <v>17.210828364565593</v>
      </c>
    </row>
    <row r="4971" spans="1:8" x14ac:dyDescent="0.4">
      <c r="A4971" s="1" t="s">
        <v>39</v>
      </c>
      <c r="B4971" s="1" t="s">
        <v>45</v>
      </c>
      <c r="C4971" s="1">
        <v>2040</v>
      </c>
      <c r="D4971" s="1" t="s">
        <v>60</v>
      </c>
      <c r="E4971" s="1" t="s">
        <v>11</v>
      </c>
      <c r="F4971" s="1" t="s">
        <v>51</v>
      </c>
      <c r="H4971" s="1">
        <v>57.758485620250582</v>
      </c>
    </row>
    <row r="4972" spans="1:8" x14ac:dyDescent="0.4">
      <c r="A4972" s="1" t="s">
        <v>39</v>
      </c>
      <c r="B4972" s="1" t="s">
        <v>45</v>
      </c>
      <c r="C4972" s="1">
        <v>2050</v>
      </c>
      <c r="D4972" s="1" t="s">
        <v>60</v>
      </c>
      <c r="E4972" s="1" t="s">
        <v>11</v>
      </c>
      <c r="F4972" s="1" t="s">
        <v>51</v>
      </c>
      <c r="H4972" s="1">
        <v>102.21406861630689</v>
      </c>
    </row>
    <row r="4973" spans="1:8" x14ac:dyDescent="0.4">
      <c r="A4973" s="1" t="s">
        <v>39</v>
      </c>
      <c r="B4973" s="1" t="s">
        <v>45</v>
      </c>
      <c r="C4973" s="1">
        <v>2030</v>
      </c>
      <c r="D4973" s="1" t="s">
        <v>60</v>
      </c>
      <c r="E4973" s="1" t="s">
        <v>11</v>
      </c>
      <c r="F4973" s="1" t="s">
        <v>13</v>
      </c>
      <c r="H4973" s="1">
        <v>98.752790309464544</v>
      </c>
    </row>
    <row r="4974" spans="1:8" x14ac:dyDescent="0.4">
      <c r="A4974" s="1" t="s">
        <v>39</v>
      </c>
      <c r="B4974" s="1" t="s">
        <v>45</v>
      </c>
      <c r="C4974" s="1">
        <v>2040</v>
      </c>
      <c r="D4974" s="1" t="s">
        <v>60</v>
      </c>
      <c r="E4974" s="1" t="s">
        <v>11</v>
      </c>
      <c r="F4974" s="1" t="s">
        <v>13</v>
      </c>
      <c r="H4974" s="1">
        <v>84.592671885036481</v>
      </c>
    </row>
    <row r="4975" spans="1:8" x14ac:dyDescent="0.4">
      <c r="A4975" s="1" t="s">
        <v>39</v>
      </c>
      <c r="B4975" s="1" t="s">
        <v>45</v>
      </c>
      <c r="C4975" s="1">
        <v>2050</v>
      </c>
      <c r="D4975" s="1" t="s">
        <v>60</v>
      </c>
      <c r="E4975" s="1" t="s">
        <v>11</v>
      </c>
      <c r="F4975" s="1" t="s">
        <v>13</v>
      </c>
      <c r="H4975" s="1">
        <v>63.080883208397694</v>
      </c>
    </row>
    <row r="4976" spans="1:8" x14ac:dyDescent="0.4">
      <c r="A4976" s="1" t="s">
        <v>39</v>
      </c>
      <c r="B4976" s="1" t="s">
        <v>45</v>
      </c>
      <c r="C4976" s="1">
        <v>2030</v>
      </c>
      <c r="D4976" s="1" t="s">
        <v>60</v>
      </c>
      <c r="E4976" s="1" t="s">
        <v>14</v>
      </c>
      <c r="F4976" s="1" t="s">
        <v>51</v>
      </c>
      <c r="H4976" s="1">
        <v>12.434325544658845</v>
      </c>
    </row>
    <row r="4977" spans="1:8" x14ac:dyDescent="0.4">
      <c r="A4977" s="1" t="s">
        <v>39</v>
      </c>
      <c r="B4977" s="1" t="s">
        <v>45</v>
      </c>
      <c r="C4977" s="1">
        <v>2040</v>
      </c>
      <c r="D4977" s="1" t="s">
        <v>60</v>
      </c>
      <c r="E4977" s="1" t="s">
        <v>14</v>
      </c>
      <c r="F4977" s="1" t="s">
        <v>51</v>
      </c>
      <c r="H4977" s="1">
        <v>40.041860441648865</v>
      </c>
    </row>
    <row r="4978" spans="1:8" x14ac:dyDescent="0.4">
      <c r="A4978" s="1" t="s">
        <v>39</v>
      </c>
      <c r="B4978" s="1" t="s">
        <v>45</v>
      </c>
      <c r="C4978" s="1">
        <v>2050</v>
      </c>
      <c r="D4978" s="1" t="s">
        <v>60</v>
      </c>
      <c r="E4978" s="1" t="s">
        <v>14</v>
      </c>
      <c r="F4978" s="1" t="s">
        <v>51</v>
      </c>
      <c r="H4978" s="1">
        <v>73.562522094186477</v>
      </c>
    </row>
    <row r="4979" spans="1:8" x14ac:dyDescent="0.4">
      <c r="A4979" s="1" t="s">
        <v>39</v>
      </c>
      <c r="B4979" s="1" t="s">
        <v>45</v>
      </c>
      <c r="C4979" s="1">
        <v>2030</v>
      </c>
      <c r="D4979" s="1" t="s">
        <v>60</v>
      </c>
      <c r="E4979" s="1" t="s">
        <v>14</v>
      </c>
      <c r="F4979" s="1" t="s">
        <v>13</v>
      </c>
      <c r="H4979" s="1">
        <v>59.158632911686645</v>
      </c>
    </row>
    <row r="4980" spans="1:8" x14ac:dyDescent="0.4">
      <c r="A4980" s="1" t="s">
        <v>39</v>
      </c>
      <c r="B4980" s="1" t="s">
        <v>45</v>
      </c>
      <c r="C4980" s="1">
        <v>2040</v>
      </c>
      <c r="D4980" s="1" t="s">
        <v>60</v>
      </c>
      <c r="E4980" s="1" t="s">
        <v>14</v>
      </c>
      <c r="F4980" s="1" t="s">
        <v>13</v>
      </c>
      <c r="H4980" s="1">
        <v>54.56080787709206</v>
      </c>
    </row>
    <row r="4981" spans="1:8" x14ac:dyDescent="0.4">
      <c r="A4981" s="1" t="s">
        <v>39</v>
      </c>
      <c r="B4981" s="1" t="s">
        <v>45</v>
      </c>
      <c r="C4981" s="1">
        <v>2050</v>
      </c>
      <c r="D4981" s="1" t="s">
        <v>60</v>
      </c>
      <c r="E4981" s="1" t="s">
        <v>14</v>
      </c>
      <c r="F4981" s="1" t="s">
        <v>13</v>
      </c>
      <c r="H4981" s="1">
        <v>42.685744820271253</v>
      </c>
    </row>
    <row r="4982" spans="1:8" x14ac:dyDescent="0.4">
      <c r="A4982" s="1" t="s">
        <v>39</v>
      </c>
      <c r="B4982" s="1" t="s">
        <v>45</v>
      </c>
      <c r="C4982" s="1">
        <v>2030</v>
      </c>
      <c r="D4982" s="1" t="s">
        <v>60</v>
      </c>
      <c r="E4982" s="1" t="s">
        <v>16</v>
      </c>
      <c r="F4982" s="1" t="s">
        <v>51</v>
      </c>
      <c r="H4982" s="1">
        <v>17.210828364565593</v>
      </c>
    </row>
    <row r="4983" spans="1:8" x14ac:dyDescent="0.4">
      <c r="A4983" s="1" t="s">
        <v>39</v>
      </c>
      <c r="B4983" s="1" t="s">
        <v>45</v>
      </c>
      <c r="C4983" s="1">
        <v>2040</v>
      </c>
      <c r="D4983" s="1" t="s">
        <v>60</v>
      </c>
      <c r="E4983" s="1" t="s">
        <v>16</v>
      </c>
      <c r="F4983" s="1" t="s">
        <v>51</v>
      </c>
      <c r="H4983" s="1">
        <v>57.758485620250582</v>
      </c>
    </row>
    <row r="4984" spans="1:8" x14ac:dyDescent="0.4">
      <c r="A4984" s="1" t="s">
        <v>39</v>
      </c>
      <c r="B4984" s="1" t="s">
        <v>45</v>
      </c>
      <c r="C4984" s="1">
        <v>2050</v>
      </c>
      <c r="D4984" s="1" t="s">
        <v>60</v>
      </c>
      <c r="E4984" s="1" t="s">
        <v>16</v>
      </c>
      <c r="F4984" s="1" t="s">
        <v>51</v>
      </c>
      <c r="H4984" s="1">
        <v>102.21406861630689</v>
      </c>
    </row>
    <row r="4985" spans="1:8" x14ac:dyDescent="0.4">
      <c r="A4985" s="1" t="s">
        <v>39</v>
      </c>
      <c r="B4985" s="1" t="s">
        <v>45</v>
      </c>
      <c r="C4985" s="1">
        <v>2030</v>
      </c>
      <c r="D4985" s="1" t="s">
        <v>60</v>
      </c>
      <c r="E4985" s="1" t="s">
        <v>16</v>
      </c>
      <c r="F4985" s="1" t="s">
        <v>13</v>
      </c>
      <c r="H4985" s="1">
        <v>98.752790309464544</v>
      </c>
    </row>
    <row r="4986" spans="1:8" x14ac:dyDescent="0.4">
      <c r="A4986" s="1" t="s">
        <v>39</v>
      </c>
      <c r="B4986" s="1" t="s">
        <v>45</v>
      </c>
      <c r="C4986" s="1">
        <v>2040</v>
      </c>
      <c r="D4986" s="1" t="s">
        <v>60</v>
      </c>
      <c r="E4986" s="1" t="s">
        <v>16</v>
      </c>
      <c r="F4986" s="1" t="s">
        <v>13</v>
      </c>
      <c r="H4986" s="1">
        <v>84.592671885036481</v>
      </c>
    </row>
    <row r="4987" spans="1:8" x14ac:dyDescent="0.4">
      <c r="A4987" s="1" t="s">
        <v>39</v>
      </c>
      <c r="B4987" s="1" t="s">
        <v>45</v>
      </c>
      <c r="C4987" s="1">
        <v>2050</v>
      </c>
      <c r="D4987" s="1" t="s">
        <v>60</v>
      </c>
      <c r="E4987" s="1" t="s">
        <v>16</v>
      </c>
      <c r="F4987" s="1" t="s">
        <v>13</v>
      </c>
      <c r="H4987" s="1">
        <v>63.080883208397694</v>
      </c>
    </row>
    <row r="4988" spans="1:8" x14ac:dyDescent="0.4">
      <c r="A4988" s="1" t="s">
        <v>39</v>
      </c>
      <c r="B4988" s="1" t="s">
        <v>45</v>
      </c>
      <c r="C4988" s="1">
        <v>2030</v>
      </c>
      <c r="D4988" s="1" t="s">
        <v>60</v>
      </c>
      <c r="E4988" s="1" t="s">
        <v>15</v>
      </c>
      <c r="F4988" s="1" t="s">
        <v>51</v>
      </c>
      <c r="H4988" s="1">
        <v>18.913344221166014</v>
      </c>
    </row>
    <row r="4989" spans="1:8" x14ac:dyDescent="0.4">
      <c r="A4989" s="1" t="s">
        <v>39</v>
      </c>
      <c r="B4989" s="1" t="s">
        <v>45</v>
      </c>
      <c r="C4989" s="1">
        <v>2040</v>
      </c>
      <c r="D4989" s="1" t="s">
        <v>60</v>
      </c>
      <c r="E4989" s="1" t="s">
        <v>15</v>
      </c>
      <c r="F4989" s="1" t="s">
        <v>51</v>
      </c>
      <c r="H4989" s="1">
        <v>64.073322317573954</v>
      </c>
    </row>
    <row r="4990" spans="1:8" x14ac:dyDescent="0.4">
      <c r="A4990" s="1" t="s">
        <v>39</v>
      </c>
      <c r="B4990" s="1" t="s">
        <v>45</v>
      </c>
      <c r="C4990" s="1">
        <v>2050</v>
      </c>
      <c r="D4990" s="1" t="s">
        <v>60</v>
      </c>
      <c r="E4990" s="1" t="s">
        <v>15</v>
      </c>
      <c r="F4990" s="1" t="s">
        <v>51</v>
      </c>
      <c r="H4990" s="1">
        <v>112.42650104003297</v>
      </c>
    </row>
    <row r="4991" spans="1:8" x14ac:dyDescent="0.4">
      <c r="A4991" s="1" t="s">
        <v>39</v>
      </c>
      <c r="B4991" s="1" t="s">
        <v>45</v>
      </c>
      <c r="C4991" s="1">
        <v>2030</v>
      </c>
      <c r="D4991" s="1" t="s">
        <v>60</v>
      </c>
      <c r="E4991" s="1" t="s">
        <v>15</v>
      </c>
      <c r="F4991" s="1" t="s">
        <v>13</v>
      </c>
      <c r="H4991" s="1">
        <v>112.86555928292989</v>
      </c>
    </row>
    <row r="4992" spans="1:8" x14ac:dyDescent="0.4">
      <c r="A4992" s="1" t="s">
        <v>39</v>
      </c>
      <c r="B4992" s="1" t="s">
        <v>45</v>
      </c>
      <c r="C4992" s="1">
        <v>2040</v>
      </c>
      <c r="D4992" s="1" t="s">
        <v>60</v>
      </c>
      <c r="E4992" s="1" t="s">
        <v>15</v>
      </c>
      <c r="F4992" s="1" t="s">
        <v>13</v>
      </c>
      <c r="H4992" s="1">
        <v>95.297098660145409</v>
      </c>
    </row>
    <row r="4993" spans="1:8" x14ac:dyDescent="0.4">
      <c r="A4993" s="1" t="s">
        <v>39</v>
      </c>
      <c r="B4993" s="1" t="s">
        <v>45</v>
      </c>
      <c r="C4993" s="1">
        <v>2050</v>
      </c>
      <c r="D4993" s="1" t="s">
        <v>60</v>
      </c>
      <c r="E4993" s="1" t="s">
        <v>15</v>
      </c>
      <c r="F4993" s="1" t="s">
        <v>13</v>
      </c>
      <c r="H4993" s="1">
        <v>70.350437485353652</v>
      </c>
    </row>
    <row r="4994" spans="1:8" x14ac:dyDescent="0.4">
      <c r="A4994" s="1" t="s">
        <v>40</v>
      </c>
      <c r="B4994" s="1" t="s">
        <v>44</v>
      </c>
      <c r="C4994" s="1">
        <v>2030</v>
      </c>
      <c r="D4994" s="1" t="s">
        <v>60</v>
      </c>
      <c r="E4994" s="1" t="s">
        <v>11</v>
      </c>
      <c r="F4994" s="1" t="s">
        <v>51</v>
      </c>
      <c r="H4994" s="1">
        <v>48.910476141470859</v>
      </c>
    </row>
    <row r="4995" spans="1:8" x14ac:dyDescent="0.4">
      <c r="A4995" s="1" t="s">
        <v>40</v>
      </c>
      <c r="B4995" s="1" t="s">
        <v>44</v>
      </c>
      <c r="C4995" s="1">
        <v>2040</v>
      </c>
      <c r="D4995" s="1" t="s">
        <v>60</v>
      </c>
      <c r="E4995" s="1" t="s">
        <v>11</v>
      </c>
      <c r="F4995" s="1" t="s">
        <v>51</v>
      </c>
      <c r="H4995" s="1">
        <v>141.65158266871299</v>
      </c>
    </row>
    <row r="4996" spans="1:8" x14ac:dyDescent="0.4">
      <c r="A4996" s="1" t="s">
        <v>40</v>
      </c>
      <c r="B4996" s="1" t="s">
        <v>44</v>
      </c>
      <c r="C4996" s="1">
        <v>2050</v>
      </c>
      <c r="D4996" s="1" t="s">
        <v>60</v>
      </c>
      <c r="E4996" s="1" t="s">
        <v>11</v>
      </c>
      <c r="F4996" s="1" t="s">
        <v>51</v>
      </c>
      <c r="H4996" s="1">
        <v>199.69614597314467</v>
      </c>
    </row>
    <row r="4997" spans="1:8" x14ac:dyDescent="0.4">
      <c r="A4997" s="1" t="s">
        <v>40</v>
      </c>
      <c r="B4997" s="1" t="s">
        <v>44</v>
      </c>
      <c r="C4997" s="1">
        <v>2030</v>
      </c>
      <c r="D4997" s="1" t="s">
        <v>60</v>
      </c>
      <c r="E4997" s="1" t="s">
        <v>11</v>
      </c>
      <c r="F4997" s="1" t="s">
        <v>13</v>
      </c>
      <c r="H4997" s="1">
        <v>348.93070767866158</v>
      </c>
    </row>
    <row r="4998" spans="1:8" x14ac:dyDescent="0.4">
      <c r="A4998" s="1" t="s">
        <v>40</v>
      </c>
      <c r="B4998" s="1" t="s">
        <v>44</v>
      </c>
      <c r="C4998" s="1">
        <v>2040</v>
      </c>
      <c r="D4998" s="1" t="s">
        <v>60</v>
      </c>
      <c r="E4998" s="1" t="s">
        <v>11</v>
      </c>
      <c r="F4998" s="1" t="s">
        <v>13</v>
      </c>
      <c r="H4998" s="1">
        <v>230.42072838480325</v>
      </c>
    </row>
    <row r="4999" spans="1:8" x14ac:dyDescent="0.4">
      <c r="A4999" s="1" t="s">
        <v>40</v>
      </c>
      <c r="B4999" s="1" t="s">
        <v>44</v>
      </c>
      <c r="C4999" s="1">
        <v>2050</v>
      </c>
      <c r="D4999" s="1" t="s">
        <v>60</v>
      </c>
      <c r="E4999" s="1" t="s">
        <v>11</v>
      </c>
      <c r="F4999" s="1" t="s">
        <v>13</v>
      </c>
      <c r="H4999" s="1">
        <v>126.33816794283557</v>
      </c>
    </row>
    <row r="5000" spans="1:8" x14ac:dyDescent="0.4">
      <c r="A5000" s="1" t="s">
        <v>40</v>
      </c>
      <c r="B5000" s="1" t="s">
        <v>44</v>
      </c>
      <c r="C5000" s="1">
        <v>2030</v>
      </c>
      <c r="D5000" s="1" t="s">
        <v>60</v>
      </c>
      <c r="E5000" s="1" t="s">
        <v>14</v>
      </c>
      <c r="F5000" s="1" t="s">
        <v>51</v>
      </c>
      <c r="H5000" s="1">
        <v>27.994779029417757</v>
      </c>
    </row>
    <row r="5001" spans="1:8" x14ac:dyDescent="0.4">
      <c r="A5001" s="1" t="s">
        <v>40</v>
      </c>
      <c r="B5001" s="1" t="s">
        <v>44</v>
      </c>
      <c r="C5001" s="1">
        <v>2040</v>
      </c>
      <c r="D5001" s="1" t="s">
        <v>60</v>
      </c>
      <c r="E5001" s="1" t="s">
        <v>14</v>
      </c>
      <c r="F5001" s="1" t="s">
        <v>51</v>
      </c>
      <c r="H5001" s="1">
        <v>87.520754387317012</v>
      </c>
    </row>
    <row r="5002" spans="1:8" x14ac:dyDescent="0.4">
      <c r="A5002" s="1" t="s">
        <v>40</v>
      </c>
      <c r="B5002" s="1" t="s">
        <v>44</v>
      </c>
      <c r="C5002" s="1">
        <v>2050</v>
      </c>
      <c r="D5002" s="1" t="s">
        <v>60</v>
      </c>
      <c r="E5002" s="1" t="s">
        <v>14</v>
      </c>
      <c r="F5002" s="1" t="s">
        <v>51</v>
      </c>
      <c r="H5002" s="1">
        <v>126.34226255606009</v>
      </c>
    </row>
    <row r="5003" spans="1:8" x14ac:dyDescent="0.4">
      <c r="A5003" s="1" t="s">
        <v>40</v>
      </c>
      <c r="B5003" s="1" t="s">
        <v>44</v>
      </c>
      <c r="C5003" s="1">
        <v>2030</v>
      </c>
      <c r="D5003" s="1" t="s">
        <v>60</v>
      </c>
      <c r="E5003" s="1" t="s">
        <v>14</v>
      </c>
      <c r="F5003" s="1" t="s">
        <v>13</v>
      </c>
      <c r="H5003" s="1">
        <v>170.3392827368418</v>
      </c>
    </row>
    <row r="5004" spans="1:8" x14ac:dyDescent="0.4">
      <c r="A5004" s="1" t="s">
        <v>40</v>
      </c>
      <c r="B5004" s="1" t="s">
        <v>44</v>
      </c>
      <c r="C5004" s="1">
        <v>2040</v>
      </c>
      <c r="D5004" s="1" t="s">
        <v>60</v>
      </c>
      <c r="E5004" s="1" t="s">
        <v>14</v>
      </c>
      <c r="F5004" s="1" t="s">
        <v>13</v>
      </c>
      <c r="H5004" s="1">
        <v>117.27283145278739</v>
      </c>
    </row>
    <row r="5005" spans="1:8" x14ac:dyDescent="0.4">
      <c r="A5005" s="1" t="s">
        <v>40</v>
      </c>
      <c r="B5005" s="1" t="s">
        <v>44</v>
      </c>
      <c r="C5005" s="1">
        <v>2050</v>
      </c>
      <c r="D5005" s="1" t="s">
        <v>60</v>
      </c>
      <c r="E5005" s="1" t="s">
        <v>14</v>
      </c>
      <c r="F5005" s="1" t="s">
        <v>13</v>
      </c>
      <c r="H5005" s="1">
        <v>62.710310898703277</v>
      </c>
    </row>
    <row r="5006" spans="1:8" x14ac:dyDescent="0.4">
      <c r="A5006" s="1" t="s">
        <v>40</v>
      </c>
      <c r="B5006" s="1" t="s">
        <v>44</v>
      </c>
      <c r="C5006" s="1">
        <v>2030</v>
      </c>
      <c r="D5006" s="1" t="s">
        <v>60</v>
      </c>
      <c r="E5006" s="1" t="s">
        <v>16</v>
      </c>
      <c r="F5006" s="1" t="s">
        <v>51</v>
      </c>
      <c r="H5006" s="1">
        <v>48.910476141470859</v>
      </c>
    </row>
    <row r="5007" spans="1:8" x14ac:dyDescent="0.4">
      <c r="A5007" s="1" t="s">
        <v>40</v>
      </c>
      <c r="B5007" s="1" t="s">
        <v>44</v>
      </c>
      <c r="C5007" s="1">
        <v>2040</v>
      </c>
      <c r="D5007" s="1" t="s">
        <v>60</v>
      </c>
      <c r="E5007" s="1" t="s">
        <v>16</v>
      </c>
      <c r="F5007" s="1" t="s">
        <v>51</v>
      </c>
      <c r="H5007" s="1">
        <v>141.65158266871299</v>
      </c>
    </row>
    <row r="5008" spans="1:8" x14ac:dyDescent="0.4">
      <c r="A5008" s="1" t="s">
        <v>40</v>
      </c>
      <c r="B5008" s="1" t="s">
        <v>44</v>
      </c>
      <c r="C5008" s="1">
        <v>2050</v>
      </c>
      <c r="D5008" s="1" t="s">
        <v>60</v>
      </c>
      <c r="E5008" s="1" t="s">
        <v>16</v>
      </c>
      <c r="F5008" s="1" t="s">
        <v>51</v>
      </c>
      <c r="H5008" s="1">
        <v>199.69614597314467</v>
      </c>
    </row>
    <row r="5009" spans="1:8" x14ac:dyDescent="0.4">
      <c r="A5009" s="1" t="s">
        <v>40</v>
      </c>
      <c r="B5009" s="1" t="s">
        <v>44</v>
      </c>
      <c r="C5009" s="1">
        <v>2030</v>
      </c>
      <c r="D5009" s="1" t="s">
        <v>60</v>
      </c>
      <c r="E5009" s="1" t="s">
        <v>16</v>
      </c>
      <c r="F5009" s="1" t="s">
        <v>13</v>
      </c>
      <c r="H5009" s="1">
        <v>348.93070767866158</v>
      </c>
    </row>
    <row r="5010" spans="1:8" x14ac:dyDescent="0.4">
      <c r="A5010" s="1" t="s">
        <v>40</v>
      </c>
      <c r="B5010" s="1" t="s">
        <v>44</v>
      </c>
      <c r="C5010" s="1">
        <v>2040</v>
      </c>
      <c r="D5010" s="1" t="s">
        <v>60</v>
      </c>
      <c r="E5010" s="1" t="s">
        <v>16</v>
      </c>
      <c r="F5010" s="1" t="s">
        <v>13</v>
      </c>
      <c r="H5010" s="1">
        <v>230.42072838480325</v>
      </c>
    </row>
    <row r="5011" spans="1:8" x14ac:dyDescent="0.4">
      <c r="A5011" s="1" t="s">
        <v>40</v>
      </c>
      <c r="B5011" s="1" t="s">
        <v>44</v>
      </c>
      <c r="C5011" s="1">
        <v>2050</v>
      </c>
      <c r="D5011" s="1" t="s">
        <v>60</v>
      </c>
      <c r="E5011" s="1" t="s">
        <v>16</v>
      </c>
      <c r="F5011" s="1" t="s">
        <v>13</v>
      </c>
      <c r="H5011" s="1">
        <v>126.33816794283557</v>
      </c>
    </row>
    <row r="5012" spans="1:8" x14ac:dyDescent="0.4">
      <c r="A5012" s="1" t="s">
        <v>40</v>
      </c>
      <c r="B5012" s="1" t="s">
        <v>44</v>
      </c>
      <c r="C5012" s="1">
        <v>2030</v>
      </c>
      <c r="D5012" s="1" t="s">
        <v>60</v>
      </c>
      <c r="E5012" s="1" t="s">
        <v>15</v>
      </c>
      <c r="F5012" s="1" t="s">
        <v>51</v>
      </c>
      <c r="H5012" s="1">
        <v>61.112215477481428</v>
      </c>
    </row>
    <row r="5013" spans="1:8" x14ac:dyDescent="0.4">
      <c r="A5013" s="1" t="s">
        <v>40</v>
      </c>
      <c r="B5013" s="1" t="s">
        <v>44</v>
      </c>
      <c r="C5013" s="1">
        <v>2040</v>
      </c>
      <c r="D5013" s="1" t="s">
        <v>60</v>
      </c>
      <c r="E5013" s="1" t="s">
        <v>15</v>
      </c>
      <c r="F5013" s="1" t="s">
        <v>51</v>
      </c>
      <c r="H5013" s="1">
        <v>173.23026987160426</v>
      </c>
    </row>
    <row r="5014" spans="1:8" x14ac:dyDescent="0.4">
      <c r="A5014" s="1" t="s">
        <v>40</v>
      </c>
      <c r="B5014" s="1" t="s">
        <v>44</v>
      </c>
      <c r="C5014" s="1">
        <v>2050</v>
      </c>
      <c r="D5014" s="1" t="s">
        <v>60</v>
      </c>
      <c r="E5014" s="1" t="s">
        <v>15</v>
      </c>
      <c r="F5014" s="1" t="s">
        <v>51</v>
      </c>
      <c r="H5014" s="1">
        <v>242.48912389514689</v>
      </c>
    </row>
    <row r="5015" spans="1:8" x14ac:dyDescent="0.4">
      <c r="A5015" s="1" t="s">
        <v>40</v>
      </c>
      <c r="B5015" s="1" t="s">
        <v>44</v>
      </c>
      <c r="C5015" s="1">
        <v>2030</v>
      </c>
      <c r="D5015" s="1" t="s">
        <v>60</v>
      </c>
      <c r="E5015" s="1" t="s">
        <v>15</v>
      </c>
      <c r="F5015" s="1" t="s">
        <v>13</v>
      </c>
      <c r="H5015" s="1">
        <v>453.11686045723741</v>
      </c>
    </row>
    <row r="5016" spans="1:8" x14ac:dyDescent="0.4">
      <c r="A5016" s="1" t="s">
        <v>40</v>
      </c>
      <c r="B5016" s="1" t="s">
        <v>44</v>
      </c>
      <c r="C5016" s="1">
        <v>2040</v>
      </c>
      <c r="D5016" s="1" t="s">
        <v>60</v>
      </c>
      <c r="E5016" s="1" t="s">
        <v>15</v>
      </c>
      <c r="F5016" s="1" t="s">
        <v>13</v>
      </c>
      <c r="H5016" s="1">
        <v>296.42862366966301</v>
      </c>
    </row>
    <row r="5017" spans="1:8" x14ac:dyDescent="0.4">
      <c r="A5017" s="1" t="s">
        <v>40</v>
      </c>
      <c r="B5017" s="1" t="s">
        <v>44</v>
      </c>
      <c r="C5017" s="1">
        <v>2050</v>
      </c>
      <c r="D5017" s="1" t="s">
        <v>60</v>
      </c>
      <c r="E5017" s="1" t="s">
        <v>15</v>
      </c>
      <c r="F5017" s="1" t="s">
        <v>13</v>
      </c>
      <c r="H5017" s="1">
        <v>163.45720452106397</v>
      </c>
    </row>
    <row r="5018" spans="1:8" x14ac:dyDescent="0.4">
      <c r="A5018" s="1" t="s">
        <v>40</v>
      </c>
      <c r="B5018" s="1" t="s">
        <v>45</v>
      </c>
      <c r="C5018" s="1">
        <v>2030</v>
      </c>
      <c r="D5018" s="1" t="s">
        <v>60</v>
      </c>
      <c r="E5018" s="1" t="s">
        <v>11</v>
      </c>
      <c r="F5018" s="1" t="s">
        <v>51</v>
      </c>
      <c r="H5018" s="1">
        <v>41.126402374973587</v>
      </c>
    </row>
    <row r="5019" spans="1:8" x14ac:dyDescent="0.4">
      <c r="A5019" s="1" t="s">
        <v>40</v>
      </c>
      <c r="B5019" s="1" t="s">
        <v>45</v>
      </c>
      <c r="C5019" s="1">
        <v>2040</v>
      </c>
      <c r="D5019" s="1" t="s">
        <v>60</v>
      </c>
      <c r="E5019" s="1" t="s">
        <v>11</v>
      </c>
      <c r="F5019" s="1" t="s">
        <v>51</v>
      </c>
      <c r="H5019" s="1">
        <v>190.73079722887832</v>
      </c>
    </row>
    <row r="5020" spans="1:8" x14ac:dyDescent="0.4">
      <c r="A5020" s="1" t="s">
        <v>40</v>
      </c>
      <c r="B5020" s="1" t="s">
        <v>45</v>
      </c>
      <c r="C5020" s="1">
        <v>2050</v>
      </c>
      <c r="D5020" s="1" t="s">
        <v>60</v>
      </c>
      <c r="E5020" s="1" t="s">
        <v>11</v>
      </c>
      <c r="F5020" s="1" t="s">
        <v>51</v>
      </c>
      <c r="H5020" s="1">
        <v>264.25311964756736</v>
      </c>
    </row>
    <row r="5021" spans="1:8" x14ac:dyDescent="0.4">
      <c r="A5021" s="1" t="s">
        <v>40</v>
      </c>
      <c r="B5021" s="1" t="s">
        <v>45</v>
      </c>
      <c r="C5021" s="1">
        <v>2030</v>
      </c>
      <c r="D5021" s="1" t="s">
        <v>60</v>
      </c>
      <c r="E5021" s="1" t="s">
        <v>11</v>
      </c>
      <c r="F5021" s="1" t="s">
        <v>13</v>
      </c>
      <c r="H5021" s="1">
        <v>396.73308850871234</v>
      </c>
    </row>
    <row r="5022" spans="1:8" x14ac:dyDescent="0.4">
      <c r="A5022" s="1" t="s">
        <v>40</v>
      </c>
      <c r="B5022" s="1" t="s">
        <v>45</v>
      </c>
      <c r="C5022" s="1">
        <v>2040</v>
      </c>
      <c r="D5022" s="1" t="s">
        <v>60</v>
      </c>
      <c r="E5022" s="1" t="s">
        <v>11</v>
      </c>
      <c r="F5022" s="1" t="s">
        <v>13</v>
      </c>
      <c r="H5022" s="1">
        <v>246.10978563147171</v>
      </c>
    </row>
    <row r="5023" spans="1:8" x14ac:dyDescent="0.4">
      <c r="A5023" s="1" t="s">
        <v>40</v>
      </c>
      <c r="B5023" s="1" t="s">
        <v>45</v>
      </c>
      <c r="C5023" s="1">
        <v>2050</v>
      </c>
      <c r="D5023" s="1" t="s">
        <v>60</v>
      </c>
      <c r="E5023" s="1" t="s">
        <v>11</v>
      </c>
      <c r="F5023" s="1" t="s">
        <v>13</v>
      </c>
      <c r="H5023" s="1">
        <v>151.91447610646918</v>
      </c>
    </row>
    <row r="5024" spans="1:8" x14ac:dyDescent="0.4">
      <c r="A5024" s="1" t="s">
        <v>40</v>
      </c>
      <c r="B5024" s="1" t="s">
        <v>45</v>
      </c>
      <c r="C5024" s="1">
        <v>2030</v>
      </c>
      <c r="D5024" s="1" t="s">
        <v>60</v>
      </c>
      <c r="E5024" s="1" t="s">
        <v>14</v>
      </c>
      <c r="F5024" s="1" t="s">
        <v>51</v>
      </c>
      <c r="H5024" s="1">
        <v>23.943270984656003</v>
      </c>
    </row>
    <row r="5025" spans="1:8" x14ac:dyDescent="0.4">
      <c r="A5025" s="1" t="s">
        <v>40</v>
      </c>
      <c r="B5025" s="1" t="s">
        <v>45</v>
      </c>
      <c r="C5025" s="1">
        <v>2040</v>
      </c>
      <c r="D5025" s="1" t="s">
        <v>60</v>
      </c>
      <c r="E5025" s="1" t="s">
        <v>14</v>
      </c>
      <c r="F5025" s="1" t="s">
        <v>51</v>
      </c>
      <c r="H5025" s="1">
        <v>108.54323191526856</v>
      </c>
    </row>
    <row r="5026" spans="1:8" x14ac:dyDescent="0.4">
      <c r="A5026" s="1" t="s">
        <v>40</v>
      </c>
      <c r="B5026" s="1" t="s">
        <v>45</v>
      </c>
      <c r="C5026" s="1">
        <v>2050</v>
      </c>
      <c r="D5026" s="1" t="s">
        <v>60</v>
      </c>
      <c r="E5026" s="1" t="s">
        <v>14</v>
      </c>
      <c r="F5026" s="1" t="s">
        <v>51</v>
      </c>
      <c r="H5026" s="1">
        <v>157.72772145522902</v>
      </c>
    </row>
    <row r="5027" spans="1:8" x14ac:dyDescent="0.4">
      <c r="A5027" s="1" t="s">
        <v>40</v>
      </c>
      <c r="B5027" s="1" t="s">
        <v>45</v>
      </c>
      <c r="C5027" s="1">
        <v>2030</v>
      </c>
      <c r="D5027" s="1" t="s">
        <v>60</v>
      </c>
      <c r="E5027" s="1" t="s">
        <v>14</v>
      </c>
      <c r="F5027" s="1" t="s">
        <v>13</v>
      </c>
      <c r="H5027" s="1">
        <v>193.42090287166002</v>
      </c>
    </row>
    <row r="5028" spans="1:8" x14ac:dyDescent="0.4">
      <c r="A5028" s="1" t="s">
        <v>40</v>
      </c>
      <c r="B5028" s="1" t="s">
        <v>45</v>
      </c>
      <c r="C5028" s="1">
        <v>2040</v>
      </c>
      <c r="D5028" s="1" t="s">
        <v>60</v>
      </c>
      <c r="E5028" s="1" t="s">
        <v>14</v>
      </c>
      <c r="F5028" s="1" t="s">
        <v>13</v>
      </c>
      <c r="H5028" s="1">
        <v>130.38622344633995</v>
      </c>
    </row>
    <row r="5029" spans="1:8" x14ac:dyDescent="0.4">
      <c r="A5029" s="1" t="s">
        <v>40</v>
      </c>
      <c r="B5029" s="1" t="s">
        <v>45</v>
      </c>
      <c r="C5029" s="1">
        <v>2050</v>
      </c>
      <c r="D5029" s="1" t="s">
        <v>60</v>
      </c>
      <c r="E5029" s="1" t="s">
        <v>14</v>
      </c>
      <c r="F5029" s="1" t="s">
        <v>13</v>
      </c>
      <c r="H5029" s="1">
        <v>82.658365201459375</v>
      </c>
    </row>
    <row r="5030" spans="1:8" x14ac:dyDescent="0.4">
      <c r="A5030" s="1" t="s">
        <v>40</v>
      </c>
      <c r="B5030" s="1" t="s">
        <v>45</v>
      </c>
      <c r="C5030" s="1">
        <v>2030</v>
      </c>
      <c r="D5030" s="1" t="s">
        <v>60</v>
      </c>
      <c r="E5030" s="1" t="s">
        <v>16</v>
      </c>
      <c r="F5030" s="1" t="s">
        <v>51</v>
      </c>
      <c r="H5030" s="1">
        <v>41.126402374973587</v>
      </c>
    </row>
    <row r="5031" spans="1:8" x14ac:dyDescent="0.4">
      <c r="A5031" s="1" t="s">
        <v>40</v>
      </c>
      <c r="B5031" s="1" t="s">
        <v>45</v>
      </c>
      <c r="C5031" s="1">
        <v>2040</v>
      </c>
      <c r="D5031" s="1" t="s">
        <v>60</v>
      </c>
      <c r="E5031" s="1" t="s">
        <v>16</v>
      </c>
      <c r="F5031" s="1" t="s">
        <v>51</v>
      </c>
      <c r="H5031" s="1">
        <v>190.73079722887832</v>
      </c>
    </row>
    <row r="5032" spans="1:8" x14ac:dyDescent="0.4">
      <c r="A5032" s="1" t="s">
        <v>40</v>
      </c>
      <c r="B5032" s="1" t="s">
        <v>45</v>
      </c>
      <c r="C5032" s="1">
        <v>2050</v>
      </c>
      <c r="D5032" s="1" t="s">
        <v>60</v>
      </c>
      <c r="E5032" s="1" t="s">
        <v>16</v>
      </c>
      <c r="F5032" s="1" t="s">
        <v>51</v>
      </c>
      <c r="H5032" s="1">
        <v>264.25311964756736</v>
      </c>
    </row>
    <row r="5033" spans="1:8" x14ac:dyDescent="0.4">
      <c r="A5033" s="1" t="s">
        <v>40</v>
      </c>
      <c r="B5033" s="1" t="s">
        <v>45</v>
      </c>
      <c r="C5033" s="1">
        <v>2030</v>
      </c>
      <c r="D5033" s="1" t="s">
        <v>60</v>
      </c>
      <c r="E5033" s="1" t="s">
        <v>16</v>
      </c>
      <c r="F5033" s="1" t="s">
        <v>13</v>
      </c>
      <c r="H5033" s="1">
        <v>396.73308850871234</v>
      </c>
    </row>
    <row r="5034" spans="1:8" x14ac:dyDescent="0.4">
      <c r="A5034" s="1" t="s">
        <v>40</v>
      </c>
      <c r="B5034" s="1" t="s">
        <v>45</v>
      </c>
      <c r="C5034" s="1">
        <v>2040</v>
      </c>
      <c r="D5034" s="1" t="s">
        <v>60</v>
      </c>
      <c r="E5034" s="1" t="s">
        <v>16</v>
      </c>
      <c r="F5034" s="1" t="s">
        <v>13</v>
      </c>
      <c r="H5034" s="1">
        <v>246.10978563147171</v>
      </c>
    </row>
    <row r="5035" spans="1:8" x14ac:dyDescent="0.4">
      <c r="A5035" s="1" t="s">
        <v>40</v>
      </c>
      <c r="B5035" s="1" t="s">
        <v>45</v>
      </c>
      <c r="C5035" s="1">
        <v>2050</v>
      </c>
      <c r="D5035" s="1" t="s">
        <v>60</v>
      </c>
      <c r="E5035" s="1" t="s">
        <v>16</v>
      </c>
      <c r="F5035" s="1" t="s">
        <v>13</v>
      </c>
      <c r="H5035" s="1">
        <v>151.91447610646918</v>
      </c>
    </row>
    <row r="5036" spans="1:8" x14ac:dyDescent="0.4">
      <c r="A5036" s="1" t="s">
        <v>40</v>
      </c>
      <c r="B5036" s="1" t="s">
        <v>45</v>
      </c>
      <c r="C5036" s="1">
        <v>2030</v>
      </c>
      <c r="D5036" s="1" t="s">
        <v>60</v>
      </c>
      <c r="E5036" s="1" t="s">
        <v>15</v>
      </c>
      <c r="F5036" s="1" t="s">
        <v>51</v>
      </c>
      <c r="H5036" s="1">
        <v>51.150648235765509</v>
      </c>
    </row>
    <row r="5037" spans="1:8" x14ac:dyDescent="0.4">
      <c r="A5037" s="1" t="s">
        <v>40</v>
      </c>
      <c r="B5037" s="1" t="s">
        <v>45</v>
      </c>
      <c r="C5037" s="1">
        <v>2040</v>
      </c>
      <c r="D5037" s="1" t="s">
        <v>60</v>
      </c>
      <c r="E5037" s="1" t="s">
        <v>15</v>
      </c>
      <c r="F5037" s="1" t="s">
        <v>51</v>
      </c>
      <c r="H5037" s="1">
        <v>238.67714313575732</v>
      </c>
    </row>
    <row r="5038" spans="1:8" x14ac:dyDescent="0.4">
      <c r="A5038" s="1" t="s">
        <v>40</v>
      </c>
      <c r="B5038" s="1" t="s">
        <v>45</v>
      </c>
      <c r="C5038" s="1">
        <v>2050</v>
      </c>
      <c r="D5038" s="1" t="s">
        <v>60</v>
      </c>
      <c r="E5038" s="1" t="s">
        <v>15</v>
      </c>
      <c r="F5038" s="1" t="s">
        <v>51</v>
      </c>
      <c r="H5038" s="1">
        <v>326.39760062968139</v>
      </c>
    </row>
    <row r="5039" spans="1:8" x14ac:dyDescent="0.4">
      <c r="A5039" s="1" t="s">
        <v>40</v>
      </c>
      <c r="B5039" s="1" t="s">
        <v>45</v>
      </c>
      <c r="C5039" s="1">
        <v>2030</v>
      </c>
      <c r="D5039" s="1" t="s">
        <v>60</v>
      </c>
      <c r="E5039" s="1" t="s">
        <v>15</v>
      </c>
      <c r="F5039" s="1" t="s">
        <v>13</v>
      </c>
      <c r="H5039" s="1">
        <v>515.34076769279807</v>
      </c>
    </row>
    <row r="5040" spans="1:8" x14ac:dyDescent="0.4">
      <c r="A5040" s="1" t="s">
        <v>40</v>
      </c>
      <c r="B5040" s="1" t="s">
        <v>45</v>
      </c>
      <c r="C5040" s="1">
        <v>2040</v>
      </c>
      <c r="D5040" s="1" t="s">
        <v>60</v>
      </c>
      <c r="E5040" s="1" t="s">
        <v>15</v>
      </c>
      <c r="F5040" s="1" t="s">
        <v>13</v>
      </c>
      <c r="H5040" s="1">
        <v>313.6202651174209</v>
      </c>
    </row>
    <row r="5041" spans="1:8" x14ac:dyDescent="0.4">
      <c r="A5041" s="1" t="s">
        <v>40</v>
      </c>
      <c r="B5041" s="1" t="s">
        <v>45</v>
      </c>
      <c r="C5041" s="1">
        <v>2050</v>
      </c>
      <c r="D5041" s="1" t="s">
        <v>60</v>
      </c>
      <c r="E5041" s="1" t="s">
        <v>15</v>
      </c>
      <c r="F5041" s="1" t="s">
        <v>13</v>
      </c>
      <c r="H5041" s="1">
        <v>192.31690726434786</v>
      </c>
    </row>
    <row r="5042" spans="1:8" x14ac:dyDescent="0.4">
      <c r="A5042" s="1" t="s">
        <v>41</v>
      </c>
      <c r="B5042" s="1" t="s">
        <v>44</v>
      </c>
      <c r="C5042" s="1">
        <v>2030</v>
      </c>
      <c r="D5042" s="1" t="s">
        <v>60</v>
      </c>
      <c r="E5042" s="1" t="s">
        <v>11</v>
      </c>
      <c r="F5042" s="1" t="s">
        <v>51</v>
      </c>
      <c r="H5042" s="1">
        <v>32.685078504363986</v>
      </c>
    </row>
    <row r="5043" spans="1:8" x14ac:dyDescent="0.4">
      <c r="A5043" s="1" t="s">
        <v>41</v>
      </c>
      <c r="B5043" s="1" t="s">
        <v>44</v>
      </c>
      <c r="C5043" s="1">
        <v>2040</v>
      </c>
      <c r="D5043" s="1" t="s">
        <v>60</v>
      </c>
      <c r="E5043" s="1" t="s">
        <v>11</v>
      </c>
      <c r="F5043" s="1" t="s">
        <v>51</v>
      </c>
      <c r="H5043" s="1">
        <v>99.031322409327089</v>
      </c>
    </row>
    <row r="5044" spans="1:8" x14ac:dyDescent="0.4">
      <c r="A5044" s="1" t="s">
        <v>41</v>
      </c>
      <c r="B5044" s="1" t="s">
        <v>44</v>
      </c>
      <c r="C5044" s="1">
        <v>2050</v>
      </c>
      <c r="D5044" s="1" t="s">
        <v>60</v>
      </c>
      <c r="E5044" s="1" t="s">
        <v>11</v>
      </c>
      <c r="F5044" s="1" t="s">
        <v>51</v>
      </c>
      <c r="H5044" s="1">
        <v>151.32372029024674</v>
      </c>
    </row>
    <row r="5045" spans="1:8" x14ac:dyDescent="0.4">
      <c r="A5045" s="1" t="s">
        <v>41</v>
      </c>
      <c r="B5045" s="1" t="s">
        <v>44</v>
      </c>
      <c r="C5045" s="1">
        <v>2030</v>
      </c>
      <c r="D5045" s="1" t="s">
        <v>60</v>
      </c>
      <c r="E5045" s="1" t="s">
        <v>11</v>
      </c>
      <c r="F5045" s="1" t="s">
        <v>13</v>
      </c>
      <c r="H5045" s="1">
        <v>104.3363586663816</v>
      </c>
    </row>
    <row r="5046" spans="1:8" x14ac:dyDescent="0.4">
      <c r="A5046" s="1" t="s">
        <v>41</v>
      </c>
      <c r="B5046" s="1" t="s">
        <v>44</v>
      </c>
      <c r="C5046" s="1">
        <v>2040</v>
      </c>
      <c r="D5046" s="1" t="s">
        <v>60</v>
      </c>
      <c r="E5046" s="1" t="s">
        <v>11</v>
      </c>
      <c r="F5046" s="1" t="s">
        <v>13</v>
      </c>
      <c r="H5046" s="1">
        <v>88.768877723127616</v>
      </c>
    </row>
    <row r="5047" spans="1:8" x14ac:dyDescent="0.4">
      <c r="A5047" s="1" t="s">
        <v>41</v>
      </c>
      <c r="B5047" s="1" t="s">
        <v>44</v>
      </c>
      <c r="C5047" s="1">
        <v>2050</v>
      </c>
      <c r="D5047" s="1" t="s">
        <v>60</v>
      </c>
      <c r="E5047" s="1" t="s">
        <v>11</v>
      </c>
      <c r="F5047" s="1" t="s">
        <v>13</v>
      </c>
      <c r="H5047" s="1">
        <v>71.68320250643383</v>
      </c>
    </row>
    <row r="5048" spans="1:8" x14ac:dyDescent="0.4">
      <c r="A5048" s="1" t="s">
        <v>41</v>
      </c>
      <c r="B5048" s="1" t="s">
        <v>44</v>
      </c>
      <c r="C5048" s="1">
        <v>2030</v>
      </c>
      <c r="D5048" s="1" t="s">
        <v>60</v>
      </c>
      <c r="E5048" s="1" t="s">
        <v>14</v>
      </c>
      <c r="F5048" s="1" t="s">
        <v>51</v>
      </c>
      <c r="H5048" s="1">
        <v>18.909353999571838</v>
      </c>
    </row>
    <row r="5049" spans="1:8" x14ac:dyDescent="0.4">
      <c r="A5049" s="1" t="s">
        <v>41</v>
      </c>
      <c r="B5049" s="1" t="s">
        <v>44</v>
      </c>
      <c r="C5049" s="1">
        <v>2040</v>
      </c>
      <c r="D5049" s="1" t="s">
        <v>60</v>
      </c>
      <c r="E5049" s="1" t="s">
        <v>14</v>
      </c>
      <c r="F5049" s="1" t="s">
        <v>51</v>
      </c>
      <c r="H5049" s="1">
        <v>61.546853497661267</v>
      </c>
    </row>
    <row r="5050" spans="1:8" x14ac:dyDescent="0.4">
      <c r="A5050" s="1" t="s">
        <v>41</v>
      </c>
      <c r="B5050" s="1" t="s">
        <v>44</v>
      </c>
      <c r="C5050" s="1">
        <v>2050</v>
      </c>
      <c r="D5050" s="1" t="s">
        <v>60</v>
      </c>
      <c r="E5050" s="1" t="s">
        <v>14</v>
      </c>
      <c r="F5050" s="1" t="s">
        <v>51</v>
      </c>
      <c r="H5050" s="1">
        <v>94.857361196778569</v>
      </c>
    </row>
    <row r="5051" spans="1:8" x14ac:dyDescent="0.4">
      <c r="A5051" s="1" t="s">
        <v>41</v>
      </c>
      <c r="B5051" s="1" t="s">
        <v>44</v>
      </c>
      <c r="C5051" s="1">
        <v>2030</v>
      </c>
      <c r="D5051" s="1" t="s">
        <v>60</v>
      </c>
      <c r="E5051" s="1" t="s">
        <v>14</v>
      </c>
      <c r="F5051" s="1" t="s">
        <v>13</v>
      </c>
      <c r="H5051" s="1">
        <v>55.459850542914175</v>
      </c>
    </row>
    <row r="5052" spans="1:8" x14ac:dyDescent="0.4">
      <c r="A5052" s="1" t="s">
        <v>41</v>
      </c>
      <c r="B5052" s="1" t="s">
        <v>44</v>
      </c>
      <c r="C5052" s="1">
        <v>2040</v>
      </c>
      <c r="D5052" s="1" t="s">
        <v>60</v>
      </c>
      <c r="E5052" s="1" t="s">
        <v>14</v>
      </c>
      <c r="F5052" s="1" t="s">
        <v>13</v>
      </c>
      <c r="H5052" s="1">
        <v>48.383667359119947</v>
      </c>
    </row>
    <row r="5053" spans="1:8" x14ac:dyDescent="0.4">
      <c r="A5053" s="1" t="s">
        <v>41</v>
      </c>
      <c r="B5053" s="1" t="s">
        <v>44</v>
      </c>
      <c r="C5053" s="1">
        <v>2050</v>
      </c>
      <c r="D5053" s="1" t="s">
        <v>60</v>
      </c>
      <c r="E5053" s="1" t="s">
        <v>14</v>
      </c>
      <c r="F5053" s="1" t="s">
        <v>13</v>
      </c>
      <c r="H5053" s="1">
        <v>39.328413094931882</v>
      </c>
    </row>
    <row r="5054" spans="1:8" x14ac:dyDescent="0.4">
      <c r="A5054" s="1" t="s">
        <v>41</v>
      </c>
      <c r="B5054" s="1" t="s">
        <v>44</v>
      </c>
      <c r="C5054" s="1">
        <v>2030</v>
      </c>
      <c r="D5054" s="1" t="s">
        <v>60</v>
      </c>
      <c r="E5054" s="1" t="s">
        <v>16</v>
      </c>
      <c r="F5054" s="1" t="s">
        <v>51</v>
      </c>
      <c r="H5054" s="1">
        <v>32.685078504363986</v>
      </c>
    </row>
    <row r="5055" spans="1:8" x14ac:dyDescent="0.4">
      <c r="A5055" s="1" t="s">
        <v>41</v>
      </c>
      <c r="B5055" s="1" t="s">
        <v>44</v>
      </c>
      <c r="C5055" s="1">
        <v>2040</v>
      </c>
      <c r="D5055" s="1" t="s">
        <v>60</v>
      </c>
      <c r="E5055" s="1" t="s">
        <v>16</v>
      </c>
      <c r="F5055" s="1" t="s">
        <v>51</v>
      </c>
      <c r="H5055" s="1">
        <v>99.031322409327089</v>
      </c>
    </row>
    <row r="5056" spans="1:8" x14ac:dyDescent="0.4">
      <c r="A5056" s="1" t="s">
        <v>41</v>
      </c>
      <c r="B5056" s="1" t="s">
        <v>44</v>
      </c>
      <c r="C5056" s="1">
        <v>2050</v>
      </c>
      <c r="D5056" s="1" t="s">
        <v>60</v>
      </c>
      <c r="E5056" s="1" t="s">
        <v>16</v>
      </c>
      <c r="F5056" s="1" t="s">
        <v>51</v>
      </c>
      <c r="H5056" s="1">
        <v>151.32372029024674</v>
      </c>
    </row>
    <row r="5057" spans="1:8" x14ac:dyDescent="0.4">
      <c r="A5057" s="1" t="s">
        <v>41</v>
      </c>
      <c r="B5057" s="1" t="s">
        <v>44</v>
      </c>
      <c r="C5057" s="1">
        <v>2030</v>
      </c>
      <c r="D5057" s="1" t="s">
        <v>60</v>
      </c>
      <c r="E5057" s="1" t="s">
        <v>16</v>
      </c>
      <c r="F5057" s="1" t="s">
        <v>13</v>
      </c>
      <c r="H5057" s="1">
        <v>104.3363586663816</v>
      </c>
    </row>
    <row r="5058" spans="1:8" x14ac:dyDescent="0.4">
      <c r="A5058" s="1" t="s">
        <v>41</v>
      </c>
      <c r="B5058" s="1" t="s">
        <v>44</v>
      </c>
      <c r="C5058" s="1">
        <v>2040</v>
      </c>
      <c r="D5058" s="1" t="s">
        <v>60</v>
      </c>
      <c r="E5058" s="1" t="s">
        <v>16</v>
      </c>
      <c r="F5058" s="1" t="s">
        <v>13</v>
      </c>
      <c r="H5058" s="1">
        <v>88.768877723127616</v>
      </c>
    </row>
    <row r="5059" spans="1:8" x14ac:dyDescent="0.4">
      <c r="A5059" s="1" t="s">
        <v>41</v>
      </c>
      <c r="B5059" s="1" t="s">
        <v>44</v>
      </c>
      <c r="C5059" s="1">
        <v>2050</v>
      </c>
      <c r="D5059" s="1" t="s">
        <v>60</v>
      </c>
      <c r="E5059" s="1" t="s">
        <v>16</v>
      </c>
      <c r="F5059" s="1" t="s">
        <v>13</v>
      </c>
      <c r="H5059" s="1">
        <v>71.68320250643383</v>
      </c>
    </row>
    <row r="5060" spans="1:8" x14ac:dyDescent="0.4">
      <c r="A5060" s="1" t="s">
        <v>41</v>
      </c>
      <c r="B5060" s="1" t="s">
        <v>44</v>
      </c>
      <c r="C5060" s="1">
        <v>2030</v>
      </c>
      <c r="D5060" s="1" t="s">
        <v>60</v>
      </c>
      <c r="E5060" s="1" t="s">
        <v>15</v>
      </c>
      <c r="F5060" s="1" t="s">
        <v>51</v>
      </c>
      <c r="H5060" s="1">
        <v>40.721521118332745</v>
      </c>
    </row>
    <row r="5061" spans="1:8" x14ac:dyDescent="0.4">
      <c r="A5061" s="1" t="s">
        <v>41</v>
      </c>
      <c r="B5061" s="1" t="s">
        <v>44</v>
      </c>
      <c r="C5061" s="1">
        <v>2040</v>
      </c>
      <c r="D5061" s="1" t="s">
        <v>60</v>
      </c>
      <c r="E5061" s="1" t="s">
        <v>15</v>
      </c>
      <c r="F5061" s="1" t="s">
        <v>51</v>
      </c>
      <c r="H5061" s="1">
        <v>120.8989042718205</v>
      </c>
    </row>
    <row r="5062" spans="1:8" x14ac:dyDescent="0.4">
      <c r="A5062" s="1" t="s">
        <v>41</v>
      </c>
      <c r="B5062" s="1" t="s">
        <v>44</v>
      </c>
      <c r="C5062" s="1">
        <v>2050</v>
      </c>
      <c r="D5062" s="1" t="s">
        <v>60</v>
      </c>
      <c r="E5062" s="1" t="s">
        <v>15</v>
      </c>
      <c r="F5062" s="1" t="s">
        <v>51</v>
      </c>
      <c r="H5062" s="1">
        <v>184.26490275339421</v>
      </c>
    </row>
    <row r="5063" spans="1:8" x14ac:dyDescent="0.4">
      <c r="A5063" s="1" t="s">
        <v>41</v>
      </c>
      <c r="B5063" s="1" t="s">
        <v>44</v>
      </c>
      <c r="C5063" s="1">
        <v>2030</v>
      </c>
      <c r="D5063" s="1" t="s">
        <v>60</v>
      </c>
      <c r="E5063" s="1" t="s">
        <v>15</v>
      </c>
      <c r="F5063" s="1" t="s">
        <v>13</v>
      </c>
      <c r="H5063" s="1">
        <v>132.84979565975229</v>
      </c>
    </row>
    <row r="5064" spans="1:8" x14ac:dyDescent="0.4">
      <c r="A5064" s="1" t="s">
        <v>41</v>
      </c>
      <c r="B5064" s="1" t="s">
        <v>44</v>
      </c>
      <c r="C5064" s="1">
        <v>2040</v>
      </c>
      <c r="D5064" s="1" t="s">
        <v>60</v>
      </c>
      <c r="E5064" s="1" t="s">
        <v>15</v>
      </c>
      <c r="F5064" s="1" t="s">
        <v>13</v>
      </c>
      <c r="H5064" s="1">
        <v>112.32868580657919</v>
      </c>
    </row>
    <row r="5065" spans="1:8" x14ac:dyDescent="0.4">
      <c r="A5065" s="1" t="s">
        <v>41</v>
      </c>
      <c r="B5065" s="1" t="s">
        <v>44</v>
      </c>
      <c r="C5065" s="1">
        <v>2050</v>
      </c>
      <c r="D5065" s="1" t="s">
        <v>60</v>
      </c>
      <c r="E5065" s="1" t="s">
        <v>15</v>
      </c>
      <c r="F5065" s="1" t="s">
        <v>13</v>
      </c>
      <c r="H5065" s="1">
        <v>90.558246668512368</v>
      </c>
    </row>
    <row r="5066" spans="1:8" x14ac:dyDescent="0.4">
      <c r="A5066" s="1" t="s">
        <v>41</v>
      </c>
      <c r="B5066" s="1" t="s">
        <v>45</v>
      </c>
      <c r="C5066" s="1">
        <v>2030</v>
      </c>
      <c r="D5066" s="1" t="s">
        <v>60</v>
      </c>
      <c r="E5066" s="1" t="s">
        <v>11</v>
      </c>
      <c r="F5066" s="1" t="s">
        <v>51</v>
      </c>
      <c r="H5066" s="1">
        <v>30.194226462212953</v>
      </c>
    </row>
    <row r="5067" spans="1:8" x14ac:dyDescent="0.4">
      <c r="A5067" s="1" t="s">
        <v>41</v>
      </c>
      <c r="B5067" s="1" t="s">
        <v>45</v>
      </c>
      <c r="C5067" s="1">
        <v>2040</v>
      </c>
      <c r="D5067" s="1" t="s">
        <v>60</v>
      </c>
      <c r="E5067" s="1" t="s">
        <v>11</v>
      </c>
      <c r="F5067" s="1" t="s">
        <v>51</v>
      </c>
      <c r="H5067" s="1">
        <v>124.52282503820527</v>
      </c>
    </row>
    <row r="5068" spans="1:8" x14ac:dyDescent="0.4">
      <c r="A5068" s="1" t="s">
        <v>41</v>
      </c>
      <c r="B5068" s="1" t="s">
        <v>45</v>
      </c>
      <c r="C5068" s="1">
        <v>2050</v>
      </c>
      <c r="D5068" s="1" t="s">
        <v>60</v>
      </c>
      <c r="E5068" s="1" t="s">
        <v>11</v>
      </c>
      <c r="F5068" s="1" t="s">
        <v>51</v>
      </c>
      <c r="H5068" s="1">
        <v>193.86693321336082</v>
      </c>
    </row>
    <row r="5069" spans="1:8" x14ac:dyDescent="0.4">
      <c r="A5069" s="1" t="s">
        <v>41</v>
      </c>
      <c r="B5069" s="1" t="s">
        <v>45</v>
      </c>
      <c r="C5069" s="1">
        <v>2030</v>
      </c>
      <c r="D5069" s="1" t="s">
        <v>60</v>
      </c>
      <c r="E5069" s="1" t="s">
        <v>11</v>
      </c>
      <c r="F5069" s="1" t="s">
        <v>13</v>
      </c>
      <c r="H5069" s="1">
        <v>137.49866406397649</v>
      </c>
    </row>
    <row r="5070" spans="1:8" x14ac:dyDescent="0.4">
      <c r="A5070" s="1" t="s">
        <v>41</v>
      </c>
      <c r="B5070" s="1" t="s">
        <v>45</v>
      </c>
      <c r="C5070" s="1">
        <v>2040</v>
      </c>
      <c r="D5070" s="1" t="s">
        <v>60</v>
      </c>
      <c r="E5070" s="1" t="s">
        <v>11</v>
      </c>
      <c r="F5070" s="1" t="s">
        <v>13</v>
      </c>
      <c r="H5070" s="1">
        <v>119.89213971303214</v>
      </c>
    </row>
    <row r="5071" spans="1:8" x14ac:dyDescent="0.4">
      <c r="A5071" s="1" t="s">
        <v>41</v>
      </c>
      <c r="B5071" s="1" t="s">
        <v>45</v>
      </c>
      <c r="C5071" s="1">
        <v>2050</v>
      </c>
      <c r="D5071" s="1" t="s">
        <v>60</v>
      </c>
      <c r="E5071" s="1" t="s">
        <v>11</v>
      </c>
      <c r="F5071" s="1" t="s">
        <v>13</v>
      </c>
      <c r="H5071" s="1">
        <v>116.28716239484672</v>
      </c>
    </row>
    <row r="5072" spans="1:8" x14ac:dyDescent="0.4">
      <c r="A5072" s="1" t="s">
        <v>41</v>
      </c>
      <c r="B5072" s="1" t="s">
        <v>45</v>
      </c>
      <c r="C5072" s="1">
        <v>2030</v>
      </c>
      <c r="D5072" s="1" t="s">
        <v>60</v>
      </c>
      <c r="E5072" s="1" t="s">
        <v>14</v>
      </c>
      <c r="F5072" s="1" t="s">
        <v>51</v>
      </c>
      <c r="H5072" s="1">
        <v>18.218918723771989</v>
      </c>
    </row>
    <row r="5073" spans="1:8" x14ac:dyDescent="0.4">
      <c r="A5073" s="1" t="s">
        <v>41</v>
      </c>
      <c r="B5073" s="1" t="s">
        <v>45</v>
      </c>
      <c r="C5073" s="1">
        <v>2040</v>
      </c>
      <c r="D5073" s="1" t="s">
        <v>60</v>
      </c>
      <c r="E5073" s="1" t="s">
        <v>14</v>
      </c>
      <c r="F5073" s="1" t="s">
        <v>51</v>
      </c>
      <c r="H5073" s="1">
        <v>74.601049552773162</v>
      </c>
    </row>
    <row r="5074" spans="1:8" x14ac:dyDescent="0.4">
      <c r="A5074" s="1" t="s">
        <v>41</v>
      </c>
      <c r="B5074" s="1" t="s">
        <v>45</v>
      </c>
      <c r="C5074" s="1">
        <v>2050</v>
      </c>
      <c r="D5074" s="1" t="s">
        <v>60</v>
      </c>
      <c r="E5074" s="1" t="s">
        <v>14</v>
      </c>
      <c r="F5074" s="1" t="s">
        <v>51</v>
      </c>
      <c r="H5074" s="1">
        <v>117.22423402044819</v>
      </c>
    </row>
    <row r="5075" spans="1:8" x14ac:dyDescent="0.4">
      <c r="A5075" s="1" t="s">
        <v>41</v>
      </c>
      <c r="B5075" s="1" t="s">
        <v>45</v>
      </c>
      <c r="C5075" s="1">
        <v>2030</v>
      </c>
      <c r="D5075" s="1" t="s">
        <v>60</v>
      </c>
      <c r="E5075" s="1" t="s">
        <v>14</v>
      </c>
      <c r="F5075" s="1" t="s">
        <v>13</v>
      </c>
      <c r="H5075" s="1">
        <v>71.567491955290066</v>
      </c>
    </row>
    <row r="5076" spans="1:8" x14ac:dyDescent="0.4">
      <c r="A5076" s="1" t="s">
        <v>41</v>
      </c>
      <c r="B5076" s="1" t="s">
        <v>45</v>
      </c>
      <c r="C5076" s="1">
        <v>2040</v>
      </c>
      <c r="D5076" s="1" t="s">
        <v>60</v>
      </c>
      <c r="E5076" s="1" t="s">
        <v>14</v>
      </c>
      <c r="F5076" s="1" t="s">
        <v>13</v>
      </c>
      <c r="H5076" s="1">
        <v>66.718645083227827</v>
      </c>
    </row>
    <row r="5077" spans="1:8" x14ac:dyDescent="0.4">
      <c r="A5077" s="1" t="s">
        <v>41</v>
      </c>
      <c r="B5077" s="1" t="s">
        <v>45</v>
      </c>
      <c r="C5077" s="1">
        <v>2050</v>
      </c>
      <c r="D5077" s="1" t="s">
        <v>60</v>
      </c>
      <c r="E5077" s="1" t="s">
        <v>14</v>
      </c>
      <c r="F5077" s="1" t="s">
        <v>13</v>
      </c>
      <c r="H5077" s="1">
        <v>67.535830077073982</v>
      </c>
    </row>
    <row r="5078" spans="1:8" x14ac:dyDescent="0.4">
      <c r="A5078" s="1" t="s">
        <v>41</v>
      </c>
      <c r="B5078" s="1" t="s">
        <v>45</v>
      </c>
      <c r="C5078" s="1">
        <v>2030</v>
      </c>
      <c r="D5078" s="1" t="s">
        <v>60</v>
      </c>
      <c r="E5078" s="1" t="s">
        <v>16</v>
      </c>
      <c r="F5078" s="1" t="s">
        <v>51</v>
      </c>
      <c r="H5078" s="1">
        <v>30.194226462212953</v>
      </c>
    </row>
    <row r="5079" spans="1:8" x14ac:dyDescent="0.4">
      <c r="A5079" s="1" t="s">
        <v>41</v>
      </c>
      <c r="B5079" s="1" t="s">
        <v>45</v>
      </c>
      <c r="C5079" s="1">
        <v>2040</v>
      </c>
      <c r="D5079" s="1" t="s">
        <v>60</v>
      </c>
      <c r="E5079" s="1" t="s">
        <v>16</v>
      </c>
      <c r="F5079" s="1" t="s">
        <v>51</v>
      </c>
      <c r="H5079" s="1">
        <v>124.52282503820527</v>
      </c>
    </row>
    <row r="5080" spans="1:8" x14ac:dyDescent="0.4">
      <c r="A5080" s="1" t="s">
        <v>41</v>
      </c>
      <c r="B5080" s="1" t="s">
        <v>45</v>
      </c>
      <c r="C5080" s="1">
        <v>2050</v>
      </c>
      <c r="D5080" s="1" t="s">
        <v>60</v>
      </c>
      <c r="E5080" s="1" t="s">
        <v>16</v>
      </c>
      <c r="F5080" s="1" t="s">
        <v>51</v>
      </c>
      <c r="H5080" s="1">
        <v>193.86693321336082</v>
      </c>
    </row>
    <row r="5081" spans="1:8" x14ac:dyDescent="0.4">
      <c r="A5081" s="1" t="s">
        <v>41</v>
      </c>
      <c r="B5081" s="1" t="s">
        <v>45</v>
      </c>
      <c r="C5081" s="1">
        <v>2030</v>
      </c>
      <c r="D5081" s="1" t="s">
        <v>60</v>
      </c>
      <c r="E5081" s="1" t="s">
        <v>16</v>
      </c>
      <c r="F5081" s="1" t="s">
        <v>13</v>
      </c>
      <c r="H5081" s="1">
        <v>137.49866406397649</v>
      </c>
    </row>
    <row r="5082" spans="1:8" x14ac:dyDescent="0.4">
      <c r="A5082" s="1" t="s">
        <v>41</v>
      </c>
      <c r="B5082" s="1" t="s">
        <v>45</v>
      </c>
      <c r="C5082" s="1">
        <v>2040</v>
      </c>
      <c r="D5082" s="1" t="s">
        <v>60</v>
      </c>
      <c r="E5082" s="1" t="s">
        <v>16</v>
      </c>
      <c r="F5082" s="1" t="s">
        <v>13</v>
      </c>
      <c r="H5082" s="1">
        <v>119.89213971303214</v>
      </c>
    </row>
    <row r="5083" spans="1:8" x14ac:dyDescent="0.4">
      <c r="A5083" s="1" t="s">
        <v>41</v>
      </c>
      <c r="B5083" s="1" t="s">
        <v>45</v>
      </c>
      <c r="C5083" s="1">
        <v>2050</v>
      </c>
      <c r="D5083" s="1" t="s">
        <v>60</v>
      </c>
      <c r="E5083" s="1" t="s">
        <v>16</v>
      </c>
      <c r="F5083" s="1" t="s">
        <v>13</v>
      </c>
      <c r="H5083" s="1">
        <v>116.28716239484672</v>
      </c>
    </row>
    <row r="5084" spans="1:8" x14ac:dyDescent="0.4">
      <c r="A5084" s="1" t="s">
        <v>41</v>
      </c>
      <c r="B5084" s="1" t="s">
        <v>45</v>
      </c>
      <c r="C5084" s="1">
        <v>2030</v>
      </c>
      <c r="D5084" s="1" t="s">
        <v>60</v>
      </c>
      <c r="E5084" s="1" t="s">
        <v>15</v>
      </c>
      <c r="F5084" s="1" t="s">
        <v>51</v>
      </c>
      <c r="H5084" s="1">
        <v>37.180347111701721</v>
      </c>
    </row>
    <row r="5085" spans="1:8" x14ac:dyDescent="0.4">
      <c r="A5085" s="1" t="s">
        <v>41</v>
      </c>
      <c r="B5085" s="1" t="s">
        <v>45</v>
      </c>
      <c r="C5085" s="1">
        <v>2040</v>
      </c>
      <c r="D5085" s="1" t="s">
        <v>60</v>
      </c>
      <c r="E5085" s="1" t="s">
        <v>15</v>
      </c>
      <c r="F5085" s="1" t="s">
        <v>51</v>
      </c>
      <c r="H5085" s="1">
        <v>153.64604710442362</v>
      </c>
    </row>
    <row r="5086" spans="1:8" x14ac:dyDescent="0.4">
      <c r="A5086" s="1" t="s">
        <v>41</v>
      </c>
      <c r="B5086" s="1" t="s">
        <v>45</v>
      </c>
      <c r="C5086" s="1">
        <v>2050</v>
      </c>
      <c r="D5086" s="1" t="s">
        <v>60</v>
      </c>
      <c r="E5086" s="1" t="s">
        <v>15</v>
      </c>
      <c r="F5086" s="1" t="s">
        <v>51</v>
      </c>
      <c r="H5086" s="1">
        <v>238.57853104106471</v>
      </c>
    </row>
    <row r="5087" spans="1:8" x14ac:dyDescent="0.4">
      <c r="A5087" s="1" t="s">
        <v>41</v>
      </c>
      <c r="B5087" s="1" t="s">
        <v>45</v>
      </c>
      <c r="C5087" s="1">
        <v>2030</v>
      </c>
      <c r="D5087" s="1" t="s">
        <v>60</v>
      </c>
      <c r="E5087" s="1" t="s">
        <v>15</v>
      </c>
      <c r="F5087" s="1" t="s">
        <v>13</v>
      </c>
      <c r="H5087" s="1">
        <v>175.96140197215956</v>
      </c>
    </row>
    <row r="5088" spans="1:8" x14ac:dyDescent="0.4">
      <c r="A5088" s="1" t="s">
        <v>41</v>
      </c>
      <c r="B5088" s="1" t="s">
        <v>45</v>
      </c>
      <c r="C5088" s="1">
        <v>2040</v>
      </c>
      <c r="D5088" s="1" t="s">
        <v>60</v>
      </c>
      <c r="E5088" s="1" t="s">
        <v>15</v>
      </c>
      <c r="F5088" s="1" t="s">
        <v>13</v>
      </c>
      <c r="H5088" s="1">
        <v>150.91234035859128</v>
      </c>
    </row>
    <row r="5089" spans="1:8" x14ac:dyDescent="0.4">
      <c r="A5089" s="1" t="s">
        <v>41</v>
      </c>
      <c r="B5089" s="1" t="s">
        <v>45</v>
      </c>
      <c r="C5089" s="1">
        <v>2050</v>
      </c>
      <c r="D5089" s="1" t="s">
        <v>60</v>
      </c>
      <c r="E5089" s="1" t="s">
        <v>15</v>
      </c>
      <c r="F5089" s="1" t="s">
        <v>13</v>
      </c>
      <c r="H5089" s="1">
        <v>144.72757468604851</v>
      </c>
    </row>
    <row r="5090" spans="1:8" x14ac:dyDescent="0.4">
      <c r="A5090" s="1" t="s">
        <v>42</v>
      </c>
      <c r="B5090" s="1" t="s">
        <v>44</v>
      </c>
      <c r="C5090" s="1">
        <v>2030</v>
      </c>
      <c r="D5090" s="1" t="s">
        <v>60</v>
      </c>
      <c r="E5090" s="1" t="s">
        <v>11</v>
      </c>
      <c r="F5090" s="1" t="s">
        <v>51</v>
      </c>
      <c r="H5090" s="1">
        <v>5.4499240455842877</v>
      </c>
    </row>
    <row r="5091" spans="1:8" x14ac:dyDescent="0.4">
      <c r="A5091" s="1" t="s">
        <v>42</v>
      </c>
      <c r="B5091" s="1" t="s">
        <v>44</v>
      </c>
      <c r="C5091" s="1">
        <v>2040</v>
      </c>
      <c r="D5091" s="1" t="s">
        <v>60</v>
      </c>
      <c r="E5091" s="1" t="s">
        <v>11</v>
      </c>
      <c r="F5091" s="1" t="s">
        <v>51</v>
      </c>
      <c r="H5091" s="1">
        <v>19.363398621058248</v>
      </c>
    </row>
    <row r="5092" spans="1:8" x14ac:dyDescent="0.4">
      <c r="A5092" s="1" t="s">
        <v>42</v>
      </c>
      <c r="B5092" s="1" t="s">
        <v>44</v>
      </c>
      <c r="C5092" s="1">
        <v>2050</v>
      </c>
      <c r="D5092" s="1" t="s">
        <v>60</v>
      </c>
      <c r="E5092" s="1" t="s">
        <v>11</v>
      </c>
      <c r="F5092" s="1" t="s">
        <v>51</v>
      </c>
      <c r="H5092" s="1">
        <v>24.338697999150227</v>
      </c>
    </row>
    <row r="5093" spans="1:8" x14ac:dyDescent="0.4">
      <c r="A5093" s="1" t="s">
        <v>42</v>
      </c>
      <c r="B5093" s="1" t="s">
        <v>44</v>
      </c>
      <c r="C5093" s="1">
        <v>2030</v>
      </c>
      <c r="D5093" s="1" t="s">
        <v>60</v>
      </c>
      <c r="E5093" s="1" t="s">
        <v>11</v>
      </c>
      <c r="F5093" s="1" t="s">
        <v>13</v>
      </c>
      <c r="H5093" s="1">
        <v>29.983132918506719</v>
      </c>
    </row>
    <row r="5094" spans="1:8" x14ac:dyDescent="0.4">
      <c r="A5094" s="1" t="s">
        <v>42</v>
      </c>
      <c r="B5094" s="1" t="s">
        <v>44</v>
      </c>
      <c r="C5094" s="1">
        <v>2040</v>
      </c>
      <c r="D5094" s="1" t="s">
        <v>60</v>
      </c>
      <c r="E5094" s="1" t="s">
        <v>11</v>
      </c>
      <c r="F5094" s="1" t="s">
        <v>13</v>
      </c>
      <c r="H5094" s="1">
        <v>17.053950128642185</v>
      </c>
    </row>
    <row r="5095" spans="1:8" x14ac:dyDescent="0.4">
      <c r="A5095" s="1" t="s">
        <v>42</v>
      </c>
      <c r="B5095" s="1" t="s">
        <v>44</v>
      </c>
      <c r="C5095" s="1">
        <v>2050</v>
      </c>
      <c r="D5095" s="1" t="s">
        <v>60</v>
      </c>
      <c r="E5095" s="1" t="s">
        <v>11</v>
      </c>
      <c r="F5095" s="1" t="s">
        <v>13</v>
      </c>
      <c r="H5095" s="1">
        <v>11.406677476481624</v>
      </c>
    </row>
    <row r="5096" spans="1:8" x14ac:dyDescent="0.4">
      <c r="A5096" s="1" t="s">
        <v>42</v>
      </c>
      <c r="B5096" s="1" t="s">
        <v>44</v>
      </c>
      <c r="C5096" s="1">
        <v>2030</v>
      </c>
      <c r="D5096" s="1" t="s">
        <v>60</v>
      </c>
      <c r="E5096" s="1" t="s">
        <v>14</v>
      </c>
      <c r="F5096" s="1" t="s">
        <v>51</v>
      </c>
      <c r="H5096" s="1">
        <v>3.1702544899763687</v>
      </c>
    </row>
    <row r="5097" spans="1:8" x14ac:dyDescent="0.4">
      <c r="A5097" s="1" t="s">
        <v>42</v>
      </c>
      <c r="B5097" s="1" t="s">
        <v>44</v>
      </c>
      <c r="C5097" s="1">
        <v>2040</v>
      </c>
      <c r="D5097" s="1" t="s">
        <v>60</v>
      </c>
      <c r="E5097" s="1" t="s">
        <v>14</v>
      </c>
      <c r="F5097" s="1" t="s">
        <v>51</v>
      </c>
      <c r="H5097" s="1">
        <v>11.932745082569539</v>
      </c>
    </row>
    <row r="5098" spans="1:8" x14ac:dyDescent="0.4">
      <c r="A5098" s="1" t="s">
        <v>42</v>
      </c>
      <c r="B5098" s="1" t="s">
        <v>44</v>
      </c>
      <c r="C5098" s="1">
        <v>2050</v>
      </c>
      <c r="D5098" s="1" t="s">
        <v>60</v>
      </c>
      <c r="E5098" s="1" t="s">
        <v>14</v>
      </c>
      <c r="F5098" s="1" t="s">
        <v>51</v>
      </c>
      <c r="H5098" s="1">
        <v>15.039034300499974</v>
      </c>
    </row>
    <row r="5099" spans="1:8" x14ac:dyDescent="0.4">
      <c r="A5099" s="1" t="s">
        <v>42</v>
      </c>
      <c r="B5099" s="1" t="s">
        <v>44</v>
      </c>
      <c r="C5099" s="1">
        <v>2030</v>
      </c>
      <c r="D5099" s="1" t="s">
        <v>60</v>
      </c>
      <c r="E5099" s="1" t="s">
        <v>14</v>
      </c>
      <c r="F5099" s="1" t="s">
        <v>13</v>
      </c>
      <c r="H5099" s="1">
        <v>15.822050749126273</v>
      </c>
    </row>
    <row r="5100" spans="1:8" x14ac:dyDescent="0.4">
      <c r="A5100" s="1" t="s">
        <v>42</v>
      </c>
      <c r="B5100" s="1" t="s">
        <v>44</v>
      </c>
      <c r="C5100" s="1">
        <v>2040</v>
      </c>
      <c r="D5100" s="1" t="s">
        <v>60</v>
      </c>
      <c r="E5100" s="1" t="s">
        <v>14</v>
      </c>
      <c r="F5100" s="1" t="s">
        <v>13</v>
      </c>
      <c r="H5100" s="1">
        <v>8.5813853746601527</v>
      </c>
    </row>
    <row r="5101" spans="1:8" x14ac:dyDescent="0.4">
      <c r="A5101" s="1" t="s">
        <v>42</v>
      </c>
      <c r="B5101" s="1" t="s">
        <v>44</v>
      </c>
      <c r="C5101" s="1">
        <v>2050</v>
      </c>
      <c r="D5101" s="1" t="s">
        <v>60</v>
      </c>
      <c r="E5101" s="1" t="s">
        <v>14</v>
      </c>
      <c r="F5101" s="1" t="s">
        <v>13</v>
      </c>
      <c r="H5101" s="1">
        <v>5.7826415721530617</v>
      </c>
    </row>
    <row r="5102" spans="1:8" x14ac:dyDescent="0.4">
      <c r="A5102" s="1" t="s">
        <v>42</v>
      </c>
      <c r="B5102" s="1" t="s">
        <v>44</v>
      </c>
      <c r="C5102" s="1">
        <v>2030</v>
      </c>
      <c r="D5102" s="1" t="s">
        <v>60</v>
      </c>
      <c r="E5102" s="1" t="s">
        <v>16</v>
      </c>
      <c r="F5102" s="1" t="s">
        <v>51</v>
      </c>
      <c r="H5102" s="1">
        <v>5.4499240455842877</v>
      </c>
    </row>
    <row r="5103" spans="1:8" x14ac:dyDescent="0.4">
      <c r="A5103" s="1" t="s">
        <v>42</v>
      </c>
      <c r="B5103" s="1" t="s">
        <v>44</v>
      </c>
      <c r="C5103" s="1">
        <v>2040</v>
      </c>
      <c r="D5103" s="1" t="s">
        <v>60</v>
      </c>
      <c r="E5103" s="1" t="s">
        <v>16</v>
      </c>
      <c r="F5103" s="1" t="s">
        <v>51</v>
      </c>
      <c r="H5103" s="1">
        <v>19.363398621058248</v>
      </c>
    </row>
    <row r="5104" spans="1:8" x14ac:dyDescent="0.4">
      <c r="A5104" s="1" t="s">
        <v>42</v>
      </c>
      <c r="B5104" s="1" t="s">
        <v>44</v>
      </c>
      <c r="C5104" s="1">
        <v>2050</v>
      </c>
      <c r="D5104" s="1" t="s">
        <v>60</v>
      </c>
      <c r="E5104" s="1" t="s">
        <v>16</v>
      </c>
      <c r="F5104" s="1" t="s">
        <v>51</v>
      </c>
      <c r="H5104" s="1">
        <v>24.338697999150227</v>
      </c>
    </row>
    <row r="5105" spans="1:8" x14ac:dyDescent="0.4">
      <c r="A5105" s="1" t="s">
        <v>42</v>
      </c>
      <c r="B5105" s="1" t="s">
        <v>44</v>
      </c>
      <c r="C5105" s="1">
        <v>2030</v>
      </c>
      <c r="D5105" s="1" t="s">
        <v>60</v>
      </c>
      <c r="E5105" s="1" t="s">
        <v>16</v>
      </c>
      <c r="F5105" s="1" t="s">
        <v>13</v>
      </c>
      <c r="H5105" s="1">
        <v>29.983132918506719</v>
      </c>
    </row>
    <row r="5106" spans="1:8" x14ac:dyDescent="0.4">
      <c r="A5106" s="1" t="s">
        <v>42</v>
      </c>
      <c r="B5106" s="1" t="s">
        <v>44</v>
      </c>
      <c r="C5106" s="1">
        <v>2040</v>
      </c>
      <c r="D5106" s="1" t="s">
        <v>60</v>
      </c>
      <c r="E5106" s="1" t="s">
        <v>16</v>
      </c>
      <c r="F5106" s="1" t="s">
        <v>13</v>
      </c>
      <c r="H5106" s="1">
        <v>17.053950128642185</v>
      </c>
    </row>
    <row r="5107" spans="1:8" x14ac:dyDescent="0.4">
      <c r="A5107" s="1" t="s">
        <v>42</v>
      </c>
      <c r="B5107" s="1" t="s">
        <v>44</v>
      </c>
      <c r="C5107" s="1">
        <v>2050</v>
      </c>
      <c r="D5107" s="1" t="s">
        <v>60</v>
      </c>
      <c r="E5107" s="1" t="s">
        <v>16</v>
      </c>
      <c r="F5107" s="1" t="s">
        <v>13</v>
      </c>
      <c r="H5107" s="1">
        <v>11.406677476481624</v>
      </c>
    </row>
    <row r="5108" spans="1:8" x14ac:dyDescent="0.4">
      <c r="A5108" s="1" t="s">
        <v>42</v>
      </c>
      <c r="B5108" s="1" t="s">
        <v>44</v>
      </c>
      <c r="C5108" s="1">
        <v>2030</v>
      </c>
      <c r="D5108" s="1" t="s">
        <v>60</v>
      </c>
      <c r="E5108" s="1" t="s">
        <v>15</v>
      </c>
      <c r="F5108" s="1" t="s">
        <v>51</v>
      </c>
      <c r="H5108" s="1">
        <v>6.7798311264119864</v>
      </c>
    </row>
    <row r="5109" spans="1:8" x14ac:dyDescent="0.4">
      <c r="A5109" s="1" t="s">
        <v>42</v>
      </c>
      <c r="B5109" s="1" t="s">
        <v>44</v>
      </c>
      <c r="C5109" s="1">
        <v>2040</v>
      </c>
      <c r="D5109" s="1" t="s">
        <v>60</v>
      </c>
      <c r="E5109" s="1" t="s">
        <v>15</v>
      </c>
      <c r="F5109" s="1" t="s">
        <v>51</v>
      </c>
      <c r="H5109" s="1">
        <v>23.698271950266822</v>
      </c>
    </row>
    <row r="5110" spans="1:8" x14ac:dyDescent="0.4">
      <c r="A5110" s="1" t="s">
        <v>42</v>
      </c>
      <c r="B5110" s="1" t="s">
        <v>44</v>
      </c>
      <c r="C5110" s="1">
        <v>2050</v>
      </c>
      <c r="D5110" s="1" t="s">
        <v>60</v>
      </c>
      <c r="E5110" s="1" t="s">
        <v>15</v>
      </c>
      <c r="F5110" s="1" t="s">
        <v>51</v>
      </c>
      <c r="H5110" s="1">
        <v>29.763909110000537</v>
      </c>
    </row>
    <row r="5111" spans="1:8" x14ac:dyDescent="0.4">
      <c r="A5111" s="1" t="s">
        <v>42</v>
      </c>
      <c r="B5111" s="1" t="s">
        <v>44</v>
      </c>
      <c r="C5111" s="1">
        <v>2030</v>
      </c>
      <c r="D5111" s="1" t="s">
        <v>60</v>
      </c>
      <c r="E5111" s="1" t="s">
        <v>15</v>
      </c>
      <c r="F5111" s="1" t="s">
        <v>13</v>
      </c>
      <c r="H5111" s="1">
        <v>38.244384380550194</v>
      </c>
    </row>
    <row r="5112" spans="1:8" x14ac:dyDescent="0.4">
      <c r="A5112" s="1" t="s">
        <v>42</v>
      </c>
      <c r="B5112" s="1" t="s">
        <v>44</v>
      </c>
      <c r="C5112" s="1">
        <v>2040</v>
      </c>
      <c r="D5112" s="1" t="s">
        <v>60</v>
      </c>
      <c r="E5112" s="1" t="s">
        <v>15</v>
      </c>
      <c r="F5112" s="1" t="s">
        <v>13</v>
      </c>
      <c r="H5112" s="1">
        <v>21.996650631604822</v>
      </c>
    </row>
    <row r="5113" spans="1:8" x14ac:dyDescent="0.4">
      <c r="A5113" s="1" t="s">
        <v>42</v>
      </c>
      <c r="B5113" s="1" t="s">
        <v>44</v>
      </c>
      <c r="C5113" s="1">
        <v>2050</v>
      </c>
      <c r="D5113" s="1" t="s">
        <v>60</v>
      </c>
      <c r="E5113" s="1" t="s">
        <v>15</v>
      </c>
      <c r="F5113" s="1" t="s">
        <v>13</v>
      </c>
      <c r="H5113" s="1">
        <v>14.687611396749386</v>
      </c>
    </row>
    <row r="5114" spans="1:8" x14ac:dyDescent="0.4">
      <c r="A5114" s="1" t="s">
        <v>42</v>
      </c>
      <c r="B5114" s="1" t="s">
        <v>45</v>
      </c>
      <c r="C5114" s="1">
        <v>2030</v>
      </c>
      <c r="D5114" s="1" t="s">
        <v>60</v>
      </c>
      <c r="E5114" s="1" t="s">
        <v>11</v>
      </c>
      <c r="F5114" s="1" t="s">
        <v>51</v>
      </c>
      <c r="H5114" s="1">
        <v>5.4681962115707767</v>
      </c>
    </row>
    <row r="5115" spans="1:8" x14ac:dyDescent="0.4">
      <c r="A5115" s="1" t="s">
        <v>42</v>
      </c>
      <c r="B5115" s="1" t="s">
        <v>45</v>
      </c>
      <c r="C5115" s="1">
        <v>2040</v>
      </c>
      <c r="D5115" s="1" t="s">
        <v>60</v>
      </c>
      <c r="E5115" s="1" t="s">
        <v>11</v>
      </c>
      <c r="F5115" s="1" t="s">
        <v>51</v>
      </c>
      <c r="H5115" s="1">
        <v>23.503672673742418</v>
      </c>
    </row>
    <row r="5116" spans="1:8" x14ac:dyDescent="0.4">
      <c r="A5116" s="1" t="s">
        <v>42</v>
      </c>
      <c r="B5116" s="1" t="s">
        <v>45</v>
      </c>
      <c r="C5116" s="1">
        <v>2050</v>
      </c>
      <c r="D5116" s="1" t="s">
        <v>60</v>
      </c>
      <c r="E5116" s="1" t="s">
        <v>11</v>
      </c>
      <c r="F5116" s="1" t="s">
        <v>51</v>
      </c>
      <c r="H5116" s="1">
        <v>31.990108953075634</v>
      </c>
    </row>
    <row r="5117" spans="1:8" x14ac:dyDescent="0.4">
      <c r="A5117" s="1" t="s">
        <v>42</v>
      </c>
      <c r="B5117" s="1" t="s">
        <v>45</v>
      </c>
      <c r="C5117" s="1">
        <v>2030</v>
      </c>
      <c r="D5117" s="1" t="s">
        <v>60</v>
      </c>
      <c r="E5117" s="1" t="s">
        <v>11</v>
      </c>
      <c r="F5117" s="1" t="s">
        <v>13</v>
      </c>
      <c r="H5117" s="1">
        <v>35.443687190176469</v>
      </c>
    </row>
    <row r="5118" spans="1:8" x14ac:dyDescent="0.4">
      <c r="A5118" s="1" t="s">
        <v>42</v>
      </c>
      <c r="B5118" s="1" t="s">
        <v>45</v>
      </c>
      <c r="C5118" s="1">
        <v>2040</v>
      </c>
      <c r="D5118" s="1" t="s">
        <v>60</v>
      </c>
      <c r="E5118" s="1" t="s">
        <v>11</v>
      </c>
      <c r="F5118" s="1" t="s">
        <v>13</v>
      </c>
      <c r="H5118" s="1">
        <v>22.645594080690856</v>
      </c>
    </row>
    <row r="5119" spans="1:8" x14ac:dyDescent="0.4">
      <c r="A5119" s="1" t="s">
        <v>42</v>
      </c>
      <c r="B5119" s="1" t="s">
        <v>45</v>
      </c>
      <c r="C5119" s="1">
        <v>2050</v>
      </c>
      <c r="D5119" s="1" t="s">
        <v>60</v>
      </c>
      <c r="E5119" s="1" t="s">
        <v>11</v>
      </c>
      <c r="F5119" s="1" t="s">
        <v>13</v>
      </c>
      <c r="H5119" s="1">
        <v>17.775314866302281</v>
      </c>
    </row>
    <row r="5120" spans="1:8" x14ac:dyDescent="0.4">
      <c r="A5120" s="1" t="s">
        <v>42</v>
      </c>
      <c r="B5120" s="1" t="s">
        <v>45</v>
      </c>
      <c r="C5120" s="1">
        <v>2030</v>
      </c>
      <c r="D5120" s="1" t="s">
        <v>60</v>
      </c>
      <c r="E5120" s="1" t="s">
        <v>14</v>
      </c>
      <c r="F5120" s="1" t="s">
        <v>51</v>
      </c>
      <c r="H5120" s="1">
        <v>3.3150229483193128</v>
      </c>
    </row>
    <row r="5121" spans="1:8" x14ac:dyDescent="0.4">
      <c r="A5121" s="1" t="s">
        <v>42</v>
      </c>
      <c r="B5121" s="1" t="s">
        <v>45</v>
      </c>
      <c r="C5121" s="1">
        <v>2040</v>
      </c>
      <c r="D5121" s="1" t="s">
        <v>60</v>
      </c>
      <c r="E5121" s="1" t="s">
        <v>14</v>
      </c>
      <c r="F5121" s="1" t="s">
        <v>51</v>
      </c>
      <c r="H5121" s="1">
        <v>14.003295421361805</v>
      </c>
    </row>
    <row r="5122" spans="1:8" x14ac:dyDescent="0.4">
      <c r="A5122" s="1" t="s">
        <v>42</v>
      </c>
      <c r="B5122" s="1" t="s">
        <v>45</v>
      </c>
      <c r="C5122" s="1">
        <v>2050</v>
      </c>
      <c r="D5122" s="1" t="s">
        <v>60</v>
      </c>
      <c r="E5122" s="1" t="s">
        <v>14</v>
      </c>
      <c r="F5122" s="1" t="s">
        <v>51</v>
      </c>
      <c r="H5122" s="1">
        <v>19.181466258620269</v>
      </c>
    </row>
    <row r="5123" spans="1:8" x14ac:dyDescent="0.4">
      <c r="A5123" s="1" t="s">
        <v>42</v>
      </c>
      <c r="B5123" s="1" t="s">
        <v>45</v>
      </c>
      <c r="C5123" s="1">
        <v>2030</v>
      </c>
      <c r="D5123" s="1" t="s">
        <v>60</v>
      </c>
      <c r="E5123" s="1" t="s">
        <v>14</v>
      </c>
      <c r="F5123" s="1" t="s">
        <v>13</v>
      </c>
      <c r="H5123" s="1">
        <v>18.690595659250167</v>
      </c>
    </row>
    <row r="5124" spans="1:8" x14ac:dyDescent="0.4">
      <c r="A5124" s="1" t="s">
        <v>42</v>
      </c>
      <c r="B5124" s="1" t="s">
        <v>45</v>
      </c>
      <c r="C5124" s="1">
        <v>2040</v>
      </c>
      <c r="D5124" s="1" t="s">
        <v>60</v>
      </c>
      <c r="E5124" s="1" t="s">
        <v>14</v>
      </c>
      <c r="F5124" s="1" t="s">
        <v>13</v>
      </c>
      <c r="H5124" s="1">
        <v>12.246899012319938</v>
      </c>
    </row>
    <row r="5125" spans="1:8" x14ac:dyDescent="0.4">
      <c r="A5125" s="1" t="s">
        <v>42</v>
      </c>
      <c r="B5125" s="1" t="s">
        <v>45</v>
      </c>
      <c r="C5125" s="1">
        <v>2050</v>
      </c>
      <c r="D5125" s="1" t="s">
        <v>60</v>
      </c>
      <c r="E5125" s="1" t="s">
        <v>14</v>
      </c>
      <c r="F5125" s="1" t="s">
        <v>13</v>
      </c>
      <c r="H5125" s="1">
        <v>10.154479214663123</v>
      </c>
    </row>
    <row r="5126" spans="1:8" x14ac:dyDescent="0.4">
      <c r="A5126" s="1" t="s">
        <v>42</v>
      </c>
      <c r="B5126" s="1" t="s">
        <v>45</v>
      </c>
      <c r="C5126" s="1">
        <v>2030</v>
      </c>
      <c r="D5126" s="1" t="s">
        <v>60</v>
      </c>
      <c r="E5126" s="1" t="s">
        <v>16</v>
      </c>
      <c r="F5126" s="1" t="s">
        <v>51</v>
      </c>
      <c r="H5126" s="1">
        <v>5.4681962115707767</v>
      </c>
    </row>
    <row r="5127" spans="1:8" x14ac:dyDescent="0.4">
      <c r="A5127" s="1" t="s">
        <v>42</v>
      </c>
      <c r="B5127" s="1" t="s">
        <v>45</v>
      </c>
      <c r="C5127" s="1">
        <v>2040</v>
      </c>
      <c r="D5127" s="1" t="s">
        <v>60</v>
      </c>
      <c r="E5127" s="1" t="s">
        <v>16</v>
      </c>
      <c r="F5127" s="1" t="s">
        <v>51</v>
      </c>
      <c r="H5127" s="1">
        <v>23.503672673742418</v>
      </c>
    </row>
    <row r="5128" spans="1:8" x14ac:dyDescent="0.4">
      <c r="A5128" s="1" t="s">
        <v>42</v>
      </c>
      <c r="B5128" s="1" t="s">
        <v>45</v>
      </c>
      <c r="C5128" s="1">
        <v>2050</v>
      </c>
      <c r="D5128" s="1" t="s">
        <v>60</v>
      </c>
      <c r="E5128" s="1" t="s">
        <v>16</v>
      </c>
      <c r="F5128" s="1" t="s">
        <v>51</v>
      </c>
      <c r="H5128" s="1">
        <v>31.990108953075634</v>
      </c>
    </row>
    <row r="5129" spans="1:8" x14ac:dyDescent="0.4">
      <c r="A5129" s="1" t="s">
        <v>42</v>
      </c>
      <c r="B5129" s="1" t="s">
        <v>45</v>
      </c>
      <c r="C5129" s="1">
        <v>2030</v>
      </c>
      <c r="D5129" s="1" t="s">
        <v>60</v>
      </c>
      <c r="E5129" s="1" t="s">
        <v>16</v>
      </c>
      <c r="F5129" s="1" t="s">
        <v>13</v>
      </c>
      <c r="H5129" s="1">
        <v>35.443687190176469</v>
      </c>
    </row>
    <row r="5130" spans="1:8" x14ac:dyDescent="0.4">
      <c r="A5130" s="1" t="s">
        <v>42</v>
      </c>
      <c r="B5130" s="1" t="s">
        <v>45</v>
      </c>
      <c r="C5130" s="1">
        <v>2040</v>
      </c>
      <c r="D5130" s="1" t="s">
        <v>60</v>
      </c>
      <c r="E5130" s="1" t="s">
        <v>16</v>
      </c>
      <c r="F5130" s="1" t="s">
        <v>13</v>
      </c>
      <c r="H5130" s="1">
        <v>22.645594080690856</v>
      </c>
    </row>
    <row r="5131" spans="1:8" x14ac:dyDescent="0.4">
      <c r="A5131" s="1" t="s">
        <v>42</v>
      </c>
      <c r="B5131" s="1" t="s">
        <v>45</v>
      </c>
      <c r="C5131" s="1">
        <v>2050</v>
      </c>
      <c r="D5131" s="1" t="s">
        <v>60</v>
      </c>
      <c r="E5131" s="1" t="s">
        <v>16</v>
      </c>
      <c r="F5131" s="1" t="s">
        <v>13</v>
      </c>
      <c r="H5131" s="1">
        <v>17.775314866302281</v>
      </c>
    </row>
    <row r="5132" spans="1:8" x14ac:dyDescent="0.4">
      <c r="A5132" s="1" t="s">
        <v>42</v>
      </c>
      <c r="B5132" s="1" t="s">
        <v>45</v>
      </c>
      <c r="C5132" s="1">
        <v>2030</v>
      </c>
      <c r="D5132" s="1" t="s">
        <v>60</v>
      </c>
      <c r="E5132" s="1" t="s">
        <v>15</v>
      </c>
      <c r="F5132" s="1" t="s">
        <v>51</v>
      </c>
      <c r="H5132" s="1">
        <v>6.7243082485117567</v>
      </c>
    </row>
    <row r="5133" spans="1:8" x14ac:dyDescent="0.4">
      <c r="A5133" s="1" t="s">
        <v>42</v>
      </c>
      <c r="B5133" s="1" t="s">
        <v>45</v>
      </c>
      <c r="C5133" s="1">
        <v>2040</v>
      </c>
      <c r="D5133" s="1" t="s">
        <v>60</v>
      </c>
      <c r="E5133" s="1" t="s">
        <v>15</v>
      </c>
      <c r="F5133" s="1" t="s">
        <v>51</v>
      </c>
      <c r="H5133" s="1">
        <v>29.045975481355292</v>
      </c>
    </row>
    <row r="5134" spans="1:8" x14ac:dyDescent="0.4">
      <c r="A5134" s="1" t="s">
        <v>42</v>
      </c>
      <c r="B5134" s="1" t="s">
        <v>45</v>
      </c>
      <c r="C5134" s="1">
        <v>2050</v>
      </c>
      <c r="D5134" s="1" t="s">
        <v>60</v>
      </c>
      <c r="E5134" s="1" t="s">
        <v>15</v>
      </c>
      <c r="F5134" s="1" t="s">
        <v>51</v>
      </c>
      <c r="H5134" s="1">
        <v>39.462378156848736</v>
      </c>
    </row>
    <row r="5135" spans="1:8" x14ac:dyDescent="0.4">
      <c r="A5135" s="1" t="s">
        <v>42</v>
      </c>
      <c r="B5135" s="1" t="s">
        <v>45</v>
      </c>
      <c r="C5135" s="1">
        <v>2030</v>
      </c>
      <c r="D5135" s="1" t="s">
        <v>60</v>
      </c>
      <c r="E5135" s="1" t="s">
        <v>15</v>
      </c>
      <c r="F5135" s="1" t="s">
        <v>13</v>
      </c>
      <c r="H5135" s="1">
        <v>45.217057632364089</v>
      </c>
    </row>
    <row r="5136" spans="1:8" x14ac:dyDescent="0.4">
      <c r="A5136" s="1" t="s">
        <v>42</v>
      </c>
      <c r="B5136" s="1" t="s">
        <v>45</v>
      </c>
      <c r="C5136" s="1">
        <v>2040</v>
      </c>
      <c r="D5136" s="1" t="s">
        <v>60</v>
      </c>
      <c r="E5136" s="1" t="s">
        <v>15</v>
      </c>
      <c r="F5136" s="1" t="s">
        <v>13</v>
      </c>
      <c r="H5136" s="1">
        <v>28.71195495688665</v>
      </c>
    </row>
    <row r="5137" spans="1:8" x14ac:dyDescent="0.4">
      <c r="A5137" s="1" t="s">
        <v>42</v>
      </c>
      <c r="B5137" s="1" t="s">
        <v>45</v>
      </c>
      <c r="C5137" s="1">
        <v>2050</v>
      </c>
      <c r="D5137" s="1" t="s">
        <v>60</v>
      </c>
      <c r="E5137" s="1" t="s">
        <v>15</v>
      </c>
      <c r="F5137" s="1" t="s">
        <v>13</v>
      </c>
      <c r="H5137" s="1">
        <v>22.221136090701783</v>
      </c>
    </row>
    <row r="5138" spans="1:8" x14ac:dyDescent="0.4">
      <c r="A5138" s="1" t="s">
        <v>43</v>
      </c>
      <c r="B5138" s="1" t="s">
        <v>44</v>
      </c>
      <c r="C5138" s="1">
        <v>2030</v>
      </c>
      <c r="D5138" s="1" t="s">
        <v>60</v>
      </c>
      <c r="E5138" s="1" t="s">
        <v>11</v>
      </c>
      <c r="F5138" s="1" t="s">
        <v>51</v>
      </c>
      <c r="H5138" s="1">
        <v>18.681033253150115</v>
      </c>
    </row>
    <row r="5139" spans="1:8" x14ac:dyDescent="0.4">
      <c r="A5139" s="1" t="s">
        <v>43</v>
      </c>
      <c r="B5139" s="1" t="s">
        <v>44</v>
      </c>
      <c r="C5139" s="1">
        <v>2040</v>
      </c>
      <c r="D5139" s="1" t="s">
        <v>60</v>
      </c>
      <c r="E5139" s="1" t="s">
        <v>11</v>
      </c>
      <c r="F5139" s="1" t="s">
        <v>51</v>
      </c>
      <c r="H5139" s="1">
        <v>48.441158859069368</v>
      </c>
    </row>
    <row r="5140" spans="1:8" x14ac:dyDescent="0.4">
      <c r="A5140" s="1" t="s">
        <v>43</v>
      </c>
      <c r="B5140" s="1" t="s">
        <v>44</v>
      </c>
      <c r="C5140" s="1">
        <v>2050</v>
      </c>
      <c r="D5140" s="1" t="s">
        <v>60</v>
      </c>
      <c r="E5140" s="1" t="s">
        <v>11</v>
      </c>
      <c r="F5140" s="1" t="s">
        <v>51</v>
      </c>
      <c r="H5140" s="1">
        <v>63.480287574804898</v>
      </c>
    </row>
    <row r="5141" spans="1:8" x14ac:dyDescent="0.4">
      <c r="A5141" s="1" t="s">
        <v>43</v>
      </c>
      <c r="B5141" s="1" t="s">
        <v>44</v>
      </c>
      <c r="C5141" s="1">
        <v>2030</v>
      </c>
      <c r="D5141" s="1" t="s">
        <v>60</v>
      </c>
      <c r="E5141" s="1" t="s">
        <v>11</v>
      </c>
      <c r="F5141" s="1" t="s">
        <v>13</v>
      </c>
      <c r="H5141" s="1">
        <v>188.08546468195726</v>
      </c>
    </row>
    <row r="5142" spans="1:8" x14ac:dyDescent="0.4">
      <c r="A5142" s="1" t="s">
        <v>43</v>
      </c>
      <c r="B5142" s="1" t="s">
        <v>44</v>
      </c>
      <c r="C5142" s="1">
        <v>2040</v>
      </c>
      <c r="D5142" s="1" t="s">
        <v>60</v>
      </c>
      <c r="E5142" s="1" t="s">
        <v>11</v>
      </c>
      <c r="F5142" s="1" t="s">
        <v>13</v>
      </c>
      <c r="H5142" s="1">
        <v>125.95818185436981</v>
      </c>
    </row>
    <row r="5143" spans="1:8" x14ac:dyDescent="0.4">
      <c r="A5143" s="1" t="s">
        <v>43</v>
      </c>
      <c r="B5143" s="1" t="s">
        <v>44</v>
      </c>
      <c r="C5143" s="1">
        <v>2050</v>
      </c>
      <c r="D5143" s="1" t="s">
        <v>60</v>
      </c>
      <c r="E5143" s="1" t="s">
        <v>11</v>
      </c>
      <c r="F5143" s="1" t="s">
        <v>13</v>
      </c>
      <c r="H5143" s="1">
        <v>78.47338157131108</v>
      </c>
    </row>
    <row r="5144" spans="1:8" x14ac:dyDescent="0.4">
      <c r="A5144" s="1" t="s">
        <v>43</v>
      </c>
      <c r="B5144" s="1" t="s">
        <v>44</v>
      </c>
      <c r="C5144" s="1">
        <v>2030</v>
      </c>
      <c r="D5144" s="1" t="s">
        <v>60</v>
      </c>
      <c r="E5144" s="1" t="s">
        <v>14</v>
      </c>
      <c r="F5144" s="1" t="s">
        <v>51</v>
      </c>
      <c r="H5144" s="1">
        <v>9.5247730751558048</v>
      </c>
    </row>
    <row r="5145" spans="1:8" x14ac:dyDescent="0.4">
      <c r="A5145" s="1" t="s">
        <v>43</v>
      </c>
      <c r="B5145" s="1" t="s">
        <v>44</v>
      </c>
      <c r="C5145" s="1">
        <v>2040</v>
      </c>
      <c r="D5145" s="1" t="s">
        <v>60</v>
      </c>
      <c r="E5145" s="1" t="s">
        <v>14</v>
      </c>
      <c r="F5145" s="1" t="s">
        <v>51</v>
      </c>
      <c r="H5145" s="1">
        <v>27.217269112225061</v>
      </c>
    </row>
    <row r="5146" spans="1:8" x14ac:dyDescent="0.4">
      <c r="A5146" s="1" t="s">
        <v>43</v>
      </c>
      <c r="B5146" s="1" t="s">
        <v>44</v>
      </c>
      <c r="C5146" s="1">
        <v>2050</v>
      </c>
      <c r="D5146" s="1" t="s">
        <v>60</v>
      </c>
      <c r="E5146" s="1" t="s">
        <v>14</v>
      </c>
      <c r="F5146" s="1" t="s">
        <v>51</v>
      </c>
      <c r="H5146" s="1">
        <v>36.2405995937063</v>
      </c>
    </row>
    <row r="5147" spans="1:8" x14ac:dyDescent="0.4">
      <c r="A5147" s="1" t="s">
        <v>43</v>
      </c>
      <c r="B5147" s="1" t="s">
        <v>44</v>
      </c>
      <c r="C5147" s="1">
        <v>2030</v>
      </c>
      <c r="D5147" s="1" t="s">
        <v>60</v>
      </c>
      <c r="E5147" s="1" t="s">
        <v>14</v>
      </c>
      <c r="F5147" s="1" t="s">
        <v>13</v>
      </c>
      <c r="H5147" s="1">
        <v>86.250443691233912</v>
      </c>
    </row>
    <row r="5148" spans="1:8" x14ac:dyDescent="0.4">
      <c r="A5148" s="1" t="s">
        <v>43</v>
      </c>
      <c r="B5148" s="1" t="s">
        <v>44</v>
      </c>
      <c r="C5148" s="1">
        <v>2040</v>
      </c>
      <c r="D5148" s="1" t="s">
        <v>60</v>
      </c>
      <c r="E5148" s="1" t="s">
        <v>14</v>
      </c>
      <c r="F5148" s="1" t="s">
        <v>13</v>
      </c>
      <c r="H5148" s="1">
        <v>58.476063338900531</v>
      </c>
    </row>
    <row r="5149" spans="1:8" x14ac:dyDescent="0.4">
      <c r="A5149" s="1" t="s">
        <v>43</v>
      </c>
      <c r="B5149" s="1" t="s">
        <v>44</v>
      </c>
      <c r="C5149" s="1">
        <v>2050</v>
      </c>
      <c r="D5149" s="1" t="s">
        <v>60</v>
      </c>
      <c r="E5149" s="1" t="s">
        <v>14</v>
      </c>
      <c r="F5149" s="1" t="s">
        <v>13</v>
      </c>
      <c r="H5149" s="1">
        <v>37.397268957160193</v>
      </c>
    </row>
    <row r="5150" spans="1:8" x14ac:dyDescent="0.4">
      <c r="A5150" s="1" t="s">
        <v>43</v>
      </c>
      <c r="B5150" s="1" t="s">
        <v>44</v>
      </c>
      <c r="C5150" s="1">
        <v>2030</v>
      </c>
      <c r="D5150" s="1" t="s">
        <v>60</v>
      </c>
      <c r="E5150" s="1" t="s">
        <v>16</v>
      </c>
      <c r="F5150" s="1" t="s">
        <v>51</v>
      </c>
      <c r="H5150" s="1">
        <v>18.681033253150115</v>
      </c>
    </row>
    <row r="5151" spans="1:8" x14ac:dyDescent="0.4">
      <c r="A5151" s="1" t="s">
        <v>43</v>
      </c>
      <c r="B5151" s="1" t="s">
        <v>44</v>
      </c>
      <c r="C5151" s="1">
        <v>2040</v>
      </c>
      <c r="D5151" s="1" t="s">
        <v>60</v>
      </c>
      <c r="E5151" s="1" t="s">
        <v>16</v>
      </c>
      <c r="F5151" s="1" t="s">
        <v>51</v>
      </c>
      <c r="H5151" s="1">
        <v>48.441158859069368</v>
      </c>
    </row>
    <row r="5152" spans="1:8" x14ac:dyDescent="0.4">
      <c r="A5152" s="1" t="s">
        <v>43</v>
      </c>
      <c r="B5152" s="1" t="s">
        <v>44</v>
      </c>
      <c r="C5152" s="1">
        <v>2050</v>
      </c>
      <c r="D5152" s="1" t="s">
        <v>60</v>
      </c>
      <c r="E5152" s="1" t="s">
        <v>16</v>
      </c>
      <c r="F5152" s="1" t="s">
        <v>51</v>
      </c>
      <c r="H5152" s="1">
        <v>63.480287574804898</v>
      </c>
    </row>
    <row r="5153" spans="1:8" x14ac:dyDescent="0.4">
      <c r="A5153" s="1" t="s">
        <v>43</v>
      </c>
      <c r="B5153" s="1" t="s">
        <v>44</v>
      </c>
      <c r="C5153" s="1">
        <v>2030</v>
      </c>
      <c r="D5153" s="1" t="s">
        <v>60</v>
      </c>
      <c r="E5153" s="1" t="s">
        <v>16</v>
      </c>
      <c r="F5153" s="1" t="s">
        <v>13</v>
      </c>
      <c r="H5153" s="1">
        <v>188.08546468195726</v>
      </c>
    </row>
    <row r="5154" spans="1:8" x14ac:dyDescent="0.4">
      <c r="A5154" s="1" t="s">
        <v>43</v>
      </c>
      <c r="B5154" s="1" t="s">
        <v>44</v>
      </c>
      <c r="C5154" s="1">
        <v>2040</v>
      </c>
      <c r="D5154" s="1" t="s">
        <v>60</v>
      </c>
      <c r="E5154" s="1" t="s">
        <v>16</v>
      </c>
      <c r="F5154" s="1" t="s">
        <v>13</v>
      </c>
      <c r="H5154" s="1">
        <v>125.95818185436981</v>
      </c>
    </row>
    <row r="5155" spans="1:8" x14ac:dyDescent="0.4">
      <c r="A5155" s="1" t="s">
        <v>43</v>
      </c>
      <c r="B5155" s="1" t="s">
        <v>44</v>
      </c>
      <c r="C5155" s="1">
        <v>2050</v>
      </c>
      <c r="D5155" s="1" t="s">
        <v>60</v>
      </c>
      <c r="E5155" s="1" t="s">
        <v>16</v>
      </c>
      <c r="F5155" s="1" t="s">
        <v>13</v>
      </c>
      <c r="H5155" s="1">
        <v>78.47338157131108</v>
      </c>
    </row>
    <row r="5156" spans="1:8" x14ac:dyDescent="0.4">
      <c r="A5156" s="1" t="s">
        <v>43</v>
      </c>
      <c r="B5156" s="1" t="s">
        <v>44</v>
      </c>
      <c r="C5156" s="1">
        <v>2030</v>
      </c>
      <c r="D5156" s="1" t="s">
        <v>60</v>
      </c>
      <c r="E5156" s="1" t="s">
        <v>15</v>
      </c>
      <c r="F5156" s="1" t="s">
        <v>51</v>
      </c>
      <c r="H5156" s="1">
        <v>22.720559802265257</v>
      </c>
    </row>
    <row r="5157" spans="1:8" x14ac:dyDescent="0.4">
      <c r="A5157" s="1" t="s">
        <v>43</v>
      </c>
      <c r="B5157" s="1" t="s">
        <v>44</v>
      </c>
      <c r="C5157" s="1">
        <v>2040</v>
      </c>
      <c r="D5157" s="1" t="s">
        <v>60</v>
      </c>
      <c r="E5157" s="1" t="s">
        <v>15</v>
      </c>
      <c r="F5157" s="1" t="s">
        <v>51</v>
      </c>
      <c r="H5157" s="1">
        <v>57.804639629735973</v>
      </c>
    </row>
    <row r="5158" spans="1:8" x14ac:dyDescent="0.4">
      <c r="A5158" s="1" t="s">
        <v>43</v>
      </c>
      <c r="B5158" s="1" t="s">
        <v>44</v>
      </c>
      <c r="C5158" s="1">
        <v>2050</v>
      </c>
      <c r="D5158" s="1" t="s">
        <v>60</v>
      </c>
      <c r="E5158" s="1" t="s">
        <v>15</v>
      </c>
      <c r="F5158" s="1" t="s">
        <v>51</v>
      </c>
      <c r="H5158" s="1">
        <v>75.497796978230738</v>
      </c>
    </row>
    <row r="5159" spans="1:8" x14ac:dyDescent="0.4">
      <c r="A5159" s="1" t="s">
        <v>43</v>
      </c>
      <c r="B5159" s="1" t="s">
        <v>44</v>
      </c>
      <c r="C5159" s="1">
        <v>2030</v>
      </c>
      <c r="D5159" s="1" t="s">
        <v>60</v>
      </c>
      <c r="E5159" s="1" t="s">
        <v>15</v>
      </c>
      <c r="F5159" s="1" t="s">
        <v>13</v>
      </c>
      <c r="H5159" s="1">
        <v>233.01267982492334</v>
      </c>
    </row>
    <row r="5160" spans="1:8" x14ac:dyDescent="0.4">
      <c r="A5160" s="1" t="s">
        <v>43</v>
      </c>
      <c r="B5160" s="1" t="s">
        <v>44</v>
      </c>
      <c r="C5160" s="1">
        <v>2040</v>
      </c>
      <c r="D5160" s="1" t="s">
        <v>60</v>
      </c>
      <c r="E5160" s="1" t="s">
        <v>15</v>
      </c>
      <c r="F5160" s="1" t="s">
        <v>13</v>
      </c>
      <c r="H5160" s="1">
        <v>155.72970472884151</v>
      </c>
    </row>
    <row r="5161" spans="1:8" x14ac:dyDescent="0.4">
      <c r="A5161" s="1" t="s">
        <v>43</v>
      </c>
      <c r="B5161" s="1" t="s">
        <v>44</v>
      </c>
      <c r="C5161" s="1">
        <v>2050</v>
      </c>
      <c r="D5161" s="1" t="s">
        <v>60</v>
      </c>
      <c r="E5161" s="1" t="s">
        <v>15</v>
      </c>
      <c r="F5161" s="1" t="s">
        <v>13</v>
      </c>
      <c r="H5161" s="1">
        <v>96.595195959907059</v>
      </c>
    </row>
    <row r="5162" spans="1:8" x14ac:dyDescent="0.4">
      <c r="A5162" s="1" t="s">
        <v>43</v>
      </c>
      <c r="B5162" s="1" t="s">
        <v>45</v>
      </c>
      <c r="C5162" s="1">
        <v>2030</v>
      </c>
      <c r="D5162" s="1" t="s">
        <v>60</v>
      </c>
      <c r="E5162" s="1" t="s">
        <v>11</v>
      </c>
      <c r="F5162" s="1" t="s">
        <v>51</v>
      </c>
      <c r="H5162" s="1">
        <v>23.370647564509301</v>
      </c>
    </row>
    <row r="5163" spans="1:8" x14ac:dyDescent="0.4">
      <c r="A5163" s="1" t="s">
        <v>43</v>
      </c>
      <c r="B5163" s="1" t="s">
        <v>45</v>
      </c>
      <c r="C5163" s="1">
        <v>2040</v>
      </c>
      <c r="D5163" s="1" t="s">
        <v>60</v>
      </c>
      <c r="E5163" s="1" t="s">
        <v>11</v>
      </c>
      <c r="F5163" s="1" t="s">
        <v>51</v>
      </c>
      <c r="H5163" s="1">
        <v>74.648804708974154</v>
      </c>
    </row>
    <row r="5164" spans="1:8" x14ac:dyDescent="0.4">
      <c r="A5164" s="1" t="s">
        <v>43</v>
      </c>
      <c r="B5164" s="1" t="s">
        <v>45</v>
      </c>
      <c r="C5164" s="1">
        <v>2050</v>
      </c>
      <c r="D5164" s="1" t="s">
        <v>60</v>
      </c>
      <c r="E5164" s="1" t="s">
        <v>11</v>
      </c>
      <c r="F5164" s="1" t="s">
        <v>51</v>
      </c>
      <c r="H5164" s="1">
        <v>102.81479134579391</v>
      </c>
    </row>
    <row r="5165" spans="1:8" x14ac:dyDescent="0.4">
      <c r="A5165" s="1" t="s">
        <v>43</v>
      </c>
      <c r="B5165" s="1" t="s">
        <v>45</v>
      </c>
      <c r="C5165" s="1">
        <v>2030</v>
      </c>
      <c r="D5165" s="1" t="s">
        <v>60</v>
      </c>
      <c r="E5165" s="1" t="s">
        <v>11</v>
      </c>
      <c r="F5165" s="1" t="s">
        <v>13</v>
      </c>
      <c r="H5165" s="1">
        <v>221.26604427288135</v>
      </c>
    </row>
    <row r="5166" spans="1:8" x14ac:dyDescent="0.4">
      <c r="A5166" s="1" t="s">
        <v>43</v>
      </c>
      <c r="B5166" s="1" t="s">
        <v>45</v>
      </c>
      <c r="C5166" s="1">
        <v>2040</v>
      </c>
      <c r="D5166" s="1" t="s">
        <v>60</v>
      </c>
      <c r="E5166" s="1" t="s">
        <v>11</v>
      </c>
      <c r="F5166" s="1" t="s">
        <v>13</v>
      </c>
      <c r="H5166" s="1">
        <v>153.7126373751513</v>
      </c>
    </row>
    <row r="5167" spans="1:8" x14ac:dyDescent="0.4">
      <c r="A5167" s="1" t="s">
        <v>43</v>
      </c>
      <c r="B5167" s="1" t="s">
        <v>45</v>
      </c>
      <c r="C5167" s="1">
        <v>2050</v>
      </c>
      <c r="D5167" s="1" t="s">
        <v>60</v>
      </c>
      <c r="E5167" s="1" t="s">
        <v>11</v>
      </c>
      <c r="F5167" s="1" t="s">
        <v>13</v>
      </c>
      <c r="H5167" s="1">
        <v>111.83818967711254</v>
      </c>
    </row>
    <row r="5168" spans="1:8" x14ac:dyDescent="0.4">
      <c r="A5168" s="1" t="s">
        <v>43</v>
      </c>
      <c r="B5168" s="1" t="s">
        <v>45</v>
      </c>
      <c r="C5168" s="1">
        <v>2030</v>
      </c>
      <c r="D5168" s="1" t="s">
        <v>60</v>
      </c>
      <c r="E5168" s="1" t="s">
        <v>14</v>
      </c>
      <c r="F5168" s="1" t="s">
        <v>51</v>
      </c>
      <c r="H5168" s="1">
        <v>12.827315055144322</v>
      </c>
    </row>
    <row r="5169" spans="1:8" x14ac:dyDescent="0.4">
      <c r="A5169" s="1" t="s">
        <v>43</v>
      </c>
      <c r="B5169" s="1" t="s">
        <v>45</v>
      </c>
      <c r="C5169" s="1">
        <v>2040</v>
      </c>
      <c r="D5169" s="1" t="s">
        <v>60</v>
      </c>
      <c r="E5169" s="1" t="s">
        <v>14</v>
      </c>
      <c r="F5169" s="1" t="s">
        <v>51</v>
      </c>
      <c r="H5169" s="1">
        <v>37.112928276731481</v>
      </c>
    </row>
    <row r="5170" spans="1:8" x14ac:dyDescent="0.4">
      <c r="A5170" s="1" t="s">
        <v>43</v>
      </c>
      <c r="B5170" s="1" t="s">
        <v>45</v>
      </c>
      <c r="C5170" s="1">
        <v>2050</v>
      </c>
      <c r="D5170" s="1" t="s">
        <v>60</v>
      </c>
      <c r="E5170" s="1" t="s">
        <v>14</v>
      </c>
      <c r="F5170" s="1" t="s">
        <v>51</v>
      </c>
      <c r="H5170" s="1">
        <v>54.241480901691183</v>
      </c>
    </row>
    <row r="5171" spans="1:8" x14ac:dyDescent="0.4">
      <c r="A5171" s="1" t="s">
        <v>43</v>
      </c>
      <c r="B5171" s="1" t="s">
        <v>45</v>
      </c>
      <c r="C5171" s="1">
        <v>2030</v>
      </c>
      <c r="D5171" s="1" t="s">
        <v>60</v>
      </c>
      <c r="E5171" s="1" t="s">
        <v>14</v>
      </c>
      <c r="F5171" s="1" t="s">
        <v>13</v>
      </c>
      <c r="H5171" s="1">
        <v>102.91641653503153</v>
      </c>
    </row>
    <row r="5172" spans="1:8" x14ac:dyDescent="0.4">
      <c r="A5172" s="1" t="s">
        <v>43</v>
      </c>
      <c r="B5172" s="1" t="s">
        <v>45</v>
      </c>
      <c r="C5172" s="1">
        <v>2040</v>
      </c>
      <c r="D5172" s="1" t="s">
        <v>60</v>
      </c>
      <c r="E5172" s="1" t="s">
        <v>14</v>
      </c>
      <c r="F5172" s="1" t="s">
        <v>13</v>
      </c>
      <c r="H5172" s="1">
        <v>77.825205003674583</v>
      </c>
    </row>
    <row r="5173" spans="1:8" x14ac:dyDescent="0.4">
      <c r="A5173" s="1" t="s">
        <v>43</v>
      </c>
      <c r="B5173" s="1" t="s">
        <v>45</v>
      </c>
      <c r="C5173" s="1">
        <v>2050</v>
      </c>
      <c r="D5173" s="1" t="s">
        <v>60</v>
      </c>
      <c r="E5173" s="1" t="s">
        <v>14</v>
      </c>
      <c r="F5173" s="1" t="s">
        <v>13</v>
      </c>
      <c r="H5173" s="1">
        <v>60.045111714065534</v>
      </c>
    </row>
    <row r="5174" spans="1:8" x14ac:dyDescent="0.4">
      <c r="A5174" s="1" t="s">
        <v>43</v>
      </c>
      <c r="B5174" s="1" t="s">
        <v>45</v>
      </c>
      <c r="C5174" s="1">
        <v>2030</v>
      </c>
      <c r="D5174" s="1" t="s">
        <v>60</v>
      </c>
      <c r="E5174" s="1" t="s">
        <v>16</v>
      </c>
      <c r="F5174" s="1" t="s">
        <v>51</v>
      </c>
      <c r="H5174" s="1">
        <v>23.370647564509301</v>
      </c>
    </row>
    <row r="5175" spans="1:8" x14ac:dyDescent="0.4">
      <c r="A5175" s="1" t="s">
        <v>43</v>
      </c>
      <c r="B5175" s="1" t="s">
        <v>45</v>
      </c>
      <c r="C5175" s="1">
        <v>2040</v>
      </c>
      <c r="D5175" s="1" t="s">
        <v>60</v>
      </c>
      <c r="E5175" s="1" t="s">
        <v>16</v>
      </c>
      <c r="F5175" s="1" t="s">
        <v>51</v>
      </c>
      <c r="H5175" s="1">
        <v>74.648804708974154</v>
      </c>
    </row>
    <row r="5176" spans="1:8" x14ac:dyDescent="0.4">
      <c r="A5176" s="1" t="s">
        <v>43</v>
      </c>
      <c r="B5176" s="1" t="s">
        <v>45</v>
      </c>
      <c r="C5176" s="1">
        <v>2050</v>
      </c>
      <c r="D5176" s="1" t="s">
        <v>60</v>
      </c>
      <c r="E5176" s="1" t="s">
        <v>16</v>
      </c>
      <c r="F5176" s="1" t="s">
        <v>51</v>
      </c>
      <c r="H5176" s="1">
        <v>102.81479134579391</v>
      </c>
    </row>
    <row r="5177" spans="1:8" x14ac:dyDescent="0.4">
      <c r="A5177" s="1" t="s">
        <v>43</v>
      </c>
      <c r="B5177" s="1" t="s">
        <v>45</v>
      </c>
      <c r="C5177" s="1">
        <v>2030</v>
      </c>
      <c r="D5177" s="1" t="s">
        <v>60</v>
      </c>
      <c r="E5177" s="1" t="s">
        <v>16</v>
      </c>
      <c r="F5177" s="1" t="s">
        <v>13</v>
      </c>
      <c r="H5177" s="1">
        <v>221.26604427288135</v>
      </c>
    </row>
    <row r="5178" spans="1:8" x14ac:dyDescent="0.4">
      <c r="A5178" s="1" t="s">
        <v>43</v>
      </c>
      <c r="B5178" s="1" t="s">
        <v>45</v>
      </c>
      <c r="C5178" s="1">
        <v>2040</v>
      </c>
      <c r="D5178" s="1" t="s">
        <v>60</v>
      </c>
      <c r="E5178" s="1" t="s">
        <v>16</v>
      </c>
      <c r="F5178" s="1" t="s">
        <v>13</v>
      </c>
      <c r="H5178" s="1">
        <v>153.7126373751513</v>
      </c>
    </row>
    <row r="5179" spans="1:8" x14ac:dyDescent="0.4">
      <c r="A5179" s="1" t="s">
        <v>43</v>
      </c>
      <c r="B5179" s="1" t="s">
        <v>45</v>
      </c>
      <c r="C5179" s="1">
        <v>2050</v>
      </c>
      <c r="D5179" s="1" t="s">
        <v>60</v>
      </c>
      <c r="E5179" s="1" t="s">
        <v>16</v>
      </c>
      <c r="F5179" s="1" t="s">
        <v>13</v>
      </c>
      <c r="H5179" s="1">
        <v>111.83818967711254</v>
      </c>
    </row>
    <row r="5180" spans="1:8" x14ac:dyDescent="0.4">
      <c r="A5180" s="1" t="s">
        <v>43</v>
      </c>
      <c r="B5180" s="1" t="s">
        <v>45</v>
      </c>
      <c r="C5180" s="1">
        <v>2030</v>
      </c>
      <c r="D5180" s="1" t="s">
        <v>60</v>
      </c>
      <c r="E5180" s="1" t="s">
        <v>15</v>
      </c>
      <c r="F5180" s="1" t="s">
        <v>51</v>
      </c>
      <c r="H5180" s="1">
        <v>28.022117789229149</v>
      </c>
    </row>
    <row r="5181" spans="1:8" x14ac:dyDescent="0.4">
      <c r="A5181" s="1" t="s">
        <v>43</v>
      </c>
      <c r="B5181" s="1" t="s">
        <v>45</v>
      </c>
      <c r="C5181" s="1">
        <v>2040</v>
      </c>
      <c r="D5181" s="1" t="s">
        <v>60</v>
      </c>
      <c r="E5181" s="1" t="s">
        <v>15</v>
      </c>
      <c r="F5181" s="1" t="s">
        <v>51</v>
      </c>
      <c r="H5181" s="1">
        <v>91.208750193787097</v>
      </c>
    </row>
    <row r="5182" spans="1:8" x14ac:dyDescent="0.4">
      <c r="A5182" s="1" t="s">
        <v>43</v>
      </c>
      <c r="B5182" s="1" t="s">
        <v>45</v>
      </c>
      <c r="C5182" s="1">
        <v>2050</v>
      </c>
      <c r="D5182" s="1" t="s">
        <v>60</v>
      </c>
      <c r="E5182" s="1" t="s">
        <v>15</v>
      </c>
      <c r="F5182" s="1" t="s">
        <v>51</v>
      </c>
      <c r="H5182" s="1">
        <v>124.24419301230981</v>
      </c>
    </row>
    <row r="5183" spans="1:8" x14ac:dyDescent="0.4">
      <c r="A5183" s="1" t="s">
        <v>43</v>
      </c>
      <c r="B5183" s="1" t="s">
        <v>45</v>
      </c>
      <c r="C5183" s="1">
        <v>2030</v>
      </c>
      <c r="D5183" s="1" t="s">
        <v>60</v>
      </c>
      <c r="E5183" s="1" t="s">
        <v>15</v>
      </c>
      <c r="F5183" s="1" t="s">
        <v>13</v>
      </c>
      <c r="H5183" s="1">
        <v>273.47911533369745</v>
      </c>
    </row>
    <row r="5184" spans="1:8" x14ac:dyDescent="0.4">
      <c r="A5184" s="1" t="s">
        <v>43</v>
      </c>
      <c r="B5184" s="1" t="s">
        <v>45</v>
      </c>
      <c r="C5184" s="1">
        <v>2040</v>
      </c>
      <c r="D5184" s="1" t="s">
        <v>60</v>
      </c>
      <c r="E5184" s="1" t="s">
        <v>15</v>
      </c>
      <c r="F5184" s="1" t="s">
        <v>13</v>
      </c>
      <c r="H5184" s="1">
        <v>187.19238695080278</v>
      </c>
    </row>
    <row r="5185" spans="1:8" x14ac:dyDescent="0.4">
      <c r="A5185" s="1" t="s">
        <v>43</v>
      </c>
      <c r="B5185" s="1" t="s">
        <v>45</v>
      </c>
      <c r="C5185" s="1">
        <v>2050</v>
      </c>
      <c r="D5185" s="1" t="s">
        <v>60</v>
      </c>
      <c r="E5185" s="1" t="s">
        <v>15</v>
      </c>
      <c r="F5185" s="1" t="s">
        <v>13</v>
      </c>
      <c r="H5185" s="1">
        <v>134.6880770137509</v>
      </c>
    </row>
    <row r="5186" spans="1:8" x14ac:dyDescent="0.4">
      <c r="A5186" s="1" t="s">
        <v>8</v>
      </c>
      <c r="B5186" s="1" t="s">
        <v>9</v>
      </c>
      <c r="C5186" s="1">
        <v>2030</v>
      </c>
      <c r="D5186" s="1" t="s">
        <v>60</v>
      </c>
      <c r="E5186" s="1" t="s">
        <v>11</v>
      </c>
      <c r="F5186" s="1" t="s">
        <v>51</v>
      </c>
      <c r="H5186" s="1">
        <v>24.179827691985739</v>
      </c>
    </row>
    <row r="5187" spans="1:8" x14ac:dyDescent="0.4">
      <c r="A5187" s="1" t="s">
        <v>8</v>
      </c>
      <c r="B5187" s="1" t="s">
        <v>9</v>
      </c>
      <c r="C5187" s="1">
        <v>2040</v>
      </c>
      <c r="D5187" s="1" t="s">
        <v>60</v>
      </c>
      <c r="E5187" s="1" t="s">
        <v>11</v>
      </c>
      <c r="F5187" s="1" t="s">
        <v>51</v>
      </c>
      <c r="H5187" s="1">
        <v>129.34086777695529</v>
      </c>
    </row>
    <row r="5188" spans="1:8" x14ac:dyDescent="0.4">
      <c r="A5188" s="1" t="s">
        <v>8</v>
      </c>
      <c r="B5188" s="1" t="s">
        <v>9</v>
      </c>
      <c r="C5188" s="1">
        <v>2030</v>
      </c>
      <c r="D5188" s="1" t="s">
        <v>60</v>
      </c>
      <c r="E5188" s="1" t="s">
        <v>11</v>
      </c>
      <c r="F5188" s="1" t="s">
        <v>13</v>
      </c>
      <c r="H5188" s="1">
        <v>247.34700282065535</v>
      </c>
    </row>
    <row r="5189" spans="1:8" x14ac:dyDescent="0.4">
      <c r="A5189" s="1" t="s">
        <v>8</v>
      </c>
      <c r="B5189" s="1" t="s">
        <v>9</v>
      </c>
      <c r="C5189" s="1">
        <v>2040</v>
      </c>
      <c r="D5189" s="1" t="s">
        <v>60</v>
      </c>
      <c r="E5189" s="1" t="s">
        <v>11</v>
      </c>
      <c r="F5189" s="1" t="s">
        <v>13</v>
      </c>
      <c r="H5189" s="1">
        <v>235.92490308433676</v>
      </c>
    </row>
    <row r="5190" spans="1:8" x14ac:dyDescent="0.4">
      <c r="A5190" s="1" t="s">
        <v>8</v>
      </c>
      <c r="B5190" s="1" t="s">
        <v>9</v>
      </c>
      <c r="C5190" s="1">
        <v>2030</v>
      </c>
      <c r="D5190" s="1" t="s">
        <v>60</v>
      </c>
      <c r="E5190" s="1" t="s">
        <v>14</v>
      </c>
      <c r="F5190" s="1" t="s">
        <v>51</v>
      </c>
      <c r="H5190" s="1">
        <v>13.234269793359648</v>
      </c>
    </row>
    <row r="5191" spans="1:8" x14ac:dyDescent="0.4">
      <c r="A5191" s="1" t="s">
        <v>8</v>
      </c>
      <c r="B5191" s="1" t="s">
        <v>9</v>
      </c>
      <c r="C5191" s="1">
        <v>2040</v>
      </c>
      <c r="D5191" s="1" t="s">
        <v>60</v>
      </c>
      <c r="E5191" s="1" t="s">
        <v>14</v>
      </c>
      <c r="F5191" s="1" t="s">
        <v>51</v>
      </c>
      <c r="H5191" s="1">
        <v>70.791734385883458</v>
      </c>
    </row>
    <row r="5192" spans="1:8" x14ac:dyDescent="0.4">
      <c r="A5192" s="1" t="s">
        <v>8</v>
      </c>
      <c r="B5192" s="1" t="s">
        <v>9</v>
      </c>
      <c r="C5192" s="1">
        <v>2030</v>
      </c>
      <c r="D5192" s="1" t="s">
        <v>60</v>
      </c>
      <c r="E5192" s="1" t="s">
        <v>14</v>
      </c>
      <c r="F5192" s="1" t="s">
        <v>13</v>
      </c>
      <c r="H5192" s="1">
        <v>135.37966480184684</v>
      </c>
    </row>
    <row r="5193" spans="1:8" x14ac:dyDescent="0.4">
      <c r="A5193" s="1" t="s">
        <v>8</v>
      </c>
      <c r="B5193" s="1" t="s">
        <v>9</v>
      </c>
      <c r="C5193" s="1">
        <v>2040</v>
      </c>
      <c r="D5193" s="1" t="s">
        <v>60</v>
      </c>
      <c r="E5193" s="1" t="s">
        <v>14</v>
      </c>
      <c r="F5193" s="1" t="s">
        <v>13</v>
      </c>
      <c r="H5193" s="1">
        <v>129.12804252220567</v>
      </c>
    </row>
    <row r="5194" spans="1:8" x14ac:dyDescent="0.4">
      <c r="A5194" s="1" t="s">
        <v>8</v>
      </c>
      <c r="B5194" s="1" t="s">
        <v>9</v>
      </c>
      <c r="C5194" s="1">
        <v>2030</v>
      </c>
      <c r="D5194" s="1" t="s">
        <v>60</v>
      </c>
      <c r="E5194" s="1" t="s">
        <v>16</v>
      </c>
      <c r="F5194" s="1" t="s">
        <v>51</v>
      </c>
      <c r="H5194" s="1">
        <v>24.179827691985739</v>
      </c>
    </row>
    <row r="5195" spans="1:8" x14ac:dyDescent="0.4">
      <c r="A5195" s="1" t="s">
        <v>8</v>
      </c>
      <c r="B5195" s="1" t="s">
        <v>9</v>
      </c>
      <c r="C5195" s="1">
        <v>2040</v>
      </c>
      <c r="D5195" s="1" t="s">
        <v>60</v>
      </c>
      <c r="E5195" s="1" t="s">
        <v>16</v>
      </c>
      <c r="F5195" s="1" t="s">
        <v>51</v>
      </c>
      <c r="H5195" s="1">
        <v>129.34086777695529</v>
      </c>
    </row>
    <row r="5196" spans="1:8" x14ac:dyDescent="0.4">
      <c r="A5196" s="1" t="s">
        <v>8</v>
      </c>
      <c r="B5196" s="1" t="s">
        <v>9</v>
      </c>
      <c r="C5196" s="1">
        <v>2030</v>
      </c>
      <c r="D5196" s="1" t="s">
        <v>60</v>
      </c>
      <c r="E5196" s="1" t="s">
        <v>16</v>
      </c>
      <c r="F5196" s="1" t="s">
        <v>13</v>
      </c>
      <c r="H5196" s="1">
        <v>247.34700282065535</v>
      </c>
    </row>
    <row r="5197" spans="1:8" x14ac:dyDescent="0.4">
      <c r="A5197" s="1" t="s">
        <v>8</v>
      </c>
      <c r="B5197" s="1" t="s">
        <v>9</v>
      </c>
      <c r="C5197" s="1">
        <v>2040</v>
      </c>
      <c r="D5197" s="1" t="s">
        <v>60</v>
      </c>
      <c r="E5197" s="1" t="s">
        <v>16</v>
      </c>
      <c r="F5197" s="1" t="s">
        <v>13</v>
      </c>
      <c r="H5197" s="1">
        <v>235.92490308433676</v>
      </c>
    </row>
    <row r="5198" spans="1:8" x14ac:dyDescent="0.4">
      <c r="A5198" s="1" t="s">
        <v>8</v>
      </c>
      <c r="B5198" s="1" t="s">
        <v>9</v>
      </c>
      <c r="C5198" s="1">
        <v>2030</v>
      </c>
      <c r="D5198" s="1" t="s">
        <v>60</v>
      </c>
      <c r="E5198" s="1" t="s">
        <v>15</v>
      </c>
      <c r="F5198" s="1" t="s">
        <v>51</v>
      </c>
      <c r="H5198" s="1">
        <v>27.011030143902989</v>
      </c>
    </row>
    <row r="5199" spans="1:8" x14ac:dyDescent="0.4">
      <c r="A5199" s="1" t="s">
        <v>8</v>
      </c>
      <c r="B5199" s="1" t="s">
        <v>9</v>
      </c>
      <c r="C5199" s="1">
        <v>2040</v>
      </c>
      <c r="D5199" s="1" t="s">
        <v>60</v>
      </c>
      <c r="E5199" s="1" t="s">
        <v>15</v>
      </c>
      <c r="F5199" s="1" t="s">
        <v>51</v>
      </c>
      <c r="H5199" s="1">
        <v>144.48531738378986</v>
      </c>
    </row>
    <row r="5200" spans="1:8" x14ac:dyDescent="0.4">
      <c r="A5200" s="1" t="s">
        <v>8</v>
      </c>
      <c r="B5200" s="1" t="s">
        <v>9</v>
      </c>
      <c r="C5200" s="1">
        <v>2030</v>
      </c>
      <c r="D5200" s="1" t="s">
        <v>60</v>
      </c>
      <c r="E5200" s="1" t="s">
        <v>15</v>
      </c>
      <c r="F5200" s="1" t="s">
        <v>13</v>
      </c>
      <c r="H5200" s="1">
        <v>276.30872454096067</v>
      </c>
    </row>
    <row r="5201" spans="1:8" x14ac:dyDescent="0.4">
      <c r="A5201" s="1" t="s">
        <v>8</v>
      </c>
      <c r="B5201" s="1" t="s">
        <v>9</v>
      </c>
      <c r="C5201" s="1">
        <v>2040</v>
      </c>
      <c r="D5201" s="1" t="s">
        <v>60</v>
      </c>
      <c r="E5201" s="1" t="s">
        <v>15</v>
      </c>
      <c r="F5201" s="1" t="s">
        <v>13</v>
      </c>
      <c r="H5201" s="1">
        <v>263.54921755793009</v>
      </c>
    </row>
    <row r="5202" spans="1:8" x14ac:dyDescent="0.4">
      <c r="A5202" s="1" t="s">
        <v>8</v>
      </c>
      <c r="B5202" s="1" t="s">
        <v>9</v>
      </c>
      <c r="C5202" s="1">
        <v>2030</v>
      </c>
      <c r="D5202" s="1" t="s">
        <v>60</v>
      </c>
      <c r="E5202" s="1" t="s">
        <v>17</v>
      </c>
      <c r="F5202" s="1" t="s">
        <v>51</v>
      </c>
      <c r="H5202" s="1">
        <v>4.8305084745762707</v>
      </c>
    </row>
    <row r="5203" spans="1:8" x14ac:dyDescent="0.4">
      <c r="A5203" s="1" t="s">
        <v>8</v>
      </c>
      <c r="B5203" s="1" t="s">
        <v>9</v>
      </c>
      <c r="C5203" s="1">
        <v>2040</v>
      </c>
      <c r="D5203" s="1" t="s">
        <v>60</v>
      </c>
      <c r="E5203" s="1" t="s">
        <v>17</v>
      </c>
      <c r="F5203" s="1" t="s">
        <v>51</v>
      </c>
      <c r="H5203" s="1">
        <v>25.838983050847464</v>
      </c>
    </row>
    <row r="5204" spans="1:8" x14ac:dyDescent="0.4">
      <c r="A5204" s="1" t="s">
        <v>8</v>
      </c>
      <c r="B5204" s="1" t="s">
        <v>9</v>
      </c>
      <c r="C5204" s="1">
        <v>2030</v>
      </c>
      <c r="D5204" s="1" t="s">
        <v>60</v>
      </c>
      <c r="E5204" s="1" t="s">
        <v>17</v>
      </c>
      <c r="F5204" s="1" t="s">
        <v>13</v>
      </c>
      <c r="H5204" s="1">
        <v>49.4135776526741</v>
      </c>
    </row>
    <row r="5205" spans="1:8" x14ac:dyDescent="0.4">
      <c r="A5205" s="1" t="s">
        <v>8</v>
      </c>
      <c r="B5205" s="1" t="s">
        <v>9</v>
      </c>
      <c r="C5205" s="1">
        <v>2040</v>
      </c>
      <c r="D5205" s="1" t="s">
        <v>60</v>
      </c>
      <c r="E5205" s="1" t="s">
        <v>17</v>
      </c>
      <c r="F5205" s="1" t="s">
        <v>13</v>
      </c>
      <c r="H5205" s="1">
        <v>47.131735520605069</v>
      </c>
    </row>
    <row r="5206" spans="1:8" x14ac:dyDescent="0.4">
      <c r="A5206" s="1" t="s">
        <v>18</v>
      </c>
      <c r="B5206" s="1" t="s">
        <v>9</v>
      </c>
      <c r="C5206" s="1">
        <v>2030</v>
      </c>
      <c r="D5206" s="1" t="s">
        <v>60</v>
      </c>
      <c r="E5206" s="1" t="s">
        <v>11</v>
      </c>
      <c r="F5206" s="1" t="s">
        <v>51</v>
      </c>
      <c r="H5206" s="1">
        <v>99.734531345721891</v>
      </c>
    </row>
    <row r="5207" spans="1:8" x14ac:dyDescent="0.4">
      <c r="A5207" s="1" t="s">
        <v>18</v>
      </c>
      <c r="B5207" s="1" t="s">
        <v>9</v>
      </c>
      <c r="C5207" s="1">
        <v>2040</v>
      </c>
      <c r="D5207" s="1" t="s">
        <v>60</v>
      </c>
      <c r="E5207" s="1" t="s">
        <v>11</v>
      </c>
      <c r="F5207" s="1" t="s">
        <v>51</v>
      </c>
      <c r="H5207" s="1">
        <v>261.7112517868083</v>
      </c>
    </row>
    <row r="5208" spans="1:8" x14ac:dyDescent="0.4">
      <c r="A5208" s="1" t="s">
        <v>18</v>
      </c>
      <c r="B5208" s="1" t="s">
        <v>9</v>
      </c>
      <c r="C5208" s="1">
        <v>2030</v>
      </c>
      <c r="D5208" s="1" t="s">
        <v>60</v>
      </c>
      <c r="E5208" s="1" t="s">
        <v>11</v>
      </c>
      <c r="F5208" s="1" t="s">
        <v>13</v>
      </c>
      <c r="H5208" s="1">
        <v>795.1951951951952</v>
      </c>
    </row>
    <row r="5209" spans="1:8" x14ac:dyDescent="0.4">
      <c r="A5209" s="1" t="s">
        <v>18</v>
      </c>
      <c r="B5209" s="1" t="s">
        <v>9</v>
      </c>
      <c r="C5209" s="1">
        <v>2040</v>
      </c>
      <c r="D5209" s="1" t="s">
        <v>60</v>
      </c>
      <c r="E5209" s="1" t="s">
        <v>11</v>
      </c>
      <c r="F5209" s="1" t="s">
        <v>13</v>
      </c>
      <c r="H5209" s="1">
        <v>636.87687687687674</v>
      </c>
    </row>
    <row r="5210" spans="1:8" x14ac:dyDescent="0.4">
      <c r="A5210" s="1" t="s">
        <v>18</v>
      </c>
      <c r="B5210" s="1" t="s">
        <v>9</v>
      </c>
      <c r="C5210" s="1">
        <v>2030</v>
      </c>
      <c r="D5210" s="1" t="s">
        <v>60</v>
      </c>
      <c r="E5210" s="1" t="s">
        <v>14</v>
      </c>
      <c r="F5210" s="1" t="s">
        <v>51</v>
      </c>
      <c r="H5210" s="1">
        <v>63.220143168448118</v>
      </c>
    </row>
    <row r="5211" spans="1:8" x14ac:dyDescent="0.4">
      <c r="A5211" s="1" t="s">
        <v>18</v>
      </c>
      <c r="B5211" s="1" t="s">
        <v>9</v>
      </c>
      <c r="C5211" s="1">
        <v>2040</v>
      </c>
      <c r="D5211" s="1" t="s">
        <v>60</v>
      </c>
      <c r="E5211" s="1" t="s">
        <v>14</v>
      </c>
      <c r="F5211" s="1" t="s">
        <v>51</v>
      </c>
      <c r="H5211" s="1">
        <v>168.54042592473451</v>
      </c>
    </row>
    <row r="5212" spans="1:8" x14ac:dyDescent="0.4">
      <c r="A5212" s="1" t="s">
        <v>18</v>
      </c>
      <c r="B5212" s="1" t="s">
        <v>9</v>
      </c>
      <c r="C5212" s="1">
        <v>2030</v>
      </c>
      <c r="D5212" s="1" t="s">
        <v>60</v>
      </c>
      <c r="E5212" s="1" t="s">
        <v>14</v>
      </c>
      <c r="F5212" s="1" t="s">
        <v>13</v>
      </c>
      <c r="H5212" s="1">
        <v>320.86881401949893</v>
      </c>
    </row>
    <row r="5213" spans="1:8" x14ac:dyDescent="0.4">
      <c r="A5213" s="1" t="s">
        <v>18</v>
      </c>
      <c r="B5213" s="1" t="s">
        <v>9</v>
      </c>
      <c r="C5213" s="1">
        <v>2040</v>
      </c>
      <c r="D5213" s="1" t="s">
        <v>60</v>
      </c>
      <c r="E5213" s="1" t="s">
        <v>14</v>
      </c>
      <c r="F5213" s="1" t="s">
        <v>13</v>
      </c>
      <c r="H5213" s="1">
        <v>239.96599339065091</v>
      </c>
    </row>
    <row r="5214" spans="1:8" x14ac:dyDescent="0.4">
      <c r="A5214" s="1" t="s">
        <v>18</v>
      </c>
      <c r="B5214" s="1" t="s">
        <v>9</v>
      </c>
      <c r="C5214" s="1">
        <v>2030</v>
      </c>
      <c r="D5214" s="1" t="s">
        <v>60</v>
      </c>
      <c r="E5214" s="1" t="s">
        <v>16</v>
      </c>
      <c r="F5214" s="1" t="s">
        <v>51</v>
      </c>
      <c r="H5214" s="1">
        <v>99.734531345721891</v>
      </c>
    </row>
    <row r="5215" spans="1:8" x14ac:dyDescent="0.4">
      <c r="A5215" s="1" t="s">
        <v>18</v>
      </c>
      <c r="B5215" s="1" t="s">
        <v>9</v>
      </c>
      <c r="C5215" s="1">
        <v>2040</v>
      </c>
      <c r="D5215" s="1" t="s">
        <v>60</v>
      </c>
      <c r="E5215" s="1" t="s">
        <v>16</v>
      </c>
      <c r="F5215" s="1" t="s">
        <v>51</v>
      </c>
      <c r="H5215" s="1">
        <v>261.7112517868083</v>
      </c>
    </row>
    <row r="5216" spans="1:8" x14ac:dyDescent="0.4">
      <c r="A5216" s="1" t="s">
        <v>18</v>
      </c>
      <c r="B5216" s="1" t="s">
        <v>9</v>
      </c>
      <c r="C5216" s="1">
        <v>2030</v>
      </c>
      <c r="D5216" s="1" t="s">
        <v>60</v>
      </c>
      <c r="E5216" s="1" t="s">
        <v>16</v>
      </c>
      <c r="F5216" s="1" t="s">
        <v>13</v>
      </c>
      <c r="H5216" s="1">
        <v>795.1951951951952</v>
      </c>
    </row>
    <row r="5217" spans="1:8" x14ac:dyDescent="0.4">
      <c r="A5217" s="1" t="s">
        <v>18</v>
      </c>
      <c r="B5217" s="1" t="s">
        <v>9</v>
      </c>
      <c r="C5217" s="1">
        <v>2040</v>
      </c>
      <c r="D5217" s="1" t="s">
        <v>60</v>
      </c>
      <c r="E5217" s="1" t="s">
        <v>16</v>
      </c>
      <c r="F5217" s="1" t="s">
        <v>13</v>
      </c>
      <c r="H5217" s="1">
        <v>636.87687687687674</v>
      </c>
    </row>
    <row r="5218" spans="1:8" x14ac:dyDescent="0.4">
      <c r="A5218" s="1" t="s">
        <v>18</v>
      </c>
      <c r="B5218" s="1" t="s">
        <v>9</v>
      </c>
      <c r="C5218" s="1">
        <v>2030</v>
      </c>
      <c r="D5218" s="1" t="s">
        <v>60</v>
      </c>
      <c r="E5218" s="1" t="s">
        <v>15</v>
      </c>
      <c r="F5218" s="1" t="s">
        <v>51</v>
      </c>
      <c r="H5218" s="1">
        <v>102.67510720849502</v>
      </c>
    </row>
    <row r="5219" spans="1:8" x14ac:dyDescent="0.4">
      <c r="A5219" s="1" t="s">
        <v>18</v>
      </c>
      <c r="B5219" s="1" t="s">
        <v>9</v>
      </c>
      <c r="C5219" s="1">
        <v>2040</v>
      </c>
      <c r="D5219" s="1" t="s">
        <v>60</v>
      </c>
      <c r="E5219" s="1" t="s">
        <v>15</v>
      </c>
      <c r="F5219" s="1" t="s">
        <v>51</v>
      </c>
      <c r="H5219" s="1">
        <v>269.55278742086995</v>
      </c>
    </row>
    <row r="5220" spans="1:8" x14ac:dyDescent="0.4">
      <c r="A5220" s="1" t="s">
        <v>18</v>
      </c>
      <c r="B5220" s="1" t="s">
        <v>9</v>
      </c>
      <c r="C5220" s="1">
        <v>2030</v>
      </c>
      <c r="D5220" s="1" t="s">
        <v>60</v>
      </c>
      <c r="E5220" s="1" t="s">
        <v>15</v>
      </c>
      <c r="F5220" s="1" t="s">
        <v>13</v>
      </c>
      <c r="H5220" s="1">
        <v>977.53753753753745</v>
      </c>
    </row>
    <row r="5221" spans="1:8" x14ac:dyDescent="0.4">
      <c r="A5221" s="1" t="s">
        <v>18</v>
      </c>
      <c r="B5221" s="1" t="s">
        <v>9</v>
      </c>
      <c r="C5221" s="1">
        <v>2040</v>
      </c>
      <c r="D5221" s="1" t="s">
        <v>60</v>
      </c>
      <c r="E5221" s="1" t="s">
        <v>15</v>
      </c>
      <c r="F5221" s="1" t="s">
        <v>13</v>
      </c>
      <c r="H5221" s="1">
        <v>852.85285285285272</v>
      </c>
    </row>
    <row r="5222" spans="1:8" x14ac:dyDescent="0.4">
      <c r="A5222" s="1" t="s">
        <v>18</v>
      </c>
      <c r="B5222" s="1" t="s">
        <v>9</v>
      </c>
      <c r="C5222" s="1">
        <v>2030</v>
      </c>
      <c r="D5222" s="1" t="s">
        <v>60</v>
      </c>
      <c r="E5222" s="1" t="s">
        <v>17</v>
      </c>
      <c r="F5222" s="1" t="s">
        <v>51</v>
      </c>
      <c r="H5222" s="1">
        <v>23.075352256483566</v>
      </c>
    </row>
    <row r="5223" spans="1:8" x14ac:dyDescent="0.4">
      <c r="A5223" s="1" t="s">
        <v>18</v>
      </c>
      <c r="B5223" s="1" t="s">
        <v>9</v>
      </c>
      <c r="C5223" s="1">
        <v>2040</v>
      </c>
      <c r="D5223" s="1" t="s">
        <v>60</v>
      </c>
      <c r="E5223" s="1" t="s">
        <v>17</v>
      </c>
      <c r="F5223" s="1" t="s">
        <v>51</v>
      </c>
      <c r="H5223" s="1">
        <v>61.517255462528091</v>
      </c>
    </row>
    <row r="5224" spans="1:8" x14ac:dyDescent="0.4">
      <c r="A5224" s="1" t="s">
        <v>18</v>
      </c>
      <c r="B5224" s="1" t="s">
        <v>9</v>
      </c>
      <c r="C5224" s="1">
        <v>2030</v>
      </c>
      <c r="D5224" s="1" t="s">
        <v>60</v>
      </c>
      <c r="E5224" s="1" t="s">
        <v>17</v>
      </c>
      <c r="F5224" s="1" t="s">
        <v>13</v>
      </c>
      <c r="H5224" s="1">
        <v>117.1171171171171</v>
      </c>
    </row>
    <row r="5225" spans="1:8" x14ac:dyDescent="0.4">
      <c r="A5225" s="1" t="s">
        <v>18</v>
      </c>
      <c r="B5225" s="1" t="s">
        <v>9</v>
      </c>
      <c r="C5225" s="1">
        <v>2040</v>
      </c>
      <c r="D5225" s="1" t="s">
        <v>60</v>
      </c>
      <c r="E5225" s="1" t="s">
        <v>17</v>
      </c>
      <c r="F5225" s="1" t="s">
        <v>13</v>
      </c>
      <c r="H5225" s="1">
        <v>87.587587587587578</v>
      </c>
    </row>
    <row r="5226" spans="1:8" x14ac:dyDescent="0.4">
      <c r="A5226" s="1" t="s">
        <v>19</v>
      </c>
      <c r="B5226" s="1" t="s">
        <v>9</v>
      </c>
      <c r="C5226" s="1">
        <v>2030</v>
      </c>
      <c r="D5226" s="1" t="s">
        <v>60</v>
      </c>
      <c r="E5226" s="1" t="s">
        <v>11</v>
      </c>
      <c r="F5226" s="1" t="s">
        <v>51</v>
      </c>
      <c r="H5226" s="1">
        <v>0</v>
      </c>
    </row>
    <row r="5227" spans="1:8" x14ac:dyDescent="0.4">
      <c r="A5227" s="1" t="s">
        <v>19</v>
      </c>
      <c r="B5227" s="1" t="s">
        <v>9</v>
      </c>
      <c r="C5227" s="1">
        <v>2040</v>
      </c>
      <c r="D5227" s="1" t="s">
        <v>60</v>
      </c>
      <c r="E5227" s="1" t="s">
        <v>11</v>
      </c>
      <c r="F5227" s="1" t="s">
        <v>51</v>
      </c>
      <c r="H5227" s="1">
        <v>0</v>
      </c>
    </row>
    <row r="5228" spans="1:8" x14ac:dyDescent="0.4">
      <c r="A5228" s="1" t="s">
        <v>19</v>
      </c>
      <c r="B5228" s="1" t="s">
        <v>9</v>
      </c>
      <c r="C5228" s="1">
        <v>2030</v>
      </c>
      <c r="D5228" s="1" t="s">
        <v>60</v>
      </c>
      <c r="E5228" s="1" t="s">
        <v>11</v>
      </c>
      <c r="F5228" s="1" t="s">
        <v>13</v>
      </c>
      <c r="H5228" s="1">
        <v>93.423423423423415</v>
      </c>
    </row>
    <row r="5229" spans="1:8" x14ac:dyDescent="0.4">
      <c r="A5229" s="1" t="s">
        <v>19</v>
      </c>
      <c r="B5229" s="1" t="s">
        <v>9</v>
      </c>
      <c r="C5229" s="1">
        <v>2040</v>
      </c>
      <c r="D5229" s="1" t="s">
        <v>60</v>
      </c>
      <c r="E5229" s="1" t="s">
        <v>11</v>
      </c>
      <c r="F5229" s="1" t="s">
        <v>13</v>
      </c>
      <c r="H5229" s="1">
        <v>96.27927927927928</v>
      </c>
    </row>
    <row r="5230" spans="1:8" x14ac:dyDescent="0.4">
      <c r="A5230" s="1" t="s">
        <v>19</v>
      </c>
      <c r="B5230" s="1" t="s">
        <v>9</v>
      </c>
      <c r="C5230" s="1">
        <v>2030</v>
      </c>
      <c r="D5230" s="1" t="s">
        <v>60</v>
      </c>
      <c r="E5230" s="1" t="s">
        <v>14</v>
      </c>
      <c r="F5230" s="1" t="s">
        <v>51</v>
      </c>
      <c r="H5230" s="1">
        <v>0</v>
      </c>
    </row>
    <row r="5231" spans="1:8" x14ac:dyDescent="0.4">
      <c r="A5231" s="1" t="s">
        <v>19</v>
      </c>
      <c r="B5231" s="1" t="s">
        <v>9</v>
      </c>
      <c r="C5231" s="1">
        <v>2040</v>
      </c>
      <c r="D5231" s="1" t="s">
        <v>60</v>
      </c>
      <c r="E5231" s="1" t="s">
        <v>14</v>
      </c>
      <c r="F5231" s="1" t="s">
        <v>51</v>
      </c>
      <c r="H5231" s="1">
        <v>0</v>
      </c>
    </row>
    <row r="5232" spans="1:8" x14ac:dyDescent="0.4">
      <c r="A5232" s="1" t="s">
        <v>19</v>
      </c>
      <c r="B5232" s="1" t="s">
        <v>9</v>
      </c>
      <c r="C5232" s="1">
        <v>2030</v>
      </c>
      <c r="D5232" s="1" t="s">
        <v>60</v>
      </c>
      <c r="E5232" s="1" t="s">
        <v>14</v>
      </c>
      <c r="F5232" s="1" t="s">
        <v>13</v>
      </c>
      <c r="H5232" s="1">
        <v>60.900900900900893</v>
      </c>
    </row>
    <row r="5233" spans="1:8" x14ac:dyDescent="0.4">
      <c r="A5233" s="1" t="s">
        <v>19</v>
      </c>
      <c r="B5233" s="1" t="s">
        <v>9</v>
      </c>
      <c r="C5233" s="1">
        <v>2040</v>
      </c>
      <c r="D5233" s="1" t="s">
        <v>60</v>
      </c>
      <c r="E5233" s="1" t="s">
        <v>14</v>
      </c>
      <c r="F5233" s="1" t="s">
        <v>13</v>
      </c>
      <c r="H5233" s="1">
        <v>62.305319017647783</v>
      </c>
    </row>
    <row r="5234" spans="1:8" x14ac:dyDescent="0.4">
      <c r="A5234" s="1" t="s">
        <v>19</v>
      </c>
      <c r="B5234" s="1" t="s">
        <v>9</v>
      </c>
      <c r="C5234" s="1">
        <v>2030</v>
      </c>
      <c r="D5234" s="1" t="s">
        <v>60</v>
      </c>
      <c r="E5234" s="1" t="s">
        <v>16</v>
      </c>
      <c r="F5234" s="1" t="s">
        <v>51</v>
      </c>
      <c r="H5234" s="1">
        <v>0</v>
      </c>
    </row>
    <row r="5235" spans="1:8" x14ac:dyDescent="0.4">
      <c r="A5235" s="1" t="s">
        <v>19</v>
      </c>
      <c r="B5235" s="1" t="s">
        <v>9</v>
      </c>
      <c r="C5235" s="1">
        <v>2040</v>
      </c>
      <c r="D5235" s="1" t="s">
        <v>60</v>
      </c>
      <c r="E5235" s="1" t="s">
        <v>16</v>
      </c>
      <c r="F5235" s="1" t="s">
        <v>51</v>
      </c>
      <c r="H5235" s="1">
        <v>0</v>
      </c>
    </row>
    <row r="5236" spans="1:8" x14ac:dyDescent="0.4">
      <c r="A5236" s="1" t="s">
        <v>19</v>
      </c>
      <c r="B5236" s="1" t="s">
        <v>9</v>
      </c>
      <c r="C5236" s="1">
        <v>2030</v>
      </c>
      <c r="D5236" s="1" t="s">
        <v>60</v>
      </c>
      <c r="E5236" s="1" t="s">
        <v>16</v>
      </c>
      <c r="F5236" s="1" t="s">
        <v>13</v>
      </c>
      <c r="H5236" s="1">
        <v>93.423423423423415</v>
      </c>
    </row>
    <row r="5237" spans="1:8" x14ac:dyDescent="0.4">
      <c r="A5237" s="1" t="s">
        <v>19</v>
      </c>
      <c r="B5237" s="1" t="s">
        <v>9</v>
      </c>
      <c r="C5237" s="1">
        <v>2040</v>
      </c>
      <c r="D5237" s="1" t="s">
        <v>60</v>
      </c>
      <c r="E5237" s="1" t="s">
        <v>16</v>
      </c>
      <c r="F5237" s="1" t="s">
        <v>13</v>
      </c>
      <c r="H5237" s="1">
        <v>96.27927927927928</v>
      </c>
    </row>
    <row r="5238" spans="1:8" x14ac:dyDescent="0.4">
      <c r="A5238" s="1" t="s">
        <v>19</v>
      </c>
      <c r="B5238" s="1" t="s">
        <v>9</v>
      </c>
      <c r="C5238" s="1">
        <v>2030</v>
      </c>
      <c r="D5238" s="1" t="s">
        <v>60</v>
      </c>
      <c r="E5238" s="1" t="s">
        <v>15</v>
      </c>
      <c r="F5238" s="1" t="s">
        <v>51</v>
      </c>
      <c r="H5238" s="1">
        <v>0</v>
      </c>
    </row>
    <row r="5239" spans="1:8" x14ac:dyDescent="0.4">
      <c r="A5239" s="1" t="s">
        <v>19</v>
      </c>
      <c r="B5239" s="1" t="s">
        <v>9</v>
      </c>
      <c r="C5239" s="1">
        <v>2040</v>
      </c>
      <c r="D5239" s="1" t="s">
        <v>60</v>
      </c>
      <c r="E5239" s="1" t="s">
        <v>15</v>
      </c>
      <c r="F5239" s="1" t="s">
        <v>51</v>
      </c>
      <c r="H5239" s="1">
        <v>0</v>
      </c>
    </row>
    <row r="5240" spans="1:8" x14ac:dyDescent="0.4">
      <c r="A5240" s="1" t="s">
        <v>19</v>
      </c>
      <c r="B5240" s="1" t="s">
        <v>9</v>
      </c>
      <c r="C5240" s="1">
        <v>2030</v>
      </c>
      <c r="D5240" s="1" t="s">
        <v>60</v>
      </c>
      <c r="E5240" s="1" t="s">
        <v>15</v>
      </c>
      <c r="F5240" s="1" t="s">
        <v>13</v>
      </c>
      <c r="H5240" s="1">
        <v>128.19819819819818</v>
      </c>
    </row>
    <row r="5241" spans="1:8" x14ac:dyDescent="0.4">
      <c r="A5241" s="1" t="s">
        <v>19</v>
      </c>
      <c r="B5241" s="1" t="s">
        <v>9</v>
      </c>
      <c r="C5241" s="1">
        <v>2040</v>
      </c>
      <c r="D5241" s="1" t="s">
        <v>60</v>
      </c>
      <c r="E5241" s="1" t="s">
        <v>15</v>
      </c>
      <c r="F5241" s="1" t="s">
        <v>13</v>
      </c>
      <c r="H5241" s="1">
        <v>131.15315315315314</v>
      </c>
    </row>
    <row r="5242" spans="1:8" x14ac:dyDescent="0.4">
      <c r="A5242" s="1" t="s">
        <v>19</v>
      </c>
      <c r="B5242" s="1" t="s">
        <v>9</v>
      </c>
      <c r="C5242" s="1">
        <v>2030</v>
      </c>
      <c r="D5242" s="1" t="s">
        <v>60</v>
      </c>
      <c r="E5242" s="1" t="s">
        <v>17</v>
      </c>
      <c r="F5242" s="1" t="s">
        <v>51</v>
      </c>
      <c r="H5242" s="1">
        <v>0</v>
      </c>
    </row>
    <row r="5243" spans="1:8" x14ac:dyDescent="0.4">
      <c r="A5243" s="1" t="s">
        <v>19</v>
      </c>
      <c r="B5243" s="1" t="s">
        <v>9</v>
      </c>
      <c r="C5243" s="1">
        <v>2040</v>
      </c>
      <c r="D5243" s="1" t="s">
        <v>60</v>
      </c>
      <c r="E5243" s="1" t="s">
        <v>17</v>
      </c>
      <c r="F5243" s="1" t="s">
        <v>51</v>
      </c>
      <c r="H5243" s="1">
        <v>0</v>
      </c>
    </row>
    <row r="5244" spans="1:8" x14ac:dyDescent="0.4">
      <c r="A5244" s="1" t="s">
        <v>19</v>
      </c>
      <c r="B5244" s="1" t="s">
        <v>9</v>
      </c>
      <c r="C5244" s="1">
        <v>2030</v>
      </c>
      <c r="D5244" s="1" t="s">
        <v>60</v>
      </c>
      <c r="E5244" s="1" t="s">
        <v>17</v>
      </c>
      <c r="F5244" s="1" t="s">
        <v>13</v>
      </c>
      <c r="H5244" s="1">
        <v>22.228828828828828</v>
      </c>
    </row>
    <row r="5245" spans="1:8" x14ac:dyDescent="0.4">
      <c r="A5245" s="1" t="s">
        <v>19</v>
      </c>
      <c r="B5245" s="1" t="s">
        <v>9</v>
      </c>
      <c r="C5245" s="1">
        <v>2040</v>
      </c>
      <c r="D5245" s="1" t="s">
        <v>60</v>
      </c>
      <c r="E5245" s="1" t="s">
        <v>17</v>
      </c>
      <c r="F5245" s="1" t="s">
        <v>13</v>
      </c>
      <c r="H5245" s="1">
        <v>22.741441441441442</v>
      </c>
    </row>
    <row r="5246" spans="1:8" x14ac:dyDescent="0.4">
      <c r="A5246" s="1" t="s">
        <v>20</v>
      </c>
      <c r="B5246" s="1" t="s">
        <v>9</v>
      </c>
      <c r="C5246" s="1">
        <v>2030</v>
      </c>
      <c r="D5246" s="1" t="s">
        <v>60</v>
      </c>
      <c r="E5246" s="1" t="s">
        <v>11</v>
      </c>
      <c r="F5246" s="1" t="s">
        <v>51</v>
      </c>
      <c r="H5246" s="1">
        <v>0</v>
      </c>
    </row>
    <row r="5247" spans="1:8" x14ac:dyDescent="0.4">
      <c r="A5247" s="1" t="s">
        <v>20</v>
      </c>
      <c r="B5247" s="1" t="s">
        <v>9</v>
      </c>
      <c r="C5247" s="1">
        <v>2040</v>
      </c>
      <c r="D5247" s="1" t="s">
        <v>60</v>
      </c>
      <c r="E5247" s="1" t="s">
        <v>11</v>
      </c>
      <c r="F5247" s="1" t="s">
        <v>51</v>
      </c>
      <c r="H5247" s="1">
        <v>0</v>
      </c>
    </row>
    <row r="5248" spans="1:8" x14ac:dyDescent="0.4">
      <c r="A5248" s="1" t="s">
        <v>20</v>
      </c>
      <c r="B5248" s="1" t="s">
        <v>9</v>
      </c>
      <c r="C5248" s="1">
        <v>2030</v>
      </c>
      <c r="D5248" s="1" t="s">
        <v>60</v>
      </c>
      <c r="E5248" s="1" t="s">
        <v>11</v>
      </c>
      <c r="F5248" s="1" t="s">
        <v>13</v>
      </c>
      <c r="H5248" s="1">
        <v>11.158830062939652</v>
      </c>
    </row>
    <row r="5249" spans="1:8" x14ac:dyDescent="0.4">
      <c r="A5249" s="1" t="s">
        <v>20</v>
      </c>
      <c r="B5249" s="1" t="s">
        <v>9</v>
      </c>
      <c r="C5249" s="1">
        <v>2040</v>
      </c>
      <c r="D5249" s="1" t="s">
        <v>60</v>
      </c>
      <c r="E5249" s="1" t="s">
        <v>11</v>
      </c>
      <c r="F5249" s="1" t="s">
        <v>13</v>
      </c>
      <c r="H5249" s="1">
        <v>5.8941132913735652</v>
      </c>
    </row>
    <row r="5250" spans="1:8" x14ac:dyDescent="0.4">
      <c r="A5250" s="1" t="s">
        <v>20</v>
      </c>
      <c r="B5250" s="1" t="s">
        <v>9</v>
      </c>
      <c r="C5250" s="1">
        <v>2030</v>
      </c>
      <c r="D5250" s="1" t="s">
        <v>60</v>
      </c>
      <c r="E5250" s="1" t="s">
        <v>14</v>
      </c>
      <c r="F5250" s="1" t="s">
        <v>51</v>
      </c>
      <c r="H5250" s="1">
        <v>0</v>
      </c>
    </row>
    <row r="5251" spans="1:8" x14ac:dyDescent="0.4">
      <c r="A5251" s="1" t="s">
        <v>20</v>
      </c>
      <c r="B5251" s="1" t="s">
        <v>9</v>
      </c>
      <c r="C5251" s="1">
        <v>2040</v>
      </c>
      <c r="D5251" s="1" t="s">
        <v>60</v>
      </c>
      <c r="E5251" s="1" t="s">
        <v>14</v>
      </c>
      <c r="F5251" s="1" t="s">
        <v>51</v>
      </c>
      <c r="H5251" s="1">
        <v>0</v>
      </c>
    </row>
    <row r="5252" spans="1:8" x14ac:dyDescent="0.4">
      <c r="A5252" s="1" t="s">
        <v>20</v>
      </c>
      <c r="B5252" s="1" t="s">
        <v>9</v>
      </c>
      <c r="C5252" s="1">
        <v>2030</v>
      </c>
      <c r="D5252" s="1" t="s">
        <v>60</v>
      </c>
      <c r="E5252" s="1" t="s">
        <v>14</v>
      </c>
      <c r="F5252" s="1" t="s">
        <v>13</v>
      </c>
      <c r="H5252" s="1">
        <v>11.158830062939652</v>
      </c>
    </row>
    <row r="5253" spans="1:8" x14ac:dyDescent="0.4">
      <c r="A5253" s="1" t="s">
        <v>20</v>
      </c>
      <c r="B5253" s="1" t="s">
        <v>9</v>
      </c>
      <c r="C5253" s="1">
        <v>2040</v>
      </c>
      <c r="D5253" s="1" t="s">
        <v>60</v>
      </c>
      <c r="E5253" s="1" t="s">
        <v>14</v>
      </c>
      <c r="F5253" s="1" t="s">
        <v>13</v>
      </c>
      <c r="H5253" s="1">
        <v>5.8941132913735652</v>
      </c>
    </row>
    <row r="5254" spans="1:8" x14ac:dyDescent="0.4">
      <c r="A5254" s="1" t="s">
        <v>20</v>
      </c>
      <c r="B5254" s="1" t="s">
        <v>9</v>
      </c>
      <c r="C5254" s="1">
        <v>2030</v>
      </c>
      <c r="D5254" s="1" t="s">
        <v>60</v>
      </c>
      <c r="E5254" s="1" t="s">
        <v>16</v>
      </c>
      <c r="F5254" s="1" t="s">
        <v>51</v>
      </c>
      <c r="H5254" s="1">
        <v>0</v>
      </c>
    </row>
    <row r="5255" spans="1:8" x14ac:dyDescent="0.4">
      <c r="A5255" s="1" t="s">
        <v>20</v>
      </c>
      <c r="B5255" s="1" t="s">
        <v>9</v>
      </c>
      <c r="C5255" s="1">
        <v>2040</v>
      </c>
      <c r="D5255" s="1" t="s">
        <v>60</v>
      </c>
      <c r="E5255" s="1" t="s">
        <v>16</v>
      </c>
      <c r="F5255" s="1" t="s">
        <v>51</v>
      </c>
      <c r="H5255" s="1">
        <v>0</v>
      </c>
    </row>
    <row r="5256" spans="1:8" x14ac:dyDescent="0.4">
      <c r="A5256" s="1" t="s">
        <v>20</v>
      </c>
      <c r="B5256" s="1" t="s">
        <v>9</v>
      </c>
      <c r="C5256" s="1">
        <v>2030</v>
      </c>
      <c r="D5256" s="1" t="s">
        <v>60</v>
      </c>
      <c r="E5256" s="1" t="s">
        <v>16</v>
      </c>
      <c r="F5256" s="1" t="s">
        <v>13</v>
      </c>
      <c r="H5256" s="1">
        <v>11.158830062939652</v>
      </c>
    </row>
    <row r="5257" spans="1:8" x14ac:dyDescent="0.4">
      <c r="A5257" s="1" t="s">
        <v>20</v>
      </c>
      <c r="B5257" s="1" t="s">
        <v>9</v>
      </c>
      <c r="C5257" s="1">
        <v>2040</v>
      </c>
      <c r="D5257" s="1" t="s">
        <v>60</v>
      </c>
      <c r="E5257" s="1" t="s">
        <v>16</v>
      </c>
      <c r="F5257" s="1" t="s">
        <v>13</v>
      </c>
      <c r="H5257" s="1">
        <v>5.8941132913735652</v>
      </c>
    </row>
    <row r="5258" spans="1:8" x14ac:dyDescent="0.4">
      <c r="A5258" s="1" t="s">
        <v>20</v>
      </c>
      <c r="B5258" s="1" t="s">
        <v>9</v>
      </c>
      <c r="C5258" s="1">
        <v>2030</v>
      </c>
      <c r="D5258" s="1" t="s">
        <v>60</v>
      </c>
      <c r="E5258" s="1" t="s">
        <v>15</v>
      </c>
      <c r="F5258" s="1" t="s">
        <v>51</v>
      </c>
      <c r="H5258" s="1">
        <v>0</v>
      </c>
    </row>
    <row r="5259" spans="1:8" x14ac:dyDescent="0.4">
      <c r="A5259" s="1" t="s">
        <v>20</v>
      </c>
      <c r="B5259" s="1" t="s">
        <v>9</v>
      </c>
      <c r="C5259" s="1">
        <v>2040</v>
      </c>
      <c r="D5259" s="1" t="s">
        <v>60</v>
      </c>
      <c r="E5259" s="1" t="s">
        <v>15</v>
      </c>
      <c r="F5259" s="1" t="s">
        <v>51</v>
      </c>
      <c r="H5259" s="1">
        <v>0</v>
      </c>
    </row>
    <row r="5260" spans="1:8" x14ac:dyDescent="0.4">
      <c r="A5260" s="1" t="s">
        <v>20</v>
      </c>
      <c r="B5260" s="1" t="s">
        <v>9</v>
      </c>
      <c r="C5260" s="1">
        <v>2030</v>
      </c>
      <c r="D5260" s="1" t="s">
        <v>60</v>
      </c>
      <c r="E5260" s="1" t="s">
        <v>15</v>
      </c>
      <c r="F5260" s="1" t="s">
        <v>13</v>
      </c>
      <c r="H5260" s="1">
        <v>11.158830062939652</v>
      </c>
    </row>
    <row r="5261" spans="1:8" x14ac:dyDescent="0.4">
      <c r="A5261" s="1" t="s">
        <v>20</v>
      </c>
      <c r="B5261" s="1" t="s">
        <v>9</v>
      </c>
      <c r="C5261" s="1">
        <v>2040</v>
      </c>
      <c r="D5261" s="1" t="s">
        <v>60</v>
      </c>
      <c r="E5261" s="1" t="s">
        <v>15</v>
      </c>
      <c r="F5261" s="1" t="s">
        <v>13</v>
      </c>
      <c r="H5261" s="1">
        <v>5.8941132913735652</v>
      </c>
    </row>
    <row r="5262" spans="1:8" x14ac:dyDescent="0.4">
      <c r="A5262" s="1" t="s">
        <v>20</v>
      </c>
      <c r="B5262" s="1" t="s">
        <v>9</v>
      </c>
      <c r="C5262" s="1">
        <v>2030</v>
      </c>
      <c r="D5262" s="1" t="s">
        <v>60</v>
      </c>
      <c r="E5262" s="1" t="s">
        <v>17</v>
      </c>
      <c r="F5262" s="1" t="s">
        <v>51</v>
      </c>
      <c r="H5262" s="1">
        <v>0</v>
      </c>
    </row>
    <row r="5263" spans="1:8" x14ac:dyDescent="0.4">
      <c r="A5263" s="1" t="s">
        <v>20</v>
      </c>
      <c r="B5263" s="1" t="s">
        <v>9</v>
      </c>
      <c r="C5263" s="1">
        <v>2040</v>
      </c>
      <c r="D5263" s="1" t="s">
        <v>60</v>
      </c>
      <c r="E5263" s="1" t="s">
        <v>17</v>
      </c>
      <c r="F5263" s="1" t="s">
        <v>51</v>
      </c>
      <c r="H5263" s="1">
        <v>0</v>
      </c>
    </row>
    <row r="5264" spans="1:8" x14ac:dyDescent="0.4">
      <c r="A5264" s="1" t="s">
        <v>20</v>
      </c>
      <c r="B5264" s="1" t="s">
        <v>9</v>
      </c>
      <c r="C5264" s="1">
        <v>2030</v>
      </c>
      <c r="D5264" s="1" t="s">
        <v>60</v>
      </c>
      <c r="E5264" s="1" t="s">
        <v>17</v>
      </c>
      <c r="F5264" s="1" t="s">
        <v>13</v>
      </c>
      <c r="H5264" s="1">
        <v>4.0729729729729724</v>
      </c>
    </row>
    <row r="5265" spans="1:8" x14ac:dyDescent="0.4">
      <c r="A5265" s="1" t="s">
        <v>20</v>
      </c>
      <c r="B5265" s="1" t="s">
        <v>9</v>
      </c>
      <c r="C5265" s="1">
        <v>2040</v>
      </c>
      <c r="D5265" s="1" t="s">
        <v>60</v>
      </c>
      <c r="E5265" s="1" t="s">
        <v>17</v>
      </c>
      <c r="F5265" s="1" t="s">
        <v>13</v>
      </c>
      <c r="H5265" s="1">
        <v>2.1513513513513511</v>
      </c>
    </row>
    <row r="5266" spans="1:8" x14ac:dyDescent="0.4">
      <c r="A5266" s="1" t="s">
        <v>21</v>
      </c>
      <c r="B5266" s="1" t="s">
        <v>9</v>
      </c>
      <c r="C5266" s="1">
        <v>2030</v>
      </c>
      <c r="D5266" s="1" t="s">
        <v>60</v>
      </c>
      <c r="E5266" s="1" t="s">
        <v>11</v>
      </c>
      <c r="F5266" s="1" t="s">
        <v>51</v>
      </c>
      <c r="H5266" s="1">
        <v>8.8949771689498416</v>
      </c>
    </row>
    <row r="5267" spans="1:8" x14ac:dyDescent="0.4">
      <c r="A5267" s="1" t="s">
        <v>21</v>
      </c>
      <c r="B5267" s="1" t="s">
        <v>9</v>
      </c>
      <c r="C5267" s="1">
        <v>2040</v>
      </c>
      <c r="D5267" s="1" t="s">
        <v>60</v>
      </c>
      <c r="E5267" s="1" t="s">
        <v>11</v>
      </c>
      <c r="F5267" s="1" t="s">
        <v>51</v>
      </c>
      <c r="H5267" s="1">
        <v>74.173515981735747</v>
      </c>
    </row>
    <row r="5268" spans="1:8" x14ac:dyDescent="0.4">
      <c r="A5268" s="1" t="s">
        <v>21</v>
      </c>
      <c r="B5268" s="1" t="s">
        <v>9</v>
      </c>
      <c r="C5268" s="1">
        <v>2030</v>
      </c>
      <c r="D5268" s="1" t="s">
        <v>60</v>
      </c>
      <c r="E5268" s="1" t="s">
        <v>11</v>
      </c>
      <c r="F5268" s="1" t="s">
        <v>13</v>
      </c>
      <c r="H5268" s="1">
        <v>380.98797976058245</v>
      </c>
    </row>
    <row r="5269" spans="1:8" x14ac:dyDescent="0.4">
      <c r="A5269" s="1" t="s">
        <v>21</v>
      </c>
      <c r="B5269" s="1" t="s">
        <v>9</v>
      </c>
      <c r="C5269" s="1">
        <v>2040</v>
      </c>
      <c r="D5269" s="1" t="s">
        <v>60</v>
      </c>
      <c r="E5269" s="1" t="s">
        <v>11</v>
      </c>
      <c r="F5269" s="1" t="s">
        <v>13</v>
      </c>
      <c r="H5269" s="1">
        <v>321.04415648525236</v>
      </c>
    </row>
    <row r="5270" spans="1:8" x14ac:dyDescent="0.4">
      <c r="A5270" s="1" t="s">
        <v>21</v>
      </c>
      <c r="B5270" s="1" t="s">
        <v>9</v>
      </c>
      <c r="C5270" s="1">
        <v>2030</v>
      </c>
      <c r="D5270" s="1" t="s">
        <v>60</v>
      </c>
      <c r="E5270" s="1" t="s">
        <v>14</v>
      </c>
      <c r="F5270" s="1" t="s">
        <v>51</v>
      </c>
      <c r="H5270" s="1">
        <v>8.8949771689498416</v>
      </c>
    </row>
    <row r="5271" spans="1:8" x14ac:dyDescent="0.4">
      <c r="A5271" s="1" t="s">
        <v>21</v>
      </c>
      <c r="B5271" s="1" t="s">
        <v>9</v>
      </c>
      <c r="C5271" s="1">
        <v>2040</v>
      </c>
      <c r="D5271" s="1" t="s">
        <v>60</v>
      </c>
      <c r="E5271" s="1" t="s">
        <v>14</v>
      </c>
      <c r="F5271" s="1" t="s">
        <v>51</v>
      </c>
      <c r="H5271" s="1">
        <v>74.173515981735747</v>
      </c>
    </row>
    <row r="5272" spans="1:8" x14ac:dyDescent="0.4">
      <c r="A5272" s="1" t="s">
        <v>21</v>
      </c>
      <c r="B5272" s="1" t="s">
        <v>9</v>
      </c>
      <c r="C5272" s="1">
        <v>2030</v>
      </c>
      <c r="D5272" s="1" t="s">
        <v>60</v>
      </c>
      <c r="E5272" s="1" t="s">
        <v>14</v>
      </c>
      <c r="F5272" s="1" t="s">
        <v>13</v>
      </c>
      <c r="H5272" s="1">
        <v>216.47044304578549</v>
      </c>
    </row>
    <row r="5273" spans="1:8" x14ac:dyDescent="0.4">
      <c r="A5273" s="1" t="s">
        <v>21</v>
      </c>
      <c r="B5273" s="1" t="s">
        <v>9</v>
      </c>
      <c r="C5273" s="1">
        <v>2040</v>
      </c>
      <c r="D5273" s="1" t="s">
        <v>60</v>
      </c>
      <c r="E5273" s="1" t="s">
        <v>14</v>
      </c>
      <c r="F5273" s="1" t="s">
        <v>13</v>
      </c>
      <c r="H5273" s="1">
        <v>182.41145254843883</v>
      </c>
    </row>
    <row r="5274" spans="1:8" x14ac:dyDescent="0.4">
      <c r="A5274" s="1" t="s">
        <v>21</v>
      </c>
      <c r="B5274" s="1" t="s">
        <v>9</v>
      </c>
      <c r="C5274" s="1">
        <v>2030</v>
      </c>
      <c r="D5274" s="1" t="s">
        <v>60</v>
      </c>
      <c r="E5274" s="1" t="s">
        <v>16</v>
      </c>
      <c r="F5274" s="1" t="s">
        <v>51</v>
      </c>
      <c r="H5274" s="1">
        <v>8.8949771689498416</v>
      </c>
    </row>
    <row r="5275" spans="1:8" x14ac:dyDescent="0.4">
      <c r="A5275" s="1" t="s">
        <v>21</v>
      </c>
      <c r="B5275" s="1" t="s">
        <v>9</v>
      </c>
      <c r="C5275" s="1">
        <v>2040</v>
      </c>
      <c r="D5275" s="1" t="s">
        <v>60</v>
      </c>
      <c r="E5275" s="1" t="s">
        <v>16</v>
      </c>
      <c r="F5275" s="1" t="s">
        <v>51</v>
      </c>
      <c r="H5275" s="1">
        <v>74.173515981735747</v>
      </c>
    </row>
    <row r="5276" spans="1:8" x14ac:dyDescent="0.4">
      <c r="A5276" s="1" t="s">
        <v>21</v>
      </c>
      <c r="B5276" s="1" t="s">
        <v>9</v>
      </c>
      <c r="C5276" s="1">
        <v>2030</v>
      </c>
      <c r="D5276" s="1" t="s">
        <v>60</v>
      </c>
      <c r="E5276" s="1" t="s">
        <v>16</v>
      </c>
      <c r="F5276" s="1" t="s">
        <v>13</v>
      </c>
      <c r="H5276" s="1">
        <v>380.98797976058245</v>
      </c>
    </row>
    <row r="5277" spans="1:8" x14ac:dyDescent="0.4">
      <c r="A5277" s="1" t="s">
        <v>21</v>
      </c>
      <c r="B5277" s="1" t="s">
        <v>9</v>
      </c>
      <c r="C5277" s="1">
        <v>2040</v>
      </c>
      <c r="D5277" s="1" t="s">
        <v>60</v>
      </c>
      <c r="E5277" s="1" t="s">
        <v>16</v>
      </c>
      <c r="F5277" s="1" t="s">
        <v>13</v>
      </c>
      <c r="H5277" s="1">
        <v>321.04415648525236</v>
      </c>
    </row>
    <row r="5278" spans="1:8" x14ac:dyDescent="0.4">
      <c r="A5278" s="1" t="s">
        <v>21</v>
      </c>
      <c r="B5278" s="1" t="s">
        <v>9</v>
      </c>
      <c r="C5278" s="1">
        <v>2030</v>
      </c>
      <c r="D5278" s="1" t="s">
        <v>60</v>
      </c>
      <c r="E5278" s="1" t="s">
        <v>15</v>
      </c>
      <c r="F5278" s="1" t="s">
        <v>51</v>
      </c>
      <c r="H5278" s="1">
        <v>8.8949771689498416</v>
      </c>
    </row>
    <row r="5279" spans="1:8" x14ac:dyDescent="0.4">
      <c r="A5279" s="1" t="s">
        <v>21</v>
      </c>
      <c r="B5279" s="1" t="s">
        <v>9</v>
      </c>
      <c r="C5279" s="1">
        <v>2040</v>
      </c>
      <c r="D5279" s="1" t="s">
        <v>60</v>
      </c>
      <c r="E5279" s="1" t="s">
        <v>15</v>
      </c>
      <c r="F5279" s="1" t="s">
        <v>51</v>
      </c>
      <c r="H5279" s="1">
        <v>74.173515981735747</v>
      </c>
    </row>
    <row r="5280" spans="1:8" x14ac:dyDescent="0.4">
      <c r="A5280" s="1" t="s">
        <v>21</v>
      </c>
      <c r="B5280" s="1" t="s">
        <v>9</v>
      </c>
      <c r="C5280" s="1">
        <v>2030</v>
      </c>
      <c r="D5280" s="1" t="s">
        <v>60</v>
      </c>
      <c r="E5280" s="1" t="s">
        <v>15</v>
      </c>
      <c r="F5280" s="1" t="s">
        <v>13</v>
      </c>
      <c r="H5280" s="1">
        <v>497.88201900530652</v>
      </c>
    </row>
    <row r="5281" spans="1:8" x14ac:dyDescent="0.4">
      <c r="A5281" s="1" t="s">
        <v>21</v>
      </c>
      <c r="B5281" s="1" t="s">
        <v>9</v>
      </c>
      <c r="C5281" s="1">
        <v>2040</v>
      </c>
      <c r="D5281" s="1" t="s">
        <v>60</v>
      </c>
      <c r="E5281" s="1" t="s">
        <v>15</v>
      </c>
      <c r="F5281" s="1" t="s">
        <v>13</v>
      </c>
      <c r="H5281" s="1">
        <v>419.54634086140925</v>
      </c>
    </row>
    <row r="5282" spans="1:8" x14ac:dyDescent="0.4">
      <c r="A5282" s="1" t="s">
        <v>21</v>
      </c>
      <c r="B5282" s="1" t="s">
        <v>9</v>
      </c>
      <c r="C5282" s="1">
        <v>2030</v>
      </c>
      <c r="D5282" s="1" t="s">
        <v>60</v>
      </c>
      <c r="E5282" s="1" t="s">
        <v>17</v>
      </c>
      <c r="F5282" s="1" t="s">
        <v>51</v>
      </c>
      <c r="H5282" s="1">
        <v>3.2466666666666923</v>
      </c>
    </row>
    <row r="5283" spans="1:8" x14ac:dyDescent="0.4">
      <c r="A5283" s="1" t="s">
        <v>21</v>
      </c>
      <c r="B5283" s="1" t="s">
        <v>9</v>
      </c>
      <c r="C5283" s="1">
        <v>2040</v>
      </c>
      <c r="D5283" s="1" t="s">
        <v>60</v>
      </c>
      <c r="E5283" s="1" t="s">
        <v>17</v>
      </c>
      <c r="F5283" s="1" t="s">
        <v>51</v>
      </c>
      <c r="H5283" s="1">
        <v>27.073333333333547</v>
      </c>
    </row>
    <row r="5284" spans="1:8" x14ac:dyDescent="0.4">
      <c r="A5284" s="1" t="s">
        <v>21</v>
      </c>
      <c r="B5284" s="1" t="s">
        <v>9</v>
      </c>
      <c r="C5284" s="1">
        <v>2030</v>
      </c>
      <c r="D5284" s="1" t="s">
        <v>60</v>
      </c>
      <c r="E5284" s="1" t="s">
        <v>17</v>
      </c>
      <c r="F5284" s="1" t="s">
        <v>13</v>
      </c>
      <c r="H5284" s="1">
        <v>79.011711711711712</v>
      </c>
    </row>
    <row r="5285" spans="1:8" x14ac:dyDescent="0.4">
      <c r="A5285" s="1" t="s">
        <v>21</v>
      </c>
      <c r="B5285" s="1" t="s">
        <v>9</v>
      </c>
      <c r="C5285" s="1">
        <v>2040</v>
      </c>
      <c r="D5285" s="1" t="s">
        <v>60</v>
      </c>
      <c r="E5285" s="1" t="s">
        <v>17</v>
      </c>
      <c r="F5285" s="1" t="s">
        <v>13</v>
      </c>
      <c r="H5285" s="1">
        <v>66.580180180180164</v>
      </c>
    </row>
    <row r="5286" spans="1:8" x14ac:dyDescent="0.4">
      <c r="A5286" s="1" t="s">
        <v>22</v>
      </c>
      <c r="B5286" s="1" t="s">
        <v>9</v>
      </c>
      <c r="C5286" s="1">
        <v>2030</v>
      </c>
      <c r="D5286" s="1" t="s">
        <v>60</v>
      </c>
      <c r="E5286" s="1" t="s">
        <v>11</v>
      </c>
      <c r="F5286" s="1" t="s">
        <v>51</v>
      </c>
      <c r="H5286" s="1">
        <v>23.728813559322035</v>
      </c>
    </row>
    <row r="5287" spans="1:8" x14ac:dyDescent="0.4">
      <c r="A5287" s="1" t="s">
        <v>22</v>
      </c>
      <c r="B5287" s="1" t="s">
        <v>9</v>
      </c>
      <c r="C5287" s="1">
        <v>2040</v>
      </c>
      <c r="D5287" s="1" t="s">
        <v>60</v>
      </c>
      <c r="E5287" s="1" t="s">
        <v>11</v>
      </c>
      <c r="F5287" s="1" t="s">
        <v>51</v>
      </c>
      <c r="H5287" s="1">
        <v>161.0169491525424</v>
      </c>
    </row>
    <row r="5288" spans="1:8" x14ac:dyDescent="0.4">
      <c r="A5288" s="1" t="s">
        <v>22</v>
      </c>
      <c r="B5288" s="1" t="s">
        <v>9</v>
      </c>
      <c r="C5288" s="1">
        <v>2030</v>
      </c>
      <c r="D5288" s="1" t="s">
        <v>60</v>
      </c>
      <c r="E5288" s="1" t="s">
        <v>11</v>
      </c>
      <c r="F5288" s="1" t="s">
        <v>13</v>
      </c>
      <c r="H5288" s="1">
        <v>3563.963963963964</v>
      </c>
    </row>
    <row r="5289" spans="1:8" x14ac:dyDescent="0.4">
      <c r="A5289" s="1" t="s">
        <v>22</v>
      </c>
      <c r="B5289" s="1" t="s">
        <v>9</v>
      </c>
      <c r="C5289" s="1">
        <v>2040</v>
      </c>
      <c r="D5289" s="1" t="s">
        <v>60</v>
      </c>
      <c r="E5289" s="1" t="s">
        <v>11</v>
      </c>
      <c r="F5289" s="1" t="s">
        <v>13</v>
      </c>
      <c r="H5289" s="1">
        <v>1883.7837837837835</v>
      </c>
    </row>
    <row r="5290" spans="1:8" x14ac:dyDescent="0.4">
      <c r="A5290" s="1" t="s">
        <v>22</v>
      </c>
      <c r="B5290" s="1" t="s">
        <v>9</v>
      </c>
      <c r="C5290" s="1">
        <v>2030</v>
      </c>
      <c r="D5290" s="1" t="s">
        <v>60</v>
      </c>
      <c r="E5290" s="1" t="s">
        <v>14</v>
      </c>
      <c r="F5290" s="1" t="s">
        <v>51</v>
      </c>
      <c r="H5290" s="1">
        <v>16.101694915254239</v>
      </c>
    </row>
    <row r="5291" spans="1:8" x14ac:dyDescent="0.4">
      <c r="A5291" s="1" t="s">
        <v>22</v>
      </c>
      <c r="B5291" s="1" t="s">
        <v>9</v>
      </c>
      <c r="C5291" s="1">
        <v>2040</v>
      </c>
      <c r="D5291" s="1" t="s">
        <v>60</v>
      </c>
      <c r="E5291" s="1" t="s">
        <v>14</v>
      </c>
      <c r="F5291" s="1" t="s">
        <v>51</v>
      </c>
      <c r="H5291" s="1">
        <v>103.38983050847459</v>
      </c>
    </row>
    <row r="5292" spans="1:8" x14ac:dyDescent="0.4">
      <c r="A5292" s="1" t="s">
        <v>22</v>
      </c>
      <c r="B5292" s="1" t="s">
        <v>9</v>
      </c>
      <c r="C5292" s="1">
        <v>2030</v>
      </c>
      <c r="D5292" s="1" t="s">
        <v>60</v>
      </c>
      <c r="E5292" s="1" t="s">
        <v>14</v>
      </c>
      <c r="F5292" s="1" t="s">
        <v>13</v>
      </c>
      <c r="H5292" s="1">
        <v>1780.1801801801801</v>
      </c>
    </row>
    <row r="5293" spans="1:8" x14ac:dyDescent="0.4">
      <c r="A5293" s="1" t="s">
        <v>22</v>
      </c>
      <c r="B5293" s="1" t="s">
        <v>9</v>
      </c>
      <c r="C5293" s="1">
        <v>2040</v>
      </c>
      <c r="D5293" s="1" t="s">
        <v>60</v>
      </c>
      <c r="E5293" s="1" t="s">
        <v>14</v>
      </c>
      <c r="F5293" s="1" t="s">
        <v>13</v>
      </c>
      <c r="H5293" s="1">
        <v>890.99099099099089</v>
      </c>
    </row>
    <row r="5294" spans="1:8" x14ac:dyDescent="0.4">
      <c r="A5294" s="1" t="s">
        <v>22</v>
      </c>
      <c r="B5294" s="1" t="s">
        <v>9</v>
      </c>
      <c r="C5294" s="1">
        <v>2030</v>
      </c>
      <c r="D5294" s="1" t="s">
        <v>60</v>
      </c>
      <c r="E5294" s="1" t="s">
        <v>16</v>
      </c>
      <c r="F5294" s="1" t="s">
        <v>51</v>
      </c>
      <c r="H5294" s="1">
        <v>23.728813559322035</v>
      </c>
    </row>
    <row r="5295" spans="1:8" x14ac:dyDescent="0.4">
      <c r="A5295" s="1" t="s">
        <v>22</v>
      </c>
      <c r="B5295" s="1" t="s">
        <v>9</v>
      </c>
      <c r="C5295" s="1">
        <v>2040</v>
      </c>
      <c r="D5295" s="1" t="s">
        <v>60</v>
      </c>
      <c r="E5295" s="1" t="s">
        <v>16</v>
      </c>
      <c r="F5295" s="1" t="s">
        <v>51</v>
      </c>
      <c r="H5295" s="1">
        <v>161.0169491525424</v>
      </c>
    </row>
    <row r="5296" spans="1:8" x14ac:dyDescent="0.4">
      <c r="A5296" s="1" t="s">
        <v>22</v>
      </c>
      <c r="B5296" s="1" t="s">
        <v>9</v>
      </c>
      <c r="C5296" s="1">
        <v>2030</v>
      </c>
      <c r="D5296" s="1" t="s">
        <v>60</v>
      </c>
      <c r="E5296" s="1" t="s">
        <v>16</v>
      </c>
      <c r="F5296" s="1" t="s">
        <v>13</v>
      </c>
      <c r="H5296" s="1">
        <v>3563.963963963964</v>
      </c>
    </row>
    <row r="5297" spans="1:8" x14ac:dyDescent="0.4">
      <c r="A5297" s="1" t="s">
        <v>22</v>
      </c>
      <c r="B5297" s="1" t="s">
        <v>9</v>
      </c>
      <c r="C5297" s="1">
        <v>2040</v>
      </c>
      <c r="D5297" s="1" t="s">
        <v>60</v>
      </c>
      <c r="E5297" s="1" t="s">
        <v>16</v>
      </c>
      <c r="F5297" s="1" t="s">
        <v>13</v>
      </c>
      <c r="H5297" s="1">
        <v>1883.7837837837835</v>
      </c>
    </row>
    <row r="5298" spans="1:8" x14ac:dyDescent="0.4">
      <c r="A5298" s="1" t="s">
        <v>22</v>
      </c>
      <c r="B5298" s="1" t="s">
        <v>9</v>
      </c>
      <c r="C5298" s="1">
        <v>2030</v>
      </c>
      <c r="D5298" s="1" t="s">
        <v>60</v>
      </c>
      <c r="E5298" s="1" t="s">
        <v>15</v>
      </c>
      <c r="F5298" s="1" t="s">
        <v>51</v>
      </c>
      <c r="H5298" s="1">
        <v>27.966101694915256</v>
      </c>
    </row>
    <row r="5299" spans="1:8" x14ac:dyDescent="0.4">
      <c r="A5299" s="1" t="s">
        <v>22</v>
      </c>
      <c r="B5299" s="1" t="s">
        <v>9</v>
      </c>
      <c r="C5299" s="1">
        <v>2040</v>
      </c>
      <c r="D5299" s="1" t="s">
        <v>60</v>
      </c>
      <c r="E5299" s="1" t="s">
        <v>15</v>
      </c>
      <c r="F5299" s="1" t="s">
        <v>51</v>
      </c>
      <c r="H5299" s="1">
        <v>194.91525423728814</v>
      </c>
    </row>
    <row r="5300" spans="1:8" x14ac:dyDescent="0.4">
      <c r="A5300" s="1" t="s">
        <v>22</v>
      </c>
      <c r="B5300" s="1" t="s">
        <v>9</v>
      </c>
      <c r="C5300" s="1">
        <v>2030</v>
      </c>
      <c r="D5300" s="1" t="s">
        <v>60</v>
      </c>
      <c r="E5300" s="1" t="s">
        <v>15</v>
      </c>
      <c r="F5300" s="1" t="s">
        <v>13</v>
      </c>
      <c r="H5300" s="1">
        <v>4604.5045045045044</v>
      </c>
    </row>
    <row r="5301" spans="1:8" x14ac:dyDescent="0.4">
      <c r="A5301" s="1" t="s">
        <v>22</v>
      </c>
      <c r="B5301" s="1" t="s">
        <v>9</v>
      </c>
      <c r="C5301" s="1">
        <v>2040</v>
      </c>
      <c r="D5301" s="1" t="s">
        <v>60</v>
      </c>
      <c r="E5301" s="1" t="s">
        <v>15</v>
      </c>
      <c r="F5301" s="1" t="s">
        <v>13</v>
      </c>
      <c r="H5301" s="1">
        <v>2463.0630630630631</v>
      </c>
    </row>
    <row r="5302" spans="1:8" x14ac:dyDescent="0.4">
      <c r="A5302" s="1" t="s">
        <v>22</v>
      </c>
      <c r="B5302" s="1" t="s">
        <v>9</v>
      </c>
      <c r="C5302" s="1">
        <v>2030</v>
      </c>
      <c r="D5302" s="1" t="s">
        <v>60</v>
      </c>
      <c r="E5302" s="1" t="s">
        <v>17</v>
      </c>
      <c r="F5302" s="1" t="s">
        <v>51</v>
      </c>
      <c r="H5302" s="1">
        <v>5.8771186440677976</v>
      </c>
    </row>
    <row r="5303" spans="1:8" x14ac:dyDescent="0.4">
      <c r="A5303" s="1" t="s">
        <v>22</v>
      </c>
      <c r="B5303" s="1" t="s">
        <v>9</v>
      </c>
      <c r="C5303" s="1">
        <v>2040</v>
      </c>
      <c r="D5303" s="1" t="s">
        <v>60</v>
      </c>
      <c r="E5303" s="1" t="s">
        <v>17</v>
      </c>
      <c r="F5303" s="1" t="s">
        <v>51</v>
      </c>
      <c r="H5303" s="1">
        <v>37.737288135593225</v>
      </c>
    </row>
    <row r="5304" spans="1:8" x14ac:dyDescent="0.4">
      <c r="A5304" s="1" t="s">
        <v>22</v>
      </c>
      <c r="B5304" s="1" t="s">
        <v>9</v>
      </c>
      <c r="C5304" s="1">
        <v>2030</v>
      </c>
      <c r="D5304" s="1" t="s">
        <v>60</v>
      </c>
      <c r="E5304" s="1" t="s">
        <v>17</v>
      </c>
      <c r="F5304" s="1" t="s">
        <v>13</v>
      </c>
      <c r="H5304" s="1">
        <v>649.76576576576565</v>
      </c>
    </row>
    <row r="5305" spans="1:8" x14ac:dyDescent="0.4">
      <c r="A5305" s="1" t="s">
        <v>22</v>
      </c>
      <c r="B5305" s="1" t="s">
        <v>9</v>
      </c>
      <c r="C5305" s="1">
        <v>2040</v>
      </c>
      <c r="D5305" s="1" t="s">
        <v>60</v>
      </c>
      <c r="E5305" s="1" t="s">
        <v>17</v>
      </c>
      <c r="F5305" s="1" t="s">
        <v>13</v>
      </c>
      <c r="H5305" s="1">
        <v>325.2117117117117</v>
      </c>
    </row>
    <row r="5306" spans="1:8" x14ac:dyDescent="0.4">
      <c r="A5306" s="1" t="s">
        <v>23</v>
      </c>
      <c r="B5306" s="1" t="s">
        <v>9</v>
      </c>
      <c r="C5306" s="1">
        <v>2030</v>
      </c>
      <c r="D5306" s="1" t="s">
        <v>60</v>
      </c>
      <c r="E5306" s="1" t="s">
        <v>11</v>
      </c>
      <c r="F5306" s="1" t="s">
        <v>51</v>
      </c>
      <c r="H5306" s="1">
        <v>7.5458555839331316</v>
      </c>
    </row>
    <row r="5307" spans="1:8" x14ac:dyDescent="0.4">
      <c r="A5307" s="1" t="s">
        <v>23</v>
      </c>
      <c r="B5307" s="1" t="s">
        <v>9</v>
      </c>
      <c r="C5307" s="1">
        <v>2040</v>
      </c>
      <c r="D5307" s="1" t="s">
        <v>60</v>
      </c>
      <c r="E5307" s="1" t="s">
        <v>11</v>
      </c>
      <c r="F5307" s="1" t="s">
        <v>51</v>
      </c>
      <c r="H5307" s="1">
        <v>22.637566751799397</v>
      </c>
    </row>
    <row r="5308" spans="1:8" x14ac:dyDescent="0.4">
      <c r="A5308" s="1" t="s">
        <v>23</v>
      </c>
      <c r="B5308" s="1" t="s">
        <v>9</v>
      </c>
      <c r="C5308" s="1">
        <v>2030</v>
      </c>
      <c r="D5308" s="1" t="s">
        <v>60</v>
      </c>
      <c r="E5308" s="1" t="s">
        <v>11</v>
      </c>
      <c r="F5308" s="1" t="s">
        <v>13</v>
      </c>
      <c r="H5308" s="1">
        <v>78.517928677818404</v>
      </c>
    </row>
    <row r="5309" spans="1:8" x14ac:dyDescent="0.4">
      <c r="A5309" s="1" t="s">
        <v>23</v>
      </c>
      <c r="B5309" s="1" t="s">
        <v>9</v>
      </c>
      <c r="C5309" s="1">
        <v>2040</v>
      </c>
      <c r="D5309" s="1" t="s">
        <v>60</v>
      </c>
      <c r="E5309" s="1" t="s">
        <v>11</v>
      </c>
      <c r="F5309" s="1" t="s">
        <v>13</v>
      </c>
      <c r="H5309" s="1">
        <v>41.666936391247496</v>
      </c>
    </row>
    <row r="5310" spans="1:8" x14ac:dyDescent="0.4">
      <c r="A5310" s="1" t="s">
        <v>23</v>
      </c>
      <c r="B5310" s="1" t="s">
        <v>9</v>
      </c>
      <c r="C5310" s="1">
        <v>2030</v>
      </c>
      <c r="D5310" s="1" t="s">
        <v>60</v>
      </c>
      <c r="E5310" s="1" t="s">
        <v>14</v>
      </c>
      <c r="F5310" s="1" t="s">
        <v>51</v>
      </c>
      <c r="H5310" s="1">
        <v>7.5458555839331316</v>
      </c>
    </row>
    <row r="5311" spans="1:8" x14ac:dyDescent="0.4">
      <c r="A5311" s="1" t="s">
        <v>23</v>
      </c>
      <c r="B5311" s="1" t="s">
        <v>9</v>
      </c>
      <c r="C5311" s="1">
        <v>2040</v>
      </c>
      <c r="D5311" s="1" t="s">
        <v>60</v>
      </c>
      <c r="E5311" s="1" t="s">
        <v>14</v>
      </c>
      <c r="F5311" s="1" t="s">
        <v>51</v>
      </c>
      <c r="H5311" s="1">
        <v>22.637566751799397</v>
      </c>
    </row>
    <row r="5312" spans="1:8" x14ac:dyDescent="0.4">
      <c r="A5312" s="1" t="s">
        <v>23</v>
      </c>
      <c r="B5312" s="1" t="s">
        <v>9</v>
      </c>
      <c r="C5312" s="1">
        <v>2030</v>
      </c>
      <c r="D5312" s="1" t="s">
        <v>60</v>
      </c>
      <c r="E5312" s="1" t="s">
        <v>14</v>
      </c>
      <c r="F5312" s="1" t="s">
        <v>13</v>
      </c>
      <c r="H5312" s="1">
        <v>39.036124169463285</v>
      </c>
    </row>
    <row r="5313" spans="1:8" x14ac:dyDescent="0.4">
      <c r="A5313" s="1" t="s">
        <v>23</v>
      </c>
      <c r="B5313" s="1" t="s">
        <v>9</v>
      </c>
      <c r="C5313" s="1">
        <v>2040</v>
      </c>
      <c r="D5313" s="1" t="s">
        <v>60</v>
      </c>
      <c r="E5313" s="1" t="s">
        <v>14</v>
      </c>
      <c r="F5313" s="1" t="s">
        <v>13</v>
      </c>
      <c r="H5313" s="1">
        <v>25.853211985336873</v>
      </c>
    </row>
    <row r="5314" spans="1:8" x14ac:dyDescent="0.4">
      <c r="A5314" s="1" t="s">
        <v>23</v>
      </c>
      <c r="B5314" s="1" t="s">
        <v>9</v>
      </c>
      <c r="C5314" s="1">
        <v>2030</v>
      </c>
      <c r="D5314" s="1" t="s">
        <v>60</v>
      </c>
      <c r="E5314" s="1" t="s">
        <v>16</v>
      </c>
      <c r="F5314" s="1" t="s">
        <v>51</v>
      </c>
      <c r="H5314" s="1">
        <v>7.5458555839331316</v>
      </c>
    </row>
    <row r="5315" spans="1:8" x14ac:dyDescent="0.4">
      <c r="A5315" s="1" t="s">
        <v>23</v>
      </c>
      <c r="B5315" s="1" t="s">
        <v>9</v>
      </c>
      <c r="C5315" s="1">
        <v>2040</v>
      </c>
      <c r="D5315" s="1" t="s">
        <v>60</v>
      </c>
      <c r="E5315" s="1" t="s">
        <v>16</v>
      </c>
      <c r="F5315" s="1" t="s">
        <v>51</v>
      </c>
      <c r="H5315" s="1">
        <v>22.637566751799397</v>
      </c>
    </row>
    <row r="5316" spans="1:8" x14ac:dyDescent="0.4">
      <c r="A5316" s="1" t="s">
        <v>23</v>
      </c>
      <c r="B5316" s="1" t="s">
        <v>9</v>
      </c>
      <c r="C5316" s="1">
        <v>2030</v>
      </c>
      <c r="D5316" s="1" t="s">
        <v>60</v>
      </c>
      <c r="E5316" s="1" t="s">
        <v>16</v>
      </c>
      <c r="F5316" s="1" t="s">
        <v>13</v>
      </c>
      <c r="H5316" s="1">
        <v>78.517928677818404</v>
      </c>
    </row>
    <row r="5317" spans="1:8" x14ac:dyDescent="0.4">
      <c r="A5317" s="1" t="s">
        <v>23</v>
      </c>
      <c r="B5317" s="1" t="s">
        <v>9</v>
      </c>
      <c r="C5317" s="1">
        <v>2040</v>
      </c>
      <c r="D5317" s="1" t="s">
        <v>60</v>
      </c>
      <c r="E5317" s="1" t="s">
        <v>16</v>
      </c>
      <c r="F5317" s="1" t="s">
        <v>13</v>
      </c>
      <c r="H5317" s="1">
        <v>41.666936391247496</v>
      </c>
    </row>
    <row r="5318" spans="1:8" x14ac:dyDescent="0.4">
      <c r="A5318" s="1" t="s">
        <v>23</v>
      </c>
      <c r="B5318" s="1" t="s">
        <v>9</v>
      </c>
      <c r="C5318" s="1">
        <v>2030</v>
      </c>
      <c r="D5318" s="1" t="s">
        <v>60</v>
      </c>
      <c r="E5318" s="1" t="s">
        <v>15</v>
      </c>
      <c r="F5318" s="1" t="s">
        <v>51</v>
      </c>
      <c r="H5318" s="1">
        <v>7.5458555839331316</v>
      </c>
    </row>
    <row r="5319" spans="1:8" x14ac:dyDescent="0.4">
      <c r="A5319" s="1" t="s">
        <v>23</v>
      </c>
      <c r="B5319" s="1" t="s">
        <v>9</v>
      </c>
      <c r="C5319" s="1">
        <v>2040</v>
      </c>
      <c r="D5319" s="1" t="s">
        <v>60</v>
      </c>
      <c r="E5319" s="1" t="s">
        <v>15</v>
      </c>
      <c r="F5319" s="1" t="s">
        <v>51</v>
      </c>
      <c r="H5319" s="1">
        <v>22.637566751799397</v>
      </c>
    </row>
    <row r="5320" spans="1:8" x14ac:dyDescent="0.4">
      <c r="A5320" s="1" t="s">
        <v>23</v>
      </c>
      <c r="B5320" s="1" t="s">
        <v>9</v>
      </c>
      <c r="C5320" s="1">
        <v>2030</v>
      </c>
      <c r="D5320" s="1" t="s">
        <v>60</v>
      </c>
      <c r="E5320" s="1" t="s">
        <v>15</v>
      </c>
      <c r="F5320" s="1" t="s">
        <v>13</v>
      </c>
      <c r="H5320" s="1">
        <v>115.3153153153153</v>
      </c>
    </row>
    <row r="5321" spans="1:8" x14ac:dyDescent="0.4">
      <c r="A5321" s="1" t="s">
        <v>23</v>
      </c>
      <c r="B5321" s="1" t="s">
        <v>9</v>
      </c>
      <c r="C5321" s="1">
        <v>2040</v>
      </c>
      <c r="D5321" s="1" t="s">
        <v>60</v>
      </c>
      <c r="E5321" s="1" t="s">
        <v>15</v>
      </c>
      <c r="F5321" s="1" t="s">
        <v>13</v>
      </c>
      <c r="H5321" s="1">
        <v>98.198198198198185</v>
      </c>
    </row>
    <row r="5322" spans="1:8" x14ac:dyDescent="0.4">
      <c r="A5322" s="1" t="s">
        <v>23</v>
      </c>
      <c r="B5322" s="1" t="s">
        <v>9</v>
      </c>
      <c r="C5322" s="1">
        <v>2030</v>
      </c>
      <c r="D5322" s="1" t="s">
        <v>60</v>
      </c>
      <c r="E5322" s="1" t="s">
        <v>17</v>
      </c>
      <c r="F5322" s="1" t="s">
        <v>51</v>
      </c>
      <c r="H5322" s="1">
        <v>2.754237288135593</v>
      </c>
    </row>
    <row r="5323" spans="1:8" x14ac:dyDescent="0.4">
      <c r="A5323" s="1" t="s">
        <v>23</v>
      </c>
      <c r="B5323" s="1" t="s">
        <v>9</v>
      </c>
      <c r="C5323" s="1">
        <v>2040</v>
      </c>
      <c r="D5323" s="1" t="s">
        <v>60</v>
      </c>
      <c r="E5323" s="1" t="s">
        <v>17</v>
      </c>
      <c r="F5323" s="1" t="s">
        <v>51</v>
      </c>
      <c r="H5323" s="1">
        <v>8.2627118644067803</v>
      </c>
    </row>
    <row r="5324" spans="1:8" x14ac:dyDescent="0.4">
      <c r="A5324" s="1" t="s">
        <v>23</v>
      </c>
      <c r="B5324" s="1" t="s">
        <v>9</v>
      </c>
      <c r="C5324" s="1">
        <v>2030</v>
      </c>
      <c r="D5324" s="1" t="s">
        <v>60</v>
      </c>
      <c r="E5324" s="1" t="s">
        <v>17</v>
      </c>
      <c r="F5324" s="1" t="s">
        <v>13</v>
      </c>
      <c r="H5324" s="1">
        <v>14.248185321854098</v>
      </c>
    </row>
    <row r="5325" spans="1:8" x14ac:dyDescent="0.4">
      <c r="A5325" s="1" t="s">
        <v>23</v>
      </c>
      <c r="B5325" s="1" t="s">
        <v>9</v>
      </c>
      <c r="C5325" s="1">
        <v>2040</v>
      </c>
      <c r="D5325" s="1" t="s">
        <v>60</v>
      </c>
      <c r="E5325" s="1" t="s">
        <v>17</v>
      </c>
      <c r="F5325" s="1" t="s">
        <v>13</v>
      </c>
      <c r="H5325" s="1">
        <v>9.4364223746479592</v>
      </c>
    </row>
    <row r="5326" spans="1:8" x14ac:dyDescent="0.4">
      <c r="A5326" s="1" t="s">
        <v>24</v>
      </c>
      <c r="B5326" s="1" t="s">
        <v>9</v>
      </c>
      <c r="C5326" s="1">
        <v>2030</v>
      </c>
      <c r="D5326" s="1" t="s">
        <v>60</v>
      </c>
      <c r="E5326" s="1" t="s">
        <v>11</v>
      </c>
      <c r="F5326" s="1" t="s">
        <v>51</v>
      </c>
      <c r="H5326" s="1">
        <v>0</v>
      </c>
    </row>
    <row r="5327" spans="1:8" x14ac:dyDescent="0.4">
      <c r="A5327" s="1" t="s">
        <v>24</v>
      </c>
      <c r="B5327" s="1" t="s">
        <v>9</v>
      </c>
      <c r="C5327" s="1">
        <v>2040</v>
      </c>
      <c r="D5327" s="1" t="s">
        <v>60</v>
      </c>
      <c r="E5327" s="1" t="s">
        <v>11</v>
      </c>
      <c r="F5327" s="1" t="s">
        <v>51</v>
      </c>
      <c r="H5327" s="1">
        <v>0</v>
      </c>
    </row>
    <row r="5328" spans="1:8" x14ac:dyDescent="0.4">
      <c r="A5328" s="1" t="s">
        <v>24</v>
      </c>
      <c r="B5328" s="1" t="s">
        <v>9</v>
      </c>
      <c r="C5328" s="1">
        <v>2030</v>
      </c>
      <c r="D5328" s="1" t="s">
        <v>60</v>
      </c>
      <c r="E5328" s="1" t="s">
        <v>11</v>
      </c>
      <c r="F5328" s="1" t="s">
        <v>13</v>
      </c>
      <c r="H5328" s="1">
        <v>19.819819819819816</v>
      </c>
    </row>
    <row r="5329" spans="1:8" x14ac:dyDescent="0.4">
      <c r="A5329" s="1" t="s">
        <v>24</v>
      </c>
      <c r="B5329" s="1" t="s">
        <v>9</v>
      </c>
      <c r="C5329" s="1">
        <v>2040</v>
      </c>
      <c r="D5329" s="1" t="s">
        <v>60</v>
      </c>
      <c r="E5329" s="1" t="s">
        <v>11</v>
      </c>
      <c r="F5329" s="1" t="s">
        <v>13</v>
      </c>
      <c r="H5329" s="1">
        <v>20.72072072072072</v>
      </c>
    </row>
    <row r="5330" spans="1:8" x14ac:dyDescent="0.4">
      <c r="A5330" s="1" t="s">
        <v>24</v>
      </c>
      <c r="B5330" s="1" t="s">
        <v>9</v>
      </c>
      <c r="C5330" s="1">
        <v>2030</v>
      </c>
      <c r="D5330" s="1" t="s">
        <v>60</v>
      </c>
      <c r="E5330" s="1" t="s">
        <v>14</v>
      </c>
      <c r="F5330" s="1" t="s">
        <v>51</v>
      </c>
      <c r="H5330" s="1">
        <v>0</v>
      </c>
    </row>
    <row r="5331" spans="1:8" x14ac:dyDescent="0.4">
      <c r="A5331" s="1" t="s">
        <v>24</v>
      </c>
      <c r="B5331" s="1" t="s">
        <v>9</v>
      </c>
      <c r="C5331" s="1">
        <v>2040</v>
      </c>
      <c r="D5331" s="1" t="s">
        <v>60</v>
      </c>
      <c r="E5331" s="1" t="s">
        <v>14</v>
      </c>
      <c r="F5331" s="1" t="s">
        <v>51</v>
      </c>
      <c r="H5331" s="1">
        <v>0</v>
      </c>
    </row>
    <row r="5332" spans="1:8" x14ac:dyDescent="0.4">
      <c r="A5332" s="1" t="s">
        <v>24</v>
      </c>
      <c r="B5332" s="1" t="s">
        <v>9</v>
      </c>
      <c r="C5332" s="1">
        <v>2030</v>
      </c>
      <c r="D5332" s="1" t="s">
        <v>60</v>
      </c>
      <c r="E5332" s="1" t="s">
        <v>14</v>
      </c>
      <c r="F5332" s="1" t="s">
        <v>13</v>
      </c>
      <c r="H5332" s="1">
        <v>11.714179933358015</v>
      </c>
    </row>
    <row r="5333" spans="1:8" x14ac:dyDescent="0.4">
      <c r="A5333" s="1" t="s">
        <v>24</v>
      </c>
      <c r="B5333" s="1" t="s">
        <v>9</v>
      </c>
      <c r="C5333" s="1">
        <v>2040</v>
      </c>
      <c r="D5333" s="1" t="s">
        <v>60</v>
      </c>
      <c r="E5333" s="1" t="s">
        <v>14</v>
      </c>
      <c r="F5333" s="1" t="s">
        <v>13</v>
      </c>
      <c r="H5333" s="1">
        <v>11.501912871775884</v>
      </c>
    </row>
    <row r="5334" spans="1:8" x14ac:dyDescent="0.4">
      <c r="A5334" s="1" t="s">
        <v>24</v>
      </c>
      <c r="B5334" s="1" t="s">
        <v>9</v>
      </c>
      <c r="C5334" s="1">
        <v>2030</v>
      </c>
      <c r="D5334" s="1" t="s">
        <v>60</v>
      </c>
      <c r="E5334" s="1" t="s">
        <v>16</v>
      </c>
      <c r="F5334" s="1" t="s">
        <v>51</v>
      </c>
      <c r="H5334" s="1">
        <v>0</v>
      </c>
    </row>
    <row r="5335" spans="1:8" x14ac:dyDescent="0.4">
      <c r="A5335" s="1" t="s">
        <v>24</v>
      </c>
      <c r="B5335" s="1" t="s">
        <v>9</v>
      </c>
      <c r="C5335" s="1">
        <v>2040</v>
      </c>
      <c r="D5335" s="1" t="s">
        <v>60</v>
      </c>
      <c r="E5335" s="1" t="s">
        <v>16</v>
      </c>
      <c r="F5335" s="1" t="s">
        <v>51</v>
      </c>
      <c r="H5335" s="1">
        <v>0</v>
      </c>
    </row>
    <row r="5336" spans="1:8" x14ac:dyDescent="0.4">
      <c r="A5336" s="1" t="s">
        <v>24</v>
      </c>
      <c r="B5336" s="1" t="s">
        <v>9</v>
      </c>
      <c r="C5336" s="1">
        <v>2030</v>
      </c>
      <c r="D5336" s="1" t="s">
        <v>60</v>
      </c>
      <c r="E5336" s="1" t="s">
        <v>16</v>
      </c>
      <c r="F5336" s="1" t="s">
        <v>13</v>
      </c>
      <c r="H5336" s="1">
        <v>19.819819819819816</v>
      </c>
    </row>
    <row r="5337" spans="1:8" x14ac:dyDescent="0.4">
      <c r="A5337" s="1" t="s">
        <v>24</v>
      </c>
      <c r="B5337" s="1" t="s">
        <v>9</v>
      </c>
      <c r="C5337" s="1">
        <v>2040</v>
      </c>
      <c r="D5337" s="1" t="s">
        <v>60</v>
      </c>
      <c r="E5337" s="1" t="s">
        <v>16</v>
      </c>
      <c r="F5337" s="1" t="s">
        <v>13</v>
      </c>
      <c r="H5337" s="1">
        <v>20.72072072072072</v>
      </c>
    </row>
    <row r="5338" spans="1:8" x14ac:dyDescent="0.4">
      <c r="A5338" s="1" t="s">
        <v>24</v>
      </c>
      <c r="B5338" s="1" t="s">
        <v>9</v>
      </c>
      <c r="C5338" s="1">
        <v>2030</v>
      </c>
      <c r="D5338" s="1" t="s">
        <v>60</v>
      </c>
      <c r="E5338" s="1" t="s">
        <v>15</v>
      </c>
      <c r="F5338" s="1" t="s">
        <v>51</v>
      </c>
      <c r="H5338" s="1">
        <v>0</v>
      </c>
    </row>
    <row r="5339" spans="1:8" x14ac:dyDescent="0.4">
      <c r="A5339" s="1" t="s">
        <v>24</v>
      </c>
      <c r="B5339" s="1" t="s">
        <v>9</v>
      </c>
      <c r="C5339" s="1">
        <v>2040</v>
      </c>
      <c r="D5339" s="1" t="s">
        <v>60</v>
      </c>
      <c r="E5339" s="1" t="s">
        <v>15</v>
      </c>
      <c r="F5339" s="1" t="s">
        <v>51</v>
      </c>
      <c r="H5339" s="1">
        <v>0</v>
      </c>
    </row>
    <row r="5340" spans="1:8" x14ac:dyDescent="0.4">
      <c r="A5340" s="1" t="s">
        <v>24</v>
      </c>
      <c r="B5340" s="1" t="s">
        <v>9</v>
      </c>
      <c r="C5340" s="1">
        <v>2030</v>
      </c>
      <c r="D5340" s="1" t="s">
        <v>60</v>
      </c>
      <c r="E5340" s="1" t="s">
        <v>15</v>
      </c>
      <c r="F5340" s="1" t="s">
        <v>13</v>
      </c>
      <c r="H5340" s="1">
        <v>24.324324324324323</v>
      </c>
    </row>
    <row r="5341" spans="1:8" x14ac:dyDescent="0.4">
      <c r="A5341" s="1" t="s">
        <v>24</v>
      </c>
      <c r="B5341" s="1" t="s">
        <v>9</v>
      </c>
      <c r="C5341" s="1">
        <v>2040</v>
      </c>
      <c r="D5341" s="1" t="s">
        <v>60</v>
      </c>
      <c r="E5341" s="1" t="s">
        <v>15</v>
      </c>
      <c r="F5341" s="1" t="s">
        <v>13</v>
      </c>
      <c r="H5341" s="1">
        <v>24.324324324324323</v>
      </c>
    </row>
    <row r="5342" spans="1:8" x14ac:dyDescent="0.4">
      <c r="A5342" s="1" t="s">
        <v>24</v>
      </c>
      <c r="B5342" s="1" t="s">
        <v>9</v>
      </c>
      <c r="C5342" s="1">
        <v>2030</v>
      </c>
      <c r="D5342" s="1" t="s">
        <v>60</v>
      </c>
      <c r="E5342" s="1" t="s">
        <v>17</v>
      </c>
      <c r="F5342" s="1" t="s">
        <v>51</v>
      </c>
      <c r="H5342" s="1">
        <v>0</v>
      </c>
    </row>
    <row r="5343" spans="1:8" x14ac:dyDescent="0.4">
      <c r="A5343" s="1" t="s">
        <v>24</v>
      </c>
      <c r="B5343" s="1" t="s">
        <v>9</v>
      </c>
      <c r="C5343" s="1">
        <v>2040</v>
      </c>
      <c r="D5343" s="1" t="s">
        <v>60</v>
      </c>
      <c r="E5343" s="1" t="s">
        <v>17</v>
      </c>
      <c r="F5343" s="1" t="s">
        <v>51</v>
      </c>
      <c r="H5343" s="1">
        <v>0</v>
      </c>
    </row>
    <row r="5344" spans="1:8" x14ac:dyDescent="0.4">
      <c r="A5344" s="1" t="s">
        <v>24</v>
      </c>
      <c r="B5344" s="1" t="s">
        <v>9</v>
      </c>
      <c r="C5344" s="1">
        <v>2030</v>
      </c>
      <c r="D5344" s="1" t="s">
        <v>60</v>
      </c>
      <c r="E5344" s="1" t="s">
        <v>17</v>
      </c>
      <c r="F5344" s="1" t="s">
        <v>13</v>
      </c>
      <c r="H5344" s="1">
        <v>4.2756756756756751</v>
      </c>
    </row>
    <row r="5345" spans="1:8" x14ac:dyDescent="0.4">
      <c r="A5345" s="1" t="s">
        <v>24</v>
      </c>
      <c r="B5345" s="1" t="s">
        <v>9</v>
      </c>
      <c r="C5345" s="1">
        <v>2040</v>
      </c>
      <c r="D5345" s="1" t="s">
        <v>60</v>
      </c>
      <c r="E5345" s="1" t="s">
        <v>17</v>
      </c>
      <c r="F5345" s="1" t="s">
        <v>13</v>
      </c>
      <c r="H5345" s="1">
        <v>4.198198198198198</v>
      </c>
    </row>
    <row r="5346" spans="1:8" x14ac:dyDescent="0.4">
      <c r="A5346" s="1" t="s">
        <v>25</v>
      </c>
      <c r="B5346" s="1" t="s">
        <v>9</v>
      </c>
      <c r="C5346" s="1">
        <v>2030</v>
      </c>
      <c r="D5346" s="1" t="s">
        <v>60</v>
      </c>
      <c r="E5346" s="1" t="s">
        <v>11</v>
      </c>
      <c r="F5346" s="1" t="s">
        <v>51</v>
      </c>
      <c r="H5346" s="1">
        <v>24.171614315566021</v>
      </c>
    </row>
    <row r="5347" spans="1:8" x14ac:dyDescent="0.4">
      <c r="A5347" s="1" t="s">
        <v>25</v>
      </c>
      <c r="B5347" s="1" t="s">
        <v>9</v>
      </c>
      <c r="C5347" s="1">
        <v>2040</v>
      </c>
      <c r="D5347" s="1" t="s">
        <v>60</v>
      </c>
      <c r="E5347" s="1" t="s">
        <v>11</v>
      </c>
      <c r="F5347" s="1" t="s">
        <v>51</v>
      </c>
      <c r="H5347" s="1">
        <v>235.60350515191649</v>
      </c>
    </row>
    <row r="5348" spans="1:8" x14ac:dyDescent="0.4">
      <c r="A5348" s="1" t="s">
        <v>25</v>
      </c>
      <c r="B5348" s="1" t="s">
        <v>9</v>
      </c>
      <c r="C5348" s="1">
        <v>2030</v>
      </c>
      <c r="D5348" s="1" t="s">
        <v>60</v>
      </c>
      <c r="E5348" s="1" t="s">
        <v>11</v>
      </c>
      <c r="F5348" s="1" t="s">
        <v>13</v>
      </c>
      <c r="H5348" s="1">
        <v>953.47480267619289</v>
      </c>
    </row>
    <row r="5349" spans="1:8" x14ac:dyDescent="0.4">
      <c r="A5349" s="1" t="s">
        <v>25</v>
      </c>
      <c r="B5349" s="1" t="s">
        <v>9</v>
      </c>
      <c r="C5349" s="1">
        <v>2040</v>
      </c>
      <c r="D5349" s="1" t="s">
        <v>60</v>
      </c>
      <c r="E5349" s="1" t="s">
        <v>11</v>
      </c>
      <c r="F5349" s="1" t="s">
        <v>13</v>
      </c>
      <c r="H5349" s="1">
        <v>571.76845721926179</v>
      </c>
    </row>
    <row r="5350" spans="1:8" x14ac:dyDescent="0.4">
      <c r="A5350" s="1" t="s">
        <v>25</v>
      </c>
      <c r="B5350" s="1" t="s">
        <v>9</v>
      </c>
      <c r="C5350" s="1">
        <v>2030</v>
      </c>
      <c r="D5350" s="1" t="s">
        <v>60</v>
      </c>
      <c r="E5350" s="1" t="s">
        <v>14</v>
      </c>
      <c r="F5350" s="1" t="s">
        <v>51</v>
      </c>
      <c r="H5350" s="1">
        <v>12.305549106106341</v>
      </c>
    </row>
    <row r="5351" spans="1:8" x14ac:dyDescent="0.4">
      <c r="A5351" s="1" t="s">
        <v>25</v>
      </c>
      <c r="B5351" s="1" t="s">
        <v>9</v>
      </c>
      <c r="C5351" s="1">
        <v>2040</v>
      </c>
      <c r="D5351" s="1" t="s">
        <v>60</v>
      </c>
      <c r="E5351" s="1" t="s">
        <v>14</v>
      </c>
      <c r="F5351" s="1" t="s">
        <v>51</v>
      </c>
      <c r="H5351" s="1">
        <v>143.06233457162764</v>
      </c>
    </row>
    <row r="5352" spans="1:8" x14ac:dyDescent="0.4">
      <c r="A5352" s="1" t="s">
        <v>25</v>
      </c>
      <c r="B5352" s="1" t="s">
        <v>9</v>
      </c>
      <c r="C5352" s="1">
        <v>2030</v>
      </c>
      <c r="D5352" s="1" t="s">
        <v>60</v>
      </c>
      <c r="E5352" s="1" t="s">
        <v>14</v>
      </c>
      <c r="F5352" s="1" t="s">
        <v>13</v>
      </c>
      <c r="H5352" s="1">
        <v>516.53663581389605</v>
      </c>
    </row>
    <row r="5353" spans="1:8" x14ac:dyDescent="0.4">
      <c r="A5353" s="1" t="s">
        <v>25</v>
      </c>
      <c r="B5353" s="1" t="s">
        <v>9</v>
      </c>
      <c r="C5353" s="1">
        <v>2040</v>
      </c>
      <c r="D5353" s="1" t="s">
        <v>60</v>
      </c>
      <c r="E5353" s="1" t="s">
        <v>14</v>
      </c>
      <c r="F5353" s="1" t="s">
        <v>13</v>
      </c>
      <c r="H5353" s="1">
        <v>378.35880538072314</v>
      </c>
    </row>
    <row r="5354" spans="1:8" x14ac:dyDescent="0.4">
      <c r="A5354" s="1" t="s">
        <v>25</v>
      </c>
      <c r="B5354" s="1" t="s">
        <v>9</v>
      </c>
      <c r="C5354" s="1">
        <v>2030</v>
      </c>
      <c r="D5354" s="1" t="s">
        <v>60</v>
      </c>
      <c r="E5354" s="1" t="s">
        <v>16</v>
      </c>
      <c r="F5354" s="1" t="s">
        <v>51</v>
      </c>
      <c r="H5354" s="1">
        <v>24.171614315566021</v>
      </c>
    </row>
    <row r="5355" spans="1:8" x14ac:dyDescent="0.4">
      <c r="A5355" s="1" t="s">
        <v>25</v>
      </c>
      <c r="B5355" s="1" t="s">
        <v>9</v>
      </c>
      <c r="C5355" s="1">
        <v>2040</v>
      </c>
      <c r="D5355" s="1" t="s">
        <v>60</v>
      </c>
      <c r="E5355" s="1" t="s">
        <v>16</v>
      </c>
      <c r="F5355" s="1" t="s">
        <v>51</v>
      </c>
      <c r="H5355" s="1">
        <v>235.60350515191649</v>
      </c>
    </row>
    <row r="5356" spans="1:8" x14ac:dyDescent="0.4">
      <c r="A5356" s="1" t="s">
        <v>25</v>
      </c>
      <c r="B5356" s="1" t="s">
        <v>9</v>
      </c>
      <c r="C5356" s="1">
        <v>2030</v>
      </c>
      <c r="D5356" s="1" t="s">
        <v>60</v>
      </c>
      <c r="E5356" s="1" t="s">
        <v>16</v>
      </c>
      <c r="F5356" s="1" t="s">
        <v>13</v>
      </c>
      <c r="H5356" s="1">
        <v>953.47480267619289</v>
      </c>
    </row>
    <row r="5357" spans="1:8" x14ac:dyDescent="0.4">
      <c r="A5357" s="1" t="s">
        <v>25</v>
      </c>
      <c r="B5357" s="1" t="s">
        <v>9</v>
      </c>
      <c r="C5357" s="1">
        <v>2040</v>
      </c>
      <c r="D5357" s="1" t="s">
        <v>60</v>
      </c>
      <c r="E5357" s="1" t="s">
        <v>16</v>
      </c>
      <c r="F5357" s="1" t="s">
        <v>13</v>
      </c>
      <c r="H5357" s="1">
        <v>571.76845721926179</v>
      </c>
    </row>
    <row r="5358" spans="1:8" x14ac:dyDescent="0.4">
      <c r="A5358" s="1" t="s">
        <v>25</v>
      </c>
      <c r="B5358" s="1" t="s">
        <v>9</v>
      </c>
      <c r="C5358" s="1">
        <v>2030</v>
      </c>
      <c r="D5358" s="1" t="s">
        <v>60</v>
      </c>
      <c r="E5358" s="1" t="s">
        <v>15</v>
      </c>
      <c r="F5358" s="1" t="s">
        <v>51</v>
      </c>
      <c r="H5358" s="1">
        <v>28.440886454419243</v>
      </c>
    </row>
    <row r="5359" spans="1:8" x14ac:dyDescent="0.4">
      <c r="A5359" s="1" t="s">
        <v>25</v>
      </c>
      <c r="B5359" s="1" t="s">
        <v>9</v>
      </c>
      <c r="C5359" s="1">
        <v>2040</v>
      </c>
      <c r="D5359" s="1" t="s">
        <v>60</v>
      </c>
      <c r="E5359" s="1" t="s">
        <v>15</v>
      </c>
      <c r="F5359" s="1" t="s">
        <v>51</v>
      </c>
      <c r="H5359" s="1">
        <v>277.13773131787286</v>
      </c>
    </row>
    <row r="5360" spans="1:8" x14ac:dyDescent="0.4">
      <c r="A5360" s="1" t="s">
        <v>25</v>
      </c>
      <c r="B5360" s="1" t="s">
        <v>9</v>
      </c>
      <c r="C5360" s="1">
        <v>2030</v>
      </c>
      <c r="D5360" s="1" t="s">
        <v>60</v>
      </c>
      <c r="E5360" s="1" t="s">
        <v>15</v>
      </c>
      <c r="F5360" s="1" t="s">
        <v>13</v>
      </c>
      <c r="H5360" s="1">
        <v>1193.7289854166331</v>
      </c>
    </row>
    <row r="5361" spans="1:8" x14ac:dyDescent="0.4">
      <c r="A5361" s="1" t="s">
        <v>25</v>
      </c>
      <c r="B5361" s="1" t="s">
        <v>9</v>
      </c>
      <c r="C5361" s="1">
        <v>2040</v>
      </c>
      <c r="D5361" s="1" t="s">
        <v>60</v>
      </c>
      <c r="E5361" s="1" t="s">
        <v>15</v>
      </c>
      <c r="F5361" s="1" t="s">
        <v>13</v>
      </c>
      <c r="H5361" s="1">
        <v>733.17241579793915</v>
      </c>
    </row>
    <row r="5362" spans="1:8" x14ac:dyDescent="0.4">
      <c r="A5362" s="1" t="s">
        <v>25</v>
      </c>
      <c r="B5362" s="1" t="s">
        <v>9</v>
      </c>
      <c r="C5362" s="1">
        <v>2030</v>
      </c>
      <c r="D5362" s="1" t="s">
        <v>60</v>
      </c>
      <c r="E5362" s="1" t="s">
        <v>17</v>
      </c>
      <c r="F5362" s="1" t="s">
        <v>51</v>
      </c>
      <c r="H5362" s="1">
        <v>4.4915254237288149</v>
      </c>
    </row>
    <row r="5363" spans="1:8" x14ac:dyDescent="0.4">
      <c r="A5363" s="1" t="s">
        <v>25</v>
      </c>
      <c r="B5363" s="1" t="s">
        <v>9</v>
      </c>
      <c r="C5363" s="1">
        <v>2040</v>
      </c>
      <c r="D5363" s="1" t="s">
        <v>60</v>
      </c>
      <c r="E5363" s="1" t="s">
        <v>17</v>
      </c>
      <c r="F5363" s="1" t="s">
        <v>51</v>
      </c>
      <c r="H5363" s="1">
        <v>52.217752118644093</v>
      </c>
    </row>
    <row r="5364" spans="1:8" x14ac:dyDescent="0.4">
      <c r="A5364" s="1" t="s">
        <v>25</v>
      </c>
      <c r="B5364" s="1" t="s">
        <v>9</v>
      </c>
      <c r="C5364" s="1">
        <v>2030</v>
      </c>
      <c r="D5364" s="1" t="s">
        <v>60</v>
      </c>
      <c r="E5364" s="1" t="s">
        <v>17</v>
      </c>
      <c r="F5364" s="1" t="s">
        <v>13</v>
      </c>
      <c r="H5364" s="1">
        <v>188.53587207207207</v>
      </c>
    </row>
    <row r="5365" spans="1:8" x14ac:dyDescent="0.4">
      <c r="A5365" s="1" t="s">
        <v>25</v>
      </c>
      <c r="B5365" s="1" t="s">
        <v>9</v>
      </c>
      <c r="C5365" s="1">
        <v>2040</v>
      </c>
      <c r="D5365" s="1" t="s">
        <v>60</v>
      </c>
      <c r="E5365" s="1" t="s">
        <v>17</v>
      </c>
      <c r="F5365" s="1" t="s">
        <v>13</v>
      </c>
      <c r="H5365" s="1">
        <v>138.10096396396395</v>
      </c>
    </row>
    <row r="5366" spans="1:8" x14ac:dyDescent="0.4">
      <c r="A5366" s="1" t="s">
        <v>26</v>
      </c>
      <c r="B5366" s="1" t="s">
        <v>9</v>
      </c>
      <c r="C5366" s="1">
        <v>2030</v>
      </c>
      <c r="D5366" s="1" t="s">
        <v>60</v>
      </c>
      <c r="E5366" s="1" t="s">
        <v>11</v>
      </c>
      <c r="F5366" s="1" t="s">
        <v>51</v>
      </c>
      <c r="H5366" s="1">
        <v>12.372881355932204</v>
      </c>
    </row>
    <row r="5367" spans="1:8" x14ac:dyDescent="0.4">
      <c r="A5367" s="1" t="s">
        <v>26</v>
      </c>
      <c r="B5367" s="1" t="s">
        <v>9</v>
      </c>
      <c r="C5367" s="1">
        <v>2040</v>
      </c>
      <c r="D5367" s="1" t="s">
        <v>60</v>
      </c>
      <c r="E5367" s="1" t="s">
        <v>11</v>
      </c>
      <c r="F5367" s="1" t="s">
        <v>51</v>
      </c>
      <c r="H5367" s="1">
        <v>41.610169491525426</v>
      </c>
    </row>
    <row r="5368" spans="1:8" x14ac:dyDescent="0.4">
      <c r="A5368" s="1" t="s">
        <v>26</v>
      </c>
      <c r="B5368" s="1" t="s">
        <v>9</v>
      </c>
      <c r="C5368" s="1">
        <v>2030</v>
      </c>
      <c r="D5368" s="1" t="s">
        <v>60</v>
      </c>
      <c r="E5368" s="1" t="s">
        <v>11</v>
      </c>
      <c r="F5368" s="1" t="s">
        <v>13</v>
      </c>
      <c r="H5368" s="1">
        <v>30.664699963963969</v>
      </c>
    </row>
    <row r="5369" spans="1:8" x14ac:dyDescent="0.4">
      <c r="A5369" s="1" t="s">
        <v>26</v>
      </c>
      <c r="B5369" s="1" t="s">
        <v>9</v>
      </c>
      <c r="C5369" s="1">
        <v>2040</v>
      </c>
      <c r="D5369" s="1" t="s">
        <v>60</v>
      </c>
      <c r="E5369" s="1" t="s">
        <v>11</v>
      </c>
      <c r="F5369" s="1" t="s">
        <v>13</v>
      </c>
      <c r="H5369" s="1">
        <v>29.601017876835741</v>
      </c>
    </row>
    <row r="5370" spans="1:8" x14ac:dyDescent="0.4">
      <c r="A5370" s="1" t="s">
        <v>26</v>
      </c>
      <c r="B5370" s="1" t="s">
        <v>9</v>
      </c>
      <c r="C5370" s="1">
        <v>2030</v>
      </c>
      <c r="D5370" s="1" t="s">
        <v>60</v>
      </c>
      <c r="E5370" s="1" t="s">
        <v>14</v>
      </c>
      <c r="F5370" s="1" t="s">
        <v>51</v>
      </c>
      <c r="H5370" s="1">
        <v>12.372881355932204</v>
      </c>
    </row>
    <row r="5371" spans="1:8" x14ac:dyDescent="0.4">
      <c r="A5371" s="1" t="s">
        <v>26</v>
      </c>
      <c r="B5371" s="1" t="s">
        <v>9</v>
      </c>
      <c r="C5371" s="1">
        <v>2040</v>
      </c>
      <c r="D5371" s="1" t="s">
        <v>60</v>
      </c>
      <c r="E5371" s="1" t="s">
        <v>14</v>
      </c>
      <c r="F5371" s="1" t="s">
        <v>51</v>
      </c>
      <c r="H5371" s="1">
        <v>41.610169491525426</v>
      </c>
    </row>
    <row r="5372" spans="1:8" x14ac:dyDescent="0.4">
      <c r="A5372" s="1" t="s">
        <v>26</v>
      </c>
      <c r="B5372" s="1" t="s">
        <v>9</v>
      </c>
      <c r="C5372" s="1">
        <v>2030</v>
      </c>
      <c r="D5372" s="1" t="s">
        <v>60</v>
      </c>
      <c r="E5372" s="1" t="s">
        <v>14</v>
      </c>
      <c r="F5372" s="1" t="s">
        <v>13</v>
      </c>
      <c r="H5372" s="1">
        <v>30.664699963963969</v>
      </c>
    </row>
    <row r="5373" spans="1:8" x14ac:dyDescent="0.4">
      <c r="A5373" s="1" t="s">
        <v>26</v>
      </c>
      <c r="B5373" s="1" t="s">
        <v>9</v>
      </c>
      <c r="C5373" s="1">
        <v>2040</v>
      </c>
      <c r="D5373" s="1" t="s">
        <v>60</v>
      </c>
      <c r="E5373" s="1" t="s">
        <v>14</v>
      </c>
      <c r="F5373" s="1" t="s">
        <v>13</v>
      </c>
      <c r="H5373" s="1">
        <v>29.601017876835741</v>
      </c>
    </row>
    <row r="5374" spans="1:8" x14ac:dyDescent="0.4">
      <c r="A5374" s="1" t="s">
        <v>26</v>
      </c>
      <c r="B5374" s="1" t="s">
        <v>9</v>
      </c>
      <c r="C5374" s="1">
        <v>2030</v>
      </c>
      <c r="D5374" s="1" t="s">
        <v>60</v>
      </c>
      <c r="E5374" s="1" t="s">
        <v>16</v>
      </c>
      <c r="F5374" s="1" t="s">
        <v>51</v>
      </c>
      <c r="H5374" s="1">
        <v>12.372881355932204</v>
      </c>
    </row>
    <row r="5375" spans="1:8" x14ac:dyDescent="0.4">
      <c r="A5375" s="1" t="s">
        <v>26</v>
      </c>
      <c r="B5375" s="1" t="s">
        <v>9</v>
      </c>
      <c r="C5375" s="1">
        <v>2040</v>
      </c>
      <c r="D5375" s="1" t="s">
        <v>60</v>
      </c>
      <c r="E5375" s="1" t="s">
        <v>16</v>
      </c>
      <c r="F5375" s="1" t="s">
        <v>51</v>
      </c>
      <c r="H5375" s="1">
        <v>41.610169491525426</v>
      </c>
    </row>
    <row r="5376" spans="1:8" x14ac:dyDescent="0.4">
      <c r="A5376" s="1" t="s">
        <v>26</v>
      </c>
      <c r="B5376" s="1" t="s">
        <v>9</v>
      </c>
      <c r="C5376" s="1">
        <v>2030</v>
      </c>
      <c r="D5376" s="1" t="s">
        <v>60</v>
      </c>
      <c r="E5376" s="1" t="s">
        <v>16</v>
      </c>
      <c r="F5376" s="1" t="s">
        <v>13</v>
      </c>
      <c r="H5376" s="1">
        <v>30.664699963963969</v>
      </c>
    </row>
    <row r="5377" spans="1:8" x14ac:dyDescent="0.4">
      <c r="A5377" s="1" t="s">
        <v>26</v>
      </c>
      <c r="B5377" s="1" t="s">
        <v>9</v>
      </c>
      <c r="C5377" s="1">
        <v>2040</v>
      </c>
      <c r="D5377" s="1" t="s">
        <v>60</v>
      </c>
      <c r="E5377" s="1" t="s">
        <v>16</v>
      </c>
      <c r="F5377" s="1" t="s">
        <v>13</v>
      </c>
      <c r="H5377" s="1">
        <v>29.601017876835741</v>
      </c>
    </row>
    <row r="5378" spans="1:8" x14ac:dyDescent="0.4">
      <c r="A5378" s="1" t="s">
        <v>26</v>
      </c>
      <c r="B5378" s="1" t="s">
        <v>9</v>
      </c>
      <c r="C5378" s="1">
        <v>2030</v>
      </c>
      <c r="D5378" s="1" t="s">
        <v>60</v>
      </c>
      <c r="E5378" s="1" t="s">
        <v>15</v>
      </c>
      <c r="F5378" s="1" t="s">
        <v>51</v>
      </c>
      <c r="H5378" s="1">
        <v>12.372881355932204</v>
      </c>
    </row>
    <row r="5379" spans="1:8" x14ac:dyDescent="0.4">
      <c r="A5379" s="1" t="s">
        <v>26</v>
      </c>
      <c r="B5379" s="1" t="s">
        <v>9</v>
      </c>
      <c r="C5379" s="1">
        <v>2040</v>
      </c>
      <c r="D5379" s="1" t="s">
        <v>60</v>
      </c>
      <c r="E5379" s="1" t="s">
        <v>15</v>
      </c>
      <c r="F5379" s="1" t="s">
        <v>51</v>
      </c>
      <c r="H5379" s="1">
        <v>41.610169491525426</v>
      </c>
    </row>
    <row r="5380" spans="1:8" x14ac:dyDescent="0.4">
      <c r="A5380" s="1" t="s">
        <v>26</v>
      </c>
      <c r="B5380" s="1" t="s">
        <v>9</v>
      </c>
      <c r="C5380" s="1">
        <v>2030</v>
      </c>
      <c r="D5380" s="1" t="s">
        <v>60</v>
      </c>
      <c r="E5380" s="1" t="s">
        <v>15</v>
      </c>
      <c r="F5380" s="1" t="s">
        <v>13</v>
      </c>
      <c r="H5380" s="1">
        <v>30.664699963963969</v>
      </c>
    </row>
    <row r="5381" spans="1:8" x14ac:dyDescent="0.4">
      <c r="A5381" s="1" t="s">
        <v>26</v>
      </c>
      <c r="B5381" s="1" t="s">
        <v>9</v>
      </c>
      <c r="C5381" s="1">
        <v>2040</v>
      </c>
      <c r="D5381" s="1" t="s">
        <v>60</v>
      </c>
      <c r="E5381" s="1" t="s">
        <v>15</v>
      </c>
      <c r="F5381" s="1" t="s">
        <v>13</v>
      </c>
      <c r="H5381" s="1">
        <v>29.601017876835741</v>
      </c>
    </row>
    <row r="5382" spans="1:8" x14ac:dyDescent="0.4">
      <c r="A5382" s="1" t="s">
        <v>26</v>
      </c>
      <c r="B5382" s="1" t="s">
        <v>9</v>
      </c>
      <c r="C5382" s="1">
        <v>2030</v>
      </c>
      <c r="D5382" s="1" t="s">
        <v>60</v>
      </c>
      <c r="E5382" s="1" t="s">
        <v>17</v>
      </c>
      <c r="F5382" s="1" t="s">
        <v>51</v>
      </c>
      <c r="H5382" s="1">
        <v>4.5161016949152541</v>
      </c>
    </row>
    <row r="5383" spans="1:8" x14ac:dyDescent="0.4">
      <c r="A5383" s="1" t="s">
        <v>26</v>
      </c>
      <c r="B5383" s="1" t="s">
        <v>9</v>
      </c>
      <c r="C5383" s="1">
        <v>2040</v>
      </c>
      <c r="D5383" s="1" t="s">
        <v>60</v>
      </c>
      <c r="E5383" s="1" t="s">
        <v>17</v>
      </c>
      <c r="F5383" s="1" t="s">
        <v>51</v>
      </c>
      <c r="H5383" s="1">
        <v>15.187711864406781</v>
      </c>
    </row>
    <row r="5384" spans="1:8" x14ac:dyDescent="0.4">
      <c r="A5384" s="1" t="s">
        <v>26</v>
      </c>
      <c r="B5384" s="1" t="s">
        <v>9</v>
      </c>
      <c r="C5384" s="1">
        <v>2030</v>
      </c>
      <c r="D5384" s="1" t="s">
        <v>60</v>
      </c>
      <c r="E5384" s="1" t="s">
        <v>17</v>
      </c>
      <c r="F5384" s="1" t="s">
        <v>13</v>
      </c>
      <c r="H5384" s="1">
        <v>11.192615486846849</v>
      </c>
    </row>
    <row r="5385" spans="1:8" x14ac:dyDescent="0.4">
      <c r="A5385" s="1" t="s">
        <v>26</v>
      </c>
      <c r="B5385" s="1" t="s">
        <v>9</v>
      </c>
      <c r="C5385" s="1">
        <v>2040</v>
      </c>
      <c r="D5385" s="1" t="s">
        <v>60</v>
      </c>
      <c r="E5385" s="1" t="s">
        <v>17</v>
      </c>
      <c r="F5385" s="1" t="s">
        <v>13</v>
      </c>
      <c r="H5385" s="1">
        <v>10.804371525045045</v>
      </c>
    </row>
    <row r="5386" spans="1:8" x14ac:dyDescent="0.4">
      <c r="A5386" s="1" t="s">
        <v>27</v>
      </c>
      <c r="B5386" s="1" t="s">
        <v>9</v>
      </c>
      <c r="C5386" s="1">
        <v>2030</v>
      </c>
      <c r="D5386" s="1" t="s">
        <v>60</v>
      </c>
      <c r="E5386" s="1" t="s">
        <v>11</v>
      </c>
      <c r="F5386" s="1" t="s">
        <v>51</v>
      </c>
      <c r="H5386" s="1">
        <v>39.470629208265613</v>
      </c>
    </row>
    <row r="5387" spans="1:8" x14ac:dyDescent="0.4">
      <c r="A5387" s="1" t="s">
        <v>27</v>
      </c>
      <c r="B5387" s="1" t="s">
        <v>9</v>
      </c>
      <c r="C5387" s="1">
        <v>2040</v>
      </c>
      <c r="D5387" s="1" t="s">
        <v>60</v>
      </c>
      <c r="E5387" s="1" t="s">
        <v>11</v>
      </c>
      <c r="F5387" s="1" t="s">
        <v>51</v>
      </c>
      <c r="H5387" s="1">
        <v>45.275133503598795</v>
      </c>
    </row>
    <row r="5388" spans="1:8" x14ac:dyDescent="0.4">
      <c r="A5388" s="1" t="s">
        <v>27</v>
      </c>
      <c r="B5388" s="1" t="s">
        <v>9</v>
      </c>
      <c r="C5388" s="1">
        <v>2030</v>
      </c>
      <c r="D5388" s="1" t="s">
        <v>60</v>
      </c>
      <c r="E5388" s="1" t="s">
        <v>11</v>
      </c>
      <c r="F5388" s="1" t="s">
        <v>13</v>
      </c>
      <c r="H5388" s="1">
        <v>1903.1976233719452</v>
      </c>
    </row>
    <row r="5389" spans="1:8" x14ac:dyDescent="0.4">
      <c r="A5389" s="1" t="s">
        <v>27</v>
      </c>
      <c r="B5389" s="1" t="s">
        <v>9</v>
      </c>
      <c r="C5389" s="1">
        <v>2040</v>
      </c>
      <c r="D5389" s="1" t="s">
        <v>60</v>
      </c>
      <c r="E5389" s="1" t="s">
        <v>11</v>
      </c>
      <c r="F5389" s="1" t="s">
        <v>13</v>
      </c>
      <c r="H5389" s="1">
        <v>1558.5442285305985</v>
      </c>
    </row>
    <row r="5390" spans="1:8" x14ac:dyDescent="0.4">
      <c r="A5390" s="1" t="s">
        <v>27</v>
      </c>
      <c r="B5390" s="1" t="s">
        <v>9</v>
      </c>
      <c r="C5390" s="1">
        <v>2030</v>
      </c>
      <c r="D5390" s="1" t="s">
        <v>60</v>
      </c>
      <c r="E5390" s="1" t="s">
        <v>14</v>
      </c>
      <c r="F5390" s="1" t="s">
        <v>51</v>
      </c>
      <c r="H5390" s="1">
        <v>39.470629208265613</v>
      </c>
    </row>
    <row r="5391" spans="1:8" x14ac:dyDescent="0.4">
      <c r="A5391" s="1" t="s">
        <v>27</v>
      </c>
      <c r="B5391" s="1" t="s">
        <v>9</v>
      </c>
      <c r="C5391" s="1">
        <v>2040</v>
      </c>
      <c r="D5391" s="1" t="s">
        <v>60</v>
      </c>
      <c r="E5391" s="1" t="s">
        <v>14</v>
      </c>
      <c r="F5391" s="1" t="s">
        <v>51</v>
      </c>
      <c r="H5391" s="1">
        <v>45.275133503598795</v>
      </c>
    </row>
    <row r="5392" spans="1:8" x14ac:dyDescent="0.4">
      <c r="A5392" s="1" t="s">
        <v>27</v>
      </c>
      <c r="B5392" s="1" t="s">
        <v>9</v>
      </c>
      <c r="C5392" s="1">
        <v>2030</v>
      </c>
      <c r="D5392" s="1" t="s">
        <v>60</v>
      </c>
      <c r="E5392" s="1" t="s">
        <v>14</v>
      </c>
      <c r="F5392" s="1" t="s">
        <v>13</v>
      </c>
      <c r="H5392" s="1">
        <v>834.7357997245374</v>
      </c>
    </row>
    <row r="5393" spans="1:8" x14ac:dyDescent="0.4">
      <c r="A5393" s="1" t="s">
        <v>27</v>
      </c>
      <c r="B5393" s="1" t="s">
        <v>9</v>
      </c>
      <c r="C5393" s="1">
        <v>2040</v>
      </c>
      <c r="D5393" s="1" t="s">
        <v>60</v>
      </c>
      <c r="E5393" s="1" t="s">
        <v>14</v>
      </c>
      <c r="F5393" s="1" t="s">
        <v>13</v>
      </c>
      <c r="H5393" s="1">
        <v>683.57203005728013</v>
      </c>
    </row>
    <row r="5394" spans="1:8" x14ac:dyDescent="0.4">
      <c r="A5394" s="1" t="s">
        <v>27</v>
      </c>
      <c r="B5394" s="1" t="s">
        <v>9</v>
      </c>
      <c r="C5394" s="1">
        <v>2030</v>
      </c>
      <c r="D5394" s="1" t="s">
        <v>60</v>
      </c>
      <c r="E5394" s="1" t="s">
        <v>16</v>
      </c>
      <c r="F5394" s="1" t="s">
        <v>51</v>
      </c>
      <c r="H5394" s="1">
        <v>39.470629208265613</v>
      </c>
    </row>
    <row r="5395" spans="1:8" x14ac:dyDescent="0.4">
      <c r="A5395" s="1" t="s">
        <v>27</v>
      </c>
      <c r="B5395" s="1" t="s">
        <v>9</v>
      </c>
      <c r="C5395" s="1">
        <v>2040</v>
      </c>
      <c r="D5395" s="1" t="s">
        <v>60</v>
      </c>
      <c r="E5395" s="1" t="s">
        <v>16</v>
      </c>
      <c r="F5395" s="1" t="s">
        <v>51</v>
      </c>
      <c r="H5395" s="1">
        <v>45.275133503598795</v>
      </c>
    </row>
    <row r="5396" spans="1:8" x14ac:dyDescent="0.4">
      <c r="A5396" s="1" t="s">
        <v>27</v>
      </c>
      <c r="B5396" s="1" t="s">
        <v>9</v>
      </c>
      <c r="C5396" s="1">
        <v>2030</v>
      </c>
      <c r="D5396" s="1" t="s">
        <v>60</v>
      </c>
      <c r="E5396" s="1" t="s">
        <v>16</v>
      </c>
      <c r="F5396" s="1" t="s">
        <v>13</v>
      </c>
      <c r="H5396" s="1">
        <v>1903.1976233719452</v>
      </c>
    </row>
    <row r="5397" spans="1:8" x14ac:dyDescent="0.4">
      <c r="A5397" s="1" t="s">
        <v>27</v>
      </c>
      <c r="B5397" s="1" t="s">
        <v>9</v>
      </c>
      <c r="C5397" s="1">
        <v>2040</v>
      </c>
      <c r="D5397" s="1" t="s">
        <v>60</v>
      </c>
      <c r="E5397" s="1" t="s">
        <v>16</v>
      </c>
      <c r="F5397" s="1" t="s">
        <v>13</v>
      </c>
      <c r="H5397" s="1">
        <v>1558.5442285305985</v>
      </c>
    </row>
    <row r="5398" spans="1:8" x14ac:dyDescent="0.4">
      <c r="A5398" s="1" t="s">
        <v>27</v>
      </c>
      <c r="B5398" s="1" t="s">
        <v>9</v>
      </c>
      <c r="C5398" s="1">
        <v>2030</v>
      </c>
      <c r="D5398" s="1" t="s">
        <v>60</v>
      </c>
      <c r="E5398" s="1" t="s">
        <v>15</v>
      </c>
      <c r="F5398" s="1" t="s">
        <v>51</v>
      </c>
      <c r="H5398" s="1">
        <v>39.470629208265613</v>
      </c>
    </row>
    <row r="5399" spans="1:8" x14ac:dyDescent="0.4">
      <c r="A5399" s="1" t="s">
        <v>27</v>
      </c>
      <c r="B5399" s="1" t="s">
        <v>9</v>
      </c>
      <c r="C5399" s="1">
        <v>2040</v>
      </c>
      <c r="D5399" s="1" t="s">
        <v>60</v>
      </c>
      <c r="E5399" s="1" t="s">
        <v>15</v>
      </c>
      <c r="F5399" s="1" t="s">
        <v>51</v>
      </c>
      <c r="H5399" s="1">
        <v>45.275133503598795</v>
      </c>
    </row>
    <row r="5400" spans="1:8" x14ac:dyDescent="0.4">
      <c r="A5400" s="1" t="s">
        <v>27</v>
      </c>
      <c r="B5400" s="1" t="s">
        <v>9</v>
      </c>
      <c r="C5400" s="1">
        <v>2030</v>
      </c>
      <c r="D5400" s="1" t="s">
        <v>60</v>
      </c>
      <c r="E5400" s="1" t="s">
        <v>15</v>
      </c>
      <c r="F5400" s="1" t="s">
        <v>13</v>
      </c>
      <c r="H5400" s="1">
        <v>2647.9377472277606</v>
      </c>
    </row>
    <row r="5401" spans="1:8" x14ac:dyDescent="0.4">
      <c r="A5401" s="1" t="s">
        <v>27</v>
      </c>
      <c r="B5401" s="1" t="s">
        <v>9</v>
      </c>
      <c r="C5401" s="1">
        <v>2040</v>
      </c>
      <c r="D5401" s="1" t="s">
        <v>60</v>
      </c>
      <c r="E5401" s="1" t="s">
        <v>15</v>
      </c>
      <c r="F5401" s="1" t="s">
        <v>13</v>
      </c>
      <c r="H5401" s="1">
        <v>2168.4180574681227</v>
      </c>
    </row>
    <row r="5402" spans="1:8" x14ac:dyDescent="0.4">
      <c r="A5402" s="1" t="s">
        <v>27</v>
      </c>
      <c r="B5402" s="1" t="s">
        <v>9</v>
      </c>
      <c r="C5402" s="1">
        <v>2030</v>
      </c>
      <c r="D5402" s="1" t="s">
        <v>60</v>
      </c>
      <c r="E5402" s="1" t="s">
        <v>17</v>
      </c>
      <c r="F5402" s="1" t="s">
        <v>51</v>
      </c>
      <c r="H5402" s="1">
        <v>14.406779661016948</v>
      </c>
    </row>
    <row r="5403" spans="1:8" x14ac:dyDescent="0.4">
      <c r="A5403" s="1" t="s">
        <v>27</v>
      </c>
      <c r="B5403" s="1" t="s">
        <v>9</v>
      </c>
      <c r="C5403" s="1">
        <v>2040</v>
      </c>
      <c r="D5403" s="1" t="s">
        <v>60</v>
      </c>
      <c r="E5403" s="1" t="s">
        <v>17</v>
      </c>
      <c r="F5403" s="1" t="s">
        <v>51</v>
      </c>
      <c r="H5403" s="1">
        <v>16.525423728813561</v>
      </c>
    </row>
    <row r="5404" spans="1:8" x14ac:dyDescent="0.4">
      <c r="A5404" s="1" t="s">
        <v>27</v>
      </c>
      <c r="B5404" s="1" t="s">
        <v>9</v>
      </c>
      <c r="C5404" s="1">
        <v>2030</v>
      </c>
      <c r="D5404" s="1" t="s">
        <v>60</v>
      </c>
      <c r="E5404" s="1" t="s">
        <v>17</v>
      </c>
      <c r="F5404" s="1" t="s">
        <v>13</v>
      </c>
      <c r="H5404" s="1">
        <v>304.67856689945614</v>
      </c>
    </row>
    <row r="5405" spans="1:8" x14ac:dyDescent="0.4">
      <c r="A5405" s="1" t="s">
        <v>27</v>
      </c>
      <c r="B5405" s="1" t="s">
        <v>9</v>
      </c>
      <c r="C5405" s="1">
        <v>2040</v>
      </c>
      <c r="D5405" s="1" t="s">
        <v>60</v>
      </c>
      <c r="E5405" s="1" t="s">
        <v>17</v>
      </c>
      <c r="F5405" s="1" t="s">
        <v>13</v>
      </c>
      <c r="H5405" s="1">
        <v>249.50379097090726</v>
      </c>
    </row>
    <row r="5406" spans="1:8" x14ac:dyDescent="0.4">
      <c r="A5406" s="1" t="s">
        <v>28</v>
      </c>
      <c r="B5406" s="1" t="s">
        <v>9</v>
      </c>
      <c r="C5406" s="1">
        <v>2030</v>
      </c>
      <c r="D5406" s="1" t="s">
        <v>60</v>
      </c>
      <c r="E5406" s="1" t="s">
        <v>11</v>
      </c>
      <c r="F5406" s="1" t="s">
        <v>51</v>
      </c>
      <c r="H5406" s="1">
        <v>17.74088692825633</v>
      </c>
    </row>
    <row r="5407" spans="1:8" x14ac:dyDescent="0.4">
      <c r="A5407" s="1" t="s">
        <v>28</v>
      </c>
      <c r="B5407" s="1" t="s">
        <v>9</v>
      </c>
      <c r="C5407" s="1">
        <v>2040</v>
      </c>
      <c r="D5407" s="1" t="s">
        <v>60</v>
      </c>
      <c r="E5407" s="1" t="s">
        <v>11</v>
      </c>
      <c r="F5407" s="1" t="s">
        <v>51</v>
      </c>
      <c r="H5407" s="1">
        <v>17.74088692825633</v>
      </c>
    </row>
    <row r="5408" spans="1:8" x14ac:dyDescent="0.4">
      <c r="A5408" s="1" t="s">
        <v>28</v>
      </c>
      <c r="B5408" s="1" t="s">
        <v>9</v>
      </c>
      <c r="C5408" s="1">
        <v>2030</v>
      </c>
      <c r="D5408" s="1" t="s">
        <v>60</v>
      </c>
      <c r="E5408" s="1" t="s">
        <v>11</v>
      </c>
      <c r="F5408" s="1" t="s">
        <v>13</v>
      </c>
      <c r="H5408" s="1">
        <v>131.15081134888919</v>
      </c>
    </row>
    <row r="5409" spans="1:8" x14ac:dyDescent="0.4">
      <c r="A5409" s="1" t="s">
        <v>28</v>
      </c>
      <c r="B5409" s="1" t="s">
        <v>9</v>
      </c>
      <c r="C5409" s="1">
        <v>2040</v>
      </c>
      <c r="D5409" s="1" t="s">
        <v>60</v>
      </c>
      <c r="E5409" s="1" t="s">
        <v>11</v>
      </c>
      <c r="F5409" s="1" t="s">
        <v>13</v>
      </c>
      <c r="H5409" s="1">
        <v>131.15081134888919</v>
      </c>
    </row>
    <row r="5410" spans="1:8" x14ac:dyDescent="0.4">
      <c r="A5410" s="1" t="s">
        <v>28</v>
      </c>
      <c r="B5410" s="1" t="s">
        <v>9</v>
      </c>
      <c r="C5410" s="1">
        <v>2030</v>
      </c>
      <c r="D5410" s="1" t="s">
        <v>60</v>
      </c>
      <c r="E5410" s="1" t="s">
        <v>14</v>
      </c>
      <c r="F5410" s="1" t="s">
        <v>51</v>
      </c>
      <c r="H5410" s="1">
        <v>17.74088692825633</v>
      </c>
    </row>
    <row r="5411" spans="1:8" x14ac:dyDescent="0.4">
      <c r="A5411" s="1" t="s">
        <v>28</v>
      </c>
      <c r="B5411" s="1" t="s">
        <v>9</v>
      </c>
      <c r="C5411" s="1">
        <v>2040</v>
      </c>
      <c r="D5411" s="1" t="s">
        <v>60</v>
      </c>
      <c r="E5411" s="1" t="s">
        <v>14</v>
      </c>
      <c r="F5411" s="1" t="s">
        <v>51</v>
      </c>
      <c r="H5411" s="1">
        <v>17.74088692825633</v>
      </c>
    </row>
    <row r="5412" spans="1:8" x14ac:dyDescent="0.4">
      <c r="A5412" s="1" t="s">
        <v>28</v>
      </c>
      <c r="B5412" s="1" t="s">
        <v>9</v>
      </c>
      <c r="C5412" s="1">
        <v>2030</v>
      </c>
      <c r="D5412" s="1" t="s">
        <v>60</v>
      </c>
      <c r="E5412" s="1" t="s">
        <v>14</v>
      </c>
      <c r="F5412" s="1" t="s">
        <v>13</v>
      </c>
      <c r="H5412" s="1">
        <v>69.594419758667513</v>
      </c>
    </row>
    <row r="5413" spans="1:8" x14ac:dyDescent="0.4">
      <c r="A5413" s="1" t="s">
        <v>28</v>
      </c>
      <c r="B5413" s="1" t="s">
        <v>9</v>
      </c>
      <c r="C5413" s="1">
        <v>2040</v>
      </c>
      <c r="D5413" s="1" t="s">
        <v>60</v>
      </c>
      <c r="E5413" s="1" t="s">
        <v>14</v>
      </c>
      <c r="F5413" s="1" t="s">
        <v>13</v>
      </c>
      <c r="H5413" s="1">
        <v>69.594419758667513</v>
      </c>
    </row>
    <row r="5414" spans="1:8" x14ac:dyDescent="0.4">
      <c r="A5414" s="1" t="s">
        <v>28</v>
      </c>
      <c r="B5414" s="1" t="s">
        <v>9</v>
      </c>
      <c r="C5414" s="1">
        <v>2030</v>
      </c>
      <c r="D5414" s="1" t="s">
        <v>60</v>
      </c>
      <c r="E5414" s="1" t="s">
        <v>16</v>
      </c>
      <c r="F5414" s="1" t="s">
        <v>51</v>
      </c>
      <c r="H5414" s="1">
        <v>17.74088692825633</v>
      </c>
    </row>
    <row r="5415" spans="1:8" x14ac:dyDescent="0.4">
      <c r="A5415" s="1" t="s">
        <v>28</v>
      </c>
      <c r="B5415" s="1" t="s">
        <v>9</v>
      </c>
      <c r="C5415" s="1">
        <v>2040</v>
      </c>
      <c r="D5415" s="1" t="s">
        <v>60</v>
      </c>
      <c r="E5415" s="1" t="s">
        <v>16</v>
      </c>
      <c r="F5415" s="1" t="s">
        <v>51</v>
      </c>
      <c r="H5415" s="1">
        <v>17.74088692825633</v>
      </c>
    </row>
    <row r="5416" spans="1:8" x14ac:dyDescent="0.4">
      <c r="A5416" s="1" t="s">
        <v>28</v>
      </c>
      <c r="B5416" s="1" t="s">
        <v>9</v>
      </c>
      <c r="C5416" s="1">
        <v>2030</v>
      </c>
      <c r="D5416" s="1" t="s">
        <v>60</v>
      </c>
      <c r="E5416" s="1" t="s">
        <v>16</v>
      </c>
      <c r="F5416" s="1" t="s">
        <v>13</v>
      </c>
      <c r="H5416" s="1">
        <v>131.15081134888919</v>
      </c>
    </row>
    <row r="5417" spans="1:8" x14ac:dyDescent="0.4">
      <c r="A5417" s="1" t="s">
        <v>28</v>
      </c>
      <c r="B5417" s="1" t="s">
        <v>9</v>
      </c>
      <c r="C5417" s="1">
        <v>2040</v>
      </c>
      <c r="D5417" s="1" t="s">
        <v>60</v>
      </c>
      <c r="E5417" s="1" t="s">
        <v>16</v>
      </c>
      <c r="F5417" s="1" t="s">
        <v>13</v>
      </c>
      <c r="H5417" s="1">
        <v>131.15081134888919</v>
      </c>
    </row>
    <row r="5418" spans="1:8" x14ac:dyDescent="0.4">
      <c r="A5418" s="1" t="s">
        <v>28</v>
      </c>
      <c r="B5418" s="1" t="s">
        <v>9</v>
      </c>
      <c r="C5418" s="1">
        <v>2030</v>
      </c>
      <c r="D5418" s="1" t="s">
        <v>60</v>
      </c>
      <c r="E5418" s="1" t="s">
        <v>15</v>
      </c>
      <c r="F5418" s="1" t="s">
        <v>51</v>
      </c>
      <c r="H5418" s="1">
        <v>17.74088692825633</v>
      </c>
    </row>
    <row r="5419" spans="1:8" x14ac:dyDescent="0.4">
      <c r="A5419" s="1" t="s">
        <v>28</v>
      </c>
      <c r="B5419" s="1" t="s">
        <v>9</v>
      </c>
      <c r="C5419" s="1">
        <v>2040</v>
      </c>
      <c r="D5419" s="1" t="s">
        <v>60</v>
      </c>
      <c r="E5419" s="1" t="s">
        <v>15</v>
      </c>
      <c r="F5419" s="1" t="s">
        <v>51</v>
      </c>
      <c r="H5419" s="1">
        <v>17.74088692825633</v>
      </c>
    </row>
    <row r="5420" spans="1:8" x14ac:dyDescent="0.4">
      <c r="A5420" s="1" t="s">
        <v>28</v>
      </c>
      <c r="B5420" s="1" t="s">
        <v>9</v>
      </c>
      <c r="C5420" s="1">
        <v>2030</v>
      </c>
      <c r="D5420" s="1" t="s">
        <v>60</v>
      </c>
      <c r="E5420" s="1" t="s">
        <v>15</v>
      </c>
      <c r="F5420" s="1" t="s">
        <v>13</v>
      </c>
      <c r="H5420" s="1">
        <v>165.01671353450354</v>
      </c>
    </row>
    <row r="5421" spans="1:8" x14ac:dyDescent="0.4">
      <c r="A5421" s="1" t="s">
        <v>28</v>
      </c>
      <c r="B5421" s="1" t="s">
        <v>9</v>
      </c>
      <c r="C5421" s="1">
        <v>2040</v>
      </c>
      <c r="D5421" s="1" t="s">
        <v>60</v>
      </c>
      <c r="E5421" s="1" t="s">
        <v>15</v>
      </c>
      <c r="F5421" s="1" t="s">
        <v>13</v>
      </c>
      <c r="H5421" s="1">
        <v>165.01671353450354</v>
      </c>
    </row>
    <row r="5422" spans="1:8" x14ac:dyDescent="0.4">
      <c r="A5422" s="1" t="s">
        <v>28</v>
      </c>
      <c r="B5422" s="1" t="s">
        <v>9</v>
      </c>
      <c r="C5422" s="1">
        <v>2030</v>
      </c>
      <c r="D5422" s="1" t="s">
        <v>60</v>
      </c>
      <c r="E5422" s="1" t="s">
        <v>17</v>
      </c>
      <c r="F5422" s="1" t="s">
        <v>51</v>
      </c>
      <c r="H5422" s="1">
        <v>6.4754237288135608</v>
      </c>
    </row>
    <row r="5423" spans="1:8" x14ac:dyDescent="0.4">
      <c r="A5423" s="1" t="s">
        <v>28</v>
      </c>
      <c r="B5423" s="1" t="s">
        <v>9</v>
      </c>
      <c r="C5423" s="1">
        <v>2040</v>
      </c>
      <c r="D5423" s="1" t="s">
        <v>60</v>
      </c>
      <c r="E5423" s="1" t="s">
        <v>17</v>
      </c>
      <c r="F5423" s="1" t="s">
        <v>51</v>
      </c>
      <c r="H5423" s="1">
        <v>6.4754237288135608</v>
      </c>
    </row>
    <row r="5424" spans="1:8" x14ac:dyDescent="0.4">
      <c r="A5424" s="1" t="s">
        <v>28</v>
      </c>
      <c r="B5424" s="1" t="s">
        <v>9</v>
      </c>
      <c r="C5424" s="1">
        <v>2030</v>
      </c>
      <c r="D5424" s="1" t="s">
        <v>60</v>
      </c>
      <c r="E5424" s="1" t="s">
        <v>17</v>
      </c>
      <c r="F5424" s="1" t="s">
        <v>13</v>
      </c>
      <c r="H5424" s="1">
        <v>25.401963211913639</v>
      </c>
    </row>
    <row r="5425" spans="1:8" x14ac:dyDescent="0.4">
      <c r="A5425" s="1" t="s">
        <v>28</v>
      </c>
      <c r="B5425" s="1" t="s">
        <v>9</v>
      </c>
      <c r="C5425" s="1">
        <v>2040</v>
      </c>
      <c r="D5425" s="1" t="s">
        <v>60</v>
      </c>
      <c r="E5425" s="1" t="s">
        <v>17</v>
      </c>
      <c r="F5425" s="1" t="s">
        <v>13</v>
      </c>
      <c r="H5425" s="1">
        <v>25.401963211913639</v>
      </c>
    </row>
    <row r="5426" spans="1:8" x14ac:dyDescent="0.4">
      <c r="A5426" s="1" t="s">
        <v>29</v>
      </c>
      <c r="B5426" s="1" t="s">
        <v>9</v>
      </c>
      <c r="C5426" s="1">
        <v>2030</v>
      </c>
      <c r="D5426" s="1" t="s">
        <v>60</v>
      </c>
      <c r="E5426" s="1" t="s">
        <v>11</v>
      </c>
      <c r="F5426" s="1" t="s">
        <v>51</v>
      </c>
      <c r="H5426" s="1">
        <v>1.0818990074357028E-4</v>
      </c>
    </row>
    <row r="5427" spans="1:8" x14ac:dyDescent="0.4">
      <c r="A5427" s="1" t="s">
        <v>29</v>
      </c>
      <c r="B5427" s="1" t="s">
        <v>9</v>
      </c>
      <c r="C5427" s="1">
        <v>2040</v>
      </c>
      <c r="D5427" s="1" t="s">
        <v>60</v>
      </c>
      <c r="E5427" s="1" t="s">
        <v>11</v>
      </c>
      <c r="F5427" s="1" t="s">
        <v>51</v>
      </c>
      <c r="H5427" s="1">
        <v>6.2386990443190887E-3</v>
      </c>
    </row>
    <row r="5428" spans="1:8" x14ac:dyDescent="0.4">
      <c r="A5428" s="1" t="s">
        <v>29</v>
      </c>
      <c r="B5428" s="1" t="s">
        <v>9</v>
      </c>
      <c r="C5428" s="1">
        <v>2030</v>
      </c>
      <c r="D5428" s="1" t="s">
        <v>60</v>
      </c>
      <c r="E5428" s="1" t="s">
        <v>11</v>
      </c>
      <c r="F5428" s="1" t="s">
        <v>13</v>
      </c>
      <c r="H5428" s="1">
        <v>122.03408634188283</v>
      </c>
    </row>
    <row r="5429" spans="1:8" x14ac:dyDescent="0.4">
      <c r="A5429" s="1" t="s">
        <v>29</v>
      </c>
      <c r="B5429" s="1" t="s">
        <v>9</v>
      </c>
      <c r="C5429" s="1">
        <v>2040</v>
      </c>
      <c r="D5429" s="1" t="s">
        <v>60</v>
      </c>
      <c r="E5429" s="1" t="s">
        <v>11</v>
      </c>
      <c r="F5429" s="1" t="s">
        <v>13</v>
      </c>
      <c r="H5429" s="1">
        <v>115.57659485972809</v>
      </c>
    </row>
    <row r="5430" spans="1:8" x14ac:dyDescent="0.4">
      <c r="A5430" s="1" t="s">
        <v>29</v>
      </c>
      <c r="B5430" s="1" t="s">
        <v>9</v>
      </c>
      <c r="C5430" s="1">
        <v>2030</v>
      </c>
      <c r="D5430" s="1" t="s">
        <v>60</v>
      </c>
      <c r="E5430" s="1" t="s">
        <v>14</v>
      </c>
      <c r="F5430" s="1" t="s">
        <v>51</v>
      </c>
      <c r="H5430" s="1">
        <v>1.0818990074357028E-4</v>
      </c>
    </row>
    <row r="5431" spans="1:8" x14ac:dyDescent="0.4">
      <c r="A5431" s="1" t="s">
        <v>29</v>
      </c>
      <c r="B5431" s="1" t="s">
        <v>9</v>
      </c>
      <c r="C5431" s="1">
        <v>2040</v>
      </c>
      <c r="D5431" s="1" t="s">
        <v>60</v>
      </c>
      <c r="E5431" s="1" t="s">
        <v>14</v>
      </c>
      <c r="F5431" s="1" t="s">
        <v>51</v>
      </c>
      <c r="H5431" s="1">
        <v>6.2386990443190887E-3</v>
      </c>
    </row>
    <row r="5432" spans="1:8" x14ac:dyDescent="0.4">
      <c r="A5432" s="1" t="s">
        <v>29</v>
      </c>
      <c r="B5432" s="1" t="s">
        <v>9</v>
      </c>
      <c r="C5432" s="1">
        <v>2030</v>
      </c>
      <c r="D5432" s="1" t="s">
        <v>60</v>
      </c>
      <c r="E5432" s="1" t="s">
        <v>14</v>
      </c>
      <c r="F5432" s="1" t="s">
        <v>13</v>
      </c>
      <c r="H5432" s="1">
        <v>54.49557739906529</v>
      </c>
    </row>
    <row r="5433" spans="1:8" x14ac:dyDescent="0.4">
      <c r="A5433" s="1" t="s">
        <v>29</v>
      </c>
      <c r="B5433" s="1" t="s">
        <v>9</v>
      </c>
      <c r="C5433" s="1">
        <v>2040</v>
      </c>
      <c r="D5433" s="1" t="s">
        <v>60</v>
      </c>
      <c r="E5433" s="1" t="s">
        <v>14</v>
      </c>
      <c r="F5433" s="1" t="s">
        <v>13</v>
      </c>
      <c r="H5433" s="1">
        <v>51.846554240505085</v>
      </c>
    </row>
    <row r="5434" spans="1:8" x14ac:dyDescent="0.4">
      <c r="A5434" s="1" t="s">
        <v>29</v>
      </c>
      <c r="B5434" s="1" t="s">
        <v>9</v>
      </c>
      <c r="C5434" s="1">
        <v>2030</v>
      </c>
      <c r="D5434" s="1" t="s">
        <v>60</v>
      </c>
      <c r="E5434" s="1" t="s">
        <v>16</v>
      </c>
      <c r="F5434" s="1" t="s">
        <v>51</v>
      </c>
      <c r="H5434" s="1">
        <v>1.0818990074357028E-4</v>
      </c>
    </row>
    <row r="5435" spans="1:8" x14ac:dyDescent="0.4">
      <c r="A5435" s="1" t="s">
        <v>29</v>
      </c>
      <c r="B5435" s="1" t="s">
        <v>9</v>
      </c>
      <c r="C5435" s="1">
        <v>2040</v>
      </c>
      <c r="D5435" s="1" t="s">
        <v>60</v>
      </c>
      <c r="E5435" s="1" t="s">
        <v>16</v>
      </c>
      <c r="F5435" s="1" t="s">
        <v>51</v>
      </c>
      <c r="H5435" s="1">
        <v>6.2386990443190887E-3</v>
      </c>
    </row>
    <row r="5436" spans="1:8" x14ac:dyDescent="0.4">
      <c r="A5436" s="1" t="s">
        <v>29</v>
      </c>
      <c r="B5436" s="1" t="s">
        <v>9</v>
      </c>
      <c r="C5436" s="1">
        <v>2030</v>
      </c>
      <c r="D5436" s="1" t="s">
        <v>60</v>
      </c>
      <c r="E5436" s="1" t="s">
        <v>16</v>
      </c>
      <c r="F5436" s="1" t="s">
        <v>13</v>
      </c>
      <c r="H5436" s="1">
        <v>122.03408634188283</v>
      </c>
    </row>
    <row r="5437" spans="1:8" x14ac:dyDescent="0.4">
      <c r="A5437" s="1" t="s">
        <v>29</v>
      </c>
      <c r="B5437" s="1" t="s">
        <v>9</v>
      </c>
      <c r="C5437" s="1">
        <v>2040</v>
      </c>
      <c r="D5437" s="1" t="s">
        <v>60</v>
      </c>
      <c r="E5437" s="1" t="s">
        <v>16</v>
      </c>
      <c r="F5437" s="1" t="s">
        <v>13</v>
      </c>
      <c r="H5437" s="1">
        <v>115.57659485972809</v>
      </c>
    </row>
    <row r="5438" spans="1:8" x14ac:dyDescent="0.4">
      <c r="A5438" s="1" t="s">
        <v>29</v>
      </c>
      <c r="B5438" s="1" t="s">
        <v>9</v>
      </c>
      <c r="C5438" s="1">
        <v>2030</v>
      </c>
      <c r="D5438" s="1" t="s">
        <v>60</v>
      </c>
      <c r="E5438" s="1" t="s">
        <v>15</v>
      </c>
      <c r="F5438" s="1" t="s">
        <v>51</v>
      </c>
      <c r="H5438" s="1">
        <v>1.0818990074357028E-4</v>
      </c>
    </row>
    <row r="5439" spans="1:8" x14ac:dyDescent="0.4">
      <c r="A5439" s="1" t="s">
        <v>29</v>
      </c>
      <c r="B5439" s="1" t="s">
        <v>9</v>
      </c>
      <c r="C5439" s="1">
        <v>2040</v>
      </c>
      <c r="D5439" s="1" t="s">
        <v>60</v>
      </c>
      <c r="E5439" s="1" t="s">
        <v>15</v>
      </c>
      <c r="F5439" s="1" t="s">
        <v>51</v>
      </c>
      <c r="H5439" s="1">
        <v>6.2386990443190887E-3</v>
      </c>
    </row>
    <row r="5440" spans="1:8" x14ac:dyDescent="0.4">
      <c r="A5440" s="1" t="s">
        <v>29</v>
      </c>
      <c r="B5440" s="1" t="s">
        <v>9</v>
      </c>
      <c r="C5440" s="1">
        <v>2030</v>
      </c>
      <c r="D5440" s="1" t="s">
        <v>60</v>
      </c>
      <c r="E5440" s="1" t="s">
        <v>15</v>
      </c>
      <c r="F5440" s="1" t="s">
        <v>13</v>
      </c>
      <c r="H5440" s="1">
        <v>129.17602097123984</v>
      </c>
    </row>
    <row r="5441" spans="1:8" x14ac:dyDescent="0.4">
      <c r="A5441" s="1" t="s">
        <v>29</v>
      </c>
      <c r="B5441" s="1" t="s">
        <v>9</v>
      </c>
      <c r="C5441" s="1">
        <v>2040</v>
      </c>
      <c r="D5441" s="1" t="s">
        <v>60</v>
      </c>
      <c r="E5441" s="1" t="s">
        <v>15</v>
      </c>
      <c r="F5441" s="1" t="s">
        <v>13</v>
      </c>
      <c r="H5441" s="1">
        <v>122.29801977526654</v>
      </c>
    </row>
    <row r="5442" spans="1:8" x14ac:dyDescent="0.4">
      <c r="A5442" s="1" t="s">
        <v>29</v>
      </c>
      <c r="B5442" s="1" t="s">
        <v>9</v>
      </c>
      <c r="C5442" s="1">
        <v>2030</v>
      </c>
      <c r="D5442" s="1" t="s">
        <v>60</v>
      </c>
      <c r="E5442" s="1" t="s">
        <v>17</v>
      </c>
      <c r="F5442" s="1" t="s">
        <v>51</v>
      </c>
      <c r="H5442" s="1">
        <v>3.9489313771403155E-5</v>
      </c>
    </row>
    <row r="5443" spans="1:8" x14ac:dyDescent="0.4">
      <c r="A5443" s="1" t="s">
        <v>29</v>
      </c>
      <c r="B5443" s="1" t="s">
        <v>9</v>
      </c>
      <c r="C5443" s="1">
        <v>2040</v>
      </c>
      <c r="D5443" s="1" t="s">
        <v>60</v>
      </c>
      <c r="E5443" s="1" t="s">
        <v>17</v>
      </c>
      <c r="F5443" s="1" t="s">
        <v>51</v>
      </c>
      <c r="H5443" s="1">
        <v>2.2771251511764672E-3</v>
      </c>
    </row>
    <row r="5444" spans="1:8" x14ac:dyDescent="0.4">
      <c r="A5444" s="1" t="s">
        <v>29</v>
      </c>
      <c r="B5444" s="1" t="s">
        <v>9</v>
      </c>
      <c r="C5444" s="1">
        <v>2030</v>
      </c>
      <c r="D5444" s="1" t="s">
        <v>60</v>
      </c>
      <c r="E5444" s="1" t="s">
        <v>17</v>
      </c>
      <c r="F5444" s="1" t="s">
        <v>13</v>
      </c>
      <c r="H5444" s="1">
        <v>19.890885750658832</v>
      </c>
    </row>
    <row r="5445" spans="1:8" x14ac:dyDescent="0.4">
      <c r="A5445" s="1" t="s">
        <v>29</v>
      </c>
      <c r="B5445" s="1" t="s">
        <v>9</v>
      </c>
      <c r="C5445" s="1">
        <v>2040</v>
      </c>
      <c r="D5445" s="1" t="s">
        <v>60</v>
      </c>
      <c r="E5445" s="1" t="s">
        <v>17</v>
      </c>
      <c r="F5445" s="1" t="s">
        <v>13</v>
      </c>
      <c r="H5445" s="1">
        <v>18.923992297784356</v>
      </c>
    </row>
    <row r="5446" spans="1:8" x14ac:dyDescent="0.4">
      <c r="A5446" s="1" t="s">
        <v>30</v>
      </c>
      <c r="B5446" s="1" t="s">
        <v>9</v>
      </c>
      <c r="C5446" s="1">
        <v>2030</v>
      </c>
      <c r="D5446" s="1" t="s">
        <v>60</v>
      </c>
      <c r="E5446" s="1" t="s">
        <v>11</v>
      </c>
      <c r="F5446" s="1" t="s">
        <v>51</v>
      </c>
      <c r="H5446" s="1">
        <v>47.85677385651266</v>
      </c>
    </row>
    <row r="5447" spans="1:8" x14ac:dyDescent="0.4">
      <c r="A5447" s="1" t="s">
        <v>30</v>
      </c>
      <c r="B5447" s="1" t="s">
        <v>9</v>
      </c>
      <c r="C5447" s="1">
        <v>2040</v>
      </c>
      <c r="D5447" s="1" t="s">
        <v>60</v>
      </c>
      <c r="E5447" s="1" t="s">
        <v>11</v>
      </c>
      <c r="F5447" s="1" t="s">
        <v>51</v>
      </c>
      <c r="H5447" s="1">
        <v>132.80589737636407</v>
      </c>
    </row>
    <row r="5448" spans="1:8" x14ac:dyDescent="0.4">
      <c r="A5448" s="1" t="s">
        <v>30</v>
      </c>
      <c r="B5448" s="1" t="s">
        <v>9</v>
      </c>
      <c r="C5448" s="1">
        <v>2030</v>
      </c>
      <c r="D5448" s="1" t="s">
        <v>60</v>
      </c>
      <c r="E5448" s="1" t="s">
        <v>11</v>
      </c>
      <c r="F5448" s="1" t="s">
        <v>13</v>
      </c>
      <c r="H5448" s="1">
        <v>410.81081081081078</v>
      </c>
    </row>
    <row r="5449" spans="1:8" x14ac:dyDescent="0.4">
      <c r="A5449" s="1" t="s">
        <v>30</v>
      </c>
      <c r="B5449" s="1" t="s">
        <v>9</v>
      </c>
      <c r="C5449" s="1">
        <v>2040</v>
      </c>
      <c r="D5449" s="1" t="s">
        <v>60</v>
      </c>
      <c r="E5449" s="1" t="s">
        <v>11</v>
      </c>
      <c r="F5449" s="1" t="s">
        <v>13</v>
      </c>
      <c r="H5449" s="1">
        <v>188.28828828828827</v>
      </c>
    </row>
    <row r="5450" spans="1:8" x14ac:dyDescent="0.4">
      <c r="A5450" s="1" t="s">
        <v>30</v>
      </c>
      <c r="B5450" s="1" t="s">
        <v>9</v>
      </c>
      <c r="C5450" s="1">
        <v>2030</v>
      </c>
      <c r="D5450" s="1" t="s">
        <v>60</v>
      </c>
      <c r="E5450" s="1" t="s">
        <v>14</v>
      </c>
      <c r="F5450" s="1" t="s">
        <v>51</v>
      </c>
      <c r="H5450" s="1">
        <v>20.150220571163224</v>
      </c>
    </row>
    <row r="5451" spans="1:8" x14ac:dyDescent="0.4">
      <c r="A5451" s="1" t="s">
        <v>30</v>
      </c>
      <c r="B5451" s="1" t="s">
        <v>9</v>
      </c>
      <c r="C5451" s="1">
        <v>2040</v>
      </c>
      <c r="D5451" s="1" t="s">
        <v>60</v>
      </c>
      <c r="E5451" s="1" t="s">
        <v>14</v>
      </c>
      <c r="F5451" s="1" t="s">
        <v>51</v>
      </c>
      <c r="H5451" s="1">
        <v>55.918272579521712</v>
      </c>
    </row>
    <row r="5452" spans="1:8" x14ac:dyDescent="0.4">
      <c r="A5452" s="1" t="s">
        <v>30</v>
      </c>
      <c r="B5452" s="1" t="s">
        <v>9</v>
      </c>
      <c r="C5452" s="1">
        <v>2030</v>
      </c>
      <c r="D5452" s="1" t="s">
        <v>60</v>
      </c>
      <c r="E5452" s="1" t="s">
        <v>14</v>
      </c>
      <c r="F5452" s="1" t="s">
        <v>13</v>
      </c>
      <c r="H5452" s="1">
        <v>197.70455386893741</v>
      </c>
    </row>
    <row r="5453" spans="1:8" x14ac:dyDescent="0.4">
      <c r="A5453" s="1" t="s">
        <v>30</v>
      </c>
      <c r="B5453" s="1" t="s">
        <v>9</v>
      </c>
      <c r="C5453" s="1">
        <v>2040</v>
      </c>
      <c r="D5453" s="1" t="s">
        <v>60</v>
      </c>
      <c r="E5453" s="1" t="s">
        <v>14</v>
      </c>
      <c r="F5453" s="1" t="s">
        <v>13</v>
      </c>
      <c r="H5453" s="1">
        <v>148.09329877823026</v>
      </c>
    </row>
    <row r="5454" spans="1:8" x14ac:dyDescent="0.4">
      <c r="A5454" s="1" t="s">
        <v>30</v>
      </c>
      <c r="B5454" s="1" t="s">
        <v>9</v>
      </c>
      <c r="C5454" s="1">
        <v>2030</v>
      </c>
      <c r="D5454" s="1" t="s">
        <v>60</v>
      </c>
      <c r="E5454" s="1" t="s">
        <v>16</v>
      </c>
      <c r="F5454" s="1" t="s">
        <v>51</v>
      </c>
      <c r="H5454" s="1">
        <v>47.85677385651266</v>
      </c>
    </row>
    <row r="5455" spans="1:8" x14ac:dyDescent="0.4">
      <c r="A5455" s="1" t="s">
        <v>30</v>
      </c>
      <c r="B5455" s="1" t="s">
        <v>9</v>
      </c>
      <c r="C5455" s="1">
        <v>2040</v>
      </c>
      <c r="D5455" s="1" t="s">
        <v>60</v>
      </c>
      <c r="E5455" s="1" t="s">
        <v>16</v>
      </c>
      <c r="F5455" s="1" t="s">
        <v>51</v>
      </c>
      <c r="H5455" s="1">
        <v>132.80589737636407</v>
      </c>
    </row>
    <row r="5456" spans="1:8" x14ac:dyDescent="0.4">
      <c r="A5456" s="1" t="s">
        <v>30</v>
      </c>
      <c r="B5456" s="1" t="s">
        <v>9</v>
      </c>
      <c r="C5456" s="1">
        <v>2030</v>
      </c>
      <c r="D5456" s="1" t="s">
        <v>60</v>
      </c>
      <c r="E5456" s="1" t="s">
        <v>16</v>
      </c>
      <c r="F5456" s="1" t="s">
        <v>13</v>
      </c>
      <c r="H5456" s="1">
        <v>410.81081081081078</v>
      </c>
    </row>
    <row r="5457" spans="1:8" x14ac:dyDescent="0.4">
      <c r="A5457" s="1" t="s">
        <v>30</v>
      </c>
      <c r="B5457" s="1" t="s">
        <v>9</v>
      </c>
      <c r="C5457" s="1">
        <v>2040</v>
      </c>
      <c r="D5457" s="1" t="s">
        <v>60</v>
      </c>
      <c r="E5457" s="1" t="s">
        <v>16</v>
      </c>
      <c r="F5457" s="1" t="s">
        <v>13</v>
      </c>
      <c r="H5457" s="1">
        <v>188.28828828828827</v>
      </c>
    </row>
    <row r="5458" spans="1:8" x14ac:dyDescent="0.4">
      <c r="A5458" s="1" t="s">
        <v>30</v>
      </c>
      <c r="B5458" s="1" t="s">
        <v>9</v>
      </c>
      <c r="C5458" s="1">
        <v>2030</v>
      </c>
      <c r="D5458" s="1" t="s">
        <v>60</v>
      </c>
      <c r="E5458" s="1" t="s">
        <v>15</v>
      </c>
      <c r="F5458" s="1" t="s">
        <v>51</v>
      </c>
      <c r="H5458" s="1">
        <v>50.375551427908064</v>
      </c>
    </row>
    <row r="5459" spans="1:8" x14ac:dyDescent="0.4">
      <c r="A5459" s="1" t="s">
        <v>30</v>
      </c>
      <c r="B5459" s="1" t="s">
        <v>9</v>
      </c>
      <c r="C5459" s="1">
        <v>2040</v>
      </c>
      <c r="D5459" s="1" t="s">
        <v>60</v>
      </c>
      <c r="E5459" s="1" t="s">
        <v>15</v>
      </c>
      <c r="F5459" s="1" t="s">
        <v>51</v>
      </c>
      <c r="H5459" s="1">
        <v>139.79568144880429</v>
      </c>
    </row>
    <row r="5460" spans="1:8" x14ac:dyDescent="0.4">
      <c r="A5460" s="1" t="s">
        <v>30</v>
      </c>
      <c r="B5460" s="1" t="s">
        <v>9</v>
      </c>
      <c r="C5460" s="1">
        <v>2030</v>
      </c>
      <c r="D5460" s="1" t="s">
        <v>60</v>
      </c>
      <c r="E5460" s="1" t="s">
        <v>15</v>
      </c>
      <c r="F5460" s="1" t="s">
        <v>13</v>
      </c>
      <c r="H5460" s="1">
        <v>432.43243243243239</v>
      </c>
    </row>
    <row r="5461" spans="1:8" x14ac:dyDescent="0.4">
      <c r="A5461" s="1" t="s">
        <v>30</v>
      </c>
      <c r="B5461" s="1" t="s">
        <v>9</v>
      </c>
      <c r="C5461" s="1">
        <v>2040</v>
      </c>
      <c r="D5461" s="1" t="s">
        <v>60</v>
      </c>
      <c r="E5461" s="1" t="s">
        <v>15</v>
      </c>
      <c r="F5461" s="1" t="s">
        <v>13</v>
      </c>
      <c r="H5461" s="1">
        <v>198.19819819819818</v>
      </c>
    </row>
    <row r="5462" spans="1:8" x14ac:dyDescent="0.4">
      <c r="A5462" s="1" t="s">
        <v>30</v>
      </c>
      <c r="B5462" s="1" t="s">
        <v>9</v>
      </c>
      <c r="C5462" s="1">
        <v>2030</v>
      </c>
      <c r="D5462" s="1" t="s">
        <v>60</v>
      </c>
      <c r="E5462" s="1" t="s">
        <v>17</v>
      </c>
      <c r="F5462" s="1" t="s">
        <v>51</v>
      </c>
      <c r="H5462" s="1">
        <v>7.3548305084745769</v>
      </c>
    </row>
    <row r="5463" spans="1:8" x14ac:dyDescent="0.4">
      <c r="A5463" s="1" t="s">
        <v>30</v>
      </c>
      <c r="B5463" s="1" t="s">
        <v>9</v>
      </c>
      <c r="C5463" s="1">
        <v>2040</v>
      </c>
      <c r="D5463" s="1" t="s">
        <v>60</v>
      </c>
      <c r="E5463" s="1" t="s">
        <v>17</v>
      </c>
      <c r="F5463" s="1" t="s">
        <v>51</v>
      </c>
      <c r="H5463" s="1">
        <v>20.410169491525426</v>
      </c>
    </row>
    <row r="5464" spans="1:8" x14ac:dyDescent="0.4">
      <c r="A5464" s="1" t="s">
        <v>30</v>
      </c>
      <c r="B5464" s="1" t="s">
        <v>9</v>
      </c>
      <c r="C5464" s="1">
        <v>2030</v>
      </c>
      <c r="D5464" s="1" t="s">
        <v>60</v>
      </c>
      <c r="E5464" s="1" t="s">
        <v>17</v>
      </c>
      <c r="F5464" s="1" t="s">
        <v>13</v>
      </c>
      <c r="H5464" s="1">
        <v>72.162162162162147</v>
      </c>
    </row>
    <row r="5465" spans="1:8" x14ac:dyDescent="0.4">
      <c r="A5465" s="1" t="s">
        <v>30</v>
      </c>
      <c r="B5465" s="1" t="s">
        <v>9</v>
      </c>
      <c r="C5465" s="1">
        <v>2040</v>
      </c>
      <c r="D5465" s="1" t="s">
        <v>60</v>
      </c>
      <c r="E5465" s="1" t="s">
        <v>17</v>
      </c>
      <c r="F5465" s="1" t="s">
        <v>13</v>
      </c>
      <c r="H5465" s="1">
        <v>54.054054054054049</v>
      </c>
    </row>
    <row r="5466" spans="1:8" x14ac:dyDescent="0.4">
      <c r="A5466" s="1" t="s">
        <v>31</v>
      </c>
      <c r="B5466" s="1" t="s">
        <v>9</v>
      </c>
      <c r="C5466" s="1">
        <v>2030</v>
      </c>
      <c r="D5466" s="1" t="s">
        <v>60</v>
      </c>
      <c r="E5466" s="1" t="s">
        <v>11</v>
      </c>
      <c r="F5466" s="1" t="s">
        <v>51</v>
      </c>
      <c r="H5466" s="1">
        <v>0.6471125374975345</v>
      </c>
    </row>
    <row r="5467" spans="1:8" x14ac:dyDescent="0.4">
      <c r="A5467" s="1" t="s">
        <v>31</v>
      </c>
      <c r="B5467" s="1" t="s">
        <v>9</v>
      </c>
      <c r="C5467" s="1">
        <v>2040</v>
      </c>
      <c r="D5467" s="1" t="s">
        <v>60</v>
      </c>
      <c r="E5467" s="1" t="s">
        <v>11</v>
      </c>
      <c r="F5467" s="1" t="s">
        <v>51</v>
      </c>
      <c r="H5467" s="1">
        <v>6.2486879614754338</v>
      </c>
    </row>
    <row r="5468" spans="1:8" x14ac:dyDescent="0.4">
      <c r="A5468" s="1" t="s">
        <v>31</v>
      </c>
      <c r="B5468" s="1" t="s">
        <v>9</v>
      </c>
      <c r="C5468" s="1">
        <v>2030</v>
      </c>
      <c r="D5468" s="1" t="s">
        <v>60</v>
      </c>
      <c r="E5468" s="1" t="s">
        <v>11</v>
      </c>
      <c r="F5468" s="1" t="s">
        <v>13</v>
      </c>
      <c r="H5468" s="1">
        <v>97.586569457832795</v>
      </c>
    </row>
    <row r="5469" spans="1:8" x14ac:dyDescent="0.4">
      <c r="A5469" s="1" t="s">
        <v>31</v>
      </c>
      <c r="B5469" s="1" t="s">
        <v>9</v>
      </c>
      <c r="C5469" s="1">
        <v>2040</v>
      </c>
      <c r="D5469" s="1" t="s">
        <v>60</v>
      </c>
      <c r="E5469" s="1" t="s">
        <v>11</v>
      </c>
      <c r="F5469" s="1" t="s">
        <v>13</v>
      </c>
      <c r="H5469" s="1">
        <v>88.253670127710947</v>
      </c>
    </row>
    <row r="5470" spans="1:8" x14ac:dyDescent="0.4">
      <c r="A5470" s="1" t="s">
        <v>31</v>
      </c>
      <c r="B5470" s="1" t="s">
        <v>9</v>
      </c>
      <c r="C5470" s="1">
        <v>2030</v>
      </c>
      <c r="D5470" s="1" t="s">
        <v>60</v>
      </c>
      <c r="E5470" s="1" t="s">
        <v>14</v>
      </c>
      <c r="F5470" s="1" t="s">
        <v>51</v>
      </c>
      <c r="H5470" s="1">
        <v>0.48313160276961531</v>
      </c>
    </row>
    <row r="5471" spans="1:8" x14ac:dyDescent="0.4">
      <c r="A5471" s="1" t="s">
        <v>31</v>
      </c>
      <c r="B5471" s="1" t="s">
        <v>9</v>
      </c>
      <c r="C5471" s="1">
        <v>2040</v>
      </c>
      <c r="D5471" s="1" t="s">
        <v>60</v>
      </c>
      <c r="E5471" s="1" t="s">
        <v>14</v>
      </c>
      <c r="F5471" s="1" t="s">
        <v>51</v>
      </c>
      <c r="H5471" s="1">
        <v>4.6652451545900231</v>
      </c>
    </row>
    <row r="5472" spans="1:8" x14ac:dyDescent="0.4">
      <c r="A5472" s="1" t="s">
        <v>31</v>
      </c>
      <c r="B5472" s="1" t="s">
        <v>9</v>
      </c>
      <c r="C5472" s="1">
        <v>2030</v>
      </c>
      <c r="D5472" s="1" t="s">
        <v>60</v>
      </c>
      <c r="E5472" s="1" t="s">
        <v>14</v>
      </c>
      <c r="F5472" s="1" t="s">
        <v>13</v>
      </c>
      <c r="H5472" s="1">
        <v>72.857737996044918</v>
      </c>
    </row>
    <row r="5473" spans="1:8" x14ac:dyDescent="0.4">
      <c r="A5473" s="1" t="s">
        <v>31</v>
      </c>
      <c r="B5473" s="1" t="s">
        <v>9</v>
      </c>
      <c r="C5473" s="1">
        <v>2040</v>
      </c>
      <c r="D5473" s="1" t="s">
        <v>60</v>
      </c>
      <c r="E5473" s="1" t="s">
        <v>14</v>
      </c>
      <c r="F5473" s="1" t="s">
        <v>13</v>
      </c>
      <c r="H5473" s="1">
        <v>65.889833110001149</v>
      </c>
    </row>
    <row r="5474" spans="1:8" x14ac:dyDescent="0.4">
      <c r="A5474" s="1" t="s">
        <v>31</v>
      </c>
      <c r="B5474" s="1" t="s">
        <v>9</v>
      </c>
      <c r="C5474" s="1">
        <v>2030</v>
      </c>
      <c r="D5474" s="1" t="s">
        <v>60</v>
      </c>
      <c r="E5474" s="1" t="s">
        <v>16</v>
      </c>
      <c r="F5474" s="1" t="s">
        <v>51</v>
      </c>
      <c r="H5474" s="1">
        <v>0.6471125374975345</v>
      </c>
    </row>
    <row r="5475" spans="1:8" x14ac:dyDescent="0.4">
      <c r="A5475" s="1" t="s">
        <v>31</v>
      </c>
      <c r="B5475" s="1" t="s">
        <v>9</v>
      </c>
      <c r="C5475" s="1">
        <v>2040</v>
      </c>
      <c r="D5475" s="1" t="s">
        <v>60</v>
      </c>
      <c r="E5475" s="1" t="s">
        <v>16</v>
      </c>
      <c r="F5475" s="1" t="s">
        <v>51</v>
      </c>
      <c r="H5475" s="1">
        <v>6.2486879614754338</v>
      </c>
    </row>
    <row r="5476" spans="1:8" x14ac:dyDescent="0.4">
      <c r="A5476" s="1" t="s">
        <v>31</v>
      </c>
      <c r="B5476" s="1" t="s">
        <v>9</v>
      </c>
      <c r="C5476" s="1">
        <v>2030</v>
      </c>
      <c r="D5476" s="1" t="s">
        <v>60</v>
      </c>
      <c r="E5476" s="1" t="s">
        <v>16</v>
      </c>
      <c r="F5476" s="1" t="s">
        <v>13</v>
      </c>
      <c r="H5476" s="1">
        <v>97.586569457832795</v>
      </c>
    </row>
    <row r="5477" spans="1:8" x14ac:dyDescent="0.4">
      <c r="A5477" s="1" t="s">
        <v>31</v>
      </c>
      <c r="B5477" s="1" t="s">
        <v>9</v>
      </c>
      <c r="C5477" s="1">
        <v>2040</v>
      </c>
      <c r="D5477" s="1" t="s">
        <v>60</v>
      </c>
      <c r="E5477" s="1" t="s">
        <v>16</v>
      </c>
      <c r="F5477" s="1" t="s">
        <v>13</v>
      </c>
      <c r="H5477" s="1">
        <v>88.253670127710947</v>
      </c>
    </row>
    <row r="5478" spans="1:8" x14ac:dyDescent="0.4">
      <c r="A5478" s="1" t="s">
        <v>31</v>
      </c>
      <c r="B5478" s="1" t="s">
        <v>9</v>
      </c>
      <c r="C5478" s="1">
        <v>2030</v>
      </c>
      <c r="D5478" s="1" t="s">
        <v>60</v>
      </c>
      <c r="E5478" s="1" t="s">
        <v>15</v>
      </c>
      <c r="F5478" s="1" t="s">
        <v>51</v>
      </c>
      <c r="H5478" s="1">
        <v>2.0790112519650812</v>
      </c>
    </row>
    <row r="5479" spans="1:8" x14ac:dyDescent="0.4">
      <c r="A5479" s="1" t="s">
        <v>31</v>
      </c>
      <c r="B5479" s="1" t="s">
        <v>9</v>
      </c>
      <c r="C5479" s="1">
        <v>2040</v>
      </c>
      <c r="D5479" s="1" t="s">
        <v>60</v>
      </c>
      <c r="E5479" s="1" t="s">
        <v>15</v>
      </c>
      <c r="F5479" s="1" t="s">
        <v>51</v>
      </c>
      <c r="H5479" s="1">
        <v>20.075476565736714</v>
      </c>
    </row>
    <row r="5480" spans="1:8" x14ac:dyDescent="0.4">
      <c r="A5480" s="1" t="s">
        <v>31</v>
      </c>
      <c r="B5480" s="1" t="s">
        <v>9</v>
      </c>
      <c r="C5480" s="1">
        <v>2030</v>
      </c>
      <c r="D5480" s="1" t="s">
        <v>60</v>
      </c>
      <c r="E5480" s="1" t="s">
        <v>15</v>
      </c>
      <c r="F5480" s="1" t="s">
        <v>13</v>
      </c>
      <c r="H5480" s="1">
        <v>313.52131845271089</v>
      </c>
    </row>
    <row r="5481" spans="1:8" x14ac:dyDescent="0.4">
      <c r="A5481" s="1" t="s">
        <v>31</v>
      </c>
      <c r="B5481" s="1" t="s">
        <v>9</v>
      </c>
      <c r="C5481" s="1">
        <v>2040</v>
      </c>
      <c r="D5481" s="1" t="s">
        <v>60</v>
      </c>
      <c r="E5481" s="1" t="s">
        <v>15</v>
      </c>
      <c r="F5481" s="1" t="s">
        <v>13</v>
      </c>
      <c r="H5481" s="1">
        <v>283.53703968133158</v>
      </c>
    </row>
    <row r="5482" spans="1:8" x14ac:dyDescent="0.4">
      <c r="A5482" s="1" t="s">
        <v>31</v>
      </c>
      <c r="B5482" s="1" t="s">
        <v>9</v>
      </c>
      <c r="C5482" s="1">
        <v>2030</v>
      </c>
      <c r="D5482" s="1" t="s">
        <v>60</v>
      </c>
      <c r="E5482" s="1" t="s">
        <v>17</v>
      </c>
      <c r="F5482" s="1" t="s">
        <v>51</v>
      </c>
      <c r="H5482" s="1">
        <v>0.17634303501090959</v>
      </c>
    </row>
    <row r="5483" spans="1:8" x14ac:dyDescent="0.4">
      <c r="A5483" s="1" t="s">
        <v>31</v>
      </c>
      <c r="B5483" s="1" t="s">
        <v>9</v>
      </c>
      <c r="C5483" s="1">
        <v>2040</v>
      </c>
      <c r="D5483" s="1" t="s">
        <v>60</v>
      </c>
      <c r="E5483" s="1" t="s">
        <v>17</v>
      </c>
      <c r="F5483" s="1" t="s">
        <v>51</v>
      </c>
      <c r="H5483" s="1">
        <v>1.7028144814253585</v>
      </c>
    </row>
    <row r="5484" spans="1:8" x14ac:dyDescent="0.4">
      <c r="A5484" s="1" t="s">
        <v>31</v>
      </c>
      <c r="B5484" s="1" t="s">
        <v>9</v>
      </c>
      <c r="C5484" s="1">
        <v>2030</v>
      </c>
      <c r="D5484" s="1" t="s">
        <v>60</v>
      </c>
      <c r="E5484" s="1" t="s">
        <v>17</v>
      </c>
      <c r="F5484" s="1" t="s">
        <v>13</v>
      </c>
      <c r="H5484" s="1">
        <v>26.593074368556394</v>
      </c>
    </row>
    <row r="5485" spans="1:8" x14ac:dyDescent="0.4">
      <c r="A5485" s="1" t="s">
        <v>31</v>
      </c>
      <c r="B5485" s="1" t="s">
        <v>9</v>
      </c>
      <c r="C5485" s="1">
        <v>2040</v>
      </c>
      <c r="D5485" s="1" t="s">
        <v>60</v>
      </c>
      <c r="E5485" s="1" t="s">
        <v>17</v>
      </c>
      <c r="F5485" s="1" t="s">
        <v>13</v>
      </c>
      <c r="H5485" s="1">
        <v>24.049789085150422</v>
      </c>
    </row>
    <row r="5486" spans="1:8" x14ac:dyDescent="0.4">
      <c r="A5486" s="1" t="s">
        <v>32</v>
      </c>
      <c r="B5486" s="1" t="s">
        <v>9</v>
      </c>
      <c r="C5486" s="1">
        <v>2030</v>
      </c>
      <c r="D5486" s="1" t="s">
        <v>60</v>
      </c>
      <c r="E5486" s="1" t="s">
        <v>11</v>
      </c>
      <c r="F5486" s="1" t="s">
        <v>51</v>
      </c>
      <c r="H5486" s="1">
        <v>63.726027397260275</v>
      </c>
    </row>
    <row r="5487" spans="1:8" x14ac:dyDescent="0.4">
      <c r="A5487" s="1" t="s">
        <v>32</v>
      </c>
      <c r="B5487" s="1" t="s">
        <v>9</v>
      </c>
      <c r="C5487" s="1">
        <v>2040</v>
      </c>
      <c r="D5487" s="1" t="s">
        <v>60</v>
      </c>
      <c r="E5487" s="1" t="s">
        <v>11</v>
      </c>
      <c r="F5487" s="1" t="s">
        <v>51</v>
      </c>
      <c r="H5487" s="1">
        <v>101.96164383561644</v>
      </c>
    </row>
    <row r="5488" spans="1:8" x14ac:dyDescent="0.4">
      <c r="A5488" s="1" t="s">
        <v>32</v>
      </c>
      <c r="B5488" s="1" t="s">
        <v>9</v>
      </c>
      <c r="C5488" s="1">
        <v>2030</v>
      </c>
      <c r="D5488" s="1" t="s">
        <v>60</v>
      </c>
      <c r="E5488" s="1" t="s">
        <v>11</v>
      </c>
      <c r="F5488" s="1" t="s">
        <v>13</v>
      </c>
      <c r="H5488" s="1">
        <v>2615.3143984214148</v>
      </c>
    </row>
    <row r="5489" spans="1:8" x14ac:dyDescent="0.4">
      <c r="A5489" s="1" t="s">
        <v>32</v>
      </c>
      <c r="B5489" s="1" t="s">
        <v>9</v>
      </c>
      <c r="C5489" s="1">
        <v>2040</v>
      </c>
      <c r="D5489" s="1" t="s">
        <v>60</v>
      </c>
      <c r="E5489" s="1" t="s">
        <v>11</v>
      </c>
      <c r="F5489" s="1" t="s">
        <v>13</v>
      </c>
      <c r="H5489" s="1">
        <v>2429.5048995203874</v>
      </c>
    </row>
    <row r="5490" spans="1:8" x14ac:dyDescent="0.4">
      <c r="A5490" s="1" t="s">
        <v>32</v>
      </c>
      <c r="B5490" s="1" t="s">
        <v>9</v>
      </c>
      <c r="C5490" s="1">
        <v>2030</v>
      </c>
      <c r="D5490" s="1" t="s">
        <v>60</v>
      </c>
      <c r="E5490" s="1" t="s">
        <v>14</v>
      </c>
      <c r="F5490" s="1" t="s">
        <v>51</v>
      </c>
      <c r="H5490" s="1">
        <v>63.726027397260275</v>
      </c>
    </row>
    <row r="5491" spans="1:8" x14ac:dyDescent="0.4">
      <c r="A5491" s="1" t="s">
        <v>32</v>
      </c>
      <c r="B5491" s="1" t="s">
        <v>9</v>
      </c>
      <c r="C5491" s="1">
        <v>2040</v>
      </c>
      <c r="D5491" s="1" t="s">
        <v>60</v>
      </c>
      <c r="E5491" s="1" t="s">
        <v>14</v>
      </c>
      <c r="F5491" s="1" t="s">
        <v>51</v>
      </c>
      <c r="H5491" s="1">
        <v>101.96164383561644</v>
      </c>
    </row>
    <row r="5492" spans="1:8" x14ac:dyDescent="0.4">
      <c r="A5492" s="1" t="s">
        <v>32</v>
      </c>
      <c r="B5492" s="1" t="s">
        <v>9</v>
      </c>
      <c r="C5492" s="1">
        <v>2030</v>
      </c>
      <c r="D5492" s="1" t="s">
        <v>60</v>
      </c>
      <c r="E5492" s="1" t="s">
        <v>14</v>
      </c>
      <c r="F5492" s="1" t="s">
        <v>13</v>
      </c>
      <c r="H5492" s="1">
        <v>1141.5552721576396</v>
      </c>
    </row>
    <row r="5493" spans="1:8" x14ac:dyDescent="0.4">
      <c r="A5493" s="1" t="s">
        <v>32</v>
      </c>
      <c r="B5493" s="1" t="s">
        <v>9</v>
      </c>
      <c r="C5493" s="1">
        <v>2040</v>
      </c>
      <c r="D5493" s="1" t="s">
        <v>60</v>
      </c>
      <c r="E5493" s="1" t="s">
        <v>14</v>
      </c>
      <c r="F5493" s="1" t="s">
        <v>13</v>
      </c>
      <c r="H5493" s="1">
        <v>1046.7948462709287</v>
      </c>
    </row>
    <row r="5494" spans="1:8" x14ac:dyDescent="0.4">
      <c r="A5494" s="1" t="s">
        <v>32</v>
      </c>
      <c r="B5494" s="1" t="s">
        <v>9</v>
      </c>
      <c r="C5494" s="1">
        <v>2030</v>
      </c>
      <c r="D5494" s="1" t="s">
        <v>60</v>
      </c>
      <c r="E5494" s="1" t="s">
        <v>16</v>
      </c>
      <c r="F5494" s="1" t="s">
        <v>51</v>
      </c>
      <c r="H5494" s="1">
        <v>63.726027397260275</v>
      </c>
    </row>
    <row r="5495" spans="1:8" x14ac:dyDescent="0.4">
      <c r="A5495" s="1" t="s">
        <v>32</v>
      </c>
      <c r="B5495" s="1" t="s">
        <v>9</v>
      </c>
      <c r="C5495" s="1">
        <v>2040</v>
      </c>
      <c r="D5495" s="1" t="s">
        <v>60</v>
      </c>
      <c r="E5495" s="1" t="s">
        <v>16</v>
      </c>
      <c r="F5495" s="1" t="s">
        <v>51</v>
      </c>
      <c r="H5495" s="1">
        <v>101.96164383561644</v>
      </c>
    </row>
    <row r="5496" spans="1:8" x14ac:dyDescent="0.4">
      <c r="A5496" s="1" t="s">
        <v>32</v>
      </c>
      <c r="B5496" s="1" t="s">
        <v>9</v>
      </c>
      <c r="C5496" s="1">
        <v>2030</v>
      </c>
      <c r="D5496" s="1" t="s">
        <v>60</v>
      </c>
      <c r="E5496" s="1" t="s">
        <v>16</v>
      </c>
      <c r="F5496" s="1" t="s">
        <v>13</v>
      </c>
      <c r="H5496" s="1">
        <v>2615.3143984214148</v>
      </c>
    </row>
    <row r="5497" spans="1:8" x14ac:dyDescent="0.4">
      <c r="A5497" s="1" t="s">
        <v>32</v>
      </c>
      <c r="B5497" s="1" t="s">
        <v>9</v>
      </c>
      <c r="C5497" s="1">
        <v>2040</v>
      </c>
      <c r="D5497" s="1" t="s">
        <v>60</v>
      </c>
      <c r="E5497" s="1" t="s">
        <v>16</v>
      </c>
      <c r="F5497" s="1" t="s">
        <v>13</v>
      </c>
      <c r="H5497" s="1">
        <v>2429.5048995203874</v>
      </c>
    </row>
    <row r="5498" spans="1:8" x14ac:dyDescent="0.4">
      <c r="A5498" s="1" t="s">
        <v>32</v>
      </c>
      <c r="B5498" s="1" t="s">
        <v>9</v>
      </c>
      <c r="C5498" s="1">
        <v>2030</v>
      </c>
      <c r="D5498" s="1" t="s">
        <v>60</v>
      </c>
      <c r="E5498" s="1" t="s">
        <v>15</v>
      </c>
      <c r="F5498" s="1" t="s">
        <v>51</v>
      </c>
      <c r="H5498" s="1">
        <v>63.726027397260275</v>
      </c>
    </row>
    <row r="5499" spans="1:8" x14ac:dyDescent="0.4">
      <c r="A5499" s="1" t="s">
        <v>32</v>
      </c>
      <c r="B5499" s="1" t="s">
        <v>9</v>
      </c>
      <c r="C5499" s="1">
        <v>2040</v>
      </c>
      <c r="D5499" s="1" t="s">
        <v>60</v>
      </c>
      <c r="E5499" s="1" t="s">
        <v>15</v>
      </c>
      <c r="F5499" s="1" t="s">
        <v>51</v>
      </c>
      <c r="H5499" s="1">
        <v>101.96164383561644</v>
      </c>
    </row>
    <row r="5500" spans="1:8" x14ac:dyDescent="0.4">
      <c r="A5500" s="1" t="s">
        <v>32</v>
      </c>
      <c r="B5500" s="1" t="s">
        <v>9</v>
      </c>
      <c r="C5500" s="1">
        <v>2030</v>
      </c>
      <c r="D5500" s="1" t="s">
        <v>60</v>
      </c>
      <c r="E5500" s="1" t="s">
        <v>15</v>
      </c>
      <c r="F5500" s="1" t="s">
        <v>13</v>
      </c>
      <c r="H5500" s="1">
        <v>2981.1439300347888</v>
      </c>
    </row>
    <row r="5501" spans="1:8" x14ac:dyDescent="0.4">
      <c r="A5501" s="1" t="s">
        <v>32</v>
      </c>
      <c r="B5501" s="1" t="s">
        <v>9</v>
      </c>
      <c r="C5501" s="1">
        <v>2040</v>
      </c>
      <c r="D5501" s="1" t="s">
        <v>60</v>
      </c>
      <c r="E5501" s="1" t="s">
        <v>15</v>
      </c>
      <c r="F5501" s="1" t="s">
        <v>13</v>
      </c>
      <c r="H5501" s="1">
        <v>2794.0376252159394</v>
      </c>
    </row>
    <row r="5502" spans="1:8" x14ac:dyDescent="0.4">
      <c r="A5502" s="1" t="s">
        <v>32</v>
      </c>
      <c r="B5502" s="1" t="s">
        <v>9</v>
      </c>
      <c r="C5502" s="1">
        <v>2030</v>
      </c>
      <c r="D5502" s="1" t="s">
        <v>60</v>
      </c>
      <c r="E5502" s="1" t="s">
        <v>17</v>
      </c>
      <c r="F5502" s="1" t="s">
        <v>51</v>
      </c>
      <c r="H5502" s="1">
        <v>23.259999999999998</v>
      </c>
    </row>
    <row r="5503" spans="1:8" x14ac:dyDescent="0.4">
      <c r="A5503" s="1" t="s">
        <v>32</v>
      </c>
      <c r="B5503" s="1" t="s">
        <v>9</v>
      </c>
      <c r="C5503" s="1">
        <v>2040</v>
      </c>
      <c r="D5503" s="1" t="s">
        <v>60</v>
      </c>
      <c r="E5503" s="1" t="s">
        <v>17</v>
      </c>
      <c r="F5503" s="1" t="s">
        <v>51</v>
      </c>
      <c r="H5503" s="1">
        <v>37.216000000000001</v>
      </c>
    </row>
    <row r="5504" spans="1:8" x14ac:dyDescent="0.4">
      <c r="A5504" s="1" t="s">
        <v>32</v>
      </c>
      <c r="B5504" s="1" t="s">
        <v>9</v>
      </c>
      <c r="C5504" s="1">
        <v>2030</v>
      </c>
      <c r="D5504" s="1" t="s">
        <v>60</v>
      </c>
      <c r="E5504" s="1" t="s">
        <v>17</v>
      </c>
      <c r="F5504" s="1" t="s">
        <v>13</v>
      </c>
      <c r="H5504" s="1">
        <v>416.66767433753847</v>
      </c>
    </row>
    <row r="5505" spans="1:8" x14ac:dyDescent="0.4">
      <c r="A5505" s="1" t="s">
        <v>32</v>
      </c>
      <c r="B5505" s="1" t="s">
        <v>9</v>
      </c>
      <c r="C5505" s="1">
        <v>2040</v>
      </c>
      <c r="D5505" s="1" t="s">
        <v>60</v>
      </c>
      <c r="E5505" s="1" t="s">
        <v>17</v>
      </c>
      <c r="F5505" s="1" t="s">
        <v>13</v>
      </c>
      <c r="H5505" s="1">
        <v>382.08011888888899</v>
      </c>
    </row>
    <row r="5506" spans="1:8" x14ac:dyDescent="0.4">
      <c r="A5506" s="1" t="s">
        <v>33</v>
      </c>
      <c r="B5506" s="1" t="s">
        <v>9</v>
      </c>
      <c r="C5506" s="1">
        <v>2030</v>
      </c>
      <c r="D5506" s="1" t="s">
        <v>60</v>
      </c>
      <c r="E5506" s="1" t="s">
        <v>11</v>
      </c>
      <c r="F5506" s="1" t="s">
        <v>51</v>
      </c>
      <c r="H5506" s="1">
        <v>8.4745762711864406E-3</v>
      </c>
    </row>
    <row r="5507" spans="1:8" x14ac:dyDescent="0.4">
      <c r="A5507" s="1" t="s">
        <v>33</v>
      </c>
      <c r="B5507" s="1" t="s">
        <v>9</v>
      </c>
      <c r="C5507" s="1">
        <v>2040</v>
      </c>
      <c r="D5507" s="1" t="s">
        <v>60</v>
      </c>
      <c r="E5507" s="1" t="s">
        <v>11</v>
      </c>
      <c r="F5507" s="1" t="s">
        <v>51</v>
      </c>
      <c r="H5507" s="1">
        <v>0.49152542372881353</v>
      </c>
    </row>
    <row r="5508" spans="1:8" x14ac:dyDescent="0.4">
      <c r="A5508" s="1" t="s">
        <v>33</v>
      </c>
      <c r="B5508" s="1" t="s">
        <v>9</v>
      </c>
      <c r="C5508" s="1">
        <v>2030</v>
      </c>
      <c r="D5508" s="1" t="s">
        <v>60</v>
      </c>
      <c r="E5508" s="1" t="s">
        <v>11</v>
      </c>
      <c r="F5508" s="1" t="s">
        <v>13</v>
      </c>
      <c r="H5508" s="1">
        <v>84.972972972972954</v>
      </c>
    </row>
    <row r="5509" spans="1:8" x14ac:dyDescent="0.4">
      <c r="A5509" s="1" t="s">
        <v>33</v>
      </c>
      <c r="B5509" s="1" t="s">
        <v>9</v>
      </c>
      <c r="C5509" s="1">
        <v>2040</v>
      </c>
      <c r="D5509" s="1" t="s">
        <v>60</v>
      </c>
      <c r="E5509" s="1" t="s">
        <v>11</v>
      </c>
      <c r="F5509" s="1" t="s">
        <v>13</v>
      </c>
      <c r="H5509" s="1">
        <v>87.801801801801787</v>
      </c>
    </row>
    <row r="5510" spans="1:8" x14ac:dyDescent="0.4">
      <c r="A5510" s="1" t="s">
        <v>33</v>
      </c>
      <c r="B5510" s="1" t="s">
        <v>9</v>
      </c>
      <c r="C5510" s="1">
        <v>2030</v>
      </c>
      <c r="D5510" s="1" t="s">
        <v>60</v>
      </c>
      <c r="E5510" s="1" t="s">
        <v>14</v>
      </c>
      <c r="F5510" s="1" t="s">
        <v>51</v>
      </c>
      <c r="H5510" s="1">
        <v>8.4745762711864406E-3</v>
      </c>
    </row>
    <row r="5511" spans="1:8" x14ac:dyDescent="0.4">
      <c r="A5511" s="1" t="s">
        <v>33</v>
      </c>
      <c r="B5511" s="1" t="s">
        <v>9</v>
      </c>
      <c r="C5511" s="1">
        <v>2040</v>
      </c>
      <c r="D5511" s="1" t="s">
        <v>60</v>
      </c>
      <c r="E5511" s="1" t="s">
        <v>14</v>
      </c>
      <c r="F5511" s="1" t="s">
        <v>51</v>
      </c>
      <c r="H5511" s="1">
        <v>0.49152542372881353</v>
      </c>
    </row>
    <row r="5512" spans="1:8" x14ac:dyDescent="0.4">
      <c r="A5512" s="1" t="s">
        <v>33</v>
      </c>
      <c r="B5512" s="1" t="s">
        <v>9</v>
      </c>
      <c r="C5512" s="1">
        <v>2030</v>
      </c>
      <c r="D5512" s="1" t="s">
        <v>60</v>
      </c>
      <c r="E5512" s="1" t="s">
        <v>14</v>
      </c>
      <c r="F5512" s="1" t="s">
        <v>13</v>
      </c>
      <c r="H5512" s="1">
        <v>44.432432432432428</v>
      </c>
    </row>
    <row r="5513" spans="1:8" x14ac:dyDescent="0.4">
      <c r="A5513" s="1" t="s">
        <v>33</v>
      </c>
      <c r="B5513" s="1" t="s">
        <v>9</v>
      </c>
      <c r="C5513" s="1">
        <v>2040</v>
      </c>
      <c r="D5513" s="1" t="s">
        <v>60</v>
      </c>
      <c r="E5513" s="1" t="s">
        <v>14</v>
      </c>
      <c r="F5513" s="1" t="s">
        <v>13</v>
      </c>
      <c r="H5513" s="1">
        <v>45.909909909909906</v>
      </c>
    </row>
    <row r="5514" spans="1:8" x14ac:dyDescent="0.4">
      <c r="A5514" s="1" t="s">
        <v>33</v>
      </c>
      <c r="B5514" s="1" t="s">
        <v>9</v>
      </c>
      <c r="C5514" s="1">
        <v>2030</v>
      </c>
      <c r="D5514" s="1" t="s">
        <v>60</v>
      </c>
      <c r="E5514" s="1" t="s">
        <v>16</v>
      </c>
      <c r="F5514" s="1" t="s">
        <v>51</v>
      </c>
      <c r="H5514" s="1">
        <v>8.4745762711864406E-3</v>
      </c>
    </row>
    <row r="5515" spans="1:8" x14ac:dyDescent="0.4">
      <c r="A5515" s="1" t="s">
        <v>33</v>
      </c>
      <c r="B5515" s="1" t="s">
        <v>9</v>
      </c>
      <c r="C5515" s="1">
        <v>2040</v>
      </c>
      <c r="D5515" s="1" t="s">
        <v>60</v>
      </c>
      <c r="E5515" s="1" t="s">
        <v>16</v>
      </c>
      <c r="F5515" s="1" t="s">
        <v>51</v>
      </c>
      <c r="H5515" s="1">
        <v>0.49152542372881353</v>
      </c>
    </row>
    <row r="5516" spans="1:8" x14ac:dyDescent="0.4">
      <c r="A5516" s="1" t="s">
        <v>33</v>
      </c>
      <c r="B5516" s="1" t="s">
        <v>9</v>
      </c>
      <c r="C5516" s="1">
        <v>2030</v>
      </c>
      <c r="D5516" s="1" t="s">
        <v>60</v>
      </c>
      <c r="E5516" s="1" t="s">
        <v>16</v>
      </c>
      <c r="F5516" s="1" t="s">
        <v>13</v>
      </c>
      <c r="H5516" s="1">
        <v>84.972972972972954</v>
      </c>
    </row>
    <row r="5517" spans="1:8" x14ac:dyDescent="0.4">
      <c r="A5517" s="1" t="s">
        <v>33</v>
      </c>
      <c r="B5517" s="1" t="s">
        <v>9</v>
      </c>
      <c r="C5517" s="1">
        <v>2040</v>
      </c>
      <c r="D5517" s="1" t="s">
        <v>60</v>
      </c>
      <c r="E5517" s="1" t="s">
        <v>16</v>
      </c>
      <c r="F5517" s="1" t="s">
        <v>13</v>
      </c>
      <c r="H5517" s="1">
        <v>87.801801801801787</v>
      </c>
    </row>
    <row r="5518" spans="1:8" x14ac:dyDescent="0.4">
      <c r="A5518" s="1" t="s">
        <v>33</v>
      </c>
      <c r="B5518" s="1" t="s">
        <v>9</v>
      </c>
      <c r="C5518" s="1">
        <v>2030</v>
      </c>
      <c r="D5518" s="1" t="s">
        <v>60</v>
      </c>
      <c r="E5518" s="1" t="s">
        <v>15</v>
      </c>
      <c r="F5518" s="1" t="s">
        <v>51</v>
      </c>
      <c r="H5518" s="1">
        <v>8.4745762711864406E-3</v>
      </c>
    </row>
    <row r="5519" spans="1:8" x14ac:dyDescent="0.4">
      <c r="A5519" s="1" t="s">
        <v>33</v>
      </c>
      <c r="B5519" s="1" t="s">
        <v>9</v>
      </c>
      <c r="C5519" s="1">
        <v>2040</v>
      </c>
      <c r="D5519" s="1" t="s">
        <v>60</v>
      </c>
      <c r="E5519" s="1" t="s">
        <v>15</v>
      </c>
      <c r="F5519" s="1" t="s">
        <v>51</v>
      </c>
      <c r="H5519" s="1">
        <v>0.49152542372881353</v>
      </c>
    </row>
    <row r="5520" spans="1:8" x14ac:dyDescent="0.4">
      <c r="A5520" s="1" t="s">
        <v>33</v>
      </c>
      <c r="B5520" s="1" t="s">
        <v>9</v>
      </c>
      <c r="C5520" s="1">
        <v>2030</v>
      </c>
      <c r="D5520" s="1" t="s">
        <v>60</v>
      </c>
      <c r="E5520" s="1" t="s">
        <v>15</v>
      </c>
      <c r="F5520" s="1" t="s">
        <v>13</v>
      </c>
      <c r="H5520" s="1">
        <v>97.360360360360346</v>
      </c>
    </row>
    <row r="5521" spans="1:8" x14ac:dyDescent="0.4">
      <c r="A5521" s="1" t="s">
        <v>33</v>
      </c>
      <c r="B5521" s="1" t="s">
        <v>9</v>
      </c>
      <c r="C5521" s="1">
        <v>2040</v>
      </c>
      <c r="D5521" s="1" t="s">
        <v>60</v>
      </c>
      <c r="E5521" s="1" t="s">
        <v>15</v>
      </c>
      <c r="F5521" s="1" t="s">
        <v>13</v>
      </c>
      <c r="H5521" s="1">
        <v>100.6036036036036</v>
      </c>
    </row>
    <row r="5522" spans="1:8" x14ac:dyDescent="0.4">
      <c r="A5522" s="1" t="s">
        <v>33</v>
      </c>
      <c r="B5522" s="1" t="s">
        <v>9</v>
      </c>
      <c r="C5522" s="1">
        <v>2030</v>
      </c>
      <c r="D5522" s="1" t="s">
        <v>60</v>
      </c>
      <c r="E5522" s="1" t="s">
        <v>17</v>
      </c>
      <c r="F5522" s="1" t="s">
        <v>51</v>
      </c>
      <c r="H5522" s="1">
        <v>3.0932203389830507E-3</v>
      </c>
    </row>
    <row r="5523" spans="1:8" x14ac:dyDescent="0.4">
      <c r="A5523" s="1" t="s">
        <v>33</v>
      </c>
      <c r="B5523" s="1" t="s">
        <v>9</v>
      </c>
      <c r="C5523" s="1">
        <v>2040</v>
      </c>
      <c r="D5523" s="1" t="s">
        <v>60</v>
      </c>
      <c r="E5523" s="1" t="s">
        <v>17</v>
      </c>
      <c r="F5523" s="1" t="s">
        <v>51</v>
      </c>
      <c r="H5523" s="1">
        <v>0.17940677966101695</v>
      </c>
    </row>
    <row r="5524" spans="1:8" x14ac:dyDescent="0.4">
      <c r="A5524" s="1" t="s">
        <v>33</v>
      </c>
      <c r="B5524" s="1" t="s">
        <v>9</v>
      </c>
      <c r="C5524" s="1">
        <v>2030</v>
      </c>
      <c r="D5524" s="1" t="s">
        <v>60</v>
      </c>
      <c r="E5524" s="1" t="s">
        <v>17</v>
      </c>
      <c r="F5524" s="1" t="s">
        <v>13</v>
      </c>
      <c r="H5524" s="1">
        <v>16.217837837837838</v>
      </c>
    </row>
    <row r="5525" spans="1:8" x14ac:dyDescent="0.4">
      <c r="A5525" s="1" t="s">
        <v>33</v>
      </c>
      <c r="B5525" s="1" t="s">
        <v>9</v>
      </c>
      <c r="C5525" s="1">
        <v>2040</v>
      </c>
      <c r="D5525" s="1" t="s">
        <v>60</v>
      </c>
      <c r="E5525" s="1" t="s">
        <v>17</v>
      </c>
      <c r="F5525" s="1" t="s">
        <v>13</v>
      </c>
      <c r="H5525" s="1">
        <v>16.757117117117115</v>
      </c>
    </row>
    <row r="5526" spans="1:8" x14ac:dyDescent="0.4">
      <c r="A5526" s="1" t="s">
        <v>34</v>
      </c>
      <c r="B5526" s="1" t="s">
        <v>9</v>
      </c>
      <c r="C5526" s="1">
        <v>2030</v>
      </c>
      <c r="D5526" s="1" t="s">
        <v>60</v>
      </c>
      <c r="E5526" s="1" t="s">
        <v>11</v>
      </c>
      <c r="F5526" s="1" t="s">
        <v>51</v>
      </c>
      <c r="H5526" s="1">
        <v>9.7515672161597404</v>
      </c>
    </row>
    <row r="5527" spans="1:8" x14ac:dyDescent="0.4">
      <c r="A5527" s="1" t="s">
        <v>34</v>
      </c>
      <c r="B5527" s="1" t="s">
        <v>9</v>
      </c>
      <c r="C5527" s="1">
        <v>2040</v>
      </c>
      <c r="D5527" s="1" t="s">
        <v>60</v>
      </c>
      <c r="E5527" s="1" t="s">
        <v>11</v>
      </c>
      <c r="F5527" s="1" t="s">
        <v>51</v>
      </c>
      <c r="H5527" s="1">
        <v>19.503134432319481</v>
      </c>
    </row>
    <row r="5528" spans="1:8" x14ac:dyDescent="0.4">
      <c r="A5528" s="1" t="s">
        <v>34</v>
      </c>
      <c r="B5528" s="1" t="s">
        <v>9</v>
      </c>
      <c r="C5528" s="1">
        <v>2030</v>
      </c>
      <c r="D5528" s="1" t="s">
        <v>60</v>
      </c>
      <c r="E5528" s="1" t="s">
        <v>11</v>
      </c>
      <c r="F5528" s="1" t="s">
        <v>13</v>
      </c>
      <c r="H5528" s="1">
        <v>44.324324324324323</v>
      </c>
    </row>
    <row r="5529" spans="1:8" x14ac:dyDescent="0.4">
      <c r="A5529" s="1" t="s">
        <v>34</v>
      </c>
      <c r="B5529" s="1" t="s">
        <v>9</v>
      </c>
      <c r="C5529" s="1">
        <v>2040</v>
      </c>
      <c r="D5529" s="1" t="s">
        <v>60</v>
      </c>
      <c r="E5529" s="1" t="s">
        <v>11</v>
      </c>
      <c r="F5529" s="1" t="s">
        <v>13</v>
      </c>
      <c r="H5529" s="1">
        <v>44.324324324324323</v>
      </c>
    </row>
    <row r="5530" spans="1:8" x14ac:dyDescent="0.4">
      <c r="A5530" s="1" t="s">
        <v>34</v>
      </c>
      <c r="B5530" s="1" t="s">
        <v>9</v>
      </c>
      <c r="C5530" s="1">
        <v>2030</v>
      </c>
      <c r="D5530" s="1" t="s">
        <v>60</v>
      </c>
      <c r="E5530" s="1" t="s">
        <v>14</v>
      </c>
      <c r="F5530" s="1" t="s">
        <v>51</v>
      </c>
      <c r="H5530" s="1">
        <v>4.6436034362665426</v>
      </c>
    </row>
    <row r="5531" spans="1:8" x14ac:dyDescent="0.4">
      <c r="A5531" s="1" t="s">
        <v>34</v>
      </c>
      <c r="B5531" s="1" t="s">
        <v>9</v>
      </c>
      <c r="C5531" s="1">
        <v>2040</v>
      </c>
      <c r="D5531" s="1" t="s">
        <v>60</v>
      </c>
      <c r="E5531" s="1" t="s">
        <v>14</v>
      </c>
      <c r="F5531" s="1" t="s">
        <v>51</v>
      </c>
      <c r="H5531" s="1">
        <v>9.2872068725330852</v>
      </c>
    </row>
    <row r="5532" spans="1:8" x14ac:dyDescent="0.4">
      <c r="A5532" s="1" t="s">
        <v>34</v>
      </c>
      <c r="B5532" s="1" t="s">
        <v>9</v>
      </c>
      <c r="C5532" s="1">
        <v>2030</v>
      </c>
      <c r="D5532" s="1" t="s">
        <v>60</v>
      </c>
      <c r="E5532" s="1" t="s">
        <v>14</v>
      </c>
      <c r="F5532" s="1" t="s">
        <v>13</v>
      </c>
      <c r="H5532" s="1">
        <v>20.486239664321854</v>
      </c>
    </row>
    <row r="5533" spans="1:8" x14ac:dyDescent="0.4">
      <c r="A5533" s="1" t="s">
        <v>34</v>
      </c>
      <c r="B5533" s="1" t="s">
        <v>9</v>
      </c>
      <c r="C5533" s="1">
        <v>2040</v>
      </c>
      <c r="D5533" s="1" t="s">
        <v>60</v>
      </c>
      <c r="E5533" s="1" t="s">
        <v>14</v>
      </c>
      <c r="F5533" s="1" t="s">
        <v>13</v>
      </c>
      <c r="H5533" s="1">
        <v>18.75848451190917</v>
      </c>
    </row>
    <row r="5534" spans="1:8" x14ac:dyDescent="0.4">
      <c r="A5534" s="1" t="s">
        <v>34</v>
      </c>
      <c r="B5534" s="1" t="s">
        <v>9</v>
      </c>
      <c r="C5534" s="1">
        <v>2030</v>
      </c>
      <c r="D5534" s="1" t="s">
        <v>60</v>
      </c>
      <c r="E5534" s="1" t="s">
        <v>16</v>
      </c>
      <c r="F5534" s="1" t="s">
        <v>51</v>
      </c>
      <c r="H5534" s="1">
        <v>0</v>
      </c>
    </row>
    <row r="5535" spans="1:8" x14ac:dyDescent="0.4">
      <c r="A5535" s="1" t="s">
        <v>34</v>
      </c>
      <c r="B5535" s="1" t="s">
        <v>9</v>
      </c>
      <c r="C5535" s="1">
        <v>2040</v>
      </c>
      <c r="D5535" s="1" t="s">
        <v>60</v>
      </c>
      <c r="E5535" s="1" t="s">
        <v>16</v>
      </c>
      <c r="F5535" s="1" t="s">
        <v>51</v>
      </c>
      <c r="H5535" s="1">
        <v>0</v>
      </c>
    </row>
    <row r="5536" spans="1:8" x14ac:dyDescent="0.4">
      <c r="A5536" s="1" t="s">
        <v>34</v>
      </c>
      <c r="B5536" s="1" t="s">
        <v>9</v>
      </c>
      <c r="C5536" s="1">
        <v>2030</v>
      </c>
      <c r="D5536" s="1" t="s">
        <v>60</v>
      </c>
      <c r="E5536" s="1" t="s">
        <v>16</v>
      </c>
      <c r="F5536" s="1" t="s">
        <v>13</v>
      </c>
      <c r="H5536" s="1">
        <v>44.324324324324323</v>
      </c>
    </row>
    <row r="5537" spans="1:8" x14ac:dyDescent="0.4">
      <c r="A5537" s="1" t="s">
        <v>34</v>
      </c>
      <c r="B5537" s="1" t="s">
        <v>9</v>
      </c>
      <c r="C5537" s="1">
        <v>2040</v>
      </c>
      <c r="D5537" s="1" t="s">
        <v>60</v>
      </c>
      <c r="E5537" s="1" t="s">
        <v>16</v>
      </c>
      <c r="F5537" s="1" t="s">
        <v>13</v>
      </c>
      <c r="H5537" s="1">
        <v>44.324324324324323</v>
      </c>
    </row>
    <row r="5538" spans="1:8" x14ac:dyDescent="0.4">
      <c r="A5538" s="1" t="s">
        <v>34</v>
      </c>
      <c r="B5538" s="1" t="s">
        <v>9</v>
      </c>
      <c r="C5538" s="1">
        <v>2030</v>
      </c>
      <c r="D5538" s="1" t="s">
        <v>60</v>
      </c>
      <c r="E5538" s="1" t="s">
        <v>15</v>
      </c>
      <c r="F5538" s="1" t="s">
        <v>51</v>
      </c>
      <c r="H5538" s="1">
        <v>12.073368934293011</v>
      </c>
    </row>
    <row r="5539" spans="1:8" x14ac:dyDescent="0.4">
      <c r="A5539" s="1" t="s">
        <v>34</v>
      </c>
      <c r="B5539" s="1" t="s">
        <v>9</v>
      </c>
      <c r="C5539" s="1">
        <v>2040</v>
      </c>
      <c r="D5539" s="1" t="s">
        <v>60</v>
      </c>
      <c r="E5539" s="1" t="s">
        <v>15</v>
      </c>
      <c r="F5539" s="1" t="s">
        <v>51</v>
      </c>
      <c r="H5539" s="1">
        <v>24.146737868586023</v>
      </c>
    </row>
    <row r="5540" spans="1:8" x14ac:dyDescent="0.4">
      <c r="A5540" s="1" t="s">
        <v>34</v>
      </c>
      <c r="B5540" s="1" t="s">
        <v>9</v>
      </c>
      <c r="C5540" s="1">
        <v>2030</v>
      </c>
      <c r="D5540" s="1" t="s">
        <v>60</v>
      </c>
      <c r="E5540" s="1" t="s">
        <v>15</v>
      </c>
      <c r="F5540" s="1" t="s">
        <v>13</v>
      </c>
      <c r="H5540" s="1">
        <v>54.144144144144143</v>
      </c>
    </row>
    <row r="5541" spans="1:8" x14ac:dyDescent="0.4">
      <c r="A5541" s="1" t="s">
        <v>34</v>
      </c>
      <c r="B5541" s="1" t="s">
        <v>9</v>
      </c>
      <c r="C5541" s="1">
        <v>2040</v>
      </c>
      <c r="D5541" s="1" t="s">
        <v>60</v>
      </c>
      <c r="E5541" s="1" t="s">
        <v>15</v>
      </c>
      <c r="F5541" s="1" t="s">
        <v>13</v>
      </c>
      <c r="H5541" s="1">
        <v>54.144144144144143</v>
      </c>
    </row>
    <row r="5542" spans="1:8" x14ac:dyDescent="0.4">
      <c r="A5542" s="1" t="s">
        <v>34</v>
      </c>
      <c r="B5542" s="1" t="s">
        <v>9</v>
      </c>
      <c r="C5542" s="1">
        <v>2030</v>
      </c>
      <c r="D5542" s="1" t="s">
        <v>60</v>
      </c>
      <c r="E5542" s="1" t="s">
        <v>17</v>
      </c>
      <c r="F5542" s="1" t="s">
        <v>51</v>
      </c>
      <c r="H5542" s="1">
        <v>1.6949152542372881</v>
      </c>
    </row>
    <row r="5543" spans="1:8" x14ac:dyDescent="0.4">
      <c r="A5543" s="1" t="s">
        <v>34</v>
      </c>
      <c r="B5543" s="1" t="s">
        <v>9</v>
      </c>
      <c r="C5543" s="1">
        <v>2040</v>
      </c>
      <c r="D5543" s="1" t="s">
        <v>60</v>
      </c>
      <c r="E5543" s="1" t="s">
        <v>17</v>
      </c>
      <c r="F5543" s="1" t="s">
        <v>51</v>
      </c>
      <c r="H5543" s="1">
        <v>3.3898305084745761</v>
      </c>
    </row>
    <row r="5544" spans="1:8" x14ac:dyDescent="0.4">
      <c r="A5544" s="1" t="s">
        <v>34</v>
      </c>
      <c r="B5544" s="1" t="s">
        <v>9</v>
      </c>
      <c r="C5544" s="1">
        <v>2030</v>
      </c>
      <c r="D5544" s="1" t="s">
        <v>60</v>
      </c>
      <c r="E5544" s="1" t="s">
        <v>17</v>
      </c>
      <c r="F5544" s="1" t="s">
        <v>13</v>
      </c>
      <c r="H5544" s="1">
        <v>7.4774774774774766</v>
      </c>
    </row>
    <row r="5545" spans="1:8" x14ac:dyDescent="0.4">
      <c r="A5545" s="1" t="s">
        <v>34</v>
      </c>
      <c r="B5545" s="1" t="s">
        <v>9</v>
      </c>
      <c r="C5545" s="1">
        <v>2040</v>
      </c>
      <c r="D5545" s="1" t="s">
        <v>60</v>
      </c>
      <c r="E5545" s="1" t="s">
        <v>17</v>
      </c>
      <c r="F5545" s="1" t="s">
        <v>13</v>
      </c>
      <c r="H5545" s="1">
        <v>6.8468468468468471</v>
      </c>
    </row>
    <row r="5546" spans="1:8" x14ac:dyDescent="0.4">
      <c r="A5546" s="1" t="s">
        <v>35</v>
      </c>
      <c r="B5546" s="1" t="s">
        <v>9</v>
      </c>
      <c r="C5546" s="1">
        <v>2030</v>
      </c>
      <c r="D5546" s="1" t="s">
        <v>60</v>
      </c>
      <c r="E5546" s="1" t="s">
        <v>11</v>
      </c>
      <c r="F5546" s="1" t="s">
        <v>51</v>
      </c>
      <c r="H5546" s="1">
        <v>0</v>
      </c>
    </row>
    <row r="5547" spans="1:8" x14ac:dyDescent="0.4">
      <c r="A5547" s="1" t="s">
        <v>35</v>
      </c>
      <c r="B5547" s="1" t="s">
        <v>9</v>
      </c>
      <c r="C5547" s="1">
        <v>2040</v>
      </c>
      <c r="D5547" s="1" t="s">
        <v>60</v>
      </c>
      <c r="E5547" s="1" t="s">
        <v>11</v>
      </c>
      <c r="F5547" s="1" t="s">
        <v>51</v>
      </c>
      <c r="H5547" s="1">
        <v>0</v>
      </c>
    </row>
    <row r="5548" spans="1:8" x14ac:dyDescent="0.4">
      <c r="A5548" s="1" t="s">
        <v>35</v>
      </c>
      <c r="B5548" s="1" t="s">
        <v>9</v>
      </c>
      <c r="C5548" s="1">
        <v>2030</v>
      </c>
      <c r="D5548" s="1" t="s">
        <v>60</v>
      </c>
      <c r="E5548" s="1" t="s">
        <v>11</v>
      </c>
      <c r="F5548" s="1" t="s">
        <v>13</v>
      </c>
      <c r="H5548" s="1">
        <v>59.459459459459453</v>
      </c>
    </row>
    <row r="5549" spans="1:8" x14ac:dyDescent="0.4">
      <c r="A5549" s="1" t="s">
        <v>35</v>
      </c>
      <c r="B5549" s="1" t="s">
        <v>9</v>
      </c>
      <c r="C5549" s="1">
        <v>2040</v>
      </c>
      <c r="D5549" s="1" t="s">
        <v>60</v>
      </c>
      <c r="E5549" s="1" t="s">
        <v>11</v>
      </c>
      <c r="F5549" s="1" t="s">
        <v>13</v>
      </c>
      <c r="H5549" s="1">
        <v>59.459459459459453</v>
      </c>
    </row>
    <row r="5550" spans="1:8" x14ac:dyDescent="0.4">
      <c r="A5550" s="1" t="s">
        <v>35</v>
      </c>
      <c r="B5550" s="1" t="s">
        <v>9</v>
      </c>
      <c r="C5550" s="1">
        <v>2030</v>
      </c>
      <c r="D5550" s="1" t="s">
        <v>60</v>
      </c>
      <c r="E5550" s="1" t="s">
        <v>14</v>
      </c>
      <c r="F5550" s="1" t="s">
        <v>51</v>
      </c>
      <c r="H5550" s="1">
        <v>0</v>
      </c>
    </row>
    <row r="5551" spans="1:8" x14ac:dyDescent="0.4">
      <c r="A5551" s="1" t="s">
        <v>35</v>
      </c>
      <c r="B5551" s="1" t="s">
        <v>9</v>
      </c>
      <c r="C5551" s="1">
        <v>2040</v>
      </c>
      <c r="D5551" s="1" t="s">
        <v>60</v>
      </c>
      <c r="E5551" s="1" t="s">
        <v>14</v>
      </c>
      <c r="F5551" s="1" t="s">
        <v>51</v>
      </c>
      <c r="H5551" s="1">
        <v>0</v>
      </c>
    </row>
    <row r="5552" spans="1:8" x14ac:dyDescent="0.4">
      <c r="A5552" s="1" t="s">
        <v>35</v>
      </c>
      <c r="B5552" s="1" t="s">
        <v>9</v>
      </c>
      <c r="C5552" s="1">
        <v>2030</v>
      </c>
      <c r="D5552" s="1" t="s">
        <v>60</v>
      </c>
      <c r="E5552" s="1" t="s">
        <v>14</v>
      </c>
      <c r="F5552" s="1" t="s">
        <v>13</v>
      </c>
      <c r="H5552" s="1">
        <v>15.895347402196716</v>
      </c>
    </row>
    <row r="5553" spans="1:8" x14ac:dyDescent="0.4">
      <c r="A5553" s="1" t="s">
        <v>35</v>
      </c>
      <c r="B5553" s="1" t="s">
        <v>9</v>
      </c>
      <c r="C5553" s="1">
        <v>2040</v>
      </c>
      <c r="D5553" s="1" t="s">
        <v>60</v>
      </c>
      <c r="E5553" s="1" t="s">
        <v>14</v>
      </c>
      <c r="F5553" s="1" t="s">
        <v>13</v>
      </c>
      <c r="H5553" s="1">
        <v>15.67320745402937</v>
      </c>
    </row>
    <row r="5554" spans="1:8" x14ac:dyDescent="0.4">
      <c r="A5554" s="1" t="s">
        <v>35</v>
      </c>
      <c r="B5554" s="1" t="s">
        <v>9</v>
      </c>
      <c r="C5554" s="1">
        <v>2030</v>
      </c>
      <c r="D5554" s="1" t="s">
        <v>60</v>
      </c>
      <c r="E5554" s="1" t="s">
        <v>16</v>
      </c>
      <c r="F5554" s="1" t="s">
        <v>51</v>
      </c>
      <c r="H5554" s="1">
        <v>0</v>
      </c>
    </row>
    <row r="5555" spans="1:8" x14ac:dyDescent="0.4">
      <c r="A5555" s="1" t="s">
        <v>35</v>
      </c>
      <c r="B5555" s="1" t="s">
        <v>9</v>
      </c>
      <c r="C5555" s="1">
        <v>2040</v>
      </c>
      <c r="D5555" s="1" t="s">
        <v>60</v>
      </c>
      <c r="E5555" s="1" t="s">
        <v>16</v>
      </c>
      <c r="F5555" s="1" t="s">
        <v>51</v>
      </c>
      <c r="H5555" s="1">
        <v>0</v>
      </c>
    </row>
    <row r="5556" spans="1:8" x14ac:dyDescent="0.4">
      <c r="A5556" s="1" t="s">
        <v>35</v>
      </c>
      <c r="B5556" s="1" t="s">
        <v>9</v>
      </c>
      <c r="C5556" s="1">
        <v>2030</v>
      </c>
      <c r="D5556" s="1" t="s">
        <v>60</v>
      </c>
      <c r="E5556" s="1" t="s">
        <v>16</v>
      </c>
      <c r="F5556" s="1" t="s">
        <v>13</v>
      </c>
      <c r="H5556" s="1">
        <v>59.459459459459453</v>
      </c>
    </row>
    <row r="5557" spans="1:8" x14ac:dyDescent="0.4">
      <c r="A5557" s="1" t="s">
        <v>35</v>
      </c>
      <c r="B5557" s="1" t="s">
        <v>9</v>
      </c>
      <c r="C5557" s="1">
        <v>2040</v>
      </c>
      <c r="D5557" s="1" t="s">
        <v>60</v>
      </c>
      <c r="E5557" s="1" t="s">
        <v>16</v>
      </c>
      <c r="F5557" s="1" t="s">
        <v>13</v>
      </c>
      <c r="H5557" s="1">
        <v>59.459459459459453</v>
      </c>
    </row>
    <row r="5558" spans="1:8" x14ac:dyDescent="0.4">
      <c r="A5558" s="1" t="s">
        <v>35</v>
      </c>
      <c r="B5558" s="1" t="s">
        <v>9</v>
      </c>
      <c r="C5558" s="1">
        <v>2030</v>
      </c>
      <c r="D5558" s="1" t="s">
        <v>60</v>
      </c>
      <c r="E5558" s="1" t="s">
        <v>15</v>
      </c>
      <c r="F5558" s="1" t="s">
        <v>51</v>
      </c>
      <c r="H5558" s="1">
        <v>0</v>
      </c>
    </row>
    <row r="5559" spans="1:8" x14ac:dyDescent="0.4">
      <c r="A5559" s="1" t="s">
        <v>35</v>
      </c>
      <c r="B5559" s="1" t="s">
        <v>9</v>
      </c>
      <c r="C5559" s="1">
        <v>2040</v>
      </c>
      <c r="D5559" s="1" t="s">
        <v>60</v>
      </c>
      <c r="E5559" s="1" t="s">
        <v>15</v>
      </c>
      <c r="F5559" s="1" t="s">
        <v>51</v>
      </c>
      <c r="H5559" s="1">
        <v>0</v>
      </c>
    </row>
    <row r="5560" spans="1:8" x14ac:dyDescent="0.4">
      <c r="A5560" s="1" t="s">
        <v>35</v>
      </c>
      <c r="B5560" s="1" t="s">
        <v>9</v>
      </c>
      <c r="C5560" s="1">
        <v>2030</v>
      </c>
      <c r="D5560" s="1" t="s">
        <v>60</v>
      </c>
      <c r="E5560" s="1" t="s">
        <v>15</v>
      </c>
      <c r="F5560" s="1" t="s">
        <v>13</v>
      </c>
      <c r="H5560" s="1">
        <v>66.617165280838037</v>
      </c>
    </row>
    <row r="5561" spans="1:8" x14ac:dyDescent="0.4">
      <c r="A5561" s="1" t="s">
        <v>35</v>
      </c>
      <c r="B5561" s="1" t="s">
        <v>9</v>
      </c>
      <c r="C5561" s="1">
        <v>2040</v>
      </c>
      <c r="D5561" s="1" t="s">
        <v>60</v>
      </c>
      <c r="E5561" s="1" t="s">
        <v>15</v>
      </c>
      <c r="F5561" s="1" t="s">
        <v>13</v>
      </c>
      <c r="H5561" s="1">
        <v>66.617165280838037</v>
      </c>
    </row>
    <row r="5562" spans="1:8" x14ac:dyDescent="0.4">
      <c r="A5562" s="1" t="s">
        <v>35</v>
      </c>
      <c r="B5562" s="1" t="s">
        <v>9</v>
      </c>
      <c r="C5562" s="1">
        <v>2030</v>
      </c>
      <c r="D5562" s="1" t="s">
        <v>60</v>
      </c>
      <c r="E5562" s="1" t="s">
        <v>17</v>
      </c>
      <c r="F5562" s="1" t="s">
        <v>51</v>
      </c>
      <c r="H5562" s="1">
        <v>0</v>
      </c>
    </row>
    <row r="5563" spans="1:8" x14ac:dyDescent="0.4">
      <c r="A5563" s="1" t="s">
        <v>35</v>
      </c>
      <c r="B5563" s="1" t="s">
        <v>9</v>
      </c>
      <c r="C5563" s="1">
        <v>2040</v>
      </c>
      <c r="D5563" s="1" t="s">
        <v>60</v>
      </c>
      <c r="E5563" s="1" t="s">
        <v>17</v>
      </c>
      <c r="F5563" s="1" t="s">
        <v>51</v>
      </c>
      <c r="H5563" s="1">
        <v>0</v>
      </c>
    </row>
    <row r="5564" spans="1:8" x14ac:dyDescent="0.4">
      <c r="A5564" s="1" t="s">
        <v>35</v>
      </c>
      <c r="B5564" s="1" t="s">
        <v>9</v>
      </c>
      <c r="C5564" s="1">
        <v>2030</v>
      </c>
      <c r="D5564" s="1" t="s">
        <v>60</v>
      </c>
      <c r="E5564" s="1" t="s">
        <v>17</v>
      </c>
      <c r="F5564" s="1" t="s">
        <v>13</v>
      </c>
      <c r="H5564" s="1">
        <v>5.801801801801802</v>
      </c>
    </row>
    <row r="5565" spans="1:8" x14ac:dyDescent="0.4">
      <c r="A5565" s="1" t="s">
        <v>35</v>
      </c>
      <c r="B5565" s="1" t="s">
        <v>9</v>
      </c>
      <c r="C5565" s="1">
        <v>2040</v>
      </c>
      <c r="D5565" s="1" t="s">
        <v>60</v>
      </c>
      <c r="E5565" s="1" t="s">
        <v>17</v>
      </c>
      <c r="F5565" s="1" t="s">
        <v>13</v>
      </c>
      <c r="H5565" s="1">
        <v>5.7207207207207205</v>
      </c>
    </row>
    <row r="5566" spans="1:8" x14ac:dyDescent="0.4">
      <c r="A5566" s="1" t="s">
        <v>36</v>
      </c>
      <c r="B5566" s="1" t="s">
        <v>9</v>
      </c>
      <c r="C5566" s="1">
        <v>2030</v>
      </c>
      <c r="D5566" s="1" t="s">
        <v>60</v>
      </c>
      <c r="E5566" s="1" t="s">
        <v>11</v>
      </c>
      <c r="F5566" s="1" t="s">
        <v>51</v>
      </c>
      <c r="H5566" s="1">
        <v>0</v>
      </c>
    </row>
    <row r="5567" spans="1:8" x14ac:dyDescent="0.4">
      <c r="A5567" s="1" t="s">
        <v>36</v>
      </c>
      <c r="B5567" s="1" t="s">
        <v>9</v>
      </c>
      <c r="C5567" s="1">
        <v>2040</v>
      </c>
      <c r="D5567" s="1" t="s">
        <v>60</v>
      </c>
      <c r="E5567" s="1" t="s">
        <v>11</v>
      </c>
      <c r="F5567" s="1" t="s">
        <v>51</v>
      </c>
      <c r="H5567" s="1">
        <v>0</v>
      </c>
    </row>
    <row r="5568" spans="1:8" x14ac:dyDescent="0.4">
      <c r="A5568" s="1" t="s">
        <v>36</v>
      </c>
      <c r="B5568" s="1" t="s">
        <v>9</v>
      </c>
      <c r="C5568" s="1">
        <v>2030</v>
      </c>
      <c r="D5568" s="1" t="s">
        <v>60</v>
      </c>
      <c r="E5568" s="1" t="s">
        <v>11</v>
      </c>
      <c r="F5568" s="1" t="s">
        <v>13</v>
      </c>
      <c r="H5568" s="1">
        <v>1.2817388000239631</v>
      </c>
    </row>
    <row r="5569" spans="1:8" x14ac:dyDescent="0.4">
      <c r="A5569" s="1" t="s">
        <v>36</v>
      </c>
      <c r="B5569" s="1" t="s">
        <v>9</v>
      </c>
      <c r="C5569" s="1">
        <v>2040</v>
      </c>
      <c r="D5569" s="1" t="s">
        <v>60</v>
      </c>
      <c r="E5569" s="1" t="s">
        <v>11</v>
      </c>
      <c r="F5569" s="1" t="s">
        <v>13</v>
      </c>
      <c r="H5569" s="1">
        <v>9.7979761247822665</v>
      </c>
    </row>
    <row r="5570" spans="1:8" x14ac:dyDescent="0.4">
      <c r="A5570" s="1" t="s">
        <v>36</v>
      </c>
      <c r="B5570" s="1" t="s">
        <v>9</v>
      </c>
      <c r="C5570" s="1">
        <v>2030</v>
      </c>
      <c r="D5570" s="1" t="s">
        <v>60</v>
      </c>
      <c r="E5570" s="1" t="s">
        <v>14</v>
      </c>
      <c r="F5570" s="1" t="s">
        <v>51</v>
      </c>
      <c r="H5570" s="1">
        <v>0</v>
      </c>
    </row>
    <row r="5571" spans="1:8" x14ac:dyDescent="0.4">
      <c r="A5571" s="1" t="s">
        <v>36</v>
      </c>
      <c r="B5571" s="1" t="s">
        <v>9</v>
      </c>
      <c r="C5571" s="1">
        <v>2040</v>
      </c>
      <c r="D5571" s="1" t="s">
        <v>60</v>
      </c>
      <c r="E5571" s="1" t="s">
        <v>14</v>
      </c>
      <c r="F5571" s="1" t="s">
        <v>51</v>
      </c>
      <c r="H5571" s="1">
        <v>0</v>
      </c>
    </row>
    <row r="5572" spans="1:8" x14ac:dyDescent="0.4">
      <c r="A5572" s="1" t="s">
        <v>36</v>
      </c>
      <c r="B5572" s="1" t="s">
        <v>9</v>
      </c>
      <c r="C5572" s="1">
        <v>2030</v>
      </c>
      <c r="D5572" s="1" t="s">
        <v>60</v>
      </c>
      <c r="E5572" s="1" t="s">
        <v>14</v>
      </c>
      <c r="F5572" s="1" t="s">
        <v>13</v>
      </c>
      <c r="H5572" s="1">
        <v>1.1652170909308739</v>
      </c>
    </row>
    <row r="5573" spans="1:8" x14ac:dyDescent="0.4">
      <c r="A5573" s="1" t="s">
        <v>36</v>
      </c>
      <c r="B5573" s="1" t="s">
        <v>9</v>
      </c>
      <c r="C5573" s="1">
        <v>2040</v>
      </c>
      <c r="D5573" s="1" t="s">
        <v>60</v>
      </c>
      <c r="E5573" s="1" t="s">
        <v>14</v>
      </c>
      <c r="F5573" s="1" t="s">
        <v>13</v>
      </c>
      <c r="H5573" s="1">
        <v>8.9072510225293318</v>
      </c>
    </row>
    <row r="5574" spans="1:8" x14ac:dyDescent="0.4">
      <c r="A5574" s="1" t="s">
        <v>36</v>
      </c>
      <c r="B5574" s="1" t="s">
        <v>9</v>
      </c>
      <c r="C5574" s="1">
        <v>2030</v>
      </c>
      <c r="D5574" s="1" t="s">
        <v>60</v>
      </c>
      <c r="E5574" s="1" t="s">
        <v>16</v>
      </c>
      <c r="F5574" s="1" t="s">
        <v>51</v>
      </c>
      <c r="H5574" s="1">
        <v>0</v>
      </c>
    </row>
    <row r="5575" spans="1:8" x14ac:dyDescent="0.4">
      <c r="A5575" s="1" t="s">
        <v>36</v>
      </c>
      <c r="B5575" s="1" t="s">
        <v>9</v>
      </c>
      <c r="C5575" s="1">
        <v>2040</v>
      </c>
      <c r="D5575" s="1" t="s">
        <v>60</v>
      </c>
      <c r="E5575" s="1" t="s">
        <v>16</v>
      </c>
      <c r="F5575" s="1" t="s">
        <v>51</v>
      </c>
      <c r="H5575" s="1">
        <v>0</v>
      </c>
    </row>
    <row r="5576" spans="1:8" x14ac:dyDescent="0.4">
      <c r="A5576" s="1" t="s">
        <v>36</v>
      </c>
      <c r="B5576" s="1" t="s">
        <v>9</v>
      </c>
      <c r="C5576" s="1">
        <v>2030</v>
      </c>
      <c r="D5576" s="1" t="s">
        <v>60</v>
      </c>
      <c r="E5576" s="1" t="s">
        <v>16</v>
      </c>
      <c r="F5576" s="1" t="s">
        <v>13</v>
      </c>
      <c r="H5576" s="1">
        <v>1.2817388000239631</v>
      </c>
    </row>
    <row r="5577" spans="1:8" x14ac:dyDescent="0.4">
      <c r="A5577" s="1" t="s">
        <v>36</v>
      </c>
      <c r="B5577" s="1" t="s">
        <v>9</v>
      </c>
      <c r="C5577" s="1">
        <v>2040</v>
      </c>
      <c r="D5577" s="1" t="s">
        <v>60</v>
      </c>
      <c r="E5577" s="1" t="s">
        <v>16</v>
      </c>
      <c r="F5577" s="1" t="s">
        <v>13</v>
      </c>
      <c r="H5577" s="1">
        <v>9.7979761247822665</v>
      </c>
    </row>
    <row r="5578" spans="1:8" x14ac:dyDescent="0.4">
      <c r="A5578" s="1" t="s">
        <v>36</v>
      </c>
      <c r="B5578" s="1" t="s">
        <v>9</v>
      </c>
      <c r="C5578" s="1">
        <v>2030</v>
      </c>
      <c r="D5578" s="1" t="s">
        <v>60</v>
      </c>
      <c r="E5578" s="1" t="s">
        <v>15</v>
      </c>
      <c r="F5578" s="1" t="s">
        <v>51</v>
      </c>
      <c r="H5578" s="1">
        <v>0</v>
      </c>
    </row>
    <row r="5579" spans="1:8" x14ac:dyDescent="0.4">
      <c r="A5579" s="1" t="s">
        <v>36</v>
      </c>
      <c r="B5579" s="1" t="s">
        <v>9</v>
      </c>
      <c r="C5579" s="1">
        <v>2040</v>
      </c>
      <c r="D5579" s="1" t="s">
        <v>60</v>
      </c>
      <c r="E5579" s="1" t="s">
        <v>15</v>
      </c>
      <c r="F5579" s="1" t="s">
        <v>51</v>
      </c>
      <c r="H5579" s="1">
        <v>0</v>
      </c>
    </row>
    <row r="5580" spans="1:8" x14ac:dyDescent="0.4">
      <c r="A5580" s="1" t="s">
        <v>36</v>
      </c>
      <c r="B5580" s="1" t="s">
        <v>9</v>
      </c>
      <c r="C5580" s="1">
        <v>2030</v>
      </c>
      <c r="D5580" s="1" t="s">
        <v>60</v>
      </c>
      <c r="E5580" s="1" t="s">
        <v>15</v>
      </c>
      <c r="F5580" s="1" t="s">
        <v>13</v>
      </c>
      <c r="H5580" s="1">
        <v>1.6313039273032255</v>
      </c>
    </row>
    <row r="5581" spans="1:8" x14ac:dyDescent="0.4">
      <c r="A5581" s="1" t="s">
        <v>36</v>
      </c>
      <c r="B5581" s="1" t="s">
        <v>9</v>
      </c>
      <c r="C5581" s="1">
        <v>2040</v>
      </c>
      <c r="D5581" s="1" t="s">
        <v>60</v>
      </c>
      <c r="E5581" s="1" t="s">
        <v>15</v>
      </c>
      <c r="F5581" s="1" t="s">
        <v>13</v>
      </c>
      <c r="H5581" s="1">
        <v>12.470151431541064</v>
      </c>
    </row>
    <row r="5582" spans="1:8" x14ac:dyDescent="0.4">
      <c r="A5582" s="1" t="s">
        <v>36</v>
      </c>
      <c r="B5582" s="1" t="s">
        <v>9</v>
      </c>
      <c r="C5582" s="1">
        <v>2030</v>
      </c>
      <c r="D5582" s="1" t="s">
        <v>60</v>
      </c>
      <c r="E5582" s="1" t="s">
        <v>17</v>
      </c>
      <c r="F5582" s="1" t="s">
        <v>51</v>
      </c>
      <c r="H5582" s="1">
        <v>0</v>
      </c>
    </row>
    <row r="5583" spans="1:8" x14ac:dyDescent="0.4">
      <c r="A5583" s="1" t="s">
        <v>36</v>
      </c>
      <c r="B5583" s="1" t="s">
        <v>9</v>
      </c>
      <c r="C5583" s="1">
        <v>2040</v>
      </c>
      <c r="D5583" s="1" t="s">
        <v>60</v>
      </c>
      <c r="E5583" s="1" t="s">
        <v>17</v>
      </c>
      <c r="F5583" s="1" t="s">
        <v>51</v>
      </c>
      <c r="H5583" s="1">
        <v>0</v>
      </c>
    </row>
    <row r="5584" spans="1:8" x14ac:dyDescent="0.4">
      <c r="A5584" s="1" t="s">
        <v>36</v>
      </c>
      <c r="B5584" s="1" t="s">
        <v>9</v>
      </c>
      <c r="C5584" s="1">
        <v>2030</v>
      </c>
      <c r="D5584" s="1" t="s">
        <v>60</v>
      </c>
      <c r="E5584" s="1" t="s">
        <v>17</v>
      </c>
      <c r="F5584" s="1" t="s">
        <v>13</v>
      </c>
      <c r="H5584" s="1">
        <v>0.42530423818976892</v>
      </c>
    </row>
    <row r="5585" spans="1:8" x14ac:dyDescent="0.4">
      <c r="A5585" s="1" t="s">
        <v>36</v>
      </c>
      <c r="B5585" s="1" t="s">
        <v>9</v>
      </c>
      <c r="C5585" s="1">
        <v>2040</v>
      </c>
      <c r="D5585" s="1" t="s">
        <v>60</v>
      </c>
      <c r="E5585" s="1" t="s">
        <v>17</v>
      </c>
      <c r="F5585" s="1" t="s">
        <v>13</v>
      </c>
      <c r="H5585" s="1">
        <v>3.2511466232232062</v>
      </c>
    </row>
    <row r="5586" spans="1:8" x14ac:dyDescent="0.4">
      <c r="A5586" s="1" t="s">
        <v>37</v>
      </c>
      <c r="B5586" s="1" t="s">
        <v>9</v>
      </c>
      <c r="C5586" s="1">
        <v>2030</v>
      </c>
      <c r="D5586" s="1" t="s">
        <v>60</v>
      </c>
      <c r="E5586" s="1" t="s">
        <v>11</v>
      </c>
      <c r="F5586" s="1" t="s">
        <v>51</v>
      </c>
      <c r="H5586" s="1">
        <v>168.81355932203391</v>
      </c>
    </row>
    <row r="5587" spans="1:8" x14ac:dyDescent="0.4">
      <c r="A5587" s="1" t="s">
        <v>37</v>
      </c>
      <c r="B5587" s="1" t="s">
        <v>9</v>
      </c>
      <c r="C5587" s="1">
        <v>2040</v>
      </c>
      <c r="D5587" s="1" t="s">
        <v>60</v>
      </c>
      <c r="E5587" s="1" t="s">
        <v>11</v>
      </c>
      <c r="F5587" s="1" t="s">
        <v>51</v>
      </c>
      <c r="H5587" s="1">
        <v>312.56949152542376</v>
      </c>
    </row>
    <row r="5588" spans="1:8" x14ac:dyDescent="0.4">
      <c r="A5588" s="1" t="s">
        <v>37</v>
      </c>
      <c r="B5588" s="1" t="s">
        <v>9</v>
      </c>
      <c r="C5588" s="1">
        <v>2030</v>
      </c>
      <c r="D5588" s="1" t="s">
        <v>60</v>
      </c>
      <c r="E5588" s="1" t="s">
        <v>11</v>
      </c>
      <c r="F5588" s="1" t="s">
        <v>13</v>
      </c>
      <c r="H5588" s="1">
        <v>1935.7405405405405</v>
      </c>
    </row>
    <row r="5589" spans="1:8" x14ac:dyDescent="0.4">
      <c r="A5589" s="1" t="s">
        <v>37</v>
      </c>
      <c r="B5589" s="1" t="s">
        <v>9</v>
      </c>
      <c r="C5589" s="1">
        <v>2040</v>
      </c>
      <c r="D5589" s="1" t="s">
        <v>60</v>
      </c>
      <c r="E5589" s="1" t="s">
        <v>11</v>
      </c>
      <c r="F5589" s="1" t="s">
        <v>13</v>
      </c>
      <c r="H5589" s="1">
        <v>1168.6054054054052</v>
      </c>
    </row>
    <row r="5590" spans="1:8" x14ac:dyDescent="0.4">
      <c r="A5590" s="1" t="s">
        <v>37</v>
      </c>
      <c r="B5590" s="1" t="s">
        <v>9</v>
      </c>
      <c r="C5590" s="1">
        <v>2030</v>
      </c>
      <c r="D5590" s="1" t="s">
        <v>60</v>
      </c>
      <c r="E5590" s="1" t="s">
        <v>14</v>
      </c>
      <c r="F5590" s="1" t="s">
        <v>51</v>
      </c>
      <c r="H5590" s="1">
        <v>146.18063617367076</v>
      </c>
    </row>
    <row r="5591" spans="1:8" x14ac:dyDescent="0.4">
      <c r="A5591" s="1" t="s">
        <v>37</v>
      </c>
      <c r="B5591" s="1" t="s">
        <v>9</v>
      </c>
      <c r="C5591" s="1">
        <v>2040</v>
      </c>
      <c r="D5591" s="1" t="s">
        <v>60</v>
      </c>
      <c r="E5591" s="1" t="s">
        <v>14</v>
      </c>
      <c r="F5591" s="1" t="s">
        <v>51</v>
      </c>
      <c r="H5591" s="1">
        <v>202.7629440445786</v>
      </c>
    </row>
    <row r="5592" spans="1:8" x14ac:dyDescent="0.4">
      <c r="A5592" s="1" t="s">
        <v>37</v>
      </c>
      <c r="B5592" s="1" t="s">
        <v>9</v>
      </c>
      <c r="C5592" s="1">
        <v>2030</v>
      </c>
      <c r="D5592" s="1" t="s">
        <v>60</v>
      </c>
      <c r="E5592" s="1" t="s">
        <v>14</v>
      </c>
      <c r="F5592" s="1" t="s">
        <v>13</v>
      </c>
      <c r="H5592" s="1">
        <v>555.42391706775265</v>
      </c>
    </row>
    <row r="5593" spans="1:8" x14ac:dyDescent="0.4">
      <c r="A5593" s="1" t="s">
        <v>37</v>
      </c>
      <c r="B5593" s="1" t="s">
        <v>9</v>
      </c>
      <c r="C5593" s="1">
        <v>2040</v>
      </c>
      <c r="D5593" s="1" t="s">
        <v>60</v>
      </c>
      <c r="E5593" s="1" t="s">
        <v>14</v>
      </c>
      <c r="F5593" s="1" t="s">
        <v>13</v>
      </c>
      <c r="H5593" s="1">
        <v>318.84487226952979</v>
      </c>
    </row>
    <row r="5594" spans="1:8" x14ac:dyDescent="0.4">
      <c r="A5594" s="1" t="s">
        <v>37</v>
      </c>
      <c r="B5594" s="1" t="s">
        <v>9</v>
      </c>
      <c r="C5594" s="1">
        <v>2030</v>
      </c>
      <c r="D5594" s="1" t="s">
        <v>60</v>
      </c>
      <c r="E5594" s="1" t="s">
        <v>16</v>
      </c>
      <c r="F5594" s="1" t="s">
        <v>51</v>
      </c>
      <c r="H5594" s="1">
        <v>168.81355932203391</v>
      </c>
    </row>
    <row r="5595" spans="1:8" x14ac:dyDescent="0.4">
      <c r="A5595" s="1" t="s">
        <v>37</v>
      </c>
      <c r="B5595" s="1" t="s">
        <v>9</v>
      </c>
      <c r="C5595" s="1">
        <v>2040</v>
      </c>
      <c r="D5595" s="1" t="s">
        <v>60</v>
      </c>
      <c r="E5595" s="1" t="s">
        <v>16</v>
      </c>
      <c r="F5595" s="1" t="s">
        <v>51</v>
      </c>
      <c r="H5595" s="1">
        <v>312.56949152542376</v>
      </c>
    </row>
    <row r="5596" spans="1:8" x14ac:dyDescent="0.4">
      <c r="A5596" s="1" t="s">
        <v>37</v>
      </c>
      <c r="B5596" s="1" t="s">
        <v>9</v>
      </c>
      <c r="C5596" s="1">
        <v>2030</v>
      </c>
      <c r="D5596" s="1" t="s">
        <v>60</v>
      </c>
      <c r="E5596" s="1" t="s">
        <v>16</v>
      </c>
      <c r="F5596" s="1" t="s">
        <v>13</v>
      </c>
      <c r="H5596" s="1">
        <v>1935.7405405405405</v>
      </c>
    </row>
    <row r="5597" spans="1:8" x14ac:dyDescent="0.4">
      <c r="A5597" s="1" t="s">
        <v>37</v>
      </c>
      <c r="B5597" s="1" t="s">
        <v>9</v>
      </c>
      <c r="C5597" s="1">
        <v>2040</v>
      </c>
      <c r="D5597" s="1" t="s">
        <v>60</v>
      </c>
      <c r="E5597" s="1" t="s">
        <v>16</v>
      </c>
      <c r="F5597" s="1" t="s">
        <v>13</v>
      </c>
      <c r="H5597" s="1">
        <v>1168.6054054054052</v>
      </c>
    </row>
    <row r="5598" spans="1:8" x14ac:dyDescent="0.4">
      <c r="A5598" s="1" t="s">
        <v>37</v>
      </c>
      <c r="B5598" s="1" t="s">
        <v>9</v>
      </c>
      <c r="C5598" s="1">
        <v>2030</v>
      </c>
      <c r="D5598" s="1" t="s">
        <v>60</v>
      </c>
      <c r="E5598" s="1" t="s">
        <v>15</v>
      </c>
      <c r="F5598" s="1" t="s">
        <v>51</v>
      </c>
      <c r="H5598" s="1">
        <v>168.81355932203391</v>
      </c>
    </row>
    <row r="5599" spans="1:8" x14ac:dyDescent="0.4">
      <c r="A5599" s="1" t="s">
        <v>37</v>
      </c>
      <c r="B5599" s="1" t="s">
        <v>9</v>
      </c>
      <c r="C5599" s="1">
        <v>2040</v>
      </c>
      <c r="D5599" s="1" t="s">
        <v>60</v>
      </c>
      <c r="E5599" s="1" t="s">
        <v>15</v>
      </c>
      <c r="F5599" s="1" t="s">
        <v>51</v>
      </c>
      <c r="H5599" s="1">
        <v>345.76271186440681</v>
      </c>
    </row>
    <row r="5600" spans="1:8" x14ac:dyDescent="0.4">
      <c r="A5600" s="1" t="s">
        <v>37</v>
      </c>
      <c r="B5600" s="1" t="s">
        <v>9</v>
      </c>
      <c r="C5600" s="1">
        <v>2030</v>
      </c>
      <c r="D5600" s="1" t="s">
        <v>60</v>
      </c>
      <c r="E5600" s="1" t="s">
        <v>15</v>
      </c>
      <c r="F5600" s="1" t="s">
        <v>13</v>
      </c>
      <c r="H5600" s="1">
        <v>2469.1891891891892</v>
      </c>
    </row>
    <row r="5601" spans="1:8" x14ac:dyDescent="0.4">
      <c r="A5601" s="1" t="s">
        <v>37</v>
      </c>
      <c r="B5601" s="1" t="s">
        <v>9</v>
      </c>
      <c r="C5601" s="1">
        <v>2040</v>
      </c>
      <c r="D5601" s="1" t="s">
        <v>60</v>
      </c>
      <c r="E5601" s="1" t="s">
        <v>15</v>
      </c>
      <c r="F5601" s="1" t="s">
        <v>13</v>
      </c>
      <c r="H5601" s="1">
        <v>1504.8648648648646</v>
      </c>
    </row>
    <row r="5602" spans="1:8" x14ac:dyDescent="0.4">
      <c r="A5602" s="1" t="s">
        <v>37</v>
      </c>
      <c r="B5602" s="1" t="s">
        <v>9</v>
      </c>
      <c r="C5602" s="1">
        <v>2030</v>
      </c>
      <c r="D5602" s="1" t="s">
        <v>60</v>
      </c>
      <c r="E5602" s="1" t="s">
        <v>17</v>
      </c>
      <c r="F5602" s="1" t="s">
        <v>51</v>
      </c>
      <c r="H5602" s="1">
        <v>53.355932203389834</v>
      </c>
    </row>
    <row r="5603" spans="1:8" x14ac:dyDescent="0.4">
      <c r="A5603" s="1" t="s">
        <v>37</v>
      </c>
      <c r="B5603" s="1" t="s">
        <v>9</v>
      </c>
      <c r="C5603" s="1">
        <v>2040</v>
      </c>
      <c r="D5603" s="1" t="s">
        <v>60</v>
      </c>
      <c r="E5603" s="1" t="s">
        <v>17</v>
      </c>
      <c r="F5603" s="1" t="s">
        <v>51</v>
      </c>
      <c r="H5603" s="1">
        <v>74.008474576271183</v>
      </c>
    </row>
    <row r="5604" spans="1:8" x14ac:dyDescent="0.4">
      <c r="A5604" s="1" t="s">
        <v>37</v>
      </c>
      <c r="B5604" s="1" t="s">
        <v>9</v>
      </c>
      <c r="C5604" s="1">
        <v>2030</v>
      </c>
      <c r="D5604" s="1" t="s">
        <v>60</v>
      </c>
      <c r="E5604" s="1" t="s">
        <v>17</v>
      </c>
      <c r="F5604" s="1" t="s">
        <v>13</v>
      </c>
      <c r="H5604" s="1">
        <v>202.72972972972971</v>
      </c>
    </row>
    <row r="5605" spans="1:8" x14ac:dyDescent="0.4">
      <c r="A5605" s="1" t="s">
        <v>37</v>
      </c>
      <c r="B5605" s="1" t="s">
        <v>9</v>
      </c>
      <c r="C5605" s="1">
        <v>2040</v>
      </c>
      <c r="D5605" s="1" t="s">
        <v>60</v>
      </c>
      <c r="E5605" s="1" t="s">
        <v>17</v>
      </c>
      <c r="F5605" s="1" t="s">
        <v>13</v>
      </c>
      <c r="H5605" s="1">
        <v>116.37837837837837</v>
      </c>
    </row>
    <row r="5606" spans="1:8" x14ac:dyDescent="0.4">
      <c r="A5606" s="1" t="s">
        <v>38</v>
      </c>
      <c r="B5606" s="1" t="s">
        <v>9</v>
      </c>
      <c r="C5606" s="1">
        <v>2030</v>
      </c>
      <c r="D5606" s="1" t="s">
        <v>60</v>
      </c>
      <c r="E5606" s="1" t="s">
        <v>11</v>
      </c>
      <c r="F5606" s="1" t="s">
        <v>51</v>
      </c>
      <c r="H5606" s="1">
        <v>0</v>
      </c>
    </row>
    <row r="5607" spans="1:8" x14ac:dyDescent="0.4">
      <c r="A5607" s="1" t="s">
        <v>38</v>
      </c>
      <c r="B5607" s="1" t="s">
        <v>9</v>
      </c>
      <c r="C5607" s="1">
        <v>2040</v>
      </c>
      <c r="D5607" s="1" t="s">
        <v>60</v>
      </c>
      <c r="E5607" s="1" t="s">
        <v>11</v>
      </c>
      <c r="F5607" s="1" t="s">
        <v>51</v>
      </c>
      <c r="H5607" s="1">
        <v>0</v>
      </c>
    </row>
    <row r="5608" spans="1:8" x14ac:dyDescent="0.4">
      <c r="A5608" s="1" t="s">
        <v>38</v>
      </c>
      <c r="B5608" s="1" t="s">
        <v>9</v>
      </c>
      <c r="C5608" s="1">
        <v>2030</v>
      </c>
      <c r="D5608" s="1" t="s">
        <v>60</v>
      </c>
      <c r="E5608" s="1" t="s">
        <v>11</v>
      </c>
      <c r="F5608" s="1" t="s">
        <v>13</v>
      </c>
      <c r="H5608" s="1">
        <v>1490.0285846453976</v>
      </c>
    </row>
    <row r="5609" spans="1:8" x14ac:dyDescent="0.4">
      <c r="A5609" s="1" t="s">
        <v>38</v>
      </c>
      <c r="B5609" s="1" t="s">
        <v>9</v>
      </c>
      <c r="C5609" s="1">
        <v>2040</v>
      </c>
      <c r="D5609" s="1" t="s">
        <v>60</v>
      </c>
      <c r="E5609" s="1" t="s">
        <v>11</v>
      </c>
      <c r="F5609" s="1" t="s">
        <v>13</v>
      </c>
      <c r="H5609" s="1">
        <v>1678.6015089642042</v>
      </c>
    </row>
    <row r="5610" spans="1:8" x14ac:dyDescent="0.4">
      <c r="A5610" s="1" t="s">
        <v>38</v>
      </c>
      <c r="B5610" s="1" t="s">
        <v>9</v>
      </c>
      <c r="C5610" s="1">
        <v>2030</v>
      </c>
      <c r="D5610" s="1" t="s">
        <v>60</v>
      </c>
      <c r="E5610" s="1" t="s">
        <v>14</v>
      </c>
      <c r="F5610" s="1" t="s">
        <v>51</v>
      </c>
      <c r="H5610" s="1">
        <v>0</v>
      </c>
    </row>
    <row r="5611" spans="1:8" x14ac:dyDescent="0.4">
      <c r="A5611" s="1" t="s">
        <v>38</v>
      </c>
      <c r="B5611" s="1" t="s">
        <v>9</v>
      </c>
      <c r="C5611" s="1">
        <v>2040</v>
      </c>
      <c r="D5611" s="1" t="s">
        <v>60</v>
      </c>
      <c r="E5611" s="1" t="s">
        <v>14</v>
      </c>
      <c r="F5611" s="1" t="s">
        <v>51</v>
      </c>
      <c r="H5611" s="1">
        <v>0</v>
      </c>
    </row>
    <row r="5612" spans="1:8" x14ac:dyDescent="0.4">
      <c r="A5612" s="1" t="s">
        <v>38</v>
      </c>
      <c r="B5612" s="1" t="s">
        <v>9</v>
      </c>
      <c r="C5612" s="1">
        <v>2030</v>
      </c>
      <c r="D5612" s="1" t="s">
        <v>60</v>
      </c>
      <c r="E5612" s="1" t="s">
        <v>14</v>
      </c>
      <c r="F5612" s="1" t="s">
        <v>13</v>
      </c>
      <c r="H5612" s="1">
        <v>657.82683408047831</v>
      </c>
    </row>
    <row r="5613" spans="1:8" x14ac:dyDescent="0.4">
      <c r="A5613" s="1" t="s">
        <v>38</v>
      </c>
      <c r="B5613" s="1" t="s">
        <v>9</v>
      </c>
      <c r="C5613" s="1">
        <v>2040</v>
      </c>
      <c r="D5613" s="1" t="s">
        <v>60</v>
      </c>
      <c r="E5613" s="1" t="s">
        <v>14</v>
      </c>
      <c r="F5613" s="1" t="s">
        <v>13</v>
      </c>
      <c r="H5613" s="1">
        <v>709.44947778685685</v>
      </c>
    </row>
    <row r="5614" spans="1:8" x14ac:dyDescent="0.4">
      <c r="A5614" s="1" t="s">
        <v>38</v>
      </c>
      <c r="B5614" s="1" t="s">
        <v>9</v>
      </c>
      <c r="C5614" s="1">
        <v>2030</v>
      </c>
      <c r="D5614" s="1" t="s">
        <v>60</v>
      </c>
      <c r="E5614" s="1" t="s">
        <v>16</v>
      </c>
      <c r="F5614" s="1" t="s">
        <v>51</v>
      </c>
      <c r="H5614" s="1">
        <v>0</v>
      </c>
    </row>
    <row r="5615" spans="1:8" x14ac:dyDescent="0.4">
      <c r="A5615" s="1" t="s">
        <v>38</v>
      </c>
      <c r="B5615" s="1" t="s">
        <v>9</v>
      </c>
      <c r="C5615" s="1">
        <v>2040</v>
      </c>
      <c r="D5615" s="1" t="s">
        <v>60</v>
      </c>
      <c r="E5615" s="1" t="s">
        <v>16</v>
      </c>
      <c r="F5615" s="1" t="s">
        <v>51</v>
      </c>
      <c r="H5615" s="1">
        <v>0</v>
      </c>
    </row>
    <row r="5616" spans="1:8" x14ac:dyDescent="0.4">
      <c r="A5616" s="1" t="s">
        <v>38</v>
      </c>
      <c r="B5616" s="1" t="s">
        <v>9</v>
      </c>
      <c r="C5616" s="1">
        <v>2030</v>
      </c>
      <c r="D5616" s="1" t="s">
        <v>60</v>
      </c>
      <c r="E5616" s="1" t="s">
        <v>16</v>
      </c>
      <c r="F5616" s="1" t="s">
        <v>13</v>
      </c>
      <c r="H5616" s="1">
        <v>1490.0285846453976</v>
      </c>
    </row>
    <row r="5617" spans="1:8" x14ac:dyDescent="0.4">
      <c r="A5617" s="1" t="s">
        <v>38</v>
      </c>
      <c r="B5617" s="1" t="s">
        <v>9</v>
      </c>
      <c r="C5617" s="1">
        <v>2040</v>
      </c>
      <c r="D5617" s="1" t="s">
        <v>60</v>
      </c>
      <c r="E5617" s="1" t="s">
        <v>16</v>
      </c>
      <c r="F5617" s="1" t="s">
        <v>13</v>
      </c>
      <c r="H5617" s="1">
        <v>1678.6015089642042</v>
      </c>
    </row>
    <row r="5618" spans="1:8" x14ac:dyDescent="0.4">
      <c r="A5618" s="1" t="s">
        <v>38</v>
      </c>
      <c r="B5618" s="1" t="s">
        <v>9</v>
      </c>
      <c r="C5618" s="1">
        <v>2030</v>
      </c>
      <c r="D5618" s="1" t="s">
        <v>60</v>
      </c>
      <c r="E5618" s="1" t="s">
        <v>15</v>
      </c>
      <c r="F5618" s="1" t="s">
        <v>51</v>
      </c>
      <c r="H5618" s="1">
        <v>0</v>
      </c>
    </row>
    <row r="5619" spans="1:8" x14ac:dyDescent="0.4">
      <c r="A5619" s="1" t="s">
        <v>38</v>
      </c>
      <c r="B5619" s="1" t="s">
        <v>9</v>
      </c>
      <c r="C5619" s="1">
        <v>2040</v>
      </c>
      <c r="D5619" s="1" t="s">
        <v>60</v>
      </c>
      <c r="E5619" s="1" t="s">
        <v>15</v>
      </c>
      <c r="F5619" s="1" t="s">
        <v>51</v>
      </c>
      <c r="H5619" s="1">
        <v>0</v>
      </c>
    </row>
    <row r="5620" spans="1:8" x14ac:dyDescent="0.4">
      <c r="A5620" s="1" t="s">
        <v>38</v>
      </c>
      <c r="B5620" s="1" t="s">
        <v>9</v>
      </c>
      <c r="C5620" s="1">
        <v>2030</v>
      </c>
      <c r="D5620" s="1" t="s">
        <v>60</v>
      </c>
      <c r="E5620" s="1" t="s">
        <v>15</v>
      </c>
      <c r="F5620" s="1" t="s">
        <v>13</v>
      </c>
      <c r="H5620" s="1">
        <v>1662.1184364939363</v>
      </c>
    </row>
    <row r="5621" spans="1:8" x14ac:dyDescent="0.4">
      <c r="A5621" s="1" t="s">
        <v>38</v>
      </c>
      <c r="B5621" s="1" t="s">
        <v>9</v>
      </c>
      <c r="C5621" s="1">
        <v>2040</v>
      </c>
      <c r="D5621" s="1" t="s">
        <v>60</v>
      </c>
      <c r="E5621" s="1" t="s">
        <v>15</v>
      </c>
      <c r="F5621" s="1" t="s">
        <v>13</v>
      </c>
      <c r="H5621" s="1">
        <v>1872.4704642092004</v>
      </c>
    </row>
    <row r="5622" spans="1:8" x14ac:dyDescent="0.4">
      <c r="A5622" s="1" t="s">
        <v>38</v>
      </c>
      <c r="B5622" s="1" t="s">
        <v>9</v>
      </c>
      <c r="C5622" s="1">
        <v>2030</v>
      </c>
      <c r="D5622" s="1" t="s">
        <v>60</v>
      </c>
      <c r="E5622" s="1" t="s">
        <v>17</v>
      </c>
      <c r="F5622" s="1" t="s">
        <v>51</v>
      </c>
      <c r="H5622" s="1">
        <v>0</v>
      </c>
    </row>
    <row r="5623" spans="1:8" x14ac:dyDescent="0.4">
      <c r="A5623" s="1" t="s">
        <v>38</v>
      </c>
      <c r="B5623" s="1" t="s">
        <v>9</v>
      </c>
      <c r="C5623" s="1">
        <v>2040</v>
      </c>
      <c r="D5623" s="1" t="s">
        <v>60</v>
      </c>
      <c r="E5623" s="1" t="s">
        <v>17</v>
      </c>
      <c r="F5623" s="1" t="s">
        <v>51</v>
      </c>
      <c r="H5623" s="1">
        <v>0</v>
      </c>
    </row>
    <row r="5624" spans="1:8" x14ac:dyDescent="0.4">
      <c r="A5624" s="1" t="s">
        <v>38</v>
      </c>
      <c r="B5624" s="1" t="s">
        <v>9</v>
      </c>
      <c r="C5624" s="1">
        <v>2030</v>
      </c>
      <c r="D5624" s="1" t="s">
        <v>60</v>
      </c>
      <c r="E5624" s="1" t="s">
        <v>17</v>
      </c>
      <c r="F5624" s="1" t="s">
        <v>13</v>
      </c>
      <c r="H5624" s="1">
        <v>240.10679443937457</v>
      </c>
    </row>
    <row r="5625" spans="1:8" x14ac:dyDescent="0.4">
      <c r="A5625" s="1" t="s">
        <v>38</v>
      </c>
      <c r="B5625" s="1" t="s">
        <v>9</v>
      </c>
      <c r="C5625" s="1">
        <v>2040</v>
      </c>
      <c r="D5625" s="1" t="s">
        <v>60</v>
      </c>
      <c r="E5625" s="1" t="s">
        <v>17</v>
      </c>
      <c r="F5625" s="1" t="s">
        <v>13</v>
      </c>
      <c r="H5625" s="1">
        <v>258.94905939220274</v>
      </c>
    </row>
    <row r="5626" spans="1:8" x14ac:dyDescent="0.4">
      <c r="A5626" s="1" t="s">
        <v>39</v>
      </c>
      <c r="B5626" s="1" t="s">
        <v>9</v>
      </c>
      <c r="C5626" s="1">
        <v>2030</v>
      </c>
      <c r="D5626" s="1" t="s">
        <v>60</v>
      </c>
      <c r="E5626" s="1" t="s">
        <v>11</v>
      </c>
      <c r="F5626" s="1" t="s">
        <v>51</v>
      </c>
      <c r="H5626" s="1">
        <v>0</v>
      </c>
    </row>
    <row r="5627" spans="1:8" x14ac:dyDescent="0.4">
      <c r="A5627" s="1" t="s">
        <v>39</v>
      </c>
      <c r="B5627" s="1" t="s">
        <v>9</v>
      </c>
      <c r="C5627" s="1">
        <v>2040</v>
      </c>
      <c r="D5627" s="1" t="s">
        <v>60</v>
      </c>
      <c r="E5627" s="1" t="s">
        <v>11</v>
      </c>
      <c r="F5627" s="1" t="s">
        <v>51</v>
      </c>
      <c r="H5627" s="1">
        <v>0</v>
      </c>
    </row>
    <row r="5628" spans="1:8" x14ac:dyDescent="0.4">
      <c r="A5628" s="1" t="s">
        <v>39</v>
      </c>
      <c r="B5628" s="1" t="s">
        <v>9</v>
      </c>
      <c r="C5628" s="1">
        <v>2030</v>
      </c>
      <c r="D5628" s="1" t="s">
        <v>60</v>
      </c>
      <c r="E5628" s="1" t="s">
        <v>11</v>
      </c>
      <c r="F5628" s="1" t="s">
        <v>13</v>
      </c>
      <c r="H5628" s="1">
        <v>127.57929429417753</v>
      </c>
    </row>
    <row r="5629" spans="1:8" x14ac:dyDescent="0.4">
      <c r="A5629" s="1" t="s">
        <v>39</v>
      </c>
      <c r="B5629" s="1" t="s">
        <v>9</v>
      </c>
      <c r="C5629" s="1">
        <v>2040</v>
      </c>
      <c r="D5629" s="1" t="s">
        <v>60</v>
      </c>
      <c r="E5629" s="1" t="s">
        <v>11</v>
      </c>
      <c r="F5629" s="1" t="s">
        <v>13</v>
      </c>
      <c r="H5629" s="1">
        <v>132.47118271725378</v>
      </c>
    </row>
    <row r="5630" spans="1:8" x14ac:dyDescent="0.4">
      <c r="A5630" s="1" t="s">
        <v>39</v>
      </c>
      <c r="B5630" s="1" t="s">
        <v>9</v>
      </c>
      <c r="C5630" s="1">
        <v>2030</v>
      </c>
      <c r="D5630" s="1" t="s">
        <v>60</v>
      </c>
      <c r="E5630" s="1" t="s">
        <v>14</v>
      </c>
      <c r="F5630" s="1" t="s">
        <v>51</v>
      </c>
      <c r="H5630" s="1">
        <v>0</v>
      </c>
    </row>
    <row r="5631" spans="1:8" x14ac:dyDescent="0.4">
      <c r="A5631" s="1" t="s">
        <v>39</v>
      </c>
      <c r="B5631" s="1" t="s">
        <v>9</v>
      </c>
      <c r="C5631" s="1">
        <v>2040</v>
      </c>
      <c r="D5631" s="1" t="s">
        <v>60</v>
      </c>
      <c r="E5631" s="1" t="s">
        <v>14</v>
      </c>
      <c r="F5631" s="1" t="s">
        <v>51</v>
      </c>
      <c r="H5631" s="1">
        <v>0</v>
      </c>
    </row>
    <row r="5632" spans="1:8" x14ac:dyDescent="0.4">
      <c r="A5632" s="1" t="s">
        <v>39</v>
      </c>
      <c r="B5632" s="1" t="s">
        <v>9</v>
      </c>
      <c r="C5632" s="1">
        <v>2030</v>
      </c>
      <c r="D5632" s="1" t="s">
        <v>60</v>
      </c>
      <c r="E5632" s="1" t="s">
        <v>14</v>
      </c>
      <c r="F5632" s="1" t="s">
        <v>13</v>
      </c>
      <c r="H5632" s="1">
        <v>116.55103438638739</v>
      </c>
    </row>
    <row r="5633" spans="1:8" x14ac:dyDescent="0.4">
      <c r="A5633" s="1" t="s">
        <v>39</v>
      </c>
      <c r="B5633" s="1" t="s">
        <v>9</v>
      </c>
      <c r="C5633" s="1">
        <v>2040</v>
      </c>
      <c r="D5633" s="1" t="s">
        <v>60</v>
      </c>
      <c r="E5633" s="1" t="s">
        <v>14</v>
      </c>
      <c r="F5633" s="1" t="s">
        <v>13</v>
      </c>
      <c r="H5633" s="1">
        <v>121.02094920057338</v>
      </c>
    </row>
    <row r="5634" spans="1:8" x14ac:dyDescent="0.4">
      <c r="A5634" s="1" t="s">
        <v>39</v>
      </c>
      <c r="B5634" s="1" t="s">
        <v>9</v>
      </c>
      <c r="C5634" s="1">
        <v>2030</v>
      </c>
      <c r="D5634" s="1" t="s">
        <v>60</v>
      </c>
      <c r="E5634" s="1" t="s">
        <v>16</v>
      </c>
      <c r="F5634" s="1" t="s">
        <v>51</v>
      </c>
      <c r="H5634" s="1">
        <v>0</v>
      </c>
    </row>
    <row r="5635" spans="1:8" x14ac:dyDescent="0.4">
      <c r="A5635" s="1" t="s">
        <v>39</v>
      </c>
      <c r="B5635" s="1" t="s">
        <v>9</v>
      </c>
      <c r="C5635" s="1">
        <v>2040</v>
      </c>
      <c r="D5635" s="1" t="s">
        <v>60</v>
      </c>
      <c r="E5635" s="1" t="s">
        <v>16</v>
      </c>
      <c r="F5635" s="1" t="s">
        <v>51</v>
      </c>
      <c r="H5635" s="1">
        <v>0</v>
      </c>
    </row>
    <row r="5636" spans="1:8" x14ac:dyDescent="0.4">
      <c r="A5636" s="1" t="s">
        <v>39</v>
      </c>
      <c r="B5636" s="1" t="s">
        <v>9</v>
      </c>
      <c r="C5636" s="1">
        <v>2030</v>
      </c>
      <c r="D5636" s="1" t="s">
        <v>60</v>
      </c>
      <c r="E5636" s="1" t="s">
        <v>16</v>
      </c>
      <c r="F5636" s="1" t="s">
        <v>13</v>
      </c>
      <c r="H5636" s="1">
        <v>127.57929429417753</v>
      </c>
    </row>
    <row r="5637" spans="1:8" x14ac:dyDescent="0.4">
      <c r="A5637" s="1" t="s">
        <v>39</v>
      </c>
      <c r="B5637" s="1" t="s">
        <v>9</v>
      </c>
      <c r="C5637" s="1">
        <v>2040</v>
      </c>
      <c r="D5637" s="1" t="s">
        <v>60</v>
      </c>
      <c r="E5637" s="1" t="s">
        <v>16</v>
      </c>
      <c r="F5637" s="1" t="s">
        <v>13</v>
      </c>
      <c r="H5637" s="1">
        <v>132.47118271725378</v>
      </c>
    </row>
    <row r="5638" spans="1:8" x14ac:dyDescent="0.4">
      <c r="A5638" s="1" t="s">
        <v>39</v>
      </c>
      <c r="B5638" s="1" t="s">
        <v>9</v>
      </c>
      <c r="C5638" s="1">
        <v>2030</v>
      </c>
      <c r="D5638" s="1" t="s">
        <v>60</v>
      </c>
      <c r="E5638" s="1" t="s">
        <v>15</v>
      </c>
      <c r="F5638" s="1" t="s">
        <v>51</v>
      </c>
      <c r="H5638" s="1">
        <v>0</v>
      </c>
    </row>
    <row r="5639" spans="1:8" x14ac:dyDescent="0.4">
      <c r="A5639" s="1" t="s">
        <v>39</v>
      </c>
      <c r="B5639" s="1" t="s">
        <v>9</v>
      </c>
      <c r="C5639" s="1">
        <v>2040</v>
      </c>
      <c r="D5639" s="1" t="s">
        <v>60</v>
      </c>
      <c r="E5639" s="1" t="s">
        <v>15</v>
      </c>
      <c r="F5639" s="1" t="s">
        <v>51</v>
      </c>
      <c r="H5639" s="1">
        <v>0</v>
      </c>
    </row>
    <row r="5640" spans="1:8" x14ac:dyDescent="0.4">
      <c r="A5640" s="1" t="s">
        <v>39</v>
      </c>
      <c r="B5640" s="1" t="s">
        <v>9</v>
      </c>
      <c r="C5640" s="1">
        <v>2030</v>
      </c>
      <c r="D5640" s="1" t="s">
        <v>60</v>
      </c>
      <c r="E5640" s="1" t="s">
        <v>15</v>
      </c>
      <c r="F5640" s="1" t="s">
        <v>13</v>
      </c>
      <c r="H5640" s="1">
        <v>144.08334735701962</v>
      </c>
    </row>
    <row r="5641" spans="1:8" x14ac:dyDescent="0.4">
      <c r="A5641" s="1" t="s">
        <v>39</v>
      </c>
      <c r="B5641" s="1" t="s">
        <v>9</v>
      </c>
      <c r="C5641" s="1">
        <v>2040</v>
      </c>
      <c r="D5641" s="1" t="s">
        <v>60</v>
      </c>
      <c r="E5641" s="1" t="s">
        <v>15</v>
      </c>
      <c r="F5641" s="1" t="s">
        <v>13</v>
      </c>
      <c r="H5641" s="1">
        <v>149.59469027222167</v>
      </c>
    </row>
    <row r="5642" spans="1:8" x14ac:dyDescent="0.4">
      <c r="A5642" s="1" t="s">
        <v>39</v>
      </c>
      <c r="B5642" s="1" t="s">
        <v>9</v>
      </c>
      <c r="C5642" s="1">
        <v>2030</v>
      </c>
      <c r="D5642" s="1" t="s">
        <v>60</v>
      </c>
      <c r="E5642" s="1" t="s">
        <v>17</v>
      </c>
      <c r="F5642" s="1" t="s">
        <v>51</v>
      </c>
      <c r="H5642" s="1">
        <v>0</v>
      </c>
    </row>
    <row r="5643" spans="1:8" x14ac:dyDescent="0.4">
      <c r="A5643" s="1" t="s">
        <v>39</v>
      </c>
      <c r="B5643" s="1" t="s">
        <v>9</v>
      </c>
      <c r="C5643" s="1">
        <v>2040</v>
      </c>
      <c r="D5643" s="1" t="s">
        <v>60</v>
      </c>
      <c r="E5643" s="1" t="s">
        <v>17</v>
      </c>
      <c r="F5643" s="1" t="s">
        <v>51</v>
      </c>
      <c r="H5643" s="1">
        <v>0</v>
      </c>
    </row>
    <row r="5644" spans="1:8" x14ac:dyDescent="0.4">
      <c r="A5644" s="1" t="s">
        <v>39</v>
      </c>
      <c r="B5644" s="1" t="s">
        <v>9</v>
      </c>
      <c r="C5644" s="1">
        <v>2030</v>
      </c>
      <c r="D5644" s="1" t="s">
        <v>60</v>
      </c>
      <c r="E5644" s="1" t="s">
        <v>17</v>
      </c>
      <c r="F5644" s="1" t="s">
        <v>13</v>
      </c>
      <c r="H5644" s="1">
        <v>42.541127551031401</v>
      </c>
    </row>
    <row r="5645" spans="1:8" x14ac:dyDescent="0.4">
      <c r="A5645" s="1" t="s">
        <v>39</v>
      </c>
      <c r="B5645" s="1" t="s">
        <v>9</v>
      </c>
      <c r="C5645" s="1">
        <v>2040</v>
      </c>
      <c r="D5645" s="1" t="s">
        <v>60</v>
      </c>
      <c r="E5645" s="1" t="s">
        <v>17</v>
      </c>
      <c r="F5645" s="1" t="s">
        <v>13</v>
      </c>
      <c r="H5645" s="1">
        <v>44.172646458209286</v>
      </c>
    </row>
    <row r="5646" spans="1:8" x14ac:dyDescent="0.4">
      <c r="A5646" s="1" t="s">
        <v>40</v>
      </c>
      <c r="B5646" s="1" t="s">
        <v>9</v>
      </c>
      <c r="C5646" s="1">
        <v>2030</v>
      </c>
      <c r="D5646" s="1" t="s">
        <v>60</v>
      </c>
      <c r="E5646" s="1" t="s">
        <v>11</v>
      </c>
      <c r="F5646" s="1" t="s">
        <v>51</v>
      </c>
      <c r="H5646" s="1">
        <v>26.961124520263819</v>
      </c>
    </row>
    <row r="5647" spans="1:8" x14ac:dyDescent="0.4">
      <c r="A5647" s="1" t="s">
        <v>40</v>
      </c>
      <c r="B5647" s="1" t="s">
        <v>9</v>
      </c>
      <c r="C5647" s="1">
        <v>2040</v>
      </c>
      <c r="D5647" s="1" t="s">
        <v>60</v>
      </c>
      <c r="E5647" s="1" t="s">
        <v>11</v>
      </c>
      <c r="F5647" s="1" t="s">
        <v>51</v>
      </c>
      <c r="H5647" s="1">
        <v>80.759833855938695</v>
      </c>
    </row>
    <row r="5648" spans="1:8" x14ac:dyDescent="0.4">
      <c r="A5648" s="1" t="s">
        <v>40</v>
      </c>
      <c r="B5648" s="1" t="s">
        <v>9</v>
      </c>
      <c r="C5648" s="1">
        <v>2030</v>
      </c>
      <c r="D5648" s="1" t="s">
        <v>60</v>
      </c>
      <c r="E5648" s="1" t="s">
        <v>11</v>
      </c>
      <c r="F5648" s="1" t="s">
        <v>13</v>
      </c>
      <c r="H5648" s="1">
        <v>428.50979555503477</v>
      </c>
    </row>
    <row r="5649" spans="1:8" x14ac:dyDescent="0.4">
      <c r="A5649" s="1" t="s">
        <v>40</v>
      </c>
      <c r="B5649" s="1" t="s">
        <v>9</v>
      </c>
      <c r="C5649" s="1">
        <v>2040</v>
      </c>
      <c r="D5649" s="1" t="s">
        <v>60</v>
      </c>
      <c r="E5649" s="1" t="s">
        <v>11</v>
      </c>
      <c r="F5649" s="1" t="s">
        <v>13</v>
      </c>
      <c r="H5649" s="1">
        <v>380.87693337837152</v>
      </c>
    </row>
    <row r="5650" spans="1:8" x14ac:dyDescent="0.4">
      <c r="A5650" s="1" t="s">
        <v>40</v>
      </c>
      <c r="B5650" s="1" t="s">
        <v>9</v>
      </c>
      <c r="C5650" s="1">
        <v>2030</v>
      </c>
      <c r="D5650" s="1" t="s">
        <v>60</v>
      </c>
      <c r="E5650" s="1" t="s">
        <v>14</v>
      </c>
      <c r="F5650" s="1" t="s">
        <v>51</v>
      </c>
      <c r="H5650" s="1">
        <v>14.41334060884275</v>
      </c>
    </row>
    <row r="5651" spans="1:8" x14ac:dyDescent="0.4">
      <c r="A5651" s="1" t="s">
        <v>40</v>
      </c>
      <c r="B5651" s="1" t="s">
        <v>9</v>
      </c>
      <c r="C5651" s="1">
        <v>2040</v>
      </c>
      <c r="D5651" s="1" t="s">
        <v>60</v>
      </c>
      <c r="E5651" s="1" t="s">
        <v>14</v>
      </c>
      <c r="F5651" s="1" t="s">
        <v>51</v>
      </c>
      <c r="H5651" s="1">
        <v>43.174264233642333</v>
      </c>
    </row>
    <row r="5652" spans="1:8" x14ac:dyDescent="0.4">
      <c r="A5652" s="1" t="s">
        <v>40</v>
      </c>
      <c r="B5652" s="1" t="s">
        <v>9</v>
      </c>
      <c r="C5652" s="1">
        <v>2030</v>
      </c>
      <c r="D5652" s="1" t="s">
        <v>60</v>
      </c>
      <c r="E5652" s="1" t="s">
        <v>14</v>
      </c>
      <c r="F5652" s="1" t="s">
        <v>13</v>
      </c>
      <c r="H5652" s="1">
        <v>229.08011989330228</v>
      </c>
    </row>
    <row r="5653" spans="1:8" x14ac:dyDescent="0.4">
      <c r="A5653" s="1" t="s">
        <v>40</v>
      </c>
      <c r="B5653" s="1" t="s">
        <v>9</v>
      </c>
      <c r="C5653" s="1">
        <v>2040</v>
      </c>
      <c r="D5653" s="1" t="s">
        <v>60</v>
      </c>
      <c r="E5653" s="1" t="s">
        <v>14</v>
      </c>
      <c r="F5653" s="1" t="s">
        <v>13</v>
      </c>
      <c r="H5653" s="1">
        <v>203.61707766153333</v>
      </c>
    </row>
    <row r="5654" spans="1:8" x14ac:dyDescent="0.4">
      <c r="A5654" s="1" t="s">
        <v>40</v>
      </c>
      <c r="B5654" s="1" t="s">
        <v>9</v>
      </c>
      <c r="C5654" s="1">
        <v>2030</v>
      </c>
      <c r="D5654" s="1" t="s">
        <v>60</v>
      </c>
      <c r="E5654" s="1" t="s">
        <v>16</v>
      </c>
      <c r="F5654" s="1" t="s">
        <v>51</v>
      </c>
      <c r="H5654" s="1">
        <v>26.961124520263819</v>
      </c>
    </row>
    <row r="5655" spans="1:8" x14ac:dyDescent="0.4">
      <c r="A5655" s="1" t="s">
        <v>40</v>
      </c>
      <c r="B5655" s="1" t="s">
        <v>9</v>
      </c>
      <c r="C5655" s="1">
        <v>2040</v>
      </c>
      <c r="D5655" s="1" t="s">
        <v>60</v>
      </c>
      <c r="E5655" s="1" t="s">
        <v>16</v>
      </c>
      <c r="F5655" s="1" t="s">
        <v>51</v>
      </c>
      <c r="H5655" s="1">
        <v>80.759833855938695</v>
      </c>
    </row>
    <row r="5656" spans="1:8" x14ac:dyDescent="0.4">
      <c r="A5656" s="1" t="s">
        <v>40</v>
      </c>
      <c r="B5656" s="1" t="s">
        <v>9</v>
      </c>
      <c r="C5656" s="1">
        <v>2030</v>
      </c>
      <c r="D5656" s="1" t="s">
        <v>60</v>
      </c>
      <c r="E5656" s="1" t="s">
        <v>16</v>
      </c>
      <c r="F5656" s="1" t="s">
        <v>13</v>
      </c>
      <c r="H5656" s="1">
        <v>428.50979555503477</v>
      </c>
    </row>
    <row r="5657" spans="1:8" x14ac:dyDescent="0.4">
      <c r="A5657" s="1" t="s">
        <v>40</v>
      </c>
      <c r="B5657" s="1" t="s">
        <v>9</v>
      </c>
      <c r="C5657" s="1">
        <v>2040</v>
      </c>
      <c r="D5657" s="1" t="s">
        <v>60</v>
      </c>
      <c r="E5657" s="1" t="s">
        <v>16</v>
      </c>
      <c r="F5657" s="1" t="s">
        <v>13</v>
      </c>
      <c r="H5657" s="1">
        <v>380.87693337837152</v>
      </c>
    </row>
    <row r="5658" spans="1:8" x14ac:dyDescent="0.4">
      <c r="A5658" s="1" t="s">
        <v>40</v>
      </c>
      <c r="B5658" s="1" t="s">
        <v>9</v>
      </c>
      <c r="C5658" s="1">
        <v>2030</v>
      </c>
      <c r="D5658" s="1" t="s">
        <v>60</v>
      </c>
      <c r="E5658" s="1" t="s">
        <v>15</v>
      </c>
      <c r="F5658" s="1" t="s">
        <v>51</v>
      </c>
      <c r="H5658" s="1">
        <v>32.355899643007653</v>
      </c>
    </row>
    <row r="5659" spans="1:8" x14ac:dyDescent="0.4">
      <c r="A5659" s="1" t="s">
        <v>40</v>
      </c>
      <c r="B5659" s="1" t="s">
        <v>9</v>
      </c>
      <c r="C5659" s="1">
        <v>2040</v>
      </c>
      <c r="D5659" s="1" t="s">
        <v>60</v>
      </c>
      <c r="E5659" s="1" t="s">
        <v>15</v>
      </c>
      <c r="F5659" s="1" t="s">
        <v>51</v>
      </c>
      <c r="H5659" s="1">
        <v>96.961060587167495</v>
      </c>
    </row>
    <row r="5660" spans="1:8" x14ac:dyDescent="0.4">
      <c r="A5660" s="1" t="s">
        <v>40</v>
      </c>
      <c r="B5660" s="1" t="s">
        <v>9</v>
      </c>
      <c r="C5660" s="1">
        <v>2030</v>
      </c>
      <c r="D5660" s="1" t="s">
        <v>60</v>
      </c>
      <c r="E5660" s="1" t="s">
        <v>15</v>
      </c>
      <c r="F5660" s="1" t="s">
        <v>13</v>
      </c>
      <c r="H5660" s="1">
        <v>514.25228686599178</v>
      </c>
    </row>
    <row r="5661" spans="1:8" x14ac:dyDescent="0.4">
      <c r="A5661" s="1" t="s">
        <v>40</v>
      </c>
      <c r="B5661" s="1" t="s">
        <v>9</v>
      </c>
      <c r="C5661" s="1">
        <v>2040</v>
      </c>
      <c r="D5661" s="1" t="s">
        <v>60</v>
      </c>
      <c r="E5661" s="1" t="s">
        <v>15</v>
      </c>
      <c r="F5661" s="1" t="s">
        <v>13</v>
      </c>
      <c r="H5661" s="1">
        <v>457.28463829472287</v>
      </c>
    </row>
    <row r="5662" spans="1:8" x14ac:dyDescent="0.4">
      <c r="A5662" s="1" t="s">
        <v>40</v>
      </c>
      <c r="B5662" s="1" t="s">
        <v>9</v>
      </c>
      <c r="C5662" s="1">
        <v>2030</v>
      </c>
      <c r="D5662" s="1" t="s">
        <v>60</v>
      </c>
      <c r="E5662" s="1" t="s">
        <v>17</v>
      </c>
      <c r="F5662" s="1" t="s">
        <v>51</v>
      </c>
      <c r="H5662" s="1">
        <v>5.2608693222276042</v>
      </c>
    </row>
    <row r="5663" spans="1:8" x14ac:dyDescent="0.4">
      <c r="A5663" s="1" t="s">
        <v>40</v>
      </c>
      <c r="B5663" s="1" t="s">
        <v>9</v>
      </c>
      <c r="C5663" s="1">
        <v>2040</v>
      </c>
      <c r="D5663" s="1" t="s">
        <v>60</v>
      </c>
      <c r="E5663" s="1" t="s">
        <v>17</v>
      </c>
      <c r="F5663" s="1" t="s">
        <v>51</v>
      </c>
      <c r="H5663" s="1">
        <v>15.758606445279451</v>
      </c>
    </row>
    <row r="5664" spans="1:8" x14ac:dyDescent="0.4">
      <c r="A5664" s="1" t="s">
        <v>40</v>
      </c>
      <c r="B5664" s="1" t="s">
        <v>9</v>
      </c>
      <c r="C5664" s="1">
        <v>2030</v>
      </c>
      <c r="D5664" s="1" t="s">
        <v>60</v>
      </c>
      <c r="E5664" s="1" t="s">
        <v>17</v>
      </c>
      <c r="F5664" s="1" t="s">
        <v>13</v>
      </c>
      <c r="H5664" s="1">
        <v>83.614243761055334</v>
      </c>
    </row>
    <row r="5665" spans="1:8" x14ac:dyDescent="0.4">
      <c r="A5665" s="1" t="s">
        <v>40</v>
      </c>
      <c r="B5665" s="1" t="s">
        <v>9</v>
      </c>
      <c r="C5665" s="1">
        <v>2040</v>
      </c>
      <c r="D5665" s="1" t="s">
        <v>60</v>
      </c>
      <c r="E5665" s="1" t="s">
        <v>17</v>
      </c>
      <c r="F5665" s="1" t="s">
        <v>13</v>
      </c>
      <c r="H5665" s="1">
        <v>74.320233346459673</v>
      </c>
    </row>
    <row r="5666" spans="1:8" x14ac:dyDescent="0.4">
      <c r="A5666" s="1" t="s">
        <v>41</v>
      </c>
      <c r="B5666" s="1" t="s">
        <v>9</v>
      </c>
      <c r="C5666" s="1">
        <v>2030</v>
      </c>
      <c r="D5666" s="1" t="s">
        <v>60</v>
      </c>
      <c r="E5666" s="1" t="s">
        <v>11</v>
      </c>
      <c r="F5666" s="1" t="s">
        <v>51</v>
      </c>
      <c r="H5666" s="1">
        <v>23.218017181332716</v>
      </c>
    </row>
    <row r="5667" spans="1:8" x14ac:dyDescent="0.4">
      <c r="A5667" s="1" t="s">
        <v>41</v>
      </c>
      <c r="B5667" s="1" t="s">
        <v>9</v>
      </c>
      <c r="C5667" s="1">
        <v>2040</v>
      </c>
      <c r="D5667" s="1" t="s">
        <v>60</v>
      </c>
      <c r="E5667" s="1" t="s">
        <v>11</v>
      </c>
      <c r="F5667" s="1" t="s">
        <v>51</v>
      </c>
      <c r="H5667" s="1">
        <v>92.872068725330863</v>
      </c>
    </row>
    <row r="5668" spans="1:8" x14ac:dyDescent="0.4">
      <c r="A5668" s="1" t="s">
        <v>41</v>
      </c>
      <c r="B5668" s="1" t="s">
        <v>9</v>
      </c>
      <c r="C5668" s="1">
        <v>2030</v>
      </c>
      <c r="D5668" s="1" t="s">
        <v>60</v>
      </c>
      <c r="E5668" s="1" t="s">
        <v>11</v>
      </c>
      <c r="F5668" s="1" t="s">
        <v>13</v>
      </c>
      <c r="H5668" s="1">
        <v>34.555103048253727</v>
      </c>
    </row>
    <row r="5669" spans="1:8" x14ac:dyDescent="0.4">
      <c r="A5669" s="1" t="s">
        <v>41</v>
      </c>
      <c r="B5669" s="1" t="s">
        <v>9</v>
      </c>
      <c r="C5669" s="1">
        <v>2040</v>
      </c>
      <c r="D5669" s="1" t="s">
        <v>60</v>
      </c>
      <c r="E5669" s="1" t="s">
        <v>11</v>
      </c>
      <c r="F5669" s="1" t="s">
        <v>13</v>
      </c>
      <c r="H5669" s="1">
        <v>46.402566950512153</v>
      </c>
    </row>
    <row r="5670" spans="1:8" x14ac:dyDescent="0.4">
      <c r="A5670" s="1" t="s">
        <v>41</v>
      </c>
      <c r="B5670" s="1" t="s">
        <v>9</v>
      </c>
      <c r="C5670" s="1">
        <v>2030</v>
      </c>
      <c r="D5670" s="1" t="s">
        <v>60</v>
      </c>
      <c r="E5670" s="1" t="s">
        <v>14</v>
      </c>
      <c r="F5670" s="1" t="s">
        <v>51</v>
      </c>
      <c r="H5670" s="1">
        <v>23.218017181332716</v>
      </c>
    </row>
    <row r="5671" spans="1:8" x14ac:dyDescent="0.4">
      <c r="A5671" s="1" t="s">
        <v>41</v>
      </c>
      <c r="B5671" s="1" t="s">
        <v>9</v>
      </c>
      <c r="C5671" s="1">
        <v>2040</v>
      </c>
      <c r="D5671" s="1" t="s">
        <v>60</v>
      </c>
      <c r="E5671" s="1" t="s">
        <v>14</v>
      </c>
      <c r="F5671" s="1" t="s">
        <v>51</v>
      </c>
      <c r="H5671" s="1">
        <v>92.872068725330863</v>
      </c>
    </row>
    <row r="5672" spans="1:8" x14ac:dyDescent="0.4">
      <c r="A5672" s="1" t="s">
        <v>41</v>
      </c>
      <c r="B5672" s="1" t="s">
        <v>9</v>
      </c>
      <c r="C5672" s="1">
        <v>2030</v>
      </c>
      <c r="D5672" s="1" t="s">
        <v>60</v>
      </c>
      <c r="E5672" s="1" t="s">
        <v>14</v>
      </c>
      <c r="F5672" s="1" t="s">
        <v>13</v>
      </c>
      <c r="H5672" s="1">
        <v>34.555103048253727</v>
      </c>
    </row>
    <row r="5673" spans="1:8" x14ac:dyDescent="0.4">
      <c r="A5673" s="1" t="s">
        <v>41</v>
      </c>
      <c r="B5673" s="1" t="s">
        <v>9</v>
      </c>
      <c r="C5673" s="1">
        <v>2040</v>
      </c>
      <c r="D5673" s="1" t="s">
        <v>60</v>
      </c>
      <c r="E5673" s="1" t="s">
        <v>14</v>
      </c>
      <c r="F5673" s="1" t="s">
        <v>13</v>
      </c>
      <c r="H5673" s="1">
        <v>46.402566950512153</v>
      </c>
    </row>
    <row r="5674" spans="1:8" x14ac:dyDescent="0.4">
      <c r="A5674" s="1" t="s">
        <v>41</v>
      </c>
      <c r="B5674" s="1" t="s">
        <v>9</v>
      </c>
      <c r="C5674" s="1">
        <v>2030</v>
      </c>
      <c r="D5674" s="1" t="s">
        <v>60</v>
      </c>
      <c r="E5674" s="1" t="s">
        <v>16</v>
      </c>
      <c r="F5674" s="1" t="s">
        <v>51</v>
      </c>
      <c r="H5674" s="1">
        <v>23.218017181332716</v>
      </c>
    </row>
    <row r="5675" spans="1:8" x14ac:dyDescent="0.4">
      <c r="A5675" s="1" t="s">
        <v>41</v>
      </c>
      <c r="B5675" s="1" t="s">
        <v>9</v>
      </c>
      <c r="C5675" s="1">
        <v>2040</v>
      </c>
      <c r="D5675" s="1" t="s">
        <v>60</v>
      </c>
      <c r="E5675" s="1" t="s">
        <v>16</v>
      </c>
      <c r="F5675" s="1" t="s">
        <v>51</v>
      </c>
      <c r="H5675" s="1">
        <v>92.872068725330863</v>
      </c>
    </row>
    <row r="5676" spans="1:8" x14ac:dyDescent="0.4">
      <c r="A5676" s="1" t="s">
        <v>41</v>
      </c>
      <c r="B5676" s="1" t="s">
        <v>9</v>
      </c>
      <c r="C5676" s="1">
        <v>2030</v>
      </c>
      <c r="D5676" s="1" t="s">
        <v>60</v>
      </c>
      <c r="E5676" s="1" t="s">
        <v>16</v>
      </c>
      <c r="F5676" s="1" t="s">
        <v>13</v>
      </c>
      <c r="H5676" s="1">
        <v>34.555103048253727</v>
      </c>
    </row>
    <row r="5677" spans="1:8" x14ac:dyDescent="0.4">
      <c r="A5677" s="1" t="s">
        <v>41</v>
      </c>
      <c r="B5677" s="1" t="s">
        <v>9</v>
      </c>
      <c r="C5677" s="1">
        <v>2040</v>
      </c>
      <c r="D5677" s="1" t="s">
        <v>60</v>
      </c>
      <c r="E5677" s="1" t="s">
        <v>16</v>
      </c>
      <c r="F5677" s="1" t="s">
        <v>13</v>
      </c>
      <c r="H5677" s="1">
        <v>46.402566950512153</v>
      </c>
    </row>
    <row r="5678" spans="1:8" x14ac:dyDescent="0.4">
      <c r="A5678" s="1" t="s">
        <v>41</v>
      </c>
      <c r="B5678" s="1" t="s">
        <v>9</v>
      </c>
      <c r="C5678" s="1">
        <v>2030</v>
      </c>
      <c r="D5678" s="1" t="s">
        <v>60</v>
      </c>
      <c r="E5678" s="1" t="s">
        <v>15</v>
      </c>
      <c r="F5678" s="1" t="s">
        <v>51</v>
      </c>
      <c r="H5678" s="1">
        <v>23.218017181332716</v>
      </c>
    </row>
    <row r="5679" spans="1:8" x14ac:dyDescent="0.4">
      <c r="A5679" s="1" t="s">
        <v>41</v>
      </c>
      <c r="B5679" s="1" t="s">
        <v>9</v>
      </c>
      <c r="C5679" s="1">
        <v>2040</v>
      </c>
      <c r="D5679" s="1" t="s">
        <v>60</v>
      </c>
      <c r="E5679" s="1" t="s">
        <v>15</v>
      </c>
      <c r="F5679" s="1" t="s">
        <v>51</v>
      </c>
      <c r="H5679" s="1">
        <v>92.872068725330863</v>
      </c>
    </row>
    <row r="5680" spans="1:8" x14ac:dyDescent="0.4">
      <c r="A5680" s="1" t="s">
        <v>41</v>
      </c>
      <c r="B5680" s="1" t="s">
        <v>9</v>
      </c>
      <c r="C5680" s="1">
        <v>2030</v>
      </c>
      <c r="D5680" s="1" t="s">
        <v>60</v>
      </c>
      <c r="E5680" s="1" t="s">
        <v>15</v>
      </c>
      <c r="F5680" s="1" t="s">
        <v>13</v>
      </c>
      <c r="H5680" s="1">
        <v>34.555103048253727</v>
      </c>
    </row>
    <row r="5681" spans="1:8" x14ac:dyDescent="0.4">
      <c r="A5681" s="1" t="s">
        <v>41</v>
      </c>
      <c r="B5681" s="1" t="s">
        <v>9</v>
      </c>
      <c r="C5681" s="1">
        <v>2040</v>
      </c>
      <c r="D5681" s="1" t="s">
        <v>60</v>
      </c>
      <c r="E5681" s="1" t="s">
        <v>15</v>
      </c>
      <c r="F5681" s="1" t="s">
        <v>13</v>
      </c>
      <c r="H5681" s="1">
        <v>46.402566950512153</v>
      </c>
    </row>
    <row r="5682" spans="1:8" x14ac:dyDescent="0.4">
      <c r="A5682" s="1" t="s">
        <v>41</v>
      </c>
      <c r="B5682" s="1" t="s">
        <v>9</v>
      </c>
      <c r="C5682" s="1">
        <v>2030</v>
      </c>
      <c r="D5682" s="1" t="s">
        <v>60</v>
      </c>
      <c r="E5682" s="1" t="s">
        <v>17</v>
      </c>
      <c r="F5682" s="1" t="s">
        <v>51</v>
      </c>
      <c r="H5682" s="1">
        <v>8.4745762711864412</v>
      </c>
    </row>
    <row r="5683" spans="1:8" x14ac:dyDescent="0.4">
      <c r="A5683" s="1" t="s">
        <v>41</v>
      </c>
      <c r="B5683" s="1" t="s">
        <v>9</v>
      </c>
      <c r="C5683" s="1">
        <v>2040</v>
      </c>
      <c r="D5683" s="1" t="s">
        <v>60</v>
      </c>
      <c r="E5683" s="1" t="s">
        <v>17</v>
      </c>
      <c r="F5683" s="1" t="s">
        <v>51</v>
      </c>
      <c r="H5683" s="1">
        <v>33.898305084745765</v>
      </c>
    </row>
    <row r="5684" spans="1:8" x14ac:dyDescent="0.4">
      <c r="A5684" s="1" t="s">
        <v>41</v>
      </c>
      <c r="B5684" s="1" t="s">
        <v>9</v>
      </c>
      <c r="C5684" s="1">
        <v>2030</v>
      </c>
      <c r="D5684" s="1" t="s">
        <v>60</v>
      </c>
      <c r="E5684" s="1" t="s">
        <v>17</v>
      </c>
      <c r="F5684" s="1" t="s">
        <v>13</v>
      </c>
      <c r="H5684" s="1">
        <v>12.61261261261261</v>
      </c>
    </row>
    <row r="5685" spans="1:8" x14ac:dyDescent="0.4">
      <c r="A5685" s="1" t="s">
        <v>41</v>
      </c>
      <c r="B5685" s="1" t="s">
        <v>9</v>
      </c>
      <c r="C5685" s="1">
        <v>2040</v>
      </c>
      <c r="D5685" s="1" t="s">
        <v>60</v>
      </c>
      <c r="E5685" s="1" t="s">
        <v>17</v>
      </c>
      <c r="F5685" s="1" t="s">
        <v>13</v>
      </c>
      <c r="H5685" s="1">
        <v>16.936936936936938</v>
      </c>
    </row>
    <row r="5686" spans="1:8" x14ac:dyDescent="0.4">
      <c r="A5686" s="1" t="s">
        <v>42</v>
      </c>
      <c r="B5686" s="1" t="s">
        <v>9</v>
      </c>
      <c r="C5686" s="1">
        <v>2030</v>
      </c>
      <c r="D5686" s="1" t="s">
        <v>60</v>
      </c>
      <c r="E5686" s="1" t="s">
        <v>11</v>
      </c>
      <c r="F5686" s="1" t="s">
        <v>51</v>
      </c>
      <c r="H5686" s="1">
        <v>0.17181332714186209</v>
      </c>
    </row>
    <row r="5687" spans="1:8" x14ac:dyDescent="0.4">
      <c r="A5687" s="1" t="s">
        <v>42</v>
      </c>
      <c r="B5687" s="1" t="s">
        <v>9</v>
      </c>
      <c r="C5687" s="1">
        <v>2040</v>
      </c>
      <c r="D5687" s="1" t="s">
        <v>60</v>
      </c>
      <c r="E5687" s="1" t="s">
        <v>11</v>
      </c>
      <c r="F5687" s="1" t="s">
        <v>51</v>
      </c>
      <c r="H5687" s="1">
        <v>2.5423728813559325</v>
      </c>
    </row>
    <row r="5688" spans="1:8" x14ac:dyDescent="0.4">
      <c r="A5688" s="1" t="s">
        <v>42</v>
      </c>
      <c r="B5688" s="1" t="s">
        <v>9</v>
      </c>
      <c r="C5688" s="1">
        <v>2030</v>
      </c>
      <c r="D5688" s="1" t="s">
        <v>60</v>
      </c>
      <c r="E5688" s="1" t="s">
        <v>11</v>
      </c>
      <c r="F5688" s="1" t="s">
        <v>13</v>
      </c>
      <c r="H5688" s="1">
        <v>40.54054054054054</v>
      </c>
    </row>
    <row r="5689" spans="1:8" x14ac:dyDescent="0.4">
      <c r="A5689" s="1" t="s">
        <v>42</v>
      </c>
      <c r="B5689" s="1" t="s">
        <v>9</v>
      </c>
      <c r="C5689" s="1">
        <v>2040</v>
      </c>
      <c r="D5689" s="1" t="s">
        <v>60</v>
      </c>
      <c r="E5689" s="1" t="s">
        <v>11</v>
      </c>
      <c r="F5689" s="1" t="s">
        <v>13</v>
      </c>
      <c r="H5689" s="1">
        <v>42.342342342342342</v>
      </c>
    </row>
    <row r="5690" spans="1:8" x14ac:dyDescent="0.4">
      <c r="A5690" s="1" t="s">
        <v>42</v>
      </c>
      <c r="B5690" s="1" t="s">
        <v>9</v>
      </c>
      <c r="C5690" s="1">
        <v>2030</v>
      </c>
      <c r="D5690" s="1" t="s">
        <v>60</v>
      </c>
      <c r="E5690" s="1" t="s">
        <v>14</v>
      </c>
      <c r="F5690" s="1" t="s">
        <v>51</v>
      </c>
      <c r="H5690" s="1">
        <v>0.17181332714186209</v>
      </c>
    </row>
    <row r="5691" spans="1:8" x14ac:dyDescent="0.4">
      <c r="A5691" s="1" t="s">
        <v>42</v>
      </c>
      <c r="B5691" s="1" t="s">
        <v>9</v>
      </c>
      <c r="C5691" s="1">
        <v>2040</v>
      </c>
      <c r="D5691" s="1" t="s">
        <v>60</v>
      </c>
      <c r="E5691" s="1" t="s">
        <v>14</v>
      </c>
      <c r="F5691" s="1" t="s">
        <v>51</v>
      </c>
      <c r="H5691" s="1">
        <v>1.6949152542372883</v>
      </c>
    </row>
    <row r="5692" spans="1:8" x14ac:dyDescent="0.4">
      <c r="A5692" s="1" t="s">
        <v>42</v>
      </c>
      <c r="B5692" s="1" t="s">
        <v>9</v>
      </c>
      <c r="C5692" s="1">
        <v>2030</v>
      </c>
      <c r="D5692" s="1" t="s">
        <v>60</v>
      </c>
      <c r="E5692" s="1" t="s">
        <v>14</v>
      </c>
      <c r="F5692" s="1" t="s">
        <v>13</v>
      </c>
      <c r="H5692" s="1">
        <v>27.027027027027025</v>
      </c>
    </row>
    <row r="5693" spans="1:8" x14ac:dyDescent="0.4">
      <c r="A5693" s="1" t="s">
        <v>42</v>
      </c>
      <c r="B5693" s="1" t="s">
        <v>9</v>
      </c>
      <c r="C5693" s="1">
        <v>2040</v>
      </c>
      <c r="D5693" s="1" t="s">
        <v>60</v>
      </c>
      <c r="E5693" s="1" t="s">
        <v>14</v>
      </c>
      <c r="F5693" s="1" t="s">
        <v>13</v>
      </c>
      <c r="H5693" s="1">
        <v>27.027027027027025</v>
      </c>
    </row>
    <row r="5694" spans="1:8" x14ac:dyDescent="0.4">
      <c r="A5694" s="1" t="s">
        <v>42</v>
      </c>
      <c r="B5694" s="1" t="s">
        <v>9</v>
      </c>
      <c r="C5694" s="1">
        <v>2030</v>
      </c>
      <c r="D5694" s="1" t="s">
        <v>60</v>
      </c>
      <c r="E5694" s="1" t="s">
        <v>16</v>
      </c>
      <c r="F5694" s="1" t="s">
        <v>51</v>
      </c>
      <c r="H5694" s="1">
        <v>0.17181332714186209</v>
      </c>
    </row>
    <row r="5695" spans="1:8" x14ac:dyDescent="0.4">
      <c r="A5695" s="1" t="s">
        <v>42</v>
      </c>
      <c r="B5695" s="1" t="s">
        <v>9</v>
      </c>
      <c r="C5695" s="1">
        <v>2040</v>
      </c>
      <c r="D5695" s="1" t="s">
        <v>60</v>
      </c>
      <c r="E5695" s="1" t="s">
        <v>16</v>
      </c>
      <c r="F5695" s="1" t="s">
        <v>51</v>
      </c>
      <c r="H5695" s="1">
        <v>2.5423728813559325</v>
      </c>
    </row>
    <row r="5696" spans="1:8" x14ac:dyDescent="0.4">
      <c r="A5696" s="1" t="s">
        <v>42</v>
      </c>
      <c r="B5696" s="1" t="s">
        <v>9</v>
      </c>
      <c r="C5696" s="1">
        <v>2030</v>
      </c>
      <c r="D5696" s="1" t="s">
        <v>60</v>
      </c>
      <c r="E5696" s="1" t="s">
        <v>16</v>
      </c>
      <c r="F5696" s="1" t="s">
        <v>13</v>
      </c>
      <c r="H5696" s="1">
        <v>40.54054054054054</v>
      </c>
    </row>
    <row r="5697" spans="1:8" x14ac:dyDescent="0.4">
      <c r="A5697" s="1" t="s">
        <v>42</v>
      </c>
      <c r="B5697" s="1" t="s">
        <v>9</v>
      </c>
      <c r="C5697" s="1">
        <v>2040</v>
      </c>
      <c r="D5697" s="1" t="s">
        <v>60</v>
      </c>
      <c r="E5697" s="1" t="s">
        <v>16</v>
      </c>
      <c r="F5697" s="1" t="s">
        <v>13</v>
      </c>
      <c r="H5697" s="1">
        <v>42.342342342342342</v>
      </c>
    </row>
    <row r="5698" spans="1:8" x14ac:dyDescent="0.4">
      <c r="A5698" s="1" t="s">
        <v>42</v>
      </c>
      <c r="B5698" s="1" t="s">
        <v>9</v>
      </c>
      <c r="C5698" s="1">
        <v>2030</v>
      </c>
      <c r="D5698" s="1" t="s">
        <v>60</v>
      </c>
      <c r="E5698" s="1" t="s">
        <v>15</v>
      </c>
      <c r="F5698" s="1" t="s">
        <v>51</v>
      </c>
      <c r="H5698" s="1">
        <v>0.84745762711864414</v>
      </c>
    </row>
    <row r="5699" spans="1:8" x14ac:dyDescent="0.4">
      <c r="A5699" s="1" t="s">
        <v>42</v>
      </c>
      <c r="B5699" s="1" t="s">
        <v>9</v>
      </c>
      <c r="C5699" s="1">
        <v>2040</v>
      </c>
      <c r="D5699" s="1" t="s">
        <v>60</v>
      </c>
      <c r="E5699" s="1" t="s">
        <v>15</v>
      </c>
      <c r="F5699" s="1" t="s">
        <v>51</v>
      </c>
      <c r="H5699" s="1">
        <v>4.2372881355932206</v>
      </c>
    </row>
    <row r="5700" spans="1:8" x14ac:dyDescent="0.4">
      <c r="A5700" s="1" t="s">
        <v>42</v>
      </c>
      <c r="B5700" s="1" t="s">
        <v>9</v>
      </c>
      <c r="C5700" s="1">
        <v>2030</v>
      </c>
      <c r="D5700" s="1" t="s">
        <v>60</v>
      </c>
      <c r="E5700" s="1" t="s">
        <v>15</v>
      </c>
      <c r="F5700" s="1" t="s">
        <v>13</v>
      </c>
      <c r="H5700" s="1">
        <v>54.054054054054049</v>
      </c>
    </row>
    <row r="5701" spans="1:8" x14ac:dyDescent="0.4">
      <c r="A5701" s="1" t="s">
        <v>42</v>
      </c>
      <c r="B5701" s="1" t="s">
        <v>9</v>
      </c>
      <c r="C5701" s="1">
        <v>2040</v>
      </c>
      <c r="D5701" s="1" t="s">
        <v>60</v>
      </c>
      <c r="E5701" s="1" t="s">
        <v>15</v>
      </c>
      <c r="F5701" s="1" t="s">
        <v>13</v>
      </c>
      <c r="H5701" s="1">
        <v>55.85585585585585</v>
      </c>
    </row>
    <row r="5702" spans="1:8" x14ac:dyDescent="0.4">
      <c r="A5702" s="1" t="s">
        <v>42</v>
      </c>
      <c r="B5702" s="1" t="s">
        <v>9</v>
      </c>
      <c r="C5702" s="1">
        <v>2030</v>
      </c>
      <c r="D5702" s="1" t="s">
        <v>60</v>
      </c>
      <c r="E5702" s="1" t="s">
        <v>17</v>
      </c>
      <c r="F5702" s="1" t="s">
        <v>51</v>
      </c>
      <c r="H5702" s="1">
        <v>6.2711864406779658E-2</v>
      </c>
    </row>
    <row r="5703" spans="1:8" x14ac:dyDescent="0.4">
      <c r="A5703" s="1" t="s">
        <v>42</v>
      </c>
      <c r="B5703" s="1" t="s">
        <v>9</v>
      </c>
      <c r="C5703" s="1">
        <v>2040</v>
      </c>
      <c r="D5703" s="1" t="s">
        <v>60</v>
      </c>
      <c r="E5703" s="1" t="s">
        <v>17</v>
      </c>
      <c r="F5703" s="1" t="s">
        <v>51</v>
      </c>
      <c r="H5703" s="1">
        <v>0.61864406779661019</v>
      </c>
    </row>
    <row r="5704" spans="1:8" x14ac:dyDescent="0.4">
      <c r="A5704" s="1" t="s">
        <v>42</v>
      </c>
      <c r="B5704" s="1" t="s">
        <v>9</v>
      </c>
      <c r="C5704" s="1">
        <v>2030</v>
      </c>
      <c r="D5704" s="1" t="s">
        <v>60</v>
      </c>
      <c r="E5704" s="1" t="s">
        <v>17</v>
      </c>
      <c r="F5704" s="1" t="s">
        <v>13</v>
      </c>
      <c r="H5704" s="1">
        <v>9.8648648648648649</v>
      </c>
    </row>
    <row r="5705" spans="1:8" x14ac:dyDescent="0.4">
      <c r="A5705" s="1" t="s">
        <v>42</v>
      </c>
      <c r="B5705" s="1" t="s">
        <v>9</v>
      </c>
      <c r="C5705" s="1">
        <v>2040</v>
      </c>
      <c r="D5705" s="1" t="s">
        <v>60</v>
      </c>
      <c r="E5705" s="1" t="s">
        <v>17</v>
      </c>
      <c r="F5705" s="1" t="s">
        <v>13</v>
      </c>
      <c r="H5705" s="1">
        <v>9.8648648648648649</v>
      </c>
    </row>
    <row r="5706" spans="1:8" x14ac:dyDescent="0.4">
      <c r="A5706" s="1" t="s">
        <v>43</v>
      </c>
      <c r="B5706" s="1" t="s">
        <v>9</v>
      </c>
      <c r="C5706" s="1">
        <v>2030</v>
      </c>
      <c r="D5706" s="1" t="s">
        <v>60</v>
      </c>
      <c r="E5706" s="1" t="s">
        <v>11</v>
      </c>
      <c r="F5706" s="1" t="s">
        <v>51</v>
      </c>
      <c r="H5706" s="1">
        <v>0.61276314586291136</v>
      </c>
    </row>
    <row r="5707" spans="1:8" x14ac:dyDescent="0.4">
      <c r="A5707" s="1" t="s">
        <v>43</v>
      </c>
      <c r="B5707" s="1" t="s">
        <v>9</v>
      </c>
      <c r="C5707" s="1">
        <v>2040</v>
      </c>
      <c r="D5707" s="1" t="s">
        <v>60</v>
      </c>
      <c r="E5707" s="1" t="s">
        <v>11</v>
      </c>
      <c r="F5707" s="1" t="s">
        <v>51</v>
      </c>
      <c r="H5707" s="1">
        <v>7.3531577503549359</v>
      </c>
    </row>
    <row r="5708" spans="1:8" x14ac:dyDescent="0.4">
      <c r="A5708" s="1" t="s">
        <v>43</v>
      </c>
      <c r="B5708" s="1" t="s">
        <v>9</v>
      </c>
      <c r="C5708" s="1">
        <v>2030</v>
      </c>
      <c r="D5708" s="1" t="s">
        <v>60</v>
      </c>
      <c r="E5708" s="1" t="s">
        <v>11</v>
      </c>
      <c r="F5708" s="1" t="s">
        <v>13</v>
      </c>
      <c r="H5708" s="1">
        <v>260.56234670927404</v>
      </c>
    </row>
    <row r="5709" spans="1:8" x14ac:dyDescent="0.4">
      <c r="A5709" s="1" t="s">
        <v>43</v>
      </c>
      <c r="B5709" s="1" t="s">
        <v>9</v>
      </c>
      <c r="C5709" s="1">
        <v>2040</v>
      </c>
      <c r="D5709" s="1" t="s">
        <v>60</v>
      </c>
      <c r="E5709" s="1" t="s">
        <v>11</v>
      </c>
      <c r="F5709" s="1" t="s">
        <v>13</v>
      </c>
      <c r="H5709" s="1">
        <v>260.56234670927404</v>
      </c>
    </row>
    <row r="5710" spans="1:8" x14ac:dyDescent="0.4">
      <c r="A5710" s="1" t="s">
        <v>43</v>
      </c>
      <c r="B5710" s="1" t="s">
        <v>9</v>
      </c>
      <c r="C5710" s="1">
        <v>2030</v>
      </c>
      <c r="D5710" s="1" t="s">
        <v>60</v>
      </c>
      <c r="E5710" s="1" t="s">
        <v>14</v>
      </c>
      <c r="F5710" s="1" t="s">
        <v>51</v>
      </c>
      <c r="H5710" s="1">
        <v>0.28153433314535892</v>
      </c>
    </row>
    <row r="5711" spans="1:8" x14ac:dyDescent="0.4">
      <c r="A5711" s="1" t="s">
        <v>43</v>
      </c>
      <c r="B5711" s="1" t="s">
        <v>9</v>
      </c>
      <c r="C5711" s="1">
        <v>2040</v>
      </c>
      <c r="D5711" s="1" t="s">
        <v>60</v>
      </c>
      <c r="E5711" s="1" t="s">
        <v>14</v>
      </c>
      <c r="F5711" s="1" t="s">
        <v>51</v>
      </c>
      <c r="H5711" s="1">
        <v>3.3784119977443021</v>
      </c>
    </row>
    <row r="5712" spans="1:8" x14ac:dyDescent="0.4">
      <c r="A5712" s="1" t="s">
        <v>43</v>
      </c>
      <c r="B5712" s="1" t="s">
        <v>9</v>
      </c>
      <c r="C5712" s="1">
        <v>2030</v>
      </c>
      <c r="D5712" s="1" t="s">
        <v>60</v>
      </c>
      <c r="E5712" s="1" t="s">
        <v>14</v>
      </c>
      <c r="F5712" s="1" t="s">
        <v>13</v>
      </c>
      <c r="H5712" s="1">
        <v>119.71550022036864</v>
      </c>
    </row>
    <row r="5713" spans="1:8" x14ac:dyDescent="0.4">
      <c r="A5713" s="1" t="s">
        <v>43</v>
      </c>
      <c r="B5713" s="1" t="s">
        <v>9</v>
      </c>
      <c r="C5713" s="1">
        <v>2040</v>
      </c>
      <c r="D5713" s="1" t="s">
        <v>60</v>
      </c>
      <c r="E5713" s="1" t="s">
        <v>14</v>
      </c>
      <c r="F5713" s="1" t="s">
        <v>13</v>
      </c>
      <c r="H5713" s="1">
        <v>119.71550022036864</v>
      </c>
    </row>
    <row r="5714" spans="1:8" x14ac:dyDescent="0.4">
      <c r="A5714" s="1" t="s">
        <v>43</v>
      </c>
      <c r="B5714" s="1" t="s">
        <v>9</v>
      </c>
      <c r="C5714" s="1">
        <v>2030</v>
      </c>
      <c r="D5714" s="1" t="s">
        <v>60</v>
      </c>
      <c r="E5714" s="1" t="s">
        <v>16</v>
      </c>
      <c r="F5714" s="1" t="s">
        <v>51</v>
      </c>
      <c r="H5714" s="1">
        <v>0.61276314586291136</v>
      </c>
    </row>
    <row r="5715" spans="1:8" x14ac:dyDescent="0.4">
      <c r="A5715" s="1" t="s">
        <v>43</v>
      </c>
      <c r="B5715" s="1" t="s">
        <v>9</v>
      </c>
      <c r="C5715" s="1">
        <v>2040</v>
      </c>
      <c r="D5715" s="1" t="s">
        <v>60</v>
      </c>
      <c r="E5715" s="1" t="s">
        <v>16</v>
      </c>
      <c r="F5715" s="1" t="s">
        <v>51</v>
      </c>
      <c r="H5715" s="1">
        <v>7.3531577503549359</v>
      </c>
    </row>
    <row r="5716" spans="1:8" x14ac:dyDescent="0.4">
      <c r="A5716" s="1" t="s">
        <v>43</v>
      </c>
      <c r="B5716" s="1" t="s">
        <v>9</v>
      </c>
      <c r="C5716" s="1">
        <v>2030</v>
      </c>
      <c r="D5716" s="1" t="s">
        <v>60</v>
      </c>
      <c r="E5716" s="1" t="s">
        <v>16</v>
      </c>
      <c r="F5716" s="1" t="s">
        <v>13</v>
      </c>
      <c r="H5716" s="1">
        <v>260.56234670927404</v>
      </c>
    </row>
    <row r="5717" spans="1:8" x14ac:dyDescent="0.4">
      <c r="A5717" s="1" t="s">
        <v>43</v>
      </c>
      <c r="B5717" s="1" t="s">
        <v>9</v>
      </c>
      <c r="C5717" s="1">
        <v>2040</v>
      </c>
      <c r="D5717" s="1" t="s">
        <v>60</v>
      </c>
      <c r="E5717" s="1" t="s">
        <v>16</v>
      </c>
      <c r="F5717" s="1" t="s">
        <v>13</v>
      </c>
      <c r="H5717" s="1">
        <v>260.56234670927404</v>
      </c>
    </row>
    <row r="5718" spans="1:8" x14ac:dyDescent="0.4">
      <c r="A5718" s="1" t="s">
        <v>43</v>
      </c>
      <c r="B5718" s="1" t="s">
        <v>9</v>
      </c>
      <c r="C5718" s="1">
        <v>2030</v>
      </c>
      <c r="D5718" s="1" t="s">
        <v>60</v>
      </c>
      <c r="E5718" s="1" t="s">
        <v>15</v>
      </c>
      <c r="F5718" s="1" t="s">
        <v>51</v>
      </c>
      <c r="H5718" s="1">
        <v>0.66062284148742056</v>
      </c>
    </row>
    <row r="5719" spans="1:8" x14ac:dyDescent="0.4">
      <c r="A5719" s="1" t="s">
        <v>43</v>
      </c>
      <c r="B5719" s="1" t="s">
        <v>9</v>
      </c>
      <c r="C5719" s="1">
        <v>2040</v>
      </c>
      <c r="D5719" s="1" t="s">
        <v>60</v>
      </c>
      <c r="E5719" s="1" t="s">
        <v>15</v>
      </c>
      <c r="F5719" s="1" t="s">
        <v>51</v>
      </c>
      <c r="H5719" s="1">
        <v>7.927474097849009</v>
      </c>
    </row>
    <row r="5720" spans="1:8" x14ac:dyDescent="0.4">
      <c r="A5720" s="1" t="s">
        <v>43</v>
      </c>
      <c r="B5720" s="1" t="s">
        <v>9</v>
      </c>
      <c r="C5720" s="1">
        <v>2030</v>
      </c>
      <c r="D5720" s="1" t="s">
        <v>60</v>
      </c>
      <c r="E5720" s="1" t="s">
        <v>15</v>
      </c>
      <c r="F5720" s="1" t="s">
        <v>13</v>
      </c>
      <c r="H5720" s="1">
        <v>280.91349656041677</v>
      </c>
    </row>
    <row r="5721" spans="1:8" x14ac:dyDescent="0.4">
      <c r="A5721" s="1" t="s">
        <v>43</v>
      </c>
      <c r="B5721" s="1" t="s">
        <v>9</v>
      </c>
      <c r="C5721" s="1">
        <v>2040</v>
      </c>
      <c r="D5721" s="1" t="s">
        <v>60</v>
      </c>
      <c r="E5721" s="1" t="s">
        <v>15</v>
      </c>
      <c r="F5721" s="1" t="s">
        <v>13</v>
      </c>
      <c r="H5721" s="1">
        <v>280.91349656041677</v>
      </c>
    </row>
    <row r="5722" spans="1:8" x14ac:dyDescent="0.4">
      <c r="A5722" s="1" t="s">
        <v>43</v>
      </c>
      <c r="B5722" s="1" t="s">
        <v>9</v>
      </c>
      <c r="C5722" s="1">
        <v>2030</v>
      </c>
      <c r="D5722" s="1" t="s">
        <v>60</v>
      </c>
      <c r="E5722" s="1" t="s">
        <v>17</v>
      </c>
      <c r="F5722" s="1" t="s">
        <v>51</v>
      </c>
      <c r="H5722" s="1">
        <v>0.102760031598056</v>
      </c>
    </row>
    <row r="5723" spans="1:8" x14ac:dyDescent="0.4">
      <c r="A5723" s="1" t="s">
        <v>43</v>
      </c>
      <c r="B5723" s="1" t="s">
        <v>9</v>
      </c>
      <c r="C5723" s="1">
        <v>2040</v>
      </c>
      <c r="D5723" s="1" t="s">
        <v>60</v>
      </c>
      <c r="E5723" s="1" t="s">
        <v>17</v>
      </c>
      <c r="F5723" s="1" t="s">
        <v>51</v>
      </c>
      <c r="H5723" s="1">
        <v>1.2331203791766703</v>
      </c>
    </row>
    <row r="5724" spans="1:8" x14ac:dyDescent="0.4">
      <c r="A5724" s="1" t="s">
        <v>43</v>
      </c>
      <c r="B5724" s="1" t="s">
        <v>9</v>
      </c>
      <c r="C5724" s="1">
        <v>2030</v>
      </c>
      <c r="D5724" s="1" t="s">
        <v>60</v>
      </c>
      <c r="E5724" s="1" t="s">
        <v>17</v>
      </c>
      <c r="F5724" s="1" t="s">
        <v>13</v>
      </c>
      <c r="H5724" s="1">
        <v>43.696157580434551</v>
      </c>
    </row>
    <row r="5725" spans="1:8" x14ac:dyDescent="0.4">
      <c r="A5725" s="1" t="s">
        <v>43</v>
      </c>
      <c r="B5725" s="1" t="s">
        <v>9</v>
      </c>
      <c r="C5725" s="1">
        <v>2040</v>
      </c>
      <c r="D5725" s="1" t="s">
        <v>60</v>
      </c>
      <c r="E5725" s="1" t="s">
        <v>17</v>
      </c>
      <c r="F5725" s="1" t="s">
        <v>13</v>
      </c>
      <c r="H5725" s="1">
        <v>43.696157580434551</v>
      </c>
    </row>
    <row r="5726" spans="1:8" x14ac:dyDescent="0.4">
      <c r="A5726" s="1" t="s">
        <v>8</v>
      </c>
      <c r="B5726" s="1" t="s">
        <v>9</v>
      </c>
      <c r="C5726" s="1">
        <v>2030</v>
      </c>
      <c r="D5726" s="1" t="s">
        <v>50</v>
      </c>
      <c r="E5726" s="1" t="s">
        <v>11</v>
      </c>
      <c r="F5726" s="1" t="s">
        <v>51</v>
      </c>
      <c r="H5726" s="1">
        <v>0.63631125505225627</v>
      </c>
    </row>
    <row r="5727" spans="1:8" x14ac:dyDescent="0.4">
      <c r="A5727" s="1" t="s">
        <v>8</v>
      </c>
      <c r="B5727" s="1" t="s">
        <v>9</v>
      </c>
      <c r="C5727" s="1">
        <v>2040</v>
      </c>
      <c r="D5727" s="1" t="s">
        <v>50</v>
      </c>
      <c r="E5727" s="1" t="s">
        <v>11</v>
      </c>
      <c r="F5727" s="1" t="s">
        <v>51</v>
      </c>
      <c r="H5727" s="1">
        <v>16.968300134726832</v>
      </c>
    </row>
    <row r="5728" spans="1:8" x14ac:dyDescent="0.4">
      <c r="A5728" s="1" t="s">
        <v>8</v>
      </c>
      <c r="B5728" s="1" t="s">
        <v>9</v>
      </c>
      <c r="C5728" s="1">
        <v>2030</v>
      </c>
      <c r="D5728" s="1" t="s">
        <v>50</v>
      </c>
      <c r="E5728" s="1" t="s">
        <v>11</v>
      </c>
      <c r="F5728" s="1" t="s">
        <v>13</v>
      </c>
      <c r="H5728" s="1">
        <v>107.71102445384273</v>
      </c>
    </row>
    <row r="5729" spans="1:8" x14ac:dyDescent="0.4">
      <c r="A5729" s="1" t="s">
        <v>8</v>
      </c>
      <c r="B5729" s="1" t="s">
        <v>9</v>
      </c>
      <c r="C5729" s="1">
        <v>2040</v>
      </c>
      <c r="D5729" s="1" t="s">
        <v>50</v>
      </c>
      <c r="E5729" s="1" t="s">
        <v>11</v>
      </c>
      <c r="F5729" s="1" t="s">
        <v>13</v>
      </c>
      <c r="H5729" s="1">
        <v>89.406414122938443</v>
      </c>
    </row>
    <row r="5730" spans="1:8" x14ac:dyDescent="0.4">
      <c r="A5730" s="1" t="s">
        <v>8</v>
      </c>
      <c r="B5730" s="1" t="s">
        <v>9</v>
      </c>
      <c r="C5730" s="1">
        <v>2030</v>
      </c>
      <c r="D5730" s="1" t="s">
        <v>50</v>
      </c>
      <c r="E5730" s="1" t="s">
        <v>14</v>
      </c>
      <c r="F5730" s="1" t="s">
        <v>51</v>
      </c>
      <c r="H5730" s="1">
        <v>0.34827025771999071</v>
      </c>
    </row>
    <row r="5731" spans="1:8" x14ac:dyDescent="0.4">
      <c r="A5731" s="1" t="s">
        <v>8</v>
      </c>
      <c r="B5731" s="1" t="s">
        <v>9</v>
      </c>
      <c r="C5731" s="1">
        <v>2040</v>
      </c>
      <c r="D5731" s="1" t="s">
        <v>50</v>
      </c>
      <c r="E5731" s="1" t="s">
        <v>14</v>
      </c>
      <c r="F5731" s="1" t="s">
        <v>51</v>
      </c>
      <c r="H5731" s="1">
        <v>9.2872068725330852</v>
      </c>
    </row>
    <row r="5732" spans="1:8" x14ac:dyDescent="0.4">
      <c r="A5732" s="1" t="s">
        <v>8</v>
      </c>
      <c r="B5732" s="1" t="s">
        <v>9</v>
      </c>
      <c r="C5732" s="1">
        <v>2030</v>
      </c>
      <c r="D5732" s="1" t="s">
        <v>50</v>
      </c>
      <c r="E5732" s="1" t="s">
        <v>14</v>
      </c>
      <c r="F5732" s="1" t="s">
        <v>13</v>
      </c>
      <c r="H5732" s="1">
        <v>48.945191732847448</v>
      </c>
    </row>
    <row r="5733" spans="1:8" x14ac:dyDescent="0.4">
      <c r="A5733" s="1" t="s">
        <v>8</v>
      </c>
      <c r="B5733" s="1" t="s">
        <v>9</v>
      </c>
      <c r="C5733" s="1">
        <v>2040</v>
      </c>
      <c r="D5733" s="1" t="s">
        <v>50</v>
      </c>
      <c r="E5733" s="1" t="s">
        <v>14</v>
      </c>
      <c r="F5733" s="1" t="s">
        <v>13</v>
      </c>
      <c r="H5733" s="1">
        <v>24.467267112742533</v>
      </c>
    </row>
    <row r="5734" spans="1:8" x14ac:dyDescent="0.4">
      <c r="A5734" s="1" t="s">
        <v>8</v>
      </c>
      <c r="B5734" s="1" t="s">
        <v>9</v>
      </c>
      <c r="C5734" s="1">
        <v>2030</v>
      </c>
      <c r="D5734" s="1" t="s">
        <v>50</v>
      </c>
      <c r="E5734" s="1" t="s">
        <v>16</v>
      </c>
      <c r="F5734" s="1" t="s">
        <v>51</v>
      </c>
      <c r="H5734" s="1">
        <v>0.63631125505225627</v>
      </c>
    </row>
    <row r="5735" spans="1:8" x14ac:dyDescent="0.4">
      <c r="A5735" s="1" t="s">
        <v>8</v>
      </c>
      <c r="B5735" s="1" t="s">
        <v>9</v>
      </c>
      <c r="C5735" s="1">
        <v>2040</v>
      </c>
      <c r="D5735" s="1" t="s">
        <v>50</v>
      </c>
      <c r="E5735" s="1" t="s">
        <v>16</v>
      </c>
      <c r="F5735" s="1" t="s">
        <v>51</v>
      </c>
      <c r="H5735" s="1">
        <v>16.968300134726832</v>
      </c>
    </row>
    <row r="5736" spans="1:8" x14ac:dyDescent="0.4">
      <c r="A5736" s="1" t="s">
        <v>8</v>
      </c>
      <c r="B5736" s="1" t="s">
        <v>9</v>
      </c>
      <c r="C5736" s="1">
        <v>2030</v>
      </c>
      <c r="D5736" s="1" t="s">
        <v>50</v>
      </c>
      <c r="E5736" s="1" t="s">
        <v>16</v>
      </c>
      <c r="F5736" s="1" t="s">
        <v>13</v>
      </c>
      <c r="H5736" s="1">
        <v>107.71102445384273</v>
      </c>
    </row>
    <row r="5737" spans="1:8" x14ac:dyDescent="0.4">
      <c r="A5737" s="1" t="s">
        <v>8</v>
      </c>
      <c r="B5737" s="1" t="s">
        <v>9</v>
      </c>
      <c r="C5737" s="1">
        <v>2040</v>
      </c>
      <c r="D5737" s="1" t="s">
        <v>50</v>
      </c>
      <c r="E5737" s="1" t="s">
        <v>16</v>
      </c>
      <c r="F5737" s="1" t="s">
        <v>13</v>
      </c>
      <c r="H5737" s="1">
        <v>89.406414122938443</v>
      </c>
    </row>
    <row r="5738" spans="1:8" x14ac:dyDescent="0.4">
      <c r="A5738" s="1" t="s">
        <v>8</v>
      </c>
      <c r="B5738" s="1" t="s">
        <v>9</v>
      </c>
      <c r="C5738" s="1">
        <v>2030</v>
      </c>
      <c r="D5738" s="1" t="s">
        <v>50</v>
      </c>
      <c r="E5738" s="1" t="s">
        <v>15</v>
      </c>
      <c r="F5738" s="1" t="s">
        <v>51</v>
      </c>
      <c r="H5738" s="1">
        <v>0.71081658273428905</v>
      </c>
    </row>
    <row r="5739" spans="1:8" x14ac:dyDescent="0.4">
      <c r="A5739" s="1" t="s">
        <v>8</v>
      </c>
      <c r="B5739" s="1" t="s">
        <v>9</v>
      </c>
      <c r="C5739" s="1">
        <v>2040</v>
      </c>
      <c r="D5739" s="1" t="s">
        <v>50</v>
      </c>
      <c r="E5739" s="1" t="s">
        <v>15</v>
      </c>
      <c r="F5739" s="1" t="s">
        <v>51</v>
      </c>
      <c r="H5739" s="1">
        <v>18.955108872914376</v>
      </c>
    </row>
    <row r="5740" spans="1:8" x14ac:dyDescent="0.4">
      <c r="A5740" s="1" t="s">
        <v>8</v>
      </c>
      <c r="B5740" s="1" t="s">
        <v>9</v>
      </c>
      <c r="C5740" s="1">
        <v>2030</v>
      </c>
      <c r="D5740" s="1" t="s">
        <v>50</v>
      </c>
      <c r="E5740" s="1" t="s">
        <v>15</v>
      </c>
      <c r="F5740" s="1" t="s">
        <v>13</v>
      </c>
      <c r="H5740" s="1">
        <v>120.32284784716298</v>
      </c>
    </row>
    <row r="5741" spans="1:8" x14ac:dyDescent="0.4">
      <c r="A5741" s="1" t="s">
        <v>8</v>
      </c>
      <c r="B5741" s="1" t="s">
        <v>9</v>
      </c>
      <c r="C5741" s="1">
        <v>2040</v>
      </c>
      <c r="D5741" s="1" t="s">
        <v>50</v>
      </c>
      <c r="E5741" s="1" t="s">
        <v>15</v>
      </c>
      <c r="F5741" s="1" t="s">
        <v>13</v>
      </c>
      <c r="H5741" s="1">
        <v>99.874960967293745</v>
      </c>
    </row>
    <row r="5742" spans="1:8" x14ac:dyDescent="0.4">
      <c r="A5742" s="1" t="s">
        <v>8</v>
      </c>
      <c r="B5742" s="1" t="s">
        <v>9</v>
      </c>
      <c r="C5742" s="1">
        <v>2030</v>
      </c>
      <c r="D5742" s="1" t="s">
        <v>50</v>
      </c>
      <c r="E5742" s="1" t="s">
        <v>17</v>
      </c>
      <c r="F5742" s="1" t="s">
        <v>51</v>
      </c>
      <c r="H5742" s="1">
        <v>0.1271186440677966</v>
      </c>
    </row>
    <row r="5743" spans="1:8" x14ac:dyDescent="0.4">
      <c r="A5743" s="1" t="s">
        <v>8</v>
      </c>
      <c r="B5743" s="1" t="s">
        <v>9</v>
      </c>
      <c r="C5743" s="1">
        <v>2040</v>
      </c>
      <c r="D5743" s="1" t="s">
        <v>50</v>
      </c>
      <c r="E5743" s="1" t="s">
        <v>17</v>
      </c>
      <c r="F5743" s="1" t="s">
        <v>51</v>
      </c>
      <c r="H5743" s="1">
        <v>3.3898305084745761</v>
      </c>
    </row>
    <row r="5744" spans="1:8" x14ac:dyDescent="0.4">
      <c r="A5744" s="1" t="s">
        <v>8</v>
      </c>
      <c r="B5744" s="1" t="s">
        <v>9</v>
      </c>
      <c r="C5744" s="1">
        <v>2030</v>
      </c>
      <c r="D5744" s="1" t="s">
        <v>50</v>
      </c>
      <c r="E5744" s="1" t="s">
        <v>17</v>
      </c>
      <c r="F5744" s="1" t="s">
        <v>13</v>
      </c>
      <c r="H5744" s="1">
        <v>17.864994982489318</v>
      </c>
    </row>
    <row r="5745" spans="1:8" x14ac:dyDescent="0.4">
      <c r="A5745" s="1" t="s">
        <v>8</v>
      </c>
      <c r="B5745" s="1" t="s">
        <v>9</v>
      </c>
      <c r="C5745" s="1">
        <v>2040</v>
      </c>
      <c r="D5745" s="1" t="s">
        <v>50</v>
      </c>
      <c r="E5745" s="1" t="s">
        <v>17</v>
      </c>
      <c r="F5745" s="1" t="s">
        <v>13</v>
      </c>
      <c r="H5745" s="1">
        <v>8.9305524961510248</v>
      </c>
    </row>
    <row r="5746" spans="1:8" x14ac:dyDescent="0.4">
      <c r="A5746" s="1" t="s">
        <v>18</v>
      </c>
      <c r="B5746" s="1" t="s">
        <v>9</v>
      </c>
      <c r="C5746" s="1">
        <v>2030</v>
      </c>
      <c r="D5746" s="1" t="s">
        <v>50</v>
      </c>
      <c r="E5746" s="1" t="s">
        <v>11</v>
      </c>
      <c r="F5746" s="1" t="s">
        <v>51</v>
      </c>
      <c r="H5746" s="1">
        <v>8.4745762711864412</v>
      </c>
    </row>
    <row r="5747" spans="1:8" x14ac:dyDescent="0.4">
      <c r="A5747" s="1" t="s">
        <v>18</v>
      </c>
      <c r="B5747" s="1" t="s">
        <v>9</v>
      </c>
      <c r="C5747" s="1">
        <v>2040</v>
      </c>
      <c r="D5747" s="1" t="s">
        <v>50</v>
      </c>
      <c r="E5747" s="1" t="s">
        <v>11</v>
      </c>
      <c r="F5747" s="1" t="s">
        <v>51</v>
      </c>
      <c r="H5747" s="1">
        <v>18.378599142332039</v>
      </c>
    </row>
    <row r="5748" spans="1:8" x14ac:dyDescent="0.4">
      <c r="A5748" s="1" t="s">
        <v>18</v>
      </c>
      <c r="B5748" s="1" t="s">
        <v>9</v>
      </c>
      <c r="C5748" s="1">
        <v>2030</v>
      </c>
      <c r="D5748" s="1" t="s">
        <v>50</v>
      </c>
      <c r="E5748" s="1" t="s">
        <v>11</v>
      </c>
      <c r="F5748" s="1" t="s">
        <v>13</v>
      </c>
      <c r="H5748" s="1">
        <v>402.64264264264261</v>
      </c>
    </row>
    <row r="5749" spans="1:8" x14ac:dyDescent="0.4">
      <c r="A5749" s="1" t="s">
        <v>18</v>
      </c>
      <c r="B5749" s="1" t="s">
        <v>9</v>
      </c>
      <c r="C5749" s="1">
        <v>2040</v>
      </c>
      <c r="D5749" s="1" t="s">
        <v>50</v>
      </c>
      <c r="E5749" s="1" t="s">
        <v>11</v>
      </c>
      <c r="F5749" s="1" t="s">
        <v>13</v>
      </c>
      <c r="H5749" s="1">
        <v>382.70270270270265</v>
      </c>
    </row>
    <row r="5750" spans="1:8" x14ac:dyDescent="0.4">
      <c r="A5750" s="1" t="s">
        <v>18</v>
      </c>
      <c r="B5750" s="1" t="s">
        <v>9</v>
      </c>
      <c r="C5750" s="1">
        <v>2030</v>
      </c>
      <c r="D5750" s="1" t="s">
        <v>50</v>
      </c>
      <c r="E5750" s="1" t="s">
        <v>14</v>
      </c>
      <c r="F5750" s="1" t="s">
        <v>51</v>
      </c>
      <c r="H5750" s="1">
        <v>1.5091711167866264</v>
      </c>
    </row>
    <row r="5751" spans="1:8" x14ac:dyDescent="0.4">
      <c r="A5751" s="1" t="s">
        <v>18</v>
      </c>
      <c r="B5751" s="1" t="s">
        <v>9</v>
      </c>
      <c r="C5751" s="1">
        <v>2040</v>
      </c>
      <c r="D5751" s="1" t="s">
        <v>50</v>
      </c>
      <c r="E5751" s="1" t="s">
        <v>14</v>
      </c>
      <c r="F5751" s="1" t="s">
        <v>51</v>
      </c>
      <c r="H5751" s="1">
        <v>2.2637566751799398</v>
      </c>
    </row>
    <row r="5752" spans="1:8" x14ac:dyDescent="0.4">
      <c r="A5752" s="1" t="s">
        <v>18</v>
      </c>
      <c r="B5752" s="1" t="s">
        <v>9</v>
      </c>
      <c r="C5752" s="1">
        <v>2030</v>
      </c>
      <c r="D5752" s="1" t="s">
        <v>50</v>
      </c>
      <c r="E5752" s="1" t="s">
        <v>14</v>
      </c>
      <c r="F5752" s="1" t="s">
        <v>13</v>
      </c>
      <c r="H5752" s="1">
        <v>149.89229841210516</v>
      </c>
    </row>
    <row r="5753" spans="1:8" x14ac:dyDescent="0.4">
      <c r="A5753" s="1" t="s">
        <v>18</v>
      </c>
      <c r="B5753" s="1" t="s">
        <v>9</v>
      </c>
      <c r="C5753" s="1">
        <v>2040</v>
      </c>
      <c r="D5753" s="1" t="s">
        <v>50</v>
      </c>
      <c r="E5753" s="1" t="s">
        <v>14</v>
      </c>
      <c r="F5753" s="1" t="s">
        <v>13</v>
      </c>
      <c r="H5753" s="1">
        <v>92.147616281309112</v>
      </c>
    </row>
    <row r="5754" spans="1:8" x14ac:dyDescent="0.4">
      <c r="A5754" s="1" t="s">
        <v>18</v>
      </c>
      <c r="B5754" s="1" t="s">
        <v>9</v>
      </c>
      <c r="C5754" s="1">
        <v>2030</v>
      </c>
      <c r="D5754" s="1" t="s">
        <v>50</v>
      </c>
      <c r="E5754" s="1" t="s">
        <v>16</v>
      </c>
      <c r="F5754" s="1" t="s">
        <v>51</v>
      </c>
      <c r="H5754" s="1">
        <v>8.4745762711864412</v>
      </c>
    </row>
    <row r="5755" spans="1:8" x14ac:dyDescent="0.4">
      <c r="A5755" s="1" t="s">
        <v>18</v>
      </c>
      <c r="B5755" s="1" t="s">
        <v>9</v>
      </c>
      <c r="C5755" s="1">
        <v>2040</v>
      </c>
      <c r="D5755" s="1" t="s">
        <v>50</v>
      </c>
      <c r="E5755" s="1" t="s">
        <v>16</v>
      </c>
      <c r="F5755" s="1" t="s">
        <v>51</v>
      </c>
      <c r="H5755" s="1">
        <v>18.378599142332039</v>
      </c>
    </row>
    <row r="5756" spans="1:8" x14ac:dyDescent="0.4">
      <c r="A5756" s="1" t="s">
        <v>18</v>
      </c>
      <c r="B5756" s="1" t="s">
        <v>9</v>
      </c>
      <c r="C5756" s="1">
        <v>2030</v>
      </c>
      <c r="D5756" s="1" t="s">
        <v>50</v>
      </c>
      <c r="E5756" s="1" t="s">
        <v>16</v>
      </c>
      <c r="F5756" s="1" t="s">
        <v>13</v>
      </c>
      <c r="H5756" s="1">
        <v>402.64264264264261</v>
      </c>
    </row>
    <row r="5757" spans="1:8" x14ac:dyDescent="0.4">
      <c r="A5757" s="1" t="s">
        <v>18</v>
      </c>
      <c r="B5757" s="1" t="s">
        <v>9</v>
      </c>
      <c r="C5757" s="1">
        <v>2040</v>
      </c>
      <c r="D5757" s="1" t="s">
        <v>50</v>
      </c>
      <c r="E5757" s="1" t="s">
        <v>16</v>
      </c>
      <c r="F5757" s="1" t="s">
        <v>13</v>
      </c>
      <c r="H5757" s="1">
        <v>382.70270270270265</v>
      </c>
    </row>
    <row r="5758" spans="1:8" x14ac:dyDescent="0.4">
      <c r="A5758" s="1" t="s">
        <v>18</v>
      </c>
      <c r="B5758" s="1" t="s">
        <v>9</v>
      </c>
      <c r="C5758" s="1">
        <v>2030</v>
      </c>
      <c r="D5758" s="1" t="s">
        <v>50</v>
      </c>
      <c r="E5758" s="1" t="s">
        <v>15</v>
      </c>
      <c r="F5758" s="1" t="s">
        <v>51</v>
      </c>
      <c r="H5758" s="1">
        <v>8.4745762711864412</v>
      </c>
    </row>
    <row r="5759" spans="1:8" x14ac:dyDescent="0.4">
      <c r="A5759" s="1" t="s">
        <v>18</v>
      </c>
      <c r="B5759" s="1" t="s">
        <v>9</v>
      </c>
      <c r="C5759" s="1">
        <v>2040</v>
      </c>
      <c r="D5759" s="1" t="s">
        <v>50</v>
      </c>
      <c r="E5759" s="1" t="s">
        <v>15</v>
      </c>
      <c r="F5759" s="1" t="s">
        <v>51</v>
      </c>
      <c r="H5759" s="1">
        <v>18.378599142332039</v>
      </c>
    </row>
    <row r="5760" spans="1:8" x14ac:dyDescent="0.4">
      <c r="A5760" s="1" t="s">
        <v>18</v>
      </c>
      <c r="B5760" s="1" t="s">
        <v>9</v>
      </c>
      <c r="C5760" s="1">
        <v>2030</v>
      </c>
      <c r="D5760" s="1" t="s">
        <v>50</v>
      </c>
      <c r="E5760" s="1" t="s">
        <v>15</v>
      </c>
      <c r="F5760" s="1" t="s">
        <v>13</v>
      </c>
      <c r="H5760" s="1">
        <v>402.64264264264261</v>
      </c>
    </row>
    <row r="5761" spans="1:8" x14ac:dyDescent="0.4">
      <c r="A5761" s="1" t="s">
        <v>18</v>
      </c>
      <c r="B5761" s="1" t="s">
        <v>9</v>
      </c>
      <c r="C5761" s="1">
        <v>2040</v>
      </c>
      <c r="D5761" s="1" t="s">
        <v>50</v>
      </c>
      <c r="E5761" s="1" t="s">
        <v>15</v>
      </c>
      <c r="F5761" s="1" t="s">
        <v>13</v>
      </c>
      <c r="H5761" s="1">
        <v>382.70270270270265</v>
      </c>
    </row>
    <row r="5762" spans="1:8" x14ac:dyDescent="0.4">
      <c r="A5762" s="1" t="s">
        <v>18</v>
      </c>
      <c r="B5762" s="1" t="s">
        <v>9</v>
      </c>
      <c r="C5762" s="1">
        <v>2030</v>
      </c>
      <c r="D5762" s="1" t="s">
        <v>50</v>
      </c>
      <c r="E5762" s="1" t="s">
        <v>17</v>
      </c>
      <c r="F5762" s="1" t="s">
        <v>51</v>
      </c>
      <c r="H5762" s="1">
        <v>0.55084745762711862</v>
      </c>
    </row>
    <row r="5763" spans="1:8" x14ac:dyDescent="0.4">
      <c r="A5763" s="1" t="s">
        <v>18</v>
      </c>
      <c r="B5763" s="1" t="s">
        <v>9</v>
      </c>
      <c r="C5763" s="1">
        <v>2040</v>
      </c>
      <c r="D5763" s="1" t="s">
        <v>50</v>
      </c>
      <c r="E5763" s="1" t="s">
        <v>17</v>
      </c>
      <c r="F5763" s="1" t="s">
        <v>51</v>
      </c>
      <c r="H5763" s="1">
        <v>0.82627118644067798</v>
      </c>
    </row>
    <row r="5764" spans="1:8" x14ac:dyDescent="0.4">
      <c r="A5764" s="1" t="s">
        <v>18</v>
      </c>
      <c r="B5764" s="1" t="s">
        <v>9</v>
      </c>
      <c r="C5764" s="1">
        <v>2030</v>
      </c>
      <c r="D5764" s="1" t="s">
        <v>50</v>
      </c>
      <c r="E5764" s="1" t="s">
        <v>17</v>
      </c>
      <c r="F5764" s="1" t="s">
        <v>13</v>
      </c>
      <c r="H5764" s="1">
        <v>54.710688920418384</v>
      </c>
    </row>
    <row r="5765" spans="1:8" x14ac:dyDescent="0.4">
      <c r="A5765" s="1" t="s">
        <v>18</v>
      </c>
      <c r="B5765" s="1" t="s">
        <v>9</v>
      </c>
      <c r="C5765" s="1">
        <v>2040</v>
      </c>
      <c r="D5765" s="1" t="s">
        <v>50</v>
      </c>
      <c r="E5765" s="1" t="s">
        <v>17</v>
      </c>
      <c r="F5765" s="1" t="s">
        <v>13</v>
      </c>
      <c r="H5765" s="1">
        <v>33.633879942677829</v>
      </c>
    </row>
    <row r="5766" spans="1:8" x14ac:dyDescent="0.4">
      <c r="A5766" s="1" t="s">
        <v>19</v>
      </c>
      <c r="B5766" s="1" t="s">
        <v>9</v>
      </c>
      <c r="C5766" s="1">
        <v>2030</v>
      </c>
      <c r="D5766" s="1" t="s">
        <v>50</v>
      </c>
      <c r="E5766" s="1" t="s">
        <v>11</v>
      </c>
      <c r="F5766" s="1" t="s">
        <v>51</v>
      </c>
      <c r="H5766" s="1">
        <v>0</v>
      </c>
    </row>
    <row r="5767" spans="1:8" x14ac:dyDescent="0.4">
      <c r="A5767" s="1" t="s">
        <v>19</v>
      </c>
      <c r="B5767" s="1" t="s">
        <v>9</v>
      </c>
      <c r="C5767" s="1">
        <v>2040</v>
      </c>
      <c r="D5767" s="1" t="s">
        <v>50</v>
      </c>
      <c r="E5767" s="1" t="s">
        <v>11</v>
      </c>
      <c r="F5767" s="1" t="s">
        <v>51</v>
      </c>
      <c r="H5767" s="1">
        <v>0</v>
      </c>
    </row>
    <row r="5768" spans="1:8" x14ac:dyDescent="0.4">
      <c r="A5768" s="1" t="s">
        <v>19</v>
      </c>
      <c r="B5768" s="1" t="s">
        <v>9</v>
      </c>
      <c r="C5768" s="1">
        <v>2030</v>
      </c>
      <c r="D5768" s="1" t="s">
        <v>50</v>
      </c>
      <c r="E5768" s="1" t="s">
        <v>11</v>
      </c>
      <c r="F5768" s="1" t="s">
        <v>13</v>
      </c>
      <c r="H5768" s="1">
        <v>43.567567567567565</v>
      </c>
    </row>
    <row r="5769" spans="1:8" x14ac:dyDescent="0.4">
      <c r="A5769" s="1" t="s">
        <v>19</v>
      </c>
      <c r="B5769" s="1" t="s">
        <v>9</v>
      </c>
      <c r="C5769" s="1">
        <v>2040</v>
      </c>
      <c r="D5769" s="1" t="s">
        <v>50</v>
      </c>
      <c r="E5769" s="1" t="s">
        <v>11</v>
      </c>
      <c r="F5769" s="1" t="s">
        <v>13</v>
      </c>
      <c r="H5769" s="1">
        <v>30.198198198198199</v>
      </c>
    </row>
    <row r="5770" spans="1:8" x14ac:dyDescent="0.4">
      <c r="A5770" s="1" t="s">
        <v>19</v>
      </c>
      <c r="B5770" s="1" t="s">
        <v>9</v>
      </c>
      <c r="C5770" s="1">
        <v>2030</v>
      </c>
      <c r="D5770" s="1" t="s">
        <v>50</v>
      </c>
      <c r="E5770" s="1" t="s">
        <v>14</v>
      </c>
      <c r="F5770" s="1" t="s">
        <v>51</v>
      </c>
      <c r="H5770" s="1">
        <v>0</v>
      </c>
    </row>
    <row r="5771" spans="1:8" x14ac:dyDescent="0.4">
      <c r="A5771" s="1" t="s">
        <v>19</v>
      </c>
      <c r="B5771" s="1" t="s">
        <v>9</v>
      </c>
      <c r="C5771" s="1">
        <v>2040</v>
      </c>
      <c r="D5771" s="1" t="s">
        <v>50</v>
      </c>
      <c r="E5771" s="1" t="s">
        <v>14</v>
      </c>
      <c r="F5771" s="1" t="s">
        <v>51</v>
      </c>
      <c r="H5771" s="1">
        <v>0</v>
      </c>
    </row>
    <row r="5772" spans="1:8" x14ac:dyDescent="0.4">
      <c r="A5772" s="1" t="s">
        <v>19</v>
      </c>
      <c r="B5772" s="1" t="s">
        <v>9</v>
      </c>
      <c r="C5772" s="1">
        <v>2030</v>
      </c>
      <c r="D5772" s="1" t="s">
        <v>50</v>
      </c>
      <c r="E5772" s="1" t="s">
        <v>14</v>
      </c>
      <c r="F5772" s="1" t="s">
        <v>13</v>
      </c>
      <c r="H5772" s="1">
        <v>25.207688330959666</v>
      </c>
    </row>
    <row r="5773" spans="1:8" x14ac:dyDescent="0.4">
      <c r="A5773" s="1" t="s">
        <v>19</v>
      </c>
      <c r="B5773" s="1" t="s">
        <v>9</v>
      </c>
      <c r="C5773" s="1">
        <v>2040</v>
      </c>
      <c r="D5773" s="1" t="s">
        <v>50</v>
      </c>
      <c r="E5773" s="1" t="s">
        <v>14</v>
      </c>
      <c r="F5773" s="1" t="s">
        <v>13</v>
      </c>
      <c r="H5773" s="1">
        <v>17.744675226709887</v>
      </c>
    </row>
    <row r="5774" spans="1:8" x14ac:dyDescent="0.4">
      <c r="A5774" s="1" t="s">
        <v>19</v>
      </c>
      <c r="B5774" s="1" t="s">
        <v>9</v>
      </c>
      <c r="C5774" s="1">
        <v>2030</v>
      </c>
      <c r="D5774" s="1" t="s">
        <v>50</v>
      </c>
      <c r="E5774" s="1" t="s">
        <v>16</v>
      </c>
      <c r="F5774" s="1" t="s">
        <v>51</v>
      </c>
      <c r="H5774" s="1">
        <v>0</v>
      </c>
    </row>
    <row r="5775" spans="1:8" x14ac:dyDescent="0.4">
      <c r="A5775" s="1" t="s">
        <v>19</v>
      </c>
      <c r="B5775" s="1" t="s">
        <v>9</v>
      </c>
      <c r="C5775" s="1">
        <v>2040</v>
      </c>
      <c r="D5775" s="1" t="s">
        <v>50</v>
      </c>
      <c r="E5775" s="1" t="s">
        <v>16</v>
      </c>
      <c r="F5775" s="1" t="s">
        <v>51</v>
      </c>
      <c r="H5775" s="1">
        <v>0</v>
      </c>
    </row>
    <row r="5776" spans="1:8" x14ac:dyDescent="0.4">
      <c r="A5776" s="1" t="s">
        <v>19</v>
      </c>
      <c r="B5776" s="1" t="s">
        <v>9</v>
      </c>
      <c r="C5776" s="1">
        <v>2030</v>
      </c>
      <c r="D5776" s="1" t="s">
        <v>50</v>
      </c>
      <c r="E5776" s="1" t="s">
        <v>16</v>
      </c>
      <c r="F5776" s="1" t="s">
        <v>13</v>
      </c>
      <c r="H5776" s="1">
        <v>59.801801801801794</v>
      </c>
    </row>
    <row r="5777" spans="1:8" x14ac:dyDescent="0.4">
      <c r="A5777" s="1" t="s">
        <v>19</v>
      </c>
      <c r="B5777" s="1" t="s">
        <v>9</v>
      </c>
      <c r="C5777" s="1">
        <v>2040</v>
      </c>
      <c r="D5777" s="1" t="s">
        <v>50</v>
      </c>
      <c r="E5777" s="1" t="s">
        <v>16</v>
      </c>
      <c r="F5777" s="1" t="s">
        <v>13</v>
      </c>
      <c r="H5777" s="1">
        <v>41.558558558558559</v>
      </c>
    </row>
    <row r="5778" spans="1:8" x14ac:dyDescent="0.4">
      <c r="A5778" s="1" t="s">
        <v>19</v>
      </c>
      <c r="B5778" s="1" t="s">
        <v>9</v>
      </c>
      <c r="C5778" s="1">
        <v>2030</v>
      </c>
      <c r="D5778" s="1" t="s">
        <v>50</v>
      </c>
      <c r="E5778" s="1" t="s">
        <v>15</v>
      </c>
      <c r="F5778" s="1" t="s">
        <v>51</v>
      </c>
      <c r="H5778" s="1">
        <v>0</v>
      </c>
    </row>
    <row r="5779" spans="1:8" x14ac:dyDescent="0.4">
      <c r="A5779" s="1" t="s">
        <v>19</v>
      </c>
      <c r="B5779" s="1" t="s">
        <v>9</v>
      </c>
      <c r="C5779" s="1">
        <v>2040</v>
      </c>
      <c r="D5779" s="1" t="s">
        <v>50</v>
      </c>
      <c r="E5779" s="1" t="s">
        <v>15</v>
      </c>
      <c r="F5779" s="1" t="s">
        <v>51</v>
      </c>
      <c r="H5779" s="1">
        <v>0</v>
      </c>
    </row>
    <row r="5780" spans="1:8" x14ac:dyDescent="0.4">
      <c r="A5780" s="1" t="s">
        <v>19</v>
      </c>
      <c r="B5780" s="1" t="s">
        <v>9</v>
      </c>
      <c r="C5780" s="1">
        <v>2030</v>
      </c>
      <c r="D5780" s="1" t="s">
        <v>50</v>
      </c>
      <c r="E5780" s="1" t="s">
        <v>15</v>
      </c>
      <c r="F5780" s="1" t="s">
        <v>13</v>
      </c>
      <c r="H5780" s="1">
        <v>59.801801801801794</v>
      </c>
    </row>
    <row r="5781" spans="1:8" x14ac:dyDescent="0.4">
      <c r="A5781" s="1" t="s">
        <v>19</v>
      </c>
      <c r="B5781" s="1" t="s">
        <v>9</v>
      </c>
      <c r="C5781" s="1">
        <v>2040</v>
      </c>
      <c r="D5781" s="1" t="s">
        <v>50</v>
      </c>
      <c r="E5781" s="1" t="s">
        <v>15</v>
      </c>
      <c r="F5781" s="1" t="s">
        <v>13</v>
      </c>
      <c r="H5781" s="1">
        <v>41.558558558558559</v>
      </c>
    </row>
    <row r="5782" spans="1:8" x14ac:dyDescent="0.4">
      <c r="A5782" s="1" t="s">
        <v>19</v>
      </c>
      <c r="B5782" s="1" t="s">
        <v>9</v>
      </c>
      <c r="C5782" s="1">
        <v>2030</v>
      </c>
      <c r="D5782" s="1" t="s">
        <v>50</v>
      </c>
      <c r="E5782" s="1" t="s">
        <v>17</v>
      </c>
      <c r="F5782" s="1" t="s">
        <v>51</v>
      </c>
      <c r="H5782" s="1">
        <v>0</v>
      </c>
    </row>
    <row r="5783" spans="1:8" x14ac:dyDescent="0.4">
      <c r="A5783" s="1" t="s">
        <v>19</v>
      </c>
      <c r="B5783" s="1" t="s">
        <v>9</v>
      </c>
      <c r="C5783" s="1">
        <v>2040</v>
      </c>
      <c r="D5783" s="1" t="s">
        <v>50</v>
      </c>
      <c r="E5783" s="1" t="s">
        <v>17</v>
      </c>
      <c r="F5783" s="1" t="s">
        <v>51</v>
      </c>
      <c r="H5783" s="1">
        <v>0</v>
      </c>
    </row>
    <row r="5784" spans="1:8" x14ac:dyDescent="0.4">
      <c r="A5784" s="1" t="s">
        <v>19</v>
      </c>
      <c r="B5784" s="1" t="s">
        <v>9</v>
      </c>
      <c r="C5784" s="1">
        <v>2030</v>
      </c>
      <c r="D5784" s="1" t="s">
        <v>50</v>
      </c>
      <c r="E5784" s="1" t="s">
        <v>17</v>
      </c>
      <c r="F5784" s="1" t="s">
        <v>13</v>
      </c>
      <c r="H5784" s="1">
        <v>9.2008062408002775</v>
      </c>
    </row>
    <row r="5785" spans="1:8" x14ac:dyDescent="0.4">
      <c r="A5785" s="1" t="s">
        <v>19</v>
      </c>
      <c r="B5785" s="1" t="s">
        <v>9</v>
      </c>
      <c r="C5785" s="1">
        <v>2040</v>
      </c>
      <c r="D5785" s="1" t="s">
        <v>50</v>
      </c>
      <c r="E5785" s="1" t="s">
        <v>17</v>
      </c>
      <c r="F5785" s="1" t="s">
        <v>13</v>
      </c>
      <c r="H5785" s="1">
        <v>6.4768064577491087</v>
      </c>
    </row>
    <row r="5786" spans="1:8" x14ac:dyDescent="0.4">
      <c r="A5786" s="1" t="s">
        <v>20</v>
      </c>
      <c r="B5786" s="1" t="s">
        <v>9</v>
      </c>
      <c r="C5786" s="1">
        <v>2030</v>
      </c>
      <c r="D5786" s="1" t="s">
        <v>50</v>
      </c>
      <c r="E5786" s="1" t="s">
        <v>11</v>
      </c>
      <c r="F5786" s="1" t="s">
        <v>51</v>
      </c>
      <c r="H5786" s="1">
        <v>0</v>
      </c>
    </row>
    <row r="5787" spans="1:8" x14ac:dyDescent="0.4">
      <c r="A5787" s="1" t="s">
        <v>20</v>
      </c>
      <c r="B5787" s="1" t="s">
        <v>9</v>
      </c>
      <c r="C5787" s="1">
        <v>2040</v>
      </c>
      <c r="D5787" s="1" t="s">
        <v>50</v>
      </c>
      <c r="E5787" s="1" t="s">
        <v>11</v>
      </c>
      <c r="F5787" s="1" t="s">
        <v>51</v>
      </c>
      <c r="H5787" s="1">
        <v>0</v>
      </c>
    </row>
    <row r="5788" spans="1:8" x14ac:dyDescent="0.4">
      <c r="A5788" s="1" t="s">
        <v>20</v>
      </c>
      <c r="B5788" s="1" t="s">
        <v>9</v>
      </c>
      <c r="C5788" s="1">
        <v>2030</v>
      </c>
      <c r="D5788" s="1" t="s">
        <v>50</v>
      </c>
      <c r="E5788" s="1" t="s">
        <v>11</v>
      </c>
      <c r="F5788" s="1" t="s">
        <v>13</v>
      </c>
      <c r="H5788" s="1">
        <v>11.158830062939652</v>
      </c>
    </row>
    <row r="5789" spans="1:8" x14ac:dyDescent="0.4">
      <c r="A5789" s="1" t="s">
        <v>20</v>
      </c>
      <c r="B5789" s="1" t="s">
        <v>9</v>
      </c>
      <c r="C5789" s="1">
        <v>2040</v>
      </c>
      <c r="D5789" s="1" t="s">
        <v>50</v>
      </c>
      <c r="E5789" s="1" t="s">
        <v>11</v>
      </c>
      <c r="F5789" s="1" t="s">
        <v>13</v>
      </c>
      <c r="H5789" s="1">
        <v>5.8941132913735652</v>
      </c>
    </row>
    <row r="5790" spans="1:8" x14ac:dyDescent="0.4">
      <c r="A5790" s="1" t="s">
        <v>20</v>
      </c>
      <c r="B5790" s="1" t="s">
        <v>9</v>
      </c>
      <c r="C5790" s="1">
        <v>2030</v>
      </c>
      <c r="D5790" s="1" t="s">
        <v>50</v>
      </c>
      <c r="E5790" s="1" t="s">
        <v>14</v>
      </c>
      <c r="F5790" s="1" t="s">
        <v>51</v>
      </c>
      <c r="H5790" s="1">
        <v>0</v>
      </c>
    </row>
    <row r="5791" spans="1:8" x14ac:dyDescent="0.4">
      <c r="A5791" s="1" t="s">
        <v>20</v>
      </c>
      <c r="B5791" s="1" t="s">
        <v>9</v>
      </c>
      <c r="C5791" s="1">
        <v>2040</v>
      </c>
      <c r="D5791" s="1" t="s">
        <v>50</v>
      </c>
      <c r="E5791" s="1" t="s">
        <v>14</v>
      </c>
      <c r="F5791" s="1" t="s">
        <v>51</v>
      </c>
      <c r="H5791" s="1">
        <v>0</v>
      </c>
    </row>
    <row r="5792" spans="1:8" x14ac:dyDescent="0.4">
      <c r="A5792" s="1" t="s">
        <v>20</v>
      </c>
      <c r="B5792" s="1" t="s">
        <v>9</v>
      </c>
      <c r="C5792" s="1">
        <v>2030</v>
      </c>
      <c r="D5792" s="1" t="s">
        <v>50</v>
      </c>
      <c r="E5792" s="1" t="s">
        <v>14</v>
      </c>
      <c r="F5792" s="1" t="s">
        <v>13</v>
      </c>
      <c r="H5792" s="1">
        <v>12.449267099928859</v>
      </c>
    </row>
    <row r="5793" spans="1:8" x14ac:dyDescent="0.4">
      <c r="A5793" s="1" t="s">
        <v>20</v>
      </c>
      <c r="B5793" s="1" t="s">
        <v>9</v>
      </c>
      <c r="C5793" s="1">
        <v>2040</v>
      </c>
      <c r="D5793" s="1" t="s">
        <v>50</v>
      </c>
      <c r="E5793" s="1" t="s">
        <v>14</v>
      </c>
      <c r="F5793" s="1" t="s">
        <v>13</v>
      </c>
      <c r="H5793" s="1">
        <v>10.075235185721274</v>
      </c>
    </row>
    <row r="5794" spans="1:8" x14ac:dyDescent="0.4">
      <c r="A5794" s="1" t="s">
        <v>20</v>
      </c>
      <c r="B5794" s="1" t="s">
        <v>9</v>
      </c>
      <c r="C5794" s="1">
        <v>2030</v>
      </c>
      <c r="D5794" s="1" t="s">
        <v>50</v>
      </c>
      <c r="E5794" s="1" t="s">
        <v>16</v>
      </c>
      <c r="F5794" s="1" t="s">
        <v>51</v>
      </c>
      <c r="H5794" s="1">
        <v>0</v>
      </c>
    </row>
    <row r="5795" spans="1:8" x14ac:dyDescent="0.4">
      <c r="A5795" s="1" t="s">
        <v>20</v>
      </c>
      <c r="B5795" s="1" t="s">
        <v>9</v>
      </c>
      <c r="C5795" s="1">
        <v>2040</v>
      </c>
      <c r="D5795" s="1" t="s">
        <v>50</v>
      </c>
      <c r="E5795" s="1" t="s">
        <v>16</v>
      </c>
      <c r="F5795" s="1" t="s">
        <v>51</v>
      </c>
      <c r="H5795" s="1">
        <v>0</v>
      </c>
    </row>
    <row r="5796" spans="1:8" x14ac:dyDescent="0.4">
      <c r="A5796" s="1" t="s">
        <v>20</v>
      </c>
      <c r="B5796" s="1" t="s">
        <v>9</v>
      </c>
      <c r="C5796" s="1">
        <v>2030</v>
      </c>
      <c r="D5796" s="1" t="s">
        <v>50</v>
      </c>
      <c r="E5796" s="1" t="s">
        <v>16</v>
      </c>
      <c r="F5796" s="1" t="s">
        <v>13</v>
      </c>
      <c r="H5796" s="1">
        <v>0</v>
      </c>
    </row>
    <row r="5797" spans="1:8" x14ac:dyDescent="0.4">
      <c r="A5797" s="1" t="s">
        <v>20</v>
      </c>
      <c r="B5797" s="1" t="s">
        <v>9</v>
      </c>
      <c r="C5797" s="1">
        <v>2040</v>
      </c>
      <c r="D5797" s="1" t="s">
        <v>50</v>
      </c>
      <c r="E5797" s="1" t="s">
        <v>16</v>
      </c>
      <c r="F5797" s="1" t="s">
        <v>13</v>
      </c>
      <c r="H5797" s="1">
        <v>0</v>
      </c>
    </row>
    <row r="5798" spans="1:8" x14ac:dyDescent="0.4">
      <c r="A5798" s="1" t="s">
        <v>20</v>
      </c>
      <c r="B5798" s="1" t="s">
        <v>9</v>
      </c>
      <c r="C5798" s="1">
        <v>2030</v>
      </c>
      <c r="D5798" s="1" t="s">
        <v>50</v>
      </c>
      <c r="E5798" s="1" t="s">
        <v>15</v>
      </c>
      <c r="F5798" s="1" t="s">
        <v>51</v>
      </c>
      <c r="H5798" s="1">
        <v>0</v>
      </c>
    </row>
    <row r="5799" spans="1:8" x14ac:dyDescent="0.4">
      <c r="A5799" s="1" t="s">
        <v>20</v>
      </c>
      <c r="B5799" s="1" t="s">
        <v>9</v>
      </c>
      <c r="C5799" s="1">
        <v>2040</v>
      </c>
      <c r="D5799" s="1" t="s">
        <v>50</v>
      </c>
      <c r="E5799" s="1" t="s">
        <v>15</v>
      </c>
      <c r="F5799" s="1" t="s">
        <v>51</v>
      </c>
      <c r="H5799" s="1">
        <v>0</v>
      </c>
    </row>
    <row r="5800" spans="1:8" x14ac:dyDescent="0.4">
      <c r="A5800" s="1" t="s">
        <v>20</v>
      </c>
      <c r="B5800" s="1" t="s">
        <v>9</v>
      </c>
      <c r="C5800" s="1">
        <v>2030</v>
      </c>
      <c r="D5800" s="1" t="s">
        <v>50</v>
      </c>
      <c r="E5800" s="1" t="s">
        <v>15</v>
      </c>
      <c r="F5800" s="1" t="s">
        <v>13</v>
      </c>
      <c r="H5800" s="1">
        <v>16.702702702702702</v>
      </c>
    </row>
    <row r="5801" spans="1:8" x14ac:dyDescent="0.4">
      <c r="A5801" s="1" t="s">
        <v>20</v>
      </c>
      <c r="B5801" s="1" t="s">
        <v>9</v>
      </c>
      <c r="C5801" s="1">
        <v>2040</v>
      </c>
      <c r="D5801" s="1" t="s">
        <v>50</v>
      </c>
      <c r="E5801" s="1" t="s">
        <v>15</v>
      </c>
      <c r="F5801" s="1" t="s">
        <v>13</v>
      </c>
      <c r="H5801" s="1">
        <v>6.6306306306306304</v>
      </c>
    </row>
    <row r="5802" spans="1:8" x14ac:dyDescent="0.4">
      <c r="A5802" s="1" t="s">
        <v>20</v>
      </c>
      <c r="B5802" s="1" t="s">
        <v>9</v>
      </c>
      <c r="C5802" s="1">
        <v>2030</v>
      </c>
      <c r="D5802" s="1" t="s">
        <v>50</v>
      </c>
      <c r="E5802" s="1" t="s">
        <v>17</v>
      </c>
      <c r="F5802" s="1" t="s">
        <v>51</v>
      </c>
      <c r="H5802" s="1">
        <v>0</v>
      </c>
    </row>
    <row r="5803" spans="1:8" x14ac:dyDescent="0.4">
      <c r="A5803" s="1" t="s">
        <v>20</v>
      </c>
      <c r="B5803" s="1" t="s">
        <v>9</v>
      </c>
      <c r="C5803" s="1">
        <v>2040</v>
      </c>
      <c r="D5803" s="1" t="s">
        <v>50</v>
      </c>
      <c r="E5803" s="1" t="s">
        <v>17</v>
      </c>
      <c r="F5803" s="1" t="s">
        <v>51</v>
      </c>
      <c r="H5803" s="1">
        <v>0</v>
      </c>
    </row>
    <row r="5804" spans="1:8" x14ac:dyDescent="0.4">
      <c r="A5804" s="1" t="s">
        <v>20</v>
      </c>
      <c r="B5804" s="1" t="s">
        <v>9</v>
      </c>
      <c r="C5804" s="1">
        <v>2030</v>
      </c>
      <c r="D5804" s="1" t="s">
        <v>50</v>
      </c>
      <c r="E5804" s="1" t="s">
        <v>17</v>
      </c>
      <c r="F5804" s="1" t="s">
        <v>13</v>
      </c>
      <c r="H5804" s="1">
        <v>4.5439824914740337</v>
      </c>
    </row>
    <row r="5805" spans="1:8" x14ac:dyDescent="0.4">
      <c r="A5805" s="1" t="s">
        <v>20</v>
      </c>
      <c r="B5805" s="1" t="s">
        <v>9</v>
      </c>
      <c r="C5805" s="1">
        <v>2040</v>
      </c>
      <c r="D5805" s="1" t="s">
        <v>50</v>
      </c>
      <c r="E5805" s="1" t="s">
        <v>17</v>
      </c>
      <c r="F5805" s="1" t="s">
        <v>13</v>
      </c>
      <c r="H5805" s="1">
        <v>3.6774608427882649</v>
      </c>
    </row>
    <row r="5806" spans="1:8" x14ac:dyDescent="0.4">
      <c r="A5806" s="1" t="s">
        <v>21</v>
      </c>
      <c r="B5806" s="1" t="s">
        <v>9</v>
      </c>
      <c r="C5806" s="1">
        <v>2030</v>
      </c>
      <c r="D5806" s="1" t="s">
        <v>50</v>
      </c>
      <c r="E5806" s="1" t="s">
        <v>11</v>
      </c>
      <c r="F5806" s="1" t="s">
        <v>51</v>
      </c>
      <c r="H5806" s="1">
        <v>0</v>
      </c>
    </row>
    <row r="5807" spans="1:8" x14ac:dyDescent="0.4">
      <c r="A5807" s="1" t="s">
        <v>21</v>
      </c>
      <c r="B5807" s="1" t="s">
        <v>9</v>
      </c>
      <c r="C5807" s="1">
        <v>2040</v>
      </c>
      <c r="D5807" s="1" t="s">
        <v>50</v>
      </c>
      <c r="E5807" s="1" t="s">
        <v>11</v>
      </c>
      <c r="F5807" s="1" t="s">
        <v>51</v>
      </c>
      <c r="H5807" s="1">
        <v>4.1095890410959237</v>
      </c>
    </row>
    <row r="5808" spans="1:8" x14ac:dyDescent="0.4">
      <c r="A5808" s="1" t="s">
        <v>21</v>
      </c>
      <c r="B5808" s="1" t="s">
        <v>9</v>
      </c>
      <c r="C5808" s="1">
        <v>2030</v>
      </c>
      <c r="D5808" s="1" t="s">
        <v>50</v>
      </c>
      <c r="E5808" s="1" t="s">
        <v>11</v>
      </c>
      <c r="F5808" s="1" t="s">
        <v>13</v>
      </c>
      <c r="H5808" s="1">
        <v>161.56465506602493</v>
      </c>
    </row>
    <row r="5809" spans="1:8" x14ac:dyDescent="0.4">
      <c r="A5809" s="1" t="s">
        <v>21</v>
      </c>
      <c r="B5809" s="1" t="s">
        <v>9</v>
      </c>
      <c r="C5809" s="1">
        <v>2040</v>
      </c>
      <c r="D5809" s="1" t="s">
        <v>50</v>
      </c>
      <c r="E5809" s="1" t="s">
        <v>11</v>
      </c>
      <c r="F5809" s="1" t="s">
        <v>13</v>
      </c>
      <c r="H5809" s="1">
        <v>205.93933111193385</v>
      </c>
    </row>
    <row r="5810" spans="1:8" x14ac:dyDescent="0.4">
      <c r="A5810" s="1" t="s">
        <v>21</v>
      </c>
      <c r="B5810" s="1" t="s">
        <v>9</v>
      </c>
      <c r="C5810" s="1">
        <v>2030</v>
      </c>
      <c r="D5810" s="1" t="s">
        <v>50</v>
      </c>
      <c r="E5810" s="1" t="s">
        <v>14</v>
      </c>
      <c r="F5810" s="1" t="s">
        <v>51</v>
      </c>
      <c r="H5810" s="1">
        <v>0</v>
      </c>
    </row>
    <row r="5811" spans="1:8" x14ac:dyDescent="0.4">
      <c r="A5811" s="1" t="s">
        <v>21</v>
      </c>
      <c r="B5811" s="1" t="s">
        <v>9</v>
      </c>
      <c r="C5811" s="1">
        <v>2040</v>
      </c>
      <c r="D5811" s="1" t="s">
        <v>50</v>
      </c>
      <c r="E5811" s="1" t="s">
        <v>14</v>
      </c>
      <c r="F5811" s="1" t="s">
        <v>51</v>
      </c>
      <c r="H5811" s="1">
        <v>4.1095890410959237</v>
      </c>
    </row>
    <row r="5812" spans="1:8" x14ac:dyDescent="0.4">
      <c r="A5812" s="1" t="s">
        <v>21</v>
      </c>
      <c r="B5812" s="1" t="s">
        <v>9</v>
      </c>
      <c r="C5812" s="1">
        <v>2030</v>
      </c>
      <c r="D5812" s="1" t="s">
        <v>50</v>
      </c>
      <c r="E5812" s="1" t="s">
        <v>14</v>
      </c>
      <c r="F5812" s="1" t="s">
        <v>13</v>
      </c>
      <c r="H5812" s="1">
        <v>90.564096631789624</v>
      </c>
    </row>
    <row r="5813" spans="1:8" x14ac:dyDescent="0.4">
      <c r="A5813" s="1" t="s">
        <v>21</v>
      </c>
      <c r="B5813" s="1" t="s">
        <v>9</v>
      </c>
      <c r="C5813" s="1">
        <v>2040</v>
      </c>
      <c r="D5813" s="1" t="s">
        <v>50</v>
      </c>
      <c r="E5813" s="1" t="s">
        <v>14</v>
      </c>
      <c r="F5813" s="1" t="s">
        <v>13</v>
      </c>
      <c r="H5813" s="1">
        <v>88.434272272979712</v>
      </c>
    </row>
    <row r="5814" spans="1:8" x14ac:dyDescent="0.4">
      <c r="A5814" s="1" t="s">
        <v>21</v>
      </c>
      <c r="B5814" s="1" t="s">
        <v>9</v>
      </c>
      <c r="C5814" s="1">
        <v>2030</v>
      </c>
      <c r="D5814" s="1" t="s">
        <v>50</v>
      </c>
      <c r="E5814" s="1" t="s">
        <v>16</v>
      </c>
      <c r="F5814" s="1" t="s">
        <v>51</v>
      </c>
      <c r="H5814" s="1">
        <v>0</v>
      </c>
    </row>
    <row r="5815" spans="1:8" x14ac:dyDescent="0.4">
      <c r="A5815" s="1" t="s">
        <v>21</v>
      </c>
      <c r="B5815" s="1" t="s">
        <v>9</v>
      </c>
      <c r="C5815" s="1">
        <v>2040</v>
      </c>
      <c r="D5815" s="1" t="s">
        <v>50</v>
      </c>
      <c r="E5815" s="1" t="s">
        <v>16</v>
      </c>
      <c r="F5815" s="1" t="s">
        <v>51</v>
      </c>
      <c r="H5815" s="1">
        <v>4.1095890410959237</v>
      </c>
    </row>
    <row r="5816" spans="1:8" x14ac:dyDescent="0.4">
      <c r="A5816" s="1" t="s">
        <v>21</v>
      </c>
      <c r="B5816" s="1" t="s">
        <v>9</v>
      </c>
      <c r="C5816" s="1">
        <v>2030</v>
      </c>
      <c r="D5816" s="1" t="s">
        <v>50</v>
      </c>
      <c r="E5816" s="1" t="s">
        <v>16</v>
      </c>
      <c r="F5816" s="1" t="s">
        <v>13</v>
      </c>
      <c r="H5816" s="1">
        <v>163.46298161174903</v>
      </c>
    </row>
    <row r="5817" spans="1:8" x14ac:dyDescent="0.4">
      <c r="A5817" s="1" t="s">
        <v>21</v>
      </c>
      <c r="B5817" s="1" t="s">
        <v>9</v>
      </c>
      <c r="C5817" s="1">
        <v>2040</v>
      </c>
      <c r="D5817" s="1" t="s">
        <v>50</v>
      </c>
      <c r="E5817" s="1" t="s">
        <v>16</v>
      </c>
      <c r="F5817" s="1" t="s">
        <v>13</v>
      </c>
      <c r="H5817" s="1">
        <v>263.88485005553503</v>
      </c>
    </row>
    <row r="5818" spans="1:8" x14ac:dyDescent="0.4">
      <c r="A5818" s="1" t="s">
        <v>21</v>
      </c>
      <c r="B5818" s="1" t="s">
        <v>9</v>
      </c>
      <c r="C5818" s="1">
        <v>2030</v>
      </c>
      <c r="D5818" s="1" t="s">
        <v>50</v>
      </c>
      <c r="E5818" s="1" t="s">
        <v>15</v>
      </c>
      <c r="F5818" s="1" t="s">
        <v>51</v>
      </c>
      <c r="H5818" s="1">
        <v>0</v>
      </c>
    </row>
    <row r="5819" spans="1:8" x14ac:dyDescent="0.4">
      <c r="A5819" s="1" t="s">
        <v>21</v>
      </c>
      <c r="B5819" s="1" t="s">
        <v>9</v>
      </c>
      <c r="C5819" s="1">
        <v>2040</v>
      </c>
      <c r="D5819" s="1" t="s">
        <v>50</v>
      </c>
      <c r="E5819" s="1" t="s">
        <v>15</v>
      </c>
      <c r="F5819" s="1" t="s">
        <v>51</v>
      </c>
      <c r="H5819" s="1">
        <v>4.1095890410959237</v>
      </c>
    </row>
    <row r="5820" spans="1:8" x14ac:dyDescent="0.4">
      <c r="A5820" s="1" t="s">
        <v>21</v>
      </c>
      <c r="B5820" s="1" t="s">
        <v>9</v>
      </c>
      <c r="C5820" s="1">
        <v>2030</v>
      </c>
      <c r="D5820" s="1" t="s">
        <v>50</v>
      </c>
      <c r="E5820" s="1" t="s">
        <v>15</v>
      </c>
      <c r="F5820" s="1" t="s">
        <v>13</v>
      </c>
      <c r="H5820" s="1">
        <v>211.13562877946435</v>
      </c>
    </row>
    <row r="5821" spans="1:8" x14ac:dyDescent="0.4">
      <c r="A5821" s="1" t="s">
        <v>21</v>
      </c>
      <c r="B5821" s="1" t="s">
        <v>9</v>
      </c>
      <c r="C5821" s="1">
        <v>2040</v>
      </c>
      <c r="D5821" s="1" t="s">
        <v>50</v>
      </c>
      <c r="E5821" s="1" t="s">
        <v>15</v>
      </c>
      <c r="F5821" s="1" t="s">
        <v>13</v>
      </c>
      <c r="H5821" s="1">
        <v>269.12526224854992</v>
      </c>
    </row>
    <row r="5822" spans="1:8" x14ac:dyDescent="0.4">
      <c r="A5822" s="1" t="s">
        <v>21</v>
      </c>
      <c r="B5822" s="1" t="s">
        <v>9</v>
      </c>
      <c r="C5822" s="1">
        <v>2030</v>
      </c>
      <c r="D5822" s="1" t="s">
        <v>50</v>
      </c>
      <c r="E5822" s="1" t="s">
        <v>17</v>
      </c>
      <c r="F5822" s="1" t="s">
        <v>51</v>
      </c>
      <c r="H5822" s="1">
        <v>0</v>
      </c>
    </row>
    <row r="5823" spans="1:8" x14ac:dyDescent="0.4">
      <c r="A5823" s="1" t="s">
        <v>21</v>
      </c>
      <c r="B5823" s="1" t="s">
        <v>9</v>
      </c>
      <c r="C5823" s="1">
        <v>2040</v>
      </c>
      <c r="D5823" s="1" t="s">
        <v>50</v>
      </c>
      <c r="E5823" s="1" t="s">
        <v>17</v>
      </c>
      <c r="F5823" s="1" t="s">
        <v>51</v>
      </c>
      <c r="H5823" s="1">
        <v>1.5000000000000122</v>
      </c>
    </row>
    <row r="5824" spans="1:8" x14ac:dyDescent="0.4">
      <c r="A5824" s="1" t="s">
        <v>21</v>
      </c>
      <c r="B5824" s="1" t="s">
        <v>9</v>
      </c>
      <c r="C5824" s="1">
        <v>2030</v>
      </c>
      <c r="D5824" s="1" t="s">
        <v>50</v>
      </c>
      <c r="E5824" s="1" t="s">
        <v>17</v>
      </c>
      <c r="F5824" s="1" t="s">
        <v>13</v>
      </c>
      <c r="H5824" s="1">
        <v>33.055895270603216</v>
      </c>
    </row>
    <row r="5825" spans="1:8" x14ac:dyDescent="0.4">
      <c r="A5825" s="1" t="s">
        <v>21</v>
      </c>
      <c r="B5825" s="1" t="s">
        <v>9</v>
      </c>
      <c r="C5825" s="1">
        <v>2040</v>
      </c>
      <c r="D5825" s="1" t="s">
        <v>50</v>
      </c>
      <c r="E5825" s="1" t="s">
        <v>17</v>
      </c>
      <c r="F5825" s="1" t="s">
        <v>13</v>
      </c>
      <c r="H5825" s="1">
        <v>32.278509379637597</v>
      </c>
    </row>
    <row r="5826" spans="1:8" x14ac:dyDescent="0.4">
      <c r="A5826" s="1" t="s">
        <v>22</v>
      </c>
      <c r="B5826" s="1" t="s">
        <v>9</v>
      </c>
      <c r="C5826" s="1">
        <v>2030</v>
      </c>
      <c r="D5826" s="1" t="s">
        <v>50</v>
      </c>
      <c r="E5826" s="1" t="s">
        <v>11</v>
      </c>
      <c r="F5826" s="1" t="s">
        <v>51</v>
      </c>
      <c r="H5826" s="1">
        <v>23.728813559322035</v>
      </c>
    </row>
    <row r="5827" spans="1:8" x14ac:dyDescent="0.4">
      <c r="A5827" s="1" t="s">
        <v>22</v>
      </c>
      <c r="B5827" s="1" t="s">
        <v>9</v>
      </c>
      <c r="C5827" s="1">
        <v>2040</v>
      </c>
      <c r="D5827" s="1" t="s">
        <v>50</v>
      </c>
      <c r="E5827" s="1" t="s">
        <v>11</v>
      </c>
      <c r="F5827" s="1" t="s">
        <v>51</v>
      </c>
      <c r="H5827" s="1">
        <v>19.491525423728813</v>
      </c>
    </row>
    <row r="5828" spans="1:8" x14ac:dyDescent="0.4">
      <c r="A5828" s="1" t="s">
        <v>22</v>
      </c>
      <c r="B5828" s="1" t="s">
        <v>9</v>
      </c>
      <c r="C5828" s="1">
        <v>2030</v>
      </c>
      <c r="D5828" s="1" t="s">
        <v>50</v>
      </c>
      <c r="E5828" s="1" t="s">
        <v>11</v>
      </c>
      <c r="F5828" s="1" t="s">
        <v>13</v>
      </c>
      <c r="H5828" s="1">
        <v>1129.7297297297296</v>
      </c>
    </row>
    <row r="5829" spans="1:8" x14ac:dyDescent="0.4">
      <c r="A5829" s="1" t="s">
        <v>22</v>
      </c>
      <c r="B5829" s="1" t="s">
        <v>9</v>
      </c>
      <c r="C5829" s="1">
        <v>2040</v>
      </c>
      <c r="D5829" s="1" t="s">
        <v>50</v>
      </c>
      <c r="E5829" s="1" t="s">
        <v>11</v>
      </c>
      <c r="F5829" s="1" t="s">
        <v>13</v>
      </c>
      <c r="H5829" s="1">
        <v>1241.4414414414414</v>
      </c>
    </row>
    <row r="5830" spans="1:8" x14ac:dyDescent="0.4">
      <c r="A5830" s="1" t="s">
        <v>22</v>
      </c>
      <c r="B5830" s="1" t="s">
        <v>9</v>
      </c>
      <c r="C5830" s="1">
        <v>2030</v>
      </c>
      <c r="D5830" s="1" t="s">
        <v>50</v>
      </c>
      <c r="E5830" s="1" t="s">
        <v>14</v>
      </c>
      <c r="F5830" s="1" t="s">
        <v>51</v>
      </c>
      <c r="H5830" s="1">
        <v>11.864406779661017</v>
      </c>
    </row>
    <row r="5831" spans="1:8" x14ac:dyDescent="0.4">
      <c r="A5831" s="1" t="s">
        <v>22</v>
      </c>
      <c r="B5831" s="1" t="s">
        <v>9</v>
      </c>
      <c r="C5831" s="1">
        <v>2040</v>
      </c>
      <c r="D5831" s="1" t="s">
        <v>50</v>
      </c>
      <c r="E5831" s="1" t="s">
        <v>14</v>
      </c>
      <c r="F5831" s="1" t="s">
        <v>51</v>
      </c>
      <c r="H5831" s="1">
        <v>6.7796610169491531</v>
      </c>
    </row>
    <row r="5832" spans="1:8" x14ac:dyDescent="0.4">
      <c r="A5832" s="1" t="s">
        <v>22</v>
      </c>
      <c r="B5832" s="1" t="s">
        <v>9</v>
      </c>
      <c r="C5832" s="1">
        <v>2030</v>
      </c>
      <c r="D5832" s="1" t="s">
        <v>50</v>
      </c>
      <c r="E5832" s="1" t="s">
        <v>14</v>
      </c>
      <c r="F5832" s="1" t="s">
        <v>13</v>
      </c>
      <c r="H5832" s="1">
        <v>730.85591257016131</v>
      </c>
    </row>
    <row r="5833" spans="1:8" x14ac:dyDescent="0.4">
      <c r="A5833" s="1" t="s">
        <v>22</v>
      </c>
      <c r="B5833" s="1" t="s">
        <v>9</v>
      </c>
      <c r="C5833" s="1">
        <v>2040</v>
      </c>
      <c r="D5833" s="1" t="s">
        <v>50</v>
      </c>
      <c r="E5833" s="1" t="s">
        <v>14</v>
      </c>
      <c r="F5833" s="1" t="s">
        <v>13</v>
      </c>
      <c r="H5833" s="1">
        <v>640.36623715313635</v>
      </c>
    </row>
    <row r="5834" spans="1:8" x14ac:dyDescent="0.4">
      <c r="A5834" s="1" t="s">
        <v>22</v>
      </c>
      <c r="B5834" s="1" t="s">
        <v>9</v>
      </c>
      <c r="C5834" s="1">
        <v>2030</v>
      </c>
      <c r="D5834" s="1" t="s">
        <v>50</v>
      </c>
      <c r="E5834" s="1" t="s">
        <v>16</v>
      </c>
      <c r="F5834" s="1" t="s">
        <v>51</v>
      </c>
      <c r="H5834" s="1">
        <v>27.118644067796613</v>
      </c>
    </row>
    <row r="5835" spans="1:8" x14ac:dyDescent="0.4">
      <c r="A5835" s="1" t="s">
        <v>22</v>
      </c>
      <c r="B5835" s="1" t="s">
        <v>9</v>
      </c>
      <c r="C5835" s="1">
        <v>2040</v>
      </c>
      <c r="D5835" s="1" t="s">
        <v>50</v>
      </c>
      <c r="E5835" s="1" t="s">
        <v>16</v>
      </c>
      <c r="F5835" s="1" t="s">
        <v>51</v>
      </c>
      <c r="H5835" s="1">
        <v>23.728813559322035</v>
      </c>
    </row>
    <row r="5836" spans="1:8" x14ac:dyDescent="0.4">
      <c r="A5836" s="1" t="s">
        <v>22</v>
      </c>
      <c r="B5836" s="1" t="s">
        <v>9</v>
      </c>
      <c r="C5836" s="1">
        <v>2030</v>
      </c>
      <c r="D5836" s="1" t="s">
        <v>50</v>
      </c>
      <c r="E5836" s="1" t="s">
        <v>16</v>
      </c>
      <c r="F5836" s="1" t="s">
        <v>13</v>
      </c>
      <c r="H5836" s="1">
        <v>1218.9189189189187</v>
      </c>
    </row>
    <row r="5837" spans="1:8" x14ac:dyDescent="0.4">
      <c r="A5837" s="1" t="s">
        <v>22</v>
      </c>
      <c r="B5837" s="1" t="s">
        <v>9</v>
      </c>
      <c r="C5837" s="1">
        <v>2040</v>
      </c>
      <c r="D5837" s="1" t="s">
        <v>50</v>
      </c>
      <c r="E5837" s="1" t="s">
        <v>16</v>
      </c>
      <c r="F5837" s="1" t="s">
        <v>13</v>
      </c>
      <c r="H5837" s="1">
        <v>1407.2072072072071</v>
      </c>
    </row>
    <row r="5838" spans="1:8" x14ac:dyDescent="0.4">
      <c r="A5838" s="1" t="s">
        <v>22</v>
      </c>
      <c r="B5838" s="1" t="s">
        <v>9</v>
      </c>
      <c r="C5838" s="1">
        <v>2030</v>
      </c>
      <c r="D5838" s="1" t="s">
        <v>50</v>
      </c>
      <c r="E5838" s="1" t="s">
        <v>15</v>
      </c>
      <c r="F5838" s="1" t="s">
        <v>51</v>
      </c>
      <c r="H5838" s="1">
        <v>30.508474576271187</v>
      </c>
    </row>
    <row r="5839" spans="1:8" x14ac:dyDescent="0.4">
      <c r="A5839" s="1" t="s">
        <v>22</v>
      </c>
      <c r="B5839" s="1" t="s">
        <v>9</v>
      </c>
      <c r="C5839" s="1">
        <v>2040</v>
      </c>
      <c r="D5839" s="1" t="s">
        <v>50</v>
      </c>
      <c r="E5839" s="1" t="s">
        <v>15</v>
      </c>
      <c r="F5839" s="1" t="s">
        <v>51</v>
      </c>
      <c r="H5839" s="1">
        <v>27.118644067796613</v>
      </c>
    </row>
    <row r="5840" spans="1:8" x14ac:dyDescent="0.4">
      <c r="A5840" s="1" t="s">
        <v>22</v>
      </c>
      <c r="B5840" s="1" t="s">
        <v>9</v>
      </c>
      <c r="C5840" s="1">
        <v>2030</v>
      </c>
      <c r="D5840" s="1" t="s">
        <v>50</v>
      </c>
      <c r="E5840" s="1" t="s">
        <v>15</v>
      </c>
      <c r="F5840" s="1" t="s">
        <v>13</v>
      </c>
      <c r="H5840" s="1">
        <v>1309.0090090090089</v>
      </c>
    </row>
    <row r="5841" spans="1:8" x14ac:dyDescent="0.4">
      <c r="A5841" s="1" t="s">
        <v>22</v>
      </c>
      <c r="B5841" s="1" t="s">
        <v>9</v>
      </c>
      <c r="C5841" s="1">
        <v>2040</v>
      </c>
      <c r="D5841" s="1" t="s">
        <v>50</v>
      </c>
      <c r="E5841" s="1" t="s">
        <v>15</v>
      </c>
      <c r="F5841" s="1" t="s">
        <v>13</v>
      </c>
      <c r="H5841" s="1">
        <v>1573.8738738738737</v>
      </c>
    </row>
    <row r="5842" spans="1:8" x14ac:dyDescent="0.4">
      <c r="A5842" s="1" t="s">
        <v>22</v>
      </c>
      <c r="B5842" s="1" t="s">
        <v>9</v>
      </c>
      <c r="C5842" s="1">
        <v>2030</v>
      </c>
      <c r="D5842" s="1" t="s">
        <v>50</v>
      </c>
      <c r="E5842" s="1" t="s">
        <v>17</v>
      </c>
      <c r="F5842" s="1" t="s">
        <v>51</v>
      </c>
      <c r="H5842" s="1">
        <v>4.3305084745762716</v>
      </c>
    </row>
    <row r="5843" spans="1:8" x14ac:dyDescent="0.4">
      <c r="A5843" s="1" t="s">
        <v>22</v>
      </c>
      <c r="B5843" s="1" t="s">
        <v>9</v>
      </c>
      <c r="C5843" s="1">
        <v>2040</v>
      </c>
      <c r="D5843" s="1" t="s">
        <v>50</v>
      </c>
      <c r="E5843" s="1" t="s">
        <v>17</v>
      </c>
      <c r="F5843" s="1" t="s">
        <v>51</v>
      </c>
      <c r="H5843" s="1">
        <v>2.4745762711864407</v>
      </c>
    </row>
    <row r="5844" spans="1:8" x14ac:dyDescent="0.4">
      <c r="A5844" s="1" t="s">
        <v>22</v>
      </c>
      <c r="B5844" s="1" t="s">
        <v>9</v>
      </c>
      <c r="C5844" s="1">
        <v>2030</v>
      </c>
      <c r="D5844" s="1" t="s">
        <v>50</v>
      </c>
      <c r="E5844" s="1" t="s">
        <v>17</v>
      </c>
      <c r="F5844" s="1" t="s">
        <v>13</v>
      </c>
      <c r="H5844" s="1">
        <v>266.76240808810888</v>
      </c>
    </row>
    <row r="5845" spans="1:8" x14ac:dyDescent="0.4">
      <c r="A5845" s="1" t="s">
        <v>22</v>
      </c>
      <c r="B5845" s="1" t="s">
        <v>9</v>
      </c>
      <c r="C5845" s="1">
        <v>2040</v>
      </c>
      <c r="D5845" s="1" t="s">
        <v>50</v>
      </c>
      <c r="E5845" s="1" t="s">
        <v>17</v>
      </c>
      <c r="F5845" s="1" t="s">
        <v>13</v>
      </c>
      <c r="H5845" s="1">
        <v>233.73367656089476</v>
      </c>
    </row>
    <row r="5846" spans="1:8" x14ac:dyDescent="0.4">
      <c r="A5846" s="1" t="s">
        <v>23</v>
      </c>
      <c r="B5846" s="1" t="s">
        <v>9</v>
      </c>
      <c r="C5846" s="1">
        <v>2030</v>
      </c>
      <c r="D5846" s="1" t="s">
        <v>50</v>
      </c>
      <c r="E5846" s="1" t="s">
        <v>11</v>
      </c>
      <c r="F5846" s="1" t="s">
        <v>51</v>
      </c>
      <c r="H5846" s="1">
        <v>0</v>
      </c>
    </row>
    <row r="5847" spans="1:8" x14ac:dyDescent="0.4">
      <c r="A5847" s="1" t="s">
        <v>23</v>
      </c>
      <c r="B5847" s="1" t="s">
        <v>9</v>
      </c>
      <c r="C5847" s="1">
        <v>2040</v>
      </c>
      <c r="D5847" s="1" t="s">
        <v>50</v>
      </c>
      <c r="E5847" s="1" t="s">
        <v>11</v>
      </c>
      <c r="F5847" s="1" t="s">
        <v>51</v>
      </c>
      <c r="H5847" s="1">
        <v>0</v>
      </c>
    </row>
    <row r="5848" spans="1:8" x14ac:dyDescent="0.4">
      <c r="A5848" s="1" t="s">
        <v>23</v>
      </c>
      <c r="B5848" s="1" t="s">
        <v>9</v>
      </c>
      <c r="C5848" s="1">
        <v>2030</v>
      </c>
      <c r="D5848" s="1" t="s">
        <v>50</v>
      </c>
      <c r="E5848" s="1" t="s">
        <v>11</v>
      </c>
      <c r="F5848" s="1" t="s">
        <v>13</v>
      </c>
      <c r="H5848" s="1">
        <v>16.940078556788041</v>
      </c>
    </row>
    <row r="5849" spans="1:8" x14ac:dyDescent="0.4">
      <c r="A5849" s="1" t="s">
        <v>23</v>
      </c>
      <c r="B5849" s="1" t="s">
        <v>9</v>
      </c>
      <c r="C5849" s="1">
        <v>2040</v>
      </c>
      <c r="D5849" s="1" t="s">
        <v>50</v>
      </c>
      <c r="E5849" s="1" t="s">
        <v>11</v>
      </c>
      <c r="F5849" s="1" t="s">
        <v>13</v>
      </c>
      <c r="H5849" s="1">
        <v>2.3640934254249508</v>
      </c>
    </row>
    <row r="5850" spans="1:8" x14ac:dyDescent="0.4">
      <c r="A5850" s="1" t="s">
        <v>23</v>
      </c>
      <c r="B5850" s="1" t="s">
        <v>9</v>
      </c>
      <c r="C5850" s="1">
        <v>2030</v>
      </c>
      <c r="D5850" s="1" t="s">
        <v>50</v>
      </c>
      <c r="E5850" s="1" t="s">
        <v>14</v>
      </c>
      <c r="F5850" s="1" t="s">
        <v>51</v>
      </c>
      <c r="H5850" s="1">
        <v>0</v>
      </c>
    </row>
    <row r="5851" spans="1:8" x14ac:dyDescent="0.4">
      <c r="A5851" s="1" t="s">
        <v>23</v>
      </c>
      <c r="B5851" s="1" t="s">
        <v>9</v>
      </c>
      <c r="C5851" s="1">
        <v>2040</v>
      </c>
      <c r="D5851" s="1" t="s">
        <v>50</v>
      </c>
      <c r="E5851" s="1" t="s">
        <v>14</v>
      </c>
      <c r="F5851" s="1" t="s">
        <v>51</v>
      </c>
      <c r="H5851" s="1">
        <v>0</v>
      </c>
    </row>
    <row r="5852" spans="1:8" x14ac:dyDescent="0.4">
      <c r="A5852" s="1" t="s">
        <v>23</v>
      </c>
      <c r="B5852" s="1" t="s">
        <v>9</v>
      </c>
      <c r="C5852" s="1">
        <v>2030</v>
      </c>
      <c r="D5852" s="1" t="s">
        <v>50</v>
      </c>
      <c r="E5852" s="1" t="s">
        <v>14</v>
      </c>
      <c r="F5852" s="1" t="s">
        <v>13</v>
      </c>
      <c r="H5852" s="1">
        <v>15.685541790112733</v>
      </c>
    </row>
    <row r="5853" spans="1:8" x14ac:dyDescent="0.4">
      <c r="A5853" s="1" t="s">
        <v>23</v>
      </c>
      <c r="B5853" s="1" t="s">
        <v>9</v>
      </c>
      <c r="C5853" s="1">
        <v>2040</v>
      </c>
      <c r="D5853" s="1" t="s">
        <v>50</v>
      </c>
      <c r="E5853" s="1" t="s">
        <v>14</v>
      </c>
      <c r="F5853" s="1" t="s">
        <v>13</v>
      </c>
      <c r="H5853" s="1">
        <v>8.1418403313582637</v>
      </c>
    </row>
    <row r="5854" spans="1:8" x14ac:dyDescent="0.4">
      <c r="A5854" s="1" t="s">
        <v>23</v>
      </c>
      <c r="B5854" s="1" t="s">
        <v>9</v>
      </c>
      <c r="C5854" s="1">
        <v>2030</v>
      </c>
      <c r="D5854" s="1" t="s">
        <v>50</v>
      </c>
      <c r="E5854" s="1" t="s">
        <v>16</v>
      </c>
      <c r="F5854" s="1" t="s">
        <v>51</v>
      </c>
      <c r="H5854" s="1">
        <v>0</v>
      </c>
    </row>
    <row r="5855" spans="1:8" x14ac:dyDescent="0.4">
      <c r="A5855" s="1" t="s">
        <v>23</v>
      </c>
      <c r="B5855" s="1" t="s">
        <v>9</v>
      </c>
      <c r="C5855" s="1">
        <v>2040</v>
      </c>
      <c r="D5855" s="1" t="s">
        <v>50</v>
      </c>
      <c r="E5855" s="1" t="s">
        <v>16</v>
      </c>
      <c r="F5855" s="1" t="s">
        <v>51</v>
      </c>
      <c r="H5855" s="1">
        <v>0</v>
      </c>
    </row>
    <row r="5856" spans="1:8" x14ac:dyDescent="0.4">
      <c r="A5856" s="1" t="s">
        <v>23</v>
      </c>
      <c r="B5856" s="1" t="s">
        <v>9</v>
      </c>
      <c r="C5856" s="1">
        <v>2030</v>
      </c>
      <c r="D5856" s="1" t="s">
        <v>50</v>
      </c>
      <c r="E5856" s="1" t="s">
        <v>16</v>
      </c>
      <c r="F5856" s="1" t="s">
        <v>13</v>
      </c>
      <c r="H5856" s="1">
        <v>16.940078556788041</v>
      </c>
    </row>
    <row r="5857" spans="1:8" x14ac:dyDescent="0.4">
      <c r="A5857" s="1" t="s">
        <v>23</v>
      </c>
      <c r="B5857" s="1" t="s">
        <v>9</v>
      </c>
      <c r="C5857" s="1">
        <v>2040</v>
      </c>
      <c r="D5857" s="1" t="s">
        <v>50</v>
      </c>
      <c r="E5857" s="1" t="s">
        <v>16</v>
      </c>
      <c r="F5857" s="1" t="s">
        <v>13</v>
      </c>
      <c r="H5857" s="1">
        <v>2.3640934254249508</v>
      </c>
    </row>
    <row r="5858" spans="1:8" x14ac:dyDescent="0.4">
      <c r="A5858" s="1" t="s">
        <v>23</v>
      </c>
      <c r="B5858" s="1" t="s">
        <v>9</v>
      </c>
      <c r="C5858" s="1">
        <v>2030</v>
      </c>
      <c r="D5858" s="1" t="s">
        <v>50</v>
      </c>
      <c r="E5858" s="1" t="s">
        <v>15</v>
      </c>
      <c r="F5858" s="1" t="s">
        <v>51</v>
      </c>
      <c r="H5858" s="1">
        <v>0</v>
      </c>
    </row>
    <row r="5859" spans="1:8" x14ac:dyDescent="0.4">
      <c r="A5859" s="1" t="s">
        <v>23</v>
      </c>
      <c r="B5859" s="1" t="s">
        <v>9</v>
      </c>
      <c r="C5859" s="1">
        <v>2040</v>
      </c>
      <c r="D5859" s="1" t="s">
        <v>50</v>
      </c>
      <c r="E5859" s="1" t="s">
        <v>15</v>
      </c>
      <c r="F5859" s="1" t="s">
        <v>51</v>
      </c>
      <c r="H5859" s="1">
        <v>0</v>
      </c>
    </row>
    <row r="5860" spans="1:8" x14ac:dyDescent="0.4">
      <c r="A5860" s="1" t="s">
        <v>23</v>
      </c>
      <c r="B5860" s="1" t="s">
        <v>9</v>
      </c>
      <c r="C5860" s="1">
        <v>2030</v>
      </c>
      <c r="D5860" s="1" t="s">
        <v>50</v>
      </c>
      <c r="E5860" s="1" t="s">
        <v>15</v>
      </c>
      <c r="F5860" s="1" t="s">
        <v>13</v>
      </c>
      <c r="H5860" s="1">
        <v>35.155022678334689</v>
      </c>
    </row>
    <row r="5861" spans="1:8" x14ac:dyDescent="0.4">
      <c r="A5861" s="1" t="s">
        <v>23</v>
      </c>
      <c r="B5861" s="1" t="s">
        <v>9</v>
      </c>
      <c r="C5861" s="1">
        <v>2040</v>
      </c>
      <c r="D5861" s="1" t="s">
        <v>50</v>
      </c>
      <c r="E5861" s="1" t="s">
        <v>15</v>
      </c>
      <c r="F5861" s="1" t="s">
        <v>13</v>
      </c>
      <c r="H5861" s="1">
        <v>3.642790155764938</v>
      </c>
    </row>
    <row r="5862" spans="1:8" x14ac:dyDescent="0.4">
      <c r="A5862" s="1" t="s">
        <v>23</v>
      </c>
      <c r="B5862" s="1" t="s">
        <v>9</v>
      </c>
      <c r="C5862" s="1">
        <v>2030</v>
      </c>
      <c r="D5862" s="1" t="s">
        <v>50</v>
      </c>
      <c r="E5862" s="1" t="s">
        <v>17</v>
      </c>
      <c r="F5862" s="1" t="s">
        <v>51</v>
      </c>
      <c r="H5862" s="1">
        <v>0</v>
      </c>
    </row>
    <row r="5863" spans="1:8" x14ac:dyDescent="0.4">
      <c r="A5863" s="1" t="s">
        <v>23</v>
      </c>
      <c r="B5863" s="1" t="s">
        <v>9</v>
      </c>
      <c r="C5863" s="1">
        <v>2040</v>
      </c>
      <c r="D5863" s="1" t="s">
        <v>50</v>
      </c>
      <c r="E5863" s="1" t="s">
        <v>17</v>
      </c>
      <c r="F5863" s="1" t="s">
        <v>51</v>
      </c>
      <c r="H5863" s="1">
        <v>0</v>
      </c>
    </row>
    <row r="5864" spans="1:8" x14ac:dyDescent="0.4">
      <c r="A5864" s="1" t="s">
        <v>23</v>
      </c>
      <c r="B5864" s="1" t="s">
        <v>9</v>
      </c>
      <c r="C5864" s="1">
        <v>2030</v>
      </c>
      <c r="D5864" s="1" t="s">
        <v>50</v>
      </c>
      <c r="E5864" s="1" t="s">
        <v>17</v>
      </c>
      <c r="F5864" s="1" t="s">
        <v>13</v>
      </c>
      <c r="H5864" s="1">
        <v>5.7252227533911473</v>
      </c>
    </row>
    <row r="5865" spans="1:8" x14ac:dyDescent="0.4">
      <c r="A5865" s="1" t="s">
        <v>23</v>
      </c>
      <c r="B5865" s="1" t="s">
        <v>9</v>
      </c>
      <c r="C5865" s="1">
        <v>2040</v>
      </c>
      <c r="D5865" s="1" t="s">
        <v>50</v>
      </c>
      <c r="E5865" s="1" t="s">
        <v>17</v>
      </c>
      <c r="F5865" s="1" t="s">
        <v>13</v>
      </c>
      <c r="H5865" s="1">
        <v>2.9717717209457666</v>
      </c>
    </row>
    <row r="5866" spans="1:8" x14ac:dyDescent="0.4">
      <c r="A5866" s="1" t="s">
        <v>24</v>
      </c>
      <c r="B5866" s="1" t="s">
        <v>9</v>
      </c>
      <c r="C5866" s="1">
        <v>2030</v>
      </c>
      <c r="D5866" s="1" t="s">
        <v>50</v>
      </c>
      <c r="E5866" s="1" t="s">
        <v>11</v>
      </c>
      <c r="F5866" s="1" t="s">
        <v>51</v>
      </c>
      <c r="H5866" s="1">
        <v>0</v>
      </c>
    </row>
    <row r="5867" spans="1:8" x14ac:dyDescent="0.4">
      <c r="A5867" s="1" t="s">
        <v>24</v>
      </c>
      <c r="B5867" s="1" t="s">
        <v>9</v>
      </c>
      <c r="C5867" s="1">
        <v>2040</v>
      </c>
      <c r="D5867" s="1" t="s">
        <v>50</v>
      </c>
      <c r="E5867" s="1" t="s">
        <v>11</v>
      </c>
      <c r="F5867" s="1" t="s">
        <v>51</v>
      </c>
      <c r="H5867" s="1">
        <v>0</v>
      </c>
    </row>
    <row r="5868" spans="1:8" x14ac:dyDescent="0.4">
      <c r="A5868" s="1" t="s">
        <v>24</v>
      </c>
      <c r="B5868" s="1" t="s">
        <v>9</v>
      </c>
      <c r="C5868" s="1">
        <v>2030</v>
      </c>
      <c r="D5868" s="1" t="s">
        <v>50</v>
      </c>
      <c r="E5868" s="1" t="s">
        <v>11</v>
      </c>
      <c r="F5868" s="1" t="s">
        <v>13</v>
      </c>
      <c r="H5868" s="1">
        <v>0.11711711711711711</v>
      </c>
    </row>
    <row r="5869" spans="1:8" x14ac:dyDescent="0.4">
      <c r="A5869" s="1" t="s">
        <v>24</v>
      </c>
      <c r="B5869" s="1" t="s">
        <v>9</v>
      </c>
      <c r="C5869" s="1">
        <v>2040</v>
      </c>
      <c r="D5869" s="1" t="s">
        <v>50</v>
      </c>
      <c r="E5869" s="1" t="s">
        <v>11</v>
      </c>
      <c r="F5869" s="1" t="s">
        <v>13</v>
      </c>
      <c r="H5869" s="1">
        <v>0.11711711711711711</v>
      </c>
    </row>
    <row r="5870" spans="1:8" x14ac:dyDescent="0.4">
      <c r="A5870" s="1" t="s">
        <v>24</v>
      </c>
      <c r="B5870" s="1" t="s">
        <v>9</v>
      </c>
      <c r="C5870" s="1">
        <v>2030</v>
      </c>
      <c r="D5870" s="1" t="s">
        <v>50</v>
      </c>
      <c r="E5870" s="1" t="s">
        <v>14</v>
      </c>
      <c r="F5870" s="1" t="s">
        <v>51</v>
      </c>
      <c r="H5870" s="1">
        <v>0</v>
      </c>
    </row>
    <row r="5871" spans="1:8" x14ac:dyDescent="0.4">
      <c r="A5871" s="1" t="s">
        <v>24</v>
      </c>
      <c r="B5871" s="1" t="s">
        <v>9</v>
      </c>
      <c r="C5871" s="1">
        <v>2040</v>
      </c>
      <c r="D5871" s="1" t="s">
        <v>50</v>
      </c>
      <c r="E5871" s="1" t="s">
        <v>14</v>
      </c>
      <c r="F5871" s="1" t="s">
        <v>51</v>
      </c>
      <c r="H5871" s="1">
        <v>0</v>
      </c>
    </row>
    <row r="5872" spans="1:8" x14ac:dyDescent="0.4">
      <c r="A5872" s="1" t="s">
        <v>24</v>
      </c>
      <c r="B5872" s="1" t="s">
        <v>9</v>
      </c>
      <c r="C5872" s="1">
        <v>2030</v>
      </c>
      <c r="D5872" s="1" t="s">
        <v>50</v>
      </c>
      <c r="E5872" s="1" t="s">
        <v>14</v>
      </c>
      <c r="F5872" s="1" t="s">
        <v>13</v>
      </c>
      <c r="H5872" s="1">
        <v>2.4417330034267057</v>
      </c>
    </row>
    <row r="5873" spans="1:8" x14ac:dyDescent="0.4">
      <c r="A5873" s="1" t="s">
        <v>24</v>
      </c>
      <c r="B5873" s="1" t="s">
        <v>9</v>
      </c>
      <c r="C5873" s="1">
        <v>2040</v>
      </c>
      <c r="D5873" s="1" t="s">
        <v>50</v>
      </c>
      <c r="E5873" s="1" t="s">
        <v>14</v>
      </c>
      <c r="F5873" s="1" t="s">
        <v>13</v>
      </c>
      <c r="H5873" s="1">
        <v>2.4417330034267057</v>
      </c>
    </row>
    <row r="5874" spans="1:8" x14ac:dyDescent="0.4">
      <c r="A5874" s="1" t="s">
        <v>24</v>
      </c>
      <c r="B5874" s="1" t="s">
        <v>9</v>
      </c>
      <c r="C5874" s="1">
        <v>2030</v>
      </c>
      <c r="D5874" s="1" t="s">
        <v>50</v>
      </c>
      <c r="E5874" s="1" t="s">
        <v>16</v>
      </c>
      <c r="F5874" s="1" t="s">
        <v>51</v>
      </c>
      <c r="H5874" s="1">
        <v>0</v>
      </c>
    </row>
    <row r="5875" spans="1:8" x14ac:dyDescent="0.4">
      <c r="A5875" s="1" t="s">
        <v>24</v>
      </c>
      <c r="B5875" s="1" t="s">
        <v>9</v>
      </c>
      <c r="C5875" s="1">
        <v>2040</v>
      </c>
      <c r="D5875" s="1" t="s">
        <v>50</v>
      </c>
      <c r="E5875" s="1" t="s">
        <v>16</v>
      </c>
      <c r="F5875" s="1" t="s">
        <v>51</v>
      </c>
      <c r="H5875" s="1">
        <v>0</v>
      </c>
    </row>
    <row r="5876" spans="1:8" x14ac:dyDescent="0.4">
      <c r="A5876" s="1" t="s">
        <v>24</v>
      </c>
      <c r="B5876" s="1" t="s">
        <v>9</v>
      </c>
      <c r="C5876" s="1">
        <v>2030</v>
      </c>
      <c r="D5876" s="1" t="s">
        <v>50</v>
      </c>
      <c r="E5876" s="1" t="s">
        <v>16</v>
      </c>
      <c r="F5876" s="1" t="s">
        <v>13</v>
      </c>
      <c r="H5876" s="1">
        <v>0.11711711711711711</v>
      </c>
    </row>
    <row r="5877" spans="1:8" x14ac:dyDescent="0.4">
      <c r="A5877" s="1" t="s">
        <v>24</v>
      </c>
      <c r="B5877" s="1" t="s">
        <v>9</v>
      </c>
      <c r="C5877" s="1">
        <v>2040</v>
      </c>
      <c r="D5877" s="1" t="s">
        <v>50</v>
      </c>
      <c r="E5877" s="1" t="s">
        <v>16</v>
      </c>
      <c r="F5877" s="1" t="s">
        <v>13</v>
      </c>
      <c r="H5877" s="1">
        <v>0.11711711711711711</v>
      </c>
    </row>
    <row r="5878" spans="1:8" x14ac:dyDescent="0.4">
      <c r="A5878" s="1" t="s">
        <v>24</v>
      </c>
      <c r="B5878" s="1" t="s">
        <v>9</v>
      </c>
      <c r="C5878" s="1">
        <v>2030</v>
      </c>
      <c r="D5878" s="1" t="s">
        <v>50</v>
      </c>
      <c r="E5878" s="1" t="s">
        <v>15</v>
      </c>
      <c r="F5878" s="1" t="s">
        <v>51</v>
      </c>
      <c r="H5878" s="1">
        <v>0</v>
      </c>
    </row>
    <row r="5879" spans="1:8" x14ac:dyDescent="0.4">
      <c r="A5879" s="1" t="s">
        <v>24</v>
      </c>
      <c r="B5879" s="1" t="s">
        <v>9</v>
      </c>
      <c r="C5879" s="1">
        <v>2040</v>
      </c>
      <c r="D5879" s="1" t="s">
        <v>50</v>
      </c>
      <c r="E5879" s="1" t="s">
        <v>15</v>
      </c>
      <c r="F5879" s="1" t="s">
        <v>51</v>
      </c>
      <c r="H5879" s="1">
        <v>0</v>
      </c>
    </row>
    <row r="5880" spans="1:8" x14ac:dyDescent="0.4">
      <c r="A5880" s="1" t="s">
        <v>24</v>
      </c>
      <c r="B5880" s="1" t="s">
        <v>9</v>
      </c>
      <c r="C5880" s="1">
        <v>2030</v>
      </c>
      <c r="D5880" s="1" t="s">
        <v>50</v>
      </c>
      <c r="E5880" s="1" t="s">
        <v>15</v>
      </c>
      <c r="F5880" s="1" t="s">
        <v>13</v>
      </c>
      <c r="H5880" s="1">
        <v>0.11711711711711711</v>
      </c>
    </row>
    <row r="5881" spans="1:8" x14ac:dyDescent="0.4">
      <c r="A5881" s="1" t="s">
        <v>24</v>
      </c>
      <c r="B5881" s="1" t="s">
        <v>9</v>
      </c>
      <c r="C5881" s="1">
        <v>2040</v>
      </c>
      <c r="D5881" s="1" t="s">
        <v>50</v>
      </c>
      <c r="E5881" s="1" t="s">
        <v>15</v>
      </c>
      <c r="F5881" s="1" t="s">
        <v>13</v>
      </c>
      <c r="H5881" s="1">
        <v>0.11711711711711711</v>
      </c>
    </row>
    <row r="5882" spans="1:8" x14ac:dyDescent="0.4">
      <c r="A5882" s="1" t="s">
        <v>24</v>
      </c>
      <c r="B5882" s="1" t="s">
        <v>9</v>
      </c>
      <c r="C5882" s="1">
        <v>2030</v>
      </c>
      <c r="D5882" s="1" t="s">
        <v>50</v>
      </c>
      <c r="E5882" s="1" t="s">
        <v>17</v>
      </c>
      <c r="F5882" s="1" t="s">
        <v>51</v>
      </c>
      <c r="H5882" s="1">
        <v>0</v>
      </c>
    </row>
    <row r="5883" spans="1:8" x14ac:dyDescent="0.4">
      <c r="A5883" s="1" t="s">
        <v>24</v>
      </c>
      <c r="B5883" s="1" t="s">
        <v>9</v>
      </c>
      <c r="C5883" s="1">
        <v>2040</v>
      </c>
      <c r="D5883" s="1" t="s">
        <v>50</v>
      </c>
      <c r="E5883" s="1" t="s">
        <v>17</v>
      </c>
      <c r="F5883" s="1" t="s">
        <v>51</v>
      </c>
      <c r="H5883" s="1">
        <v>0</v>
      </c>
    </row>
    <row r="5884" spans="1:8" x14ac:dyDescent="0.4">
      <c r="A5884" s="1" t="s">
        <v>24</v>
      </c>
      <c r="B5884" s="1" t="s">
        <v>9</v>
      </c>
      <c r="C5884" s="1">
        <v>2030</v>
      </c>
      <c r="D5884" s="1" t="s">
        <v>50</v>
      </c>
      <c r="E5884" s="1" t="s">
        <v>17</v>
      </c>
      <c r="F5884" s="1" t="s">
        <v>13</v>
      </c>
      <c r="H5884" s="1">
        <v>0.89123254625074755</v>
      </c>
    </row>
    <row r="5885" spans="1:8" x14ac:dyDescent="0.4">
      <c r="A5885" s="1" t="s">
        <v>24</v>
      </c>
      <c r="B5885" s="1" t="s">
        <v>9</v>
      </c>
      <c r="C5885" s="1">
        <v>2040</v>
      </c>
      <c r="D5885" s="1" t="s">
        <v>50</v>
      </c>
      <c r="E5885" s="1" t="s">
        <v>17</v>
      </c>
      <c r="F5885" s="1" t="s">
        <v>13</v>
      </c>
      <c r="H5885" s="1">
        <v>0.89123254625074766</v>
      </c>
    </row>
    <row r="5886" spans="1:8" x14ac:dyDescent="0.4">
      <c r="A5886" s="1" t="s">
        <v>25</v>
      </c>
      <c r="B5886" s="1" t="s">
        <v>9</v>
      </c>
      <c r="C5886" s="1">
        <v>2030</v>
      </c>
      <c r="D5886" s="1" t="s">
        <v>50</v>
      </c>
      <c r="E5886" s="1" t="s">
        <v>11</v>
      </c>
      <c r="F5886" s="1" t="s">
        <v>51</v>
      </c>
      <c r="H5886" s="1">
        <v>0</v>
      </c>
    </row>
    <row r="5887" spans="1:8" x14ac:dyDescent="0.4">
      <c r="A5887" s="1" t="s">
        <v>25</v>
      </c>
      <c r="B5887" s="1" t="s">
        <v>9</v>
      </c>
      <c r="C5887" s="1">
        <v>2040</v>
      </c>
      <c r="D5887" s="1" t="s">
        <v>50</v>
      </c>
      <c r="E5887" s="1" t="s">
        <v>11</v>
      </c>
      <c r="F5887" s="1" t="s">
        <v>51</v>
      </c>
      <c r="H5887" s="1">
        <v>86.334252608370562</v>
      </c>
    </row>
    <row r="5888" spans="1:8" x14ac:dyDescent="0.4">
      <c r="A5888" s="1" t="s">
        <v>25</v>
      </c>
      <c r="B5888" s="1" t="s">
        <v>9</v>
      </c>
      <c r="C5888" s="1">
        <v>2030</v>
      </c>
      <c r="D5888" s="1" t="s">
        <v>50</v>
      </c>
      <c r="E5888" s="1" t="s">
        <v>11</v>
      </c>
      <c r="F5888" s="1" t="s">
        <v>13</v>
      </c>
      <c r="H5888" s="1">
        <v>656.24113644622844</v>
      </c>
    </row>
    <row r="5889" spans="1:8" x14ac:dyDescent="0.4">
      <c r="A5889" s="1" t="s">
        <v>25</v>
      </c>
      <c r="B5889" s="1" t="s">
        <v>9</v>
      </c>
      <c r="C5889" s="1">
        <v>2040</v>
      </c>
      <c r="D5889" s="1" t="s">
        <v>50</v>
      </c>
      <c r="E5889" s="1" t="s">
        <v>11</v>
      </c>
      <c r="F5889" s="1" t="s">
        <v>13</v>
      </c>
      <c r="H5889" s="1">
        <v>518.9886475882131</v>
      </c>
    </row>
    <row r="5890" spans="1:8" x14ac:dyDescent="0.4">
      <c r="A5890" s="1" t="s">
        <v>25</v>
      </c>
      <c r="B5890" s="1" t="s">
        <v>9</v>
      </c>
      <c r="C5890" s="1">
        <v>2030</v>
      </c>
      <c r="D5890" s="1" t="s">
        <v>50</v>
      </c>
      <c r="E5890" s="1" t="s">
        <v>14</v>
      </c>
      <c r="F5890" s="1" t="s">
        <v>51</v>
      </c>
      <c r="H5890" s="1">
        <v>0</v>
      </c>
    </row>
    <row r="5891" spans="1:8" x14ac:dyDescent="0.4">
      <c r="A5891" s="1" t="s">
        <v>25</v>
      </c>
      <c r="B5891" s="1" t="s">
        <v>9</v>
      </c>
      <c r="C5891" s="1">
        <v>2040</v>
      </c>
      <c r="D5891" s="1" t="s">
        <v>50</v>
      </c>
      <c r="E5891" s="1" t="s">
        <v>14</v>
      </c>
      <c r="F5891" s="1" t="s">
        <v>51</v>
      </c>
      <c r="H5891" s="1">
        <v>32.343510564197821</v>
      </c>
    </row>
    <row r="5892" spans="1:8" x14ac:dyDescent="0.4">
      <c r="A5892" s="1" t="s">
        <v>25</v>
      </c>
      <c r="B5892" s="1" t="s">
        <v>9</v>
      </c>
      <c r="C5892" s="1">
        <v>2030</v>
      </c>
      <c r="D5892" s="1" t="s">
        <v>50</v>
      </c>
      <c r="E5892" s="1" t="s">
        <v>14</v>
      </c>
      <c r="F5892" s="1" t="s">
        <v>13</v>
      </c>
      <c r="H5892" s="1">
        <v>293.34206359502031</v>
      </c>
    </row>
    <row r="5893" spans="1:8" x14ac:dyDescent="0.4">
      <c r="A5893" s="1" t="s">
        <v>25</v>
      </c>
      <c r="B5893" s="1" t="s">
        <v>9</v>
      </c>
      <c r="C5893" s="1">
        <v>2040</v>
      </c>
      <c r="D5893" s="1" t="s">
        <v>50</v>
      </c>
      <c r="E5893" s="1" t="s">
        <v>14</v>
      </c>
      <c r="F5893" s="1" t="s">
        <v>13</v>
      </c>
      <c r="H5893" s="1">
        <v>162.31294172935841</v>
      </c>
    </row>
    <row r="5894" spans="1:8" x14ac:dyDescent="0.4">
      <c r="A5894" s="1" t="s">
        <v>25</v>
      </c>
      <c r="B5894" s="1" t="s">
        <v>9</v>
      </c>
      <c r="C5894" s="1">
        <v>2030</v>
      </c>
      <c r="D5894" s="1" t="s">
        <v>50</v>
      </c>
      <c r="E5894" s="1" t="s">
        <v>16</v>
      </c>
      <c r="F5894" s="1" t="s">
        <v>51</v>
      </c>
      <c r="H5894" s="1">
        <v>0</v>
      </c>
    </row>
    <row r="5895" spans="1:8" x14ac:dyDescent="0.4">
      <c r="A5895" s="1" t="s">
        <v>25</v>
      </c>
      <c r="B5895" s="1" t="s">
        <v>9</v>
      </c>
      <c r="C5895" s="1">
        <v>2040</v>
      </c>
      <c r="D5895" s="1" t="s">
        <v>50</v>
      </c>
      <c r="E5895" s="1" t="s">
        <v>16</v>
      </c>
      <c r="F5895" s="1" t="s">
        <v>51</v>
      </c>
      <c r="H5895" s="1">
        <v>101.61465130011756</v>
      </c>
    </row>
    <row r="5896" spans="1:8" x14ac:dyDescent="0.4">
      <c r="A5896" s="1" t="s">
        <v>25</v>
      </c>
      <c r="B5896" s="1" t="s">
        <v>9</v>
      </c>
      <c r="C5896" s="1">
        <v>2030</v>
      </c>
      <c r="D5896" s="1" t="s">
        <v>50</v>
      </c>
      <c r="E5896" s="1" t="s">
        <v>16</v>
      </c>
      <c r="F5896" s="1" t="s">
        <v>13</v>
      </c>
      <c r="H5896" s="1">
        <v>772.04839581909232</v>
      </c>
    </row>
    <row r="5897" spans="1:8" x14ac:dyDescent="0.4">
      <c r="A5897" s="1" t="s">
        <v>25</v>
      </c>
      <c r="B5897" s="1" t="s">
        <v>9</v>
      </c>
      <c r="C5897" s="1">
        <v>2040</v>
      </c>
      <c r="D5897" s="1" t="s">
        <v>50</v>
      </c>
      <c r="E5897" s="1" t="s">
        <v>16</v>
      </c>
      <c r="F5897" s="1" t="s">
        <v>13</v>
      </c>
      <c r="H5897" s="1">
        <v>610.52710296425653</v>
      </c>
    </row>
    <row r="5898" spans="1:8" x14ac:dyDescent="0.4">
      <c r="A5898" s="1" t="s">
        <v>25</v>
      </c>
      <c r="B5898" s="1" t="s">
        <v>9</v>
      </c>
      <c r="C5898" s="1">
        <v>2030</v>
      </c>
      <c r="D5898" s="1" t="s">
        <v>50</v>
      </c>
      <c r="E5898" s="1" t="s">
        <v>15</v>
      </c>
      <c r="F5898" s="1" t="s">
        <v>51</v>
      </c>
      <c r="H5898" s="1">
        <v>0</v>
      </c>
    </row>
    <row r="5899" spans="1:8" x14ac:dyDescent="0.4">
      <c r="A5899" s="1" t="s">
        <v>25</v>
      </c>
      <c r="B5899" s="1" t="s">
        <v>9</v>
      </c>
      <c r="C5899" s="1">
        <v>2040</v>
      </c>
      <c r="D5899" s="1" t="s">
        <v>50</v>
      </c>
      <c r="E5899" s="1" t="s">
        <v>15</v>
      </c>
      <c r="F5899" s="1" t="s">
        <v>51</v>
      </c>
      <c r="H5899" s="1">
        <v>101.61465130011756</v>
      </c>
    </row>
    <row r="5900" spans="1:8" x14ac:dyDescent="0.4">
      <c r="A5900" s="1" t="s">
        <v>25</v>
      </c>
      <c r="B5900" s="1" t="s">
        <v>9</v>
      </c>
      <c r="C5900" s="1">
        <v>2030</v>
      </c>
      <c r="D5900" s="1" t="s">
        <v>50</v>
      </c>
      <c r="E5900" s="1" t="s">
        <v>15</v>
      </c>
      <c r="F5900" s="1" t="s">
        <v>13</v>
      </c>
      <c r="H5900" s="1">
        <v>772.04839581909232</v>
      </c>
    </row>
    <row r="5901" spans="1:8" x14ac:dyDescent="0.4">
      <c r="A5901" s="1" t="s">
        <v>25</v>
      </c>
      <c r="B5901" s="1" t="s">
        <v>9</v>
      </c>
      <c r="C5901" s="1">
        <v>2040</v>
      </c>
      <c r="D5901" s="1" t="s">
        <v>50</v>
      </c>
      <c r="E5901" s="1" t="s">
        <v>15</v>
      </c>
      <c r="F5901" s="1" t="s">
        <v>13</v>
      </c>
      <c r="H5901" s="1">
        <v>610.52710296425653</v>
      </c>
    </row>
    <row r="5902" spans="1:8" x14ac:dyDescent="0.4">
      <c r="A5902" s="1" t="s">
        <v>25</v>
      </c>
      <c r="B5902" s="1" t="s">
        <v>9</v>
      </c>
      <c r="C5902" s="1">
        <v>2030</v>
      </c>
      <c r="D5902" s="1" t="s">
        <v>50</v>
      </c>
      <c r="E5902" s="1" t="s">
        <v>17</v>
      </c>
      <c r="F5902" s="1" t="s">
        <v>51</v>
      </c>
      <c r="H5902" s="1">
        <v>0</v>
      </c>
    </row>
    <row r="5903" spans="1:8" x14ac:dyDescent="0.4">
      <c r="A5903" s="1" t="s">
        <v>25</v>
      </c>
      <c r="B5903" s="1" t="s">
        <v>9</v>
      </c>
      <c r="C5903" s="1">
        <v>2040</v>
      </c>
      <c r="D5903" s="1" t="s">
        <v>50</v>
      </c>
      <c r="E5903" s="1" t="s">
        <v>17</v>
      </c>
      <c r="F5903" s="1" t="s">
        <v>51</v>
      </c>
      <c r="H5903" s="1">
        <v>11.805381355932203</v>
      </c>
    </row>
    <row r="5904" spans="1:8" x14ac:dyDescent="0.4">
      <c r="A5904" s="1" t="s">
        <v>25</v>
      </c>
      <c r="B5904" s="1" t="s">
        <v>9</v>
      </c>
      <c r="C5904" s="1">
        <v>2030</v>
      </c>
      <c r="D5904" s="1" t="s">
        <v>50</v>
      </c>
      <c r="E5904" s="1" t="s">
        <v>17</v>
      </c>
      <c r="F5904" s="1" t="s">
        <v>13</v>
      </c>
      <c r="H5904" s="1">
        <v>107.06985321218241</v>
      </c>
    </row>
    <row r="5905" spans="1:8" x14ac:dyDescent="0.4">
      <c r="A5905" s="1" t="s">
        <v>25</v>
      </c>
      <c r="B5905" s="1" t="s">
        <v>9</v>
      </c>
      <c r="C5905" s="1">
        <v>2040</v>
      </c>
      <c r="D5905" s="1" t="s">
        <v>50</v>
      </c>
      <c r="E5905" s="1" t="s">
        <v>17</v>
      </c>
      <c r="F5905" s="1" t="s">
        <v>13</v>
      </c>
      <c r="H5905" s="1">
        <v>59.244223731215818</v>
      </c>
    </row>
    <row r="5906" spans="1:8" x14ac:dyDescent="0.4">
      <c r="A5906" s="1" t="s">
        <v>26</v>
      </c>
      <c r="B5906" s="1" t="s">
        <v>9</v>
      </c>
      <c r="C5906" s="1">
        <v>2030</v>
      </c>
      <c r="D5906" s="1" t="s">
        <v>50</v>
      </c>
      <c r="E5906" s="1" t="s">
        <v>11</v>
      </c>
      <c r="F5906" s="1" t="s">
        <v>51</v>
      </c>
      <c r="H5906" s="1">
        <v>0</v>
      </c>
    </row>
    <row r="5907" spans="1:8" x14ac:dyDescent="0.4">
      <c r="A5907" s="1" t="s">
        <v>26</v>
      </c>
      <c r="B5907" s="1" t="s">
        <v>9</v>
      </c>
      <c r="C5907" s="1">
        <v>2040</v>
      </c>
      <c r="D5907" s="1" t="s">
        <v>50</v>
      </c>
      <c r="E5907" s="1" t="s">
        <v>11</v>
      </c>
      <c r="F5907" s="1" t="s">
        <v>51</v>
      </c>
      <c r="H5907" s="1">
        <v>0</v>
      </c>
    </row>
    <row r="5908" spans="1:8" x14ac:dyDescent="0.4">
      <c r="A5908" s="1" t="s">
        <v>26</v>
      </c>
      <c r="B5908" s="1" t="s">
        <v>9</v>
      </c>
      <c r="C5908" s="1">
        <v>2030</v>
      </c>
      <c r="D5908" s="1" t="s">
        <v>50</v>
      </c>
      <c r="E5908" s="1" t="s">
        <v>11</v>
      </c>
      <c r="F5908" s="1" t="s">
        <v>13</v>
      </c>
      <c r="H5908" s="1">
        <v>23.243243243243242</v>
      </c>
    </row>
    <row r="5909" spans="1:8" x14ac:dyDescent="0.4">
      <c r="A5909" s="1" t="s">
        <v>26</v>
      </c>
      <c r="B5909" s="1" t="s">
        <v>9</v>
      </c>
      <c r="C5909" s="1">
        <v>2040</v>
      </c>
      <c r="D5909" s="1" t="s">
        <v>50</v>
      </c>
      <c r="E5909" s="1" t="s">
        <v>11</v>
      </c>
      <c r="F5909" s="1" t="s">
        <v>13</v>
      </c>
      <c r="H5909" s="1">
        <v>11.801801801801801</v>
      </c>
    </row>
    <row r="5910" spans="1:8" x14ac:dyDescent="0.4">
      <c r="A5910" s="1" t="s">
        <v>26</v>
      </c>
      <c r="B5910" s="1" t="s">
        <v>9</v>
      </c>
      <c r="C5910" s="1">
        <v>2030</v>
      </c>
      <c r="D5910" s="1" t="s">
        <v>50</v>
      </c>
      <c r="E5910" s="1" t="s">
        <v>14</v>
      </c>
      <c r="F5910" s="1" t="s">
        <v>51</v>
      </c>
      <c r="H5910" s="1">
        <v>0</v>
      </c>
    </row>
    <row r="5911" spans="1:8" x14ac:dyDescent="0.4">
      <c r="A5911" s="1" t="s">
        <v>26</v>
      </c>
      <c r="B5911" s="1" t="s">
        <v>9</v>
      </c>
      <c r="C5911" s="1">
        <v>2040</v>
      </c>
      <c r="D5911" s="1" t="s">
        <v>50</v>
      </c>
      <c r="E5911" s="1" t="s">
        <v>14</v>
      </c>
      <c r="F5911" s="1" t="s">
        <v>51</v>
      </c>
      <c r="H5911" s="1">
        <v>0</v>
      </c>
    </row>
    <row r="5912" spans="1:8" x14ac:dyDescent="0.4">
      <c r="A5912" s="1" t="s">
        <v>26</v>
      </c>
      <c r="B5912" s="1" t="s">
        <v>9</v>
      </c>
      <c r="C5912" s="1">
        <v>2030</v>
      </c>
      <c r="D5912" s="1" t="s">
        <v>50</v>
      </c>
      <c r="E5912" s="1" t="s">
        <v>14</v>
      </c>
      <c r="F5912" s="1" t="s">
        <v>13</v>
      </c>
      <c r="H5912" s="1">
        <v>10.315803220100399</v>
      </c>
    </row>
    <row r="5913" spans="1:8" x14ac:dyDescent="0.4">
      <c r="A5913" s="1" t="s">
        <v>26</v>
      </c>
      <c r="B5913" s="1" t="s">
        <v>9</v>
      </c>
      <c r="C5913" s="1">
        <v>2040</v>
      </c>
      <c r="D5913" s="1" t="s">
        <v>50</v>
      </c>
      <c r="E5913" s="1" t="s">
        <v>14</v>
      </c>
      <c r="F5913" s="1" t="s">
        <v>13</v>
      </c>
      <c r="H5913" s="1">
        <v>5.8558937083627773</v>
      </c>
    </row>
    <row r="5914" spans="1:8" x14ac:dyDescent="0.4">
      <c r="A5914" s="1" t="s">
        <v>26</v>
      </c>
      <c r="B5914" s="1" t="s">
        <v>9</v>
      </c>
      <c r="C5914" s="1">
        <v>2030</v>
      </c>
      <c r="D5914" s="1" t="s">
        <v>50</v>
      </c>
      <c r="E5914" s="1" t="s">
        <v>16</v>
      </c>
      <c r="F5914" s="1" t="s">
        <v>51</v>
      </c>
      <c r="H5914" s="1">
        <v>0</v>
      </c>
    </row>
    <row r="5915" spans="1:8" x14ac:dyDescent="0.4">
      <c r="A5915" s="1" t="s">
        <v>26</v>
      </c>
      <c r="B5915" s="1" t="s">
        <v>9</v>
      </c>
      <c r="C5915" s="1">
        <v>2040</v>
      </c>
      <c r="D5915" s="1" t="s">
        <v>50</v>
      </c>
      <c r="E5915" s="1" t="s">
        <v>16</v>
      </c>
      <c r="F5915" s="1" t="s">
        <v>51</v>
      </c>
      <c r="H5915" s="1">
        <v>0</v>
      </c>
    </row>
    <row r="5916" spans="1:8" x14ac:dyDescent="0.4">
      <c r="A5916" s="1" t="s">
        <v>26</v>
      </c>
      <c r="B5916" s="1" t="s">
        <v>9</v>
      </c>
      <c r="C5916" s="1">
        <v>2030</v>
      </c>
      <c r="D5916" s="1" t="s">
        <v>50</v>
      </c>
      <c r="E5916" s="1" t="s">
        <v>16</v>
      </c>
      <c r="F5916" s="1" t="s">
        <v>13</v>
      </c>
      <c r="H5916" s="1">
        <v>23.243243243243242</v>
      </c>
    </row>
    <row r="5917" spans="1:8" x14ac:dyDescent="0.4">
      <c r="A5917" s="1" t="s">
        <v>26</v>
      </c>
      <c r="B5917" s="1" t="s">
        <v>9</v>
      </c>
      <c r="C5917" s="1">
        <v>2040</v>
      </c>
      <c r="D5917" s="1" t="s">
        <v>50</v>
      </c>
      <c r="E5917" s="1" t="s">
        <v>16</v>
      </c>
      <c r="F5917" s="1" t="s">
        <v>13</v>
      </c>
      <c r="H5917" s="1">
        <v>11.801801801801801</v>
      </c>
    </row>
    <row r="5918" spans="1:8" x14ac:dyDescent="0.4">
      <c r="A5918" s="1" t="s">
        <v>26</v>
      </c>
      <c r="B5918" s="1" t="s">
        <v>9</v>
      </c>
      <c r="C5918" s="1">
        <v>2030</v>
      </c>
      <c r="D5918" s="1" t="s">
        <v>50</v>
      </c>
      <c r="E5918" s="1" t="s">
        <v>15</v>
      </c>
      <c r="F5918" s="1" t="s">
        <v>51</v>
      </c>
      <c r="H5918" s="1">
        <v>0</v>
      </c>
    </row>
    <row r="5919" spans="1:8" x14ac:dyDescent="0.4">
      <c r="A5919" s="1" t="s">
        <v>26</v>
      </c>
      <c r="B5919" s="1" t="s">
        <v>9</v>
      </c>
      <c r="C5919" s="1">
        <v>2040</v>
      </c>
      <c r="D5919" s="1" t="s">
        <v>50</v>
      </c>
      <c r="E5919" s="1" t="s">
        <v>15</v>
      </c>
      <c r="F5919" s="1" t="s">
        <v>51</v>
      </c>
      <c r="H5919" s="1">
        <v>0</v>
      </c>
    </row>
    <row r="5920" spans="1:8" x14ac:dyDescent="0.4">
      <c r="A5920" s="1" t="s">
        <v>26</v>
      </c>
      <c r="B5920" s="1" t="s">
        <v>9</v>
      </c>
      <c r="C5920" s="1">
        <v>2030</v>
      </c>
      <c r="D5920" s="1" t="s">
        <v>50</v>
      </c>
      <c r="E5920" s="1" t="s">
        <v>15</v>
      </c>
      <c r="F5920" s="1" t="s">
        <v>13</v>
      </c>
      <c r="H5920" s="1">
        <v>27.027027027027025</v>
      </c>
    </row>
    <row r="5921" spans="1:8" x14ac:dyDescent="0.4">
      <c r="A5921" s="1" t="s">
        <v>26</v>
      </c>
      <c r="B5921" s="1" t="s">
        <v>9</v>
      </c>
      <c r="C5921" s="1">
        <v>2040</v>
      </c>
      <c r="D5921" s="1" t="s">
        <v>50</v>
      </c>
      <c r="E5921" s="1" t="s">
        <v>15</v>
      </c>
      <c r="F5921" s="1" t="s">
        <v>13</v>
      </c>
      <c r="H5921" s="1">
        <v>12.612612612612612</v>
      </c>
    </row>
    <row r="5922" spans="1:8" x14ac:dyDescent="0.4">
      <c r="A5922" s="1" t="s">
        <v>26</v>
      </c>
      <c r="B5922" s="1" t="s">
        <v>9</v>
      </c>
      <c r="C5922" s="1">
        <v>2030</v>
      </c>
      <c r="D5922" s="1" t="s">
        <v>50</v>
      </c>
      <c r="E5922" s="1" t="s">
        <v>17</v>
      </c>
      <c r="F5922" s="1" t="s">
        <v>51</v>
      </c>
      <c r="H5922" s="1">
        <v>0</v>
      </c>
    </row>
    <row r="5923" spans="1:8" x14ac:dyDescent="0.4">
      <c r="A5923" s="1" t="s">
        <v>26</v>
      </c>
      <c r="B5923" s="1" t="s">
        <v>9</v>
      </c>
      <c r="C5923" s="1">
        <v>2040</v>
      </c>
      <c r="D5923" s="1" t="s">
        <v>50</v>
      </c>
      <c r="E5923" s="1" t="s">
        <v>17</v>
      </c>
      <c r="F5923" s="1" t="s">
        <v>51</v>
      </c>
      <c r="H5923" s="1">
        <v>0</v>
      </c>
    </row>
    <row r="5924" spans="1:8" x14ac:dyDescent="0.4">
      <c r="A5924" s="1" t="s">
        <v>26</v>
      </c>
      <c r="B5924" s="1" t="s">
        <v>9</v>
      </c>
      <c r="C5924" s="1">
        <v>2030</v>
      </c>
      <c r="D5924" s="1" t="s">
        <v>50</v>
      </c>
      <c r="E5924" s="1" t="s">
        <v>17</v>
      </c>
      <c r="F5924" s="1" t="s">
        <v>13</v>
      </c>
      <c r="H5924" s="1">
        <v>3.7652681753366459</v>
      </c>
    </row>
    <row r="5925" spans="1:8" x14ac:dyDescent="0.4">
      <c r="A5925" s="1" t="s">
        <v>26</v>
      </c>
      <c r="B5925" s="1" t="s">
        <v>9</v>
      </c>
      <c r="C5925" s="1">
        <v>2040</v>
      </c>
      <c r="D5925" s="1" t="s">
        <v>50</v>
      </c>
      <c r="E5925" s="1" t="s">
        <v>17</v>
      </c>
      <c r="F5925" s="1" t="s">
        <v>13</v>
      </c>
      <c r="H5925" s="1">
        <v>2.1374012035524137</v>
      </c>
    </row>
    <row r="5926" spans="1:8" x14ac:dyDescent="0.4">
      <c r="A5926" s="1" t="s">
        <v>27</v>
      </c>
      <c r="B5926" s="1" t="s">
        <v>9</v>
      </c>
      <c r="C5926" s="1">
        <v>2030</v>
      </c>
      <c r="D5926" s="1" t="s">
        <v>50</v>
      </c>
      <c r="E5926" s="1" t="s">
        <v>11</v>
      </c>
      <c r="F5926" s="1" t="s">
        <v>51</v>
      </c>
      <c r="H5926" s="1">
        <v>0</v>
      </c>
    </row>
    <row r="5927" spans="1:8" x14ac:dyDescent="0.4">
      <c r="A5927" s="1" t="s">
        <v>27</v>
      </c>
      <c r="B5927" s="1" t="s">
        <v>9</v>
      </c>
      <c r="C5927" s="1">
        <v>2040</v>
      </c>
      <c r="D5927" s="1" t="s">
        <v>50</v>
      </c>
      <c r="E5927" s="1" t="s">
        <v>11</v>
      </c>
      <c r="F5927" s="1" t="s">
        <v>51</v>
      </c>
      <c r="H5927" s="1">
        <v>18.574413745066174</v>
      </c>
    </row>
    <row r="5928" spans="1:8" x14ac:dyDescent="0.4">
      <c r="A5928" s="1" t="s">
        <v>27</v>
      </c>
      <c r="B5928" s="1" t="s">
        <v>9</v>
      </c>
      <c r="C5928" s="1">
        <v>2030</v>
      </c>
      <c r="D5928" s="1" t="s">
        <v>50</v>
      </c>
      <c r="E5928" s="1" t="s">
        <v>11</v>
      </c>
      <c r="F5928" s="1" t="s">
        <v>13</v>
      </c>
      <c r="H5928" s="1">
        <v>233.00012341108234</v>
      </c>
    </row>
    <row r="5929" spans="1:8" x14ac:dyDescent="0.4">
      <c r="A5929" s="1" t="s">
        <v>27</v>
      </c>
      <c r="B5929" s="1" t="s">
        <v>9</v>
      </c>
      <c r="C5929" s="1">
        <v>2040</v>
      </c>
      <c r="D5929" s="1" t="s">
        <v>50</v>
      </c>
      <c r="E5929" s="1" t="s">
        <v>11</v>
      </c>
      <c r="F5929" s="1" t="s">
        <v>13</v>
      </c>
      <c r="H5929" s="1">
        <v>177.71195853387636</v>
      </c>
    </row>
    <row r="5930" spans="1:8" x14ac:dyDescent="0.4">
      <c r="A5930" s="1" t="s">
        <v>27</v>
      </c>
      <c r="B5930" s="1" t="s">
        <v>9</v>
      </c>
      <c r="C5930" s="1">
        <v>2030</v>
      </c>
      <c r="D5930" s="1" t="s">
        <v>50</v>
      </c>
      <c r="E5930" s="1" t="s">
        <v>14</v>
      </c>
      <c r="F5930" s="1" t="s">
        <v>51</v>
      </c>
      <c r="H5930" s="1">
        <v>0</v>
      </c>
    </row>
    <row r="5931" spans="1:8" x14ac:dyDescent="0.4">
      <c r="A5931" s="1" t="s">
        <v>27</v>
      </c>
      <c r="B5931" s="1" t="s">
        <v>9</v>
      </c>
      <c r="C5931" s="1">
        <v>2040</v>
      </c>
      <c r="D5931" s="1" t="s">
        <v>50</v>
      </c>
      <c r="E5931" s="1" t="s">
        <v>14</v>
      </c>
      <c r="F5931" s="1" t="s">
        <v>51</v>
      </c>
      <c r="H5931" s="1">
        <v>11.609008590666358</v>
      </c>
    </row>
    <row r="5932" spans="1:8" x14ac:dyDescent="0.4">
      <c r="A5932" s="1" t="s">
        <v>27</v>
      </c>
      <c r="B5932" s="1" t="s">
        <v>9</v>
      </c>
      <c r="C5932" s="1">
        <v>2030</v>
      </c>
      <c r="D5932" s="1" t="s">
        <v>50</v>
      </c>
      <c r="E5932" s="1" t="s">
        <v>14</v>
      </c>
      <c r="F5932" s="1" t="s">
        <v>13</v>
      </c>
      <c r="H5932" s="1">
        <v>104.15740982744263</v>
      </c>
    </row>
    <row r="5933" spans="1:8" x14ac:dyDescent="0.4">
      <c r="A5933" s="1" t="s">
        <v>27</v>
      </c>
      <c r="B5933" s="1" t="s">
        <v>9</v>
      </c>
      <c r="C5933" s="1">
        <v>2040</v>
      </c>
      <c r="D5933" s="1" t="s">
        <v>50</v>
      </c>
      <c r="E5933" s="1" t="s">
        <v>14</v>
      </c>
      <c r="F5933" s="1" t="s">
        <v>13</v>
      </c>
      <c r="H5933" s="1">
        <v>73.893236226024257</v>
      </c>
    </row>
    <row r="5934" spans="1:8" x14ac:dyDescent="0.4">
      <c r="A5934" s="1" t="s">
        <v>27</v>
      </c>
      <c r="B5934" s="1" t="s">
        <v>9</v>
      </c>
      <c r="C5934" s="1">
        <v>2030</v>
      </c>
      <c r="D5934" s="1" t="s">
        <v>50</v>
      </c>
      <c r="E5934" s="1" t="s">
        <v>16</v>
      </c>
      <c r="F5934" s="1" t="s">
        <v>51</v>
      </c>
      <c r="H5934" s="1">
        <v>0</v>
      </c>
    </row>
    <row r="5935" spans="1:8" x14ac:dyDescent="0.4">
      <c r="A5935" s="1" t="s">
        <v>27</v>
      </c>
      <c r="B5935" s="1" t="s">
        <v>9</v>
      </c>
      <c r="C5935" s="1">
        <v>2040</v>
      </c>
      <c r="D5935" s="1" t="s">
        <v>50</v>
      </c>
      <c r="E5935" s="1" t="s">
        <v>16</v>
      </c>
      <c r="F5935" s="1" t="s">
        <v>51</v>
      </c>
      <c r="H5935" s="1">
        <v>70.09480034472854</v>
      </c>
    </row>
    <row r="5936" spans="1:8" x14ac:dyDescent="0.4">
      <c r="A5936" s="1" t="s">
        <v>27</v>
      </c>
      <c r="B5936" s="1" t="s">
        <v>9</v>
      </c>
      <c r="C5936" s="1">
        <v>2030</v>
      </c>
      <c r="D5936" s="1" t="s">
        <v>50</v>
      </c>
      <c r="E5936" s="1" t="s">
        <v>16</v>
      </c>
      <c r="F5936" s="1" t="s">
        <v>13</v>
      </c>
      <c r="H5936" s="1">
        <v>233.00012341108234</v>
      </c>
    </row>
    <row r="5937" spans="1:8" x14ac:dyDescent="0.4">
      <c r="A5937" s="1" t="s">
        <v>27</v>
      </c>
      <c r="B5937" s="1" t="s">
        <v>9</v>
      </c>
      <c r="C5937" s="1">
        <v>2040</v>
      </c>
      <c r="D5937" s="1" t="s">
        <v>50</v>
      </c>
      <c r="E5937" s="1" t="s">
        <v>16</v>
      </c>
      <c r="F5937" s="1" t="s">
        <v>13</v>
      </c>
      <c r="H5937" s="1">
        <v>177.71195853387636</v>
      </c>
    </row>
    <row r="5938" spans="1:8" x14ac:dyDescent="0.4">
      <c r="A5938" s="1" t="s">
        <v>27</v>
      </c>
      <c r="B5938" s="1" t="s">
        <v>9</v>
      </c>
      <c r="C5938" s="1">
        <v>2030</v>
      </c>
      <c r="D5938" s="1" t="s">
        <v>50</v>
      </c>
      <c r="E5938" s="1" t="s">
        <v>15</v>
      </c>
      <c r="F5938" s="1" t="s">
        <v>51</v>
      </c>
      <c r="H5938" s="1">
        <v>0</v>
      </c>
    </row>
    <row r="5939" spans="1:8" x14ac:dyDescent="0.4">
      <c r="A5939" s="1" t="s">
        <v>27</v>
      </c>
      <c r="B5939" s="1" t="s">
        <v>9</v>
      </c>
      <c r="C5939" s="1">
        <v>2040</v>
      </c>
      <c r="D5939" s="1" t="s">
        <v>50</v>
      </c>
      <c r="E5939" s="1" t="s">
        <v>15</v>
      </c>
      <c r="F5939" s="1" t="s">
        <v>51</v>
      </c>
      <c r="H5939" s="1">
        <v>43.809250215455329</v>
      </c>
    </row>
    <row r="5940" spans="1:8" x14ac:dyDescent="0.4">
      <c r="A5940" s="1" t="s">
        <v>27</v>
      </c>
      <c r="B5940" s="1" t="s">
        <v>9</v>
      </c>
      <c r="C5940" s="1">
        <v>2030</v>
      </c>
      <c r="D5940" s="1" t="s">
        <v>50</v>
      </c>
      <c r="E5940" s="1" t="s">
        <v>15</v>
      </c>
      <c r="F5940" s="1" t="s">
        <v>13</v>
      </c>
      <c r="H5940" s="1">
        <v>549.54954954954951</v>
      </c>
    </row>
    <row r="5941" spans="1:8" x14ac:dyDescent="0.4">
      <c r="A5941" s="1" t="s">
        <v>27</v>
      </c>
      <c r="B5941" s="1" t="s">
        <v>9</v>
      </c>
      <c r="C5941" s="1">
        <v>2040</v>
      </c>
      <c r="D5941" s="1" t="s">
        <v>50</v>
      </c>
      <c r="E5941" s="1" t="s">
        <v>15</v>
      </c>
      <c r="F5941" s="1" t="s">
        <v>13</v>
      </c>
      <c r="H5941" s="1">
        <v>419.14796152084284</v>
      </c>
    </row>
    <row r="5942" spans="1:8" x14ac:dyDescent="0.4">
      <c r="A5942" s="1" t="s">
        <v>27</v>
      </c>
      <c r="B5942" s="1" t="s">
        <v>9</v>
      </c>
      <c r="C5942" s="1">
        <v>2030</v>
      </c>
      <c r="D5942" s="1" t="s">
        <v>50</v>
      </c>
      <c r="E5942" s="1" t="s">
        <v>17</v>
      </c>
      <c r="F5942" s="1" t="s">
        <v>51</v>
      </c>
      <c r="H5942" s="1">
        <v>0</v>
      </c>
    </row>
    <row r="5943" spans="1:8" x14ac:dyDescent="0.4">
      <c r="A5943" s="1" t="s">
        <v>27</v>
      </c>
      <c r="B5943" s="1" t="s">
        <v>9</v>
      </c>
      <c r="C5943" s="1">
        <v>2040</v>
      </c>
      <c r="D5943" s="1" t="s">
        <v>50</v>
      </c>
      <c r="E5943" s="1" t="s">
        <v>17</v>
      </c>
      <c r="F5943" s="1" t="s">
        <v>51</v>
      </c>
      <c r="H5943" s="1">
        <v>4.2372881355932206</v>
      </c>
    </row>
    <row r="5944" spans="1:8" x14ac:dyDescent="0.4">
      <c r="A5944" s="1" t="s">
        <v>27</v>
      </c>
      <c r="B5944" s="1" t="s">
        <v>9</v>
      </c>
      <c r="C5944" s="1">
        <v>2030</v>
      </c>
      <c r="D5944" s="1" t="s">
        <v>50</v>
      </c>
      <c r="E5944" s="1" t="s">
        <v>17</v>
      </c>
      <c r="F5944" s="1" t="s">
        <v>13</v>
      </c>
      <c r="H5944" s="1">
        <v>38.017454587016559</v>
      </c>
    </row>
    <row r="5945" spans="1:8" x14ac:dyDescent="0.4">
      <c r="A5945" s="1" t="s">
        <v>27</v>
      </c>
      <c r="B5945" s="1" t="s">
        <v>9</v>
      </c>
      <c r="C5945" s="1">
        <v>2040</v>
      </c>
      <c r="D5945" s="1" t="s">
        <v>50</v>
      </c>
      <c r="E5945" s="1" t="s">
        <v>17</v>
      </c>
      <c r="F5945" s="1" t="s">
        <v>13</v>
      </c>
      <c r="H5945" s="1">
        <v>26.971031222498851</v>
      </c>
    </row>
    <row r="5946" spans="1:8" x14ac:dyDescent="0.4">
      <c r="A5946" s="1" t="s">
        <v>28</v>
      </c>
      <c r="B5946" s="1" t="s">
        <v>9</v>
      </c>
      <c r="C5946" s="1">
        <v>2030</v>
      </c>
      <c r="D5946" s="1" t="s">
        <v>50</v>
      </c>
      <c r="E5946" s="1" t="s">
        <v>11</v>
      </c>
      <c r="F5946" s="1" t="s">
        <v>51</v>
      </c>
      <c r="H5946" s="1">
        <v>0</v>
      </c>
    </row>
    <row r="5947" spans="1:8" x14ac:dyDescent="0.4">
      <c r="A5947" s="1" t="s">
        <v>28</v>
      </c>
      <c r="B5947" s="1" t="s">
        <v>9</v>
      </c>
      <c r="C5947" s="1">
        <v>2040</v>
      </c>
      <c r="D5947" s="1" t="s">
        <v>50</v>
      </c>
      <c r="E5947" s="1" t="s">
        <v>11</v>
      </c>
      <c r="F5947" s="1" t="s">
        <v>51</v>
      </c>
      <c r="H5947" s="1">
        <v>4.8943580218249361</v>
      </c>
    </row>
    <row r="5948" spans="1:8" x14ac:dyDescent="0.4">
      <c r="A5948" s="1" t="s">
        <v>28</v>
      </c>
      <c r="B5948" s="1" t="s">
        <v>9</v>
      </c>
      <c r="C5948" s="1">
        <v>2030</v>
      </c>
      <c r="D5948" s="1" t="s">
        <v>50</v>
      </c>
      <c r="E5948" s="1" t="s">
        <v>11</v>
      </c>
      <c r="F5948" s="1" t="s">
        <v>13</v>
      </c>
      <c r="H5948" s="1">
        <v>166.95692322756807</v>
      </c>
    </row>
    <row r="5949" spans="1:8" x14ac:dyDescent="0.4">
      <c r="A5949" s="1" t="s">
        <v>28</v>
      </c>
      <c r="B5949" s="1" t="s">
        <v>9</v>
      </c>
      <c r="C5949" s="1">
        <v>2040</v>
      </c>
      <c r="D5949" s="1" t="s">
        <v>50</v>
      </c>
      <c r="E5949" s="1" t="s">
        <v>11</v>
      </c>
      <c r="F5949" s="1" t="s">
        <v>13</v>
      </c>
      <c r="H5949" s="1">
        <v>77.129931665424579</v>
      </c>
    </row>
    <row r="5950" spans="1:8" x14ac:dyDescent="0.4">
      <c r="A5950" s="1" t="s">
        <v>28</v>
      </c>
      <c r="B5950" s="1" t="s">
        <v>9</v>
      </c>
      <c r="C5950" s="1">
        <v>2030</v>
      </c>
      <c r="D5950" s="1" t="s">
        <v>50</v>
      </c>
      <c r="E5950" s="1" t="s">
        <v>14</v>
      </c>
      <c r="F5950" s="1" t="s">
        <v>51</v>
      </c>
      <c r="H5950" s="1">
        <v>0</v>
      </c>
    </row>
    <row r="5951" spans="1:8" x14ac:dyDescent="0.4">
      <c r="A5951" s="1" t="s">
        <v>28</v>
      </c>
      <c r="B5951" s="1" t="s">
        <v>9</v>
      </c>
      <c r="C5951" s="1">
        <v>2040</v>
      </c>
      <c r="D5951" s="1" t="s">
        <v>50</v>
      </c>
      <c r="E5951" s="1" t="s">
        <v>14</v>
      </c>
      <c r="F5951" s="1" t="s">
        <v>51</v>
      </c>
      <c r="H5951" s="1">
        <v>4.8943580218249361</v>
      </c>
    </row>
    <row r="5952" spans="1:8" x14ac:dyDescent="0.4">
      <c r="A5952" s="1" t="s">
        <v>28</v>
      </c>
      <c r="B5952" s="1" t="s">
        <v>9</v>
      </c>
      <c r="C5952" s="1">
        <v>2030</v>
      </c>
      <c r="D5952" s="1" t="s">
        <v>50</v>
      </c>
      <c r="E5952" s="1" t="s">
        <v>14</v>
      </c>
      <c r="F5952" s="1" t="s">
        <v>13</v>
      </c>
      <c r="H5952" s="1">
        <v>114.1396948808861</v>
      </c>
    </row>
    <row r="5953" spans="1:8" x14ac:dyDescent="0.4">
      <c r="A5953" s="1" t="s">
        <v>28</v>
      </c>
      <c r="B5953" s="1" t="s">
        <v>9</v>
      </c>
      <c r="C5953" s="1">
        <v>2040</v>
      </c>
      <c r="D5953" s="1" t="s">
        <v>50</v>
      </c>
      <c r="E5953" s="1" t="s">
        <v>14</v>
      </c>
      <c r="F5953" s="1" t="s">
        <v>13</v>
      </c>
      <c r="H5953" s="1">
        <v>70.986672766782689</v>
      </c>
    </row>
    <row r="5954" spans="1:8" x14ac:dyDescent="0.4">
      <c r="A5954" s="1" t="s">
        <v>28</v>
      </c>
      <c r="B5954" s="1" t="s">
        <v>9</v>
      </c>
      <c r="C5954" s="1">
        <v>2030</v>
      </c>
      <c r="D5954" s="1" t="s">
        <v>50</v>
      </c>
      <c r="E5954" s="1" t="s">
        <v>16</v>
      </c>
      <c r="F5954" s="1" t="s">
        <v>51</v>
      </c>
      <c r="H5954" s="1">
        <v>0</v>
      </c>
    </row>
    <row r="5955" spans="1:8" x14ac:dyDescent="0.4">
      <c r="A5955" s="1" t="s">
        <v>28</v>
      </c>
      <c r="B5955" s="1" t="s">
        <v>9</v>
      </c>
      <c r="C5955" s="1">
        <v>2040</v>
      </c>
      <c r="D5955" s="1" t="s">
        <v>50</v>
      </c>
      <c r="E5955" s="1" t="s">
        <v>16</v>
      </c>
      <c r="F5955" s="1" t="s">
        <v>51</v>
      </c>
      <c r="H5955" s="1">
        <v>4.8943580218249361</v>
      </c>
    </row>
    <row r="5956" spans="1:8" x14ac:dyDescent="0.4">
      <c r="A5956" s="1" t="s">
        <v>28</v>
      </c>
      <c r="B5956" s="1" t="s">
        <v>9</v>
      </c>
      <c r="C5956" s="1">
        <v>2030</v>
      </c>
      <c r="D5956" s="1" t="s">
        <v>50</v>
      </c>
      <c r="E5956" s="1" t="s">
        <v>16</v>
      </c>
      <c r="F5956" s="1" t="s">
        <v>13</v>
      </c>
      <c r="H5956" s="1">
        <v>166.95692322756807</v>
      </c>
    </row>
    <row r="5957" spans="1:8" x14ac:dyDescent="0.4">
      <c r="A5957" s="1" t="s">
        <v>28</v>
      </c>
      <c r="B5957" s="1" t="s">
        <v>9</v>
      </c>
      <c r="C5957" s="1">
        <v>2040</v>
      </c>
      <c r="D5957" s="1" t="s">
        <v>50</v>
      </c>
      <c r="E5957" s="1" t="s">
        <v>16</v>
      </c>
      <c r="F5957" s="1" t="s">
        <v>13</v>
      </c>
      <c r="H5957" s="1">
        <v>77.129931665424579</v>
      </c>
    </row>
    <row r="5958" spans="1:8" x14ac:dyDescent="0.4">
      <c r="A5958" s="1" t="s">
        <v>28</v>
      </c>
      <c r="B5958" s="1" t="s">
        <v>9</v>
      </c>
      <c r="C5958" s="1">
        <v>2030</v>
      </c>
      <c r="D5958" s="1" t="s">
        <v>50</v>
      </c>
      <c r="E5958" s="1" t="s">
        <v>15</v>
      </c>
      <c r="F5958" s="1" t="s">
        <v>51</v>
      </c>
      <c r="H5958" s="1">
        <v>0</v>
      </c>
    </row>
    <row r="5959" spans="1:8" x14ac:dyDescent="0.4">
      <c r="A5959" s="1" t="s">
        <v>28</v>
      </c>
      <c r="B5959" s="1" t="s">
        <v>9</v>
      </c>
      <c r="C5959" s="1">
        <v>2040</v>
      </c>
      <c r="D5959" s="1" t="s">
        <v>50</v>
      </c>
      <c r="E5959" s="1" t="s">
        <v>15</v>
      </c>
      <c r="F5959" s="1" t="s">
        <v>51</v>
      </c>
      <c r="H5959" s="1">
        <v>4.8943580218249361</v>
      </c>
    </row>
    <row r="5960" spans="1:8" x14ac:dyDescent="0.4">
      <c r="A5960" s="1" t="s">
        <v>28</v>
      </c>
      <c r="B5960" s="1" t="s">
        <v>9</v>
      </c>
      <c r="C5960" s="1">
        <v>2030</v>
      </c>
      <c r="D5960" s="1" t="s">
        <v>50</v>
      </c>
      <c r="E5960" s="1" t="s">
        <v>15</v>
      </c>
      <c r="F5960" s="1" t="s">
        <v>13</v>
      </c>
      <c r="H5960" s="1">
        <v>226.27276181496455</v>
      </c>
    </row>
    <row r="5961" spans="1:8" x14ac:dyDescent="0.4">
      <c r="A5961" s="1" t="s">
        <v>28</v>
      </c>
      <c r="B5961" s="1" t="s">
        <v>9</v>
      </c>
      <c r="C5961" s="1">
        <v>2040</v>
      </c>
      <c r="D5961" s="1" t="s">
        <v>50</v>
      </c>
      <c r="E5961" s="1" t="s">
        <v>15</v>
      </c>
      <c r="F5961" s="1" t="s">
        <v>13</v>
      </c>
      <c r="H5961" s="1">
        <v>104.53236870415299</v>
      </c>
    </row>
    <row r="5962" spans="1:8" x14ac:dyDescent="0.4">
      <c r="A5962" s="1" t="s">
        <v>28</v>
      </c>
      <c r="B5962" s="1" t="s">
        <v>9</v>
      </c>
      <c r="C5962" s="1">
        <v>2030</v>
      </c>
      <c r="D5962" s="1" t="s">
        <v>50</v>
      </c>
      <c r="E5962" s="1" t="s">
        <v>17</v>
      </c>
      <c r="F5962" s="1" t="s">
        <v>51</v>
      </c>
      <c r="H5962" s="1">
        <v>0</v>
      </c>
    </row>
    <row r="5963" spans="1:8" x14ac:dyDescent="0.4">
      <c r="A5963" s="1" t="s">
        <v>28</v>
      </c>
      <c r="B5963" s="1" t="s">
        <v>9</v>
      </c>
      <c r="C5963" s="1">
        <v>2040</v>
      </c>
      <c r="D5963" s="1" t="s">
        <v>50</v>
      </c>
      <c r="E5963" s="1" t="s">
        <v>17</v>
      </c>
      <c r="F5963" s="1" t="s">
        <v>51</v>
      </c>
      <c r="H5963" s="1">
        <v>1.7864406779661015</v>
      </c>
    </row>
    <row r="5964" spans="1:8" x14ac:dyDescent="0.4">
      <c r="A5964" s="1" t="s">
        <v>28</v>
      </c>
      <c r="B5964" s="1" t="s">
        <v>9</v>
      </c>
      <c r="C5964" s="1">
        <v>2030</v>
      </c>
      <c r="D5964" s="1" t="s">
        <v>50</v>
      </c>
      <c r="E5964" s="1" t="s">
        <v>17</v>
      </c>
      <c r="F5964" s="1" t="s">
        <v>13</v>
      </c>
      <c r="H5964" s="1">
        <v>41.660988631523423</v>
      </c>
    </row>
    <row r="5965" spans="1:8" x14ac:dyDescent="0.4">
      <c r="A5965" s="1" t="s">
        <v>28</v>
      </c>
      <c r="B5965" s="1" t="s">
        <v>9</v>
      </c>
      <c r="C5965" s="1">
        <v>2040</v>
      </c>
      <c r="D5965" s="1" t="s">
        <v>50</v>
      </c>
      <c r="E5965" s="1" t="s">
        <v>17</v>
      </c>
      <c r="F5965" s="1" t="s">
        <v>13</v>
      </c>
      <c r="H5965" s="1">
        <v>25.91013555987568</v>
      </c>
    </row>
    <row r="5966" spans="1:8" x14ac:dyDescent="0.4">
      <c r="A5966" s="1" t="s">
        <v>29</v>
      </c>
      <c r="B5966" s="1" t="s">
        <v>9</v>
      </c>
      <c r="C5966" s="1">
        <v>2030</v>
      </c>
      <c r="D5966" s="1" t="s">
        <v>50</v>
      </c>
      <c r="E5966" s="1" t="s">
        <v>11</v>
      </c>
      <c r="F5966" s="1" t="s">
        <v>51</v>
      </c>
      <c r="H5966" s="1">
        <v>0</v>
      </c>
    </row>
    <row r="5967" spans="1:8" x14ac:dyDescent="0.4">
      <c r="A5967" s="1" t="s">
        <v>29</v>
      </c>
      <c r="B5967" s="1" t="s">
        <v>9</v>
      </c>
      <c r="C5967" s="1">
        <v>2040</v>
      </c>
      <c r="D5967" s="1" t="s">
        <v>50</v>
      </c>
      <c r="E5967" s="1" t="s">
        <v>11</v>
      </c>
      <c r="F5967" s="1" t="s">
        <v>51</v>
      </c>
      <c r="H5967" s="1">
        <v>0</v>
      </c>
    </row>
    <row r="5968" spans="1:8" x14ac:dyDescent="0.4">
      <c r="A5968" s="1" t="s">
        <v>29</v>
      </c>
      <c r="B5968" s="1" t="s">
        <v>9</v>
      </c>
      <c r="C5968" s="1">
        <v>2030</v>
      </c>
      <c r="D5968" s="1" t="s">
        <v>50</v>
      </c>
      <c r="E5968" s="1" t="s">
        <v>11</v>
      </c>
      <c r="F5968" s="1" t="s">
        <v>13</v>
      </c>
      <c r="H5968" s="1">
        <v>29.289354602548741</v>
      </c>
    </row>
    <row r="5969" spans="1:8" x14ac:dyDescent="0.4">
      <c r="A5969" s="1" t="s">
        <v>29</v>
      </c>
      <c r="B5969" s="1" t="s">
        <v>9</v>
      </c>
      <c r="C5969" s="1">
        <v>2040</v>
      </c>
      <c r="D5969" s="1" t="s">
        <v>50</v>
      </c>
      <c r="E5969" s="1" t="s">
        <v>11</v>
      </c>
      <c r="F5969" s="1" t="s">
        <v>13</v>
      </c>
      <c r="H5969" s="1">
        <v>30.251309730636123</v>
      </c>
    </row>
    <row r="5970" spans="1:8" x14ac:dyDescent="0.4">
      <c r="A5970" s="1" t="s">
        <v>29</v>
      </c>
      <c r="B5970" s="1" t="s">
        <v>9</v>
      </c>
      <c r="C5970" s="1">
        <v>2030</v>
      </c>
      <c r="D5970" s="1" t="s">
        <v>50</v>
      </c>
      <c r="E5970" s="1" t="s">
        <v>14</v>
      </c>
      <c r="F5970" s="1" t="s">
        <v>51</v>
      </c>
      <c r="H5970" s="1">
        <v>0</v>
      </c>
    </row>
    <row r="5971" spans="1:8" x14ac:dyDescent="0.4">
      <c r="A5971" s="1" t="s">
        <v>29</v>
      </c>
      <c r="B5971" s="1" t="s">
        <v>9</v>
      </c>
      <c r="C5971" s="1">
        <v>2040</v>
      </c>
      <c r="D5971" s="1" t="s">
        <v>50</v>
      </c>
      <c r="E5971" s="1" t="s">
        <v>14</v>
      </c>
      <c r="F5971" s="1" t="s">
        <v>51</v>
      </c>
      <c r="H5971" s="1">
        <v>0</v>
      </c>
    </row>
    <row r="5972" spans="1:8" x14ac:dyDescent="0.4">
      <c r="A5972" s="1" t="s">
        <v>29</v>
      </c>
      <c r="B5972" s="1" t="s">
        <v>9</v>
      </c>
      <c r="C5972" s="1">
        <v>2030</v>
      </c>
      <c r="D5972" s="1" t="s">
        <v>50</v>
      </c>
      <c r="E5972" s="1" t="s">
        <v>14</v>
      </c>
      <c r="F5972" s="1" t="s">
        <v>13</v>
      </c>
      <c r="H5972" s="1">
        <v>10.42878435174994</v>
      </c>
    </row>
    <row r="5973" spans="1:8" x14ac:dyDescent="0.4">
      <c r="A5973" s="1" t="s">
        <v>29</v>
      </c>
      <c r="B5973" s="1" t="s">
        <v>9</v>
      </c>
      <c r="C5973" s="1">
        <v>2040</v>
      </c>
      <c r="D5973" s="1" t="s">
        <v>50</v>
      </c>
      <c r="E5973" s="1" t="s">
        <v>14</v>
      </c>
      <c r="F5973" s="1" t="s">
        <v>13</v>
      </c>
      <c r="H5973" s="1">
        <v>9.1349125391842936</v>
      </c>
    </row>
    <row r="5974" spans="1:8" x14ac:dyDescent="0.4">
      <c r="A5974" s="1" t="s">
        <v>29</v>
      </c>
      <c r="B5974" s="1" t="s">
        <v>9</v>
      </c>
      <c r="C5974" s="1">
        <v>2030</v>
      </c>
      <c r="D5974" s="1" t="s">
        <v>50</v>
      </c>
      <c r="E5974" s="1" t="s">
        <v>16</v>
      </c>
      <c r="F5974" s="1" t="s">
        <v>51</v>
      </c>
      <c r="H5974" s="1">
        <v>0</v>
      </c>
    </row>
    <row r="5975" spans="1:8" x14ac:dyDescent="0.4">
      <c r="A5975" s="1" t="s">
        <v>29</v>
      </c>
      <c r="B5975" s="1" t="s">
        <v>9</v>
      </c>
      <c r="C5975" s="1">
        <v>2040</v>
      </c>
      <c r="D5975" s="1" t="s">
        <v>50</v>
      </c>
      <c r="E5975" s="1" t="s">
        <v>16</v>
      </c>
      <c r="F5975" s="1" t="s">
        <v>51</v>
      </c>
      <c r="H5975" s="1">
        <v>0</v>
      </c>
    </row>
    <row r="5976" spans="1:8" x14ac:dyDescent="0.4">
      <c r="A5976" s="1" t="s">
        <v>29</v>
      </c>
      <c r="B5976" s="1" t="s">
        <v>9</v>
      </c>
      <c r="C5976" s="1">
        <v>2030</v>
      </c>
      <c r="D5976" s="1" t="s">
        <v>50</v>
      </c>
      <c r="E5976" s="1" t="s">
        <v>16</v>
      </c>
      <c r="F5976" s="1" t="s">
        <v>13</v>
      </c>
      <c r="H5976" s="1">
        <v>49.630733359295888</v>
      </c>
    </row>
    <row r="5977" spans="1:8" x14ac:dyDescent="0.4">
      <c r="A5977" s="1" t="s">
        <v>29</v>
      </c>
      <c r="B5977" s="1" t="s">
        <v>9</v>
      </c>
      <c r="C5977" s="1">
        <v>2040</v>
      </c>
      <c r="D5977" s="1" t="s">
        <v>50</v>
      </c>
      <c r="E5977" s="1" t="s">
        <v>16</v>
      </c>
      <c r="F5977" s="1" t="s">
        <v>13</v>
      </c>
      <c r="H5977" s="1">
        <v>61.105116348625273</v>
      </c>
    </row>
    <row r="5978" spans="1:8" x14ac:dyDescent="0.4">
      <c r="A5978" s="1" t="s">
        <v>29</v>
      </c>
      <c r="B5978" s="1" t="s">
        <v>9</v>
      </c>
      <c r="C5978" s="1">
        <v>2030</v>
      </c>
      <c r="D5978" s="1" t="s">
        <v>50</v>
      </c>
      <c r="E5978" s="1" t="s">
        <v>15</v>
      </c>
      <c r="F5978" s="1" t="s">
        <v>51</v>
      </c>
      <c r="H5978" s="1">
        <v>0</v>
      </c>
    </row>
    <row r="5979" spans="1:8" x14ac:dyDescent="0.4">
      <c r="A5979" s="1" t="s">
        <v>29</v>
      </c>
      <c r="B5979" s="1" t="s">
        <v>9</v>
      </c>
      <c r="C5979" s="1">
        <v>2040</v>
      </c>
      <c r="D5979" s="1" t="s">
        <v>50</v>
      </c>
      <c r="E5979" s="1" t="s">
        <v>15</v>
      </c>
      <c r="F5979" s="1" t="s">
        <v>51</v>
      </c>
      <c r="H5979" s="1">
        <v>0</v>
      </c>
    </row>
    <row r="5980" spans="1:8" x14ac:dyDescent="0.4">
      <c r="A5980" s="1" t="s">
        <v>29</v>
      </c>
      <c r="B5980" s="1" t="s">
        <v>9</v>
      </c>
      <c r="C5980" s="1">
        <v>2030</v>
      </c>
      <c r="D5980" s="1" t="s">
        <v>50</v>
      </c>
      <c r="E5980" s="1" t="s">
        <v>15</v>
      </c>
      <c r="F5980" s="1" t="s">
        <v>13</v>
      </c>
      <c r="H5980" s="1">
        <v>34.907727020007691</v>
      </c>
    </row>
    <row r="5981" spans="1:8" x14ac:dyDescent="0.4">
      <c r="A5981" s="1" t="s">
        <v>29</v>
      </c>
      <c r="B5981" s="1" t="s">
        <v>9</v>
      </c>
      <c r="C5981" s="1">
        <v>2040</v>
      </c>
      <c r="D5981" s="1" t="s">
        <v>50</v>
      </c>
      <c r="E5981" s="1" t="s">
        <v>15</v>
      </c>
      <c r="F5981" s="1" t="s">
        <v>13</v>
      </c>
      <c r="H5981" s="1">
        <v>36.054207284678633</v>
      </c>
    </row>
    <row r="5982" spans="1:8" x14ac:dyDescent="0.4">
      <c r="A5982" s="1" t="s">
        <v>29</v>
      </c>
      <c r="B5982" s="1" t="s">
        <v>9</v>
      </c>
      <c r="C5982" s="1">
        <v>2030</v>
      </c>
      <c r="D5982" s="1" t="s">
        <v>50</v>
      </c>
      <c r="E5982" s="1" t="s">
        <v>17</v>
      </c>
      <c r="F5982" s="1" t="s">
        <v>51</v>
      </c>
      <c r="H5982" s="1">
        <v>0</v>
      </c>
    </row>
    <row r="5983" spans="1:8" x14ac:dyDescent="0.4">
      <c r="A5983" s="1" t="s">
        <v>29</v>
      </c>
      <c r="B5983" s="1" t="s">
        <v>9</v>
      </c>
      <c r="C5983" s="1">
        <v>2040</v>
      </c>
      <c r="D5983" s="1" t="s">
        <v>50</v>
      </c>
      <c r="E5983" s="1" t="s">
        <v>17</v>
      </c>
      <c r="F5983" s="1" t="s">
        <v>51</v>
      </c>
      <c r="H5983" s="1">
        <v>0</v>
      </c>
    </row>
    <row r="5984" spans="1:8" x14ac:dyDescent="0.4">
      <c r="A5984" s="1" t="s">
        <v>29</v>
      </c>
      <c r="B5984" s="1" t="s">
        <v>9</v>
      </c>
      <c r="C5984" s="1">
        <v>2030</v>
      </c>
      <c r="D5984" s="1" t="s">
        <v>50</v>
      </c>
      <c r="E5984" s="1" t="s">
        <v>17</v>
      </c>
      <c r="F5984" s="1" t="s">
        <v>13</v>
      </c>
      <c r="H5984" s="1">
        <v>3.8065062883887282</v>
      </c>
    </row>
    <row r="5985" spans="1:8" x14ac:dyDescent="0.4">
      <c r="A5985" s="1" t="s">
        <v>29</v>
      </c>
      <c r="B5985" s="1" t="s">
        <v>9</v>
      </c>
      <c r="C5985" s="1">
        <v>2040</v>
      </c>
      <c r="D5985" s="1" t="s">
        <v>50</v>
      </c>
      <c r="E5985" s="1" t="s">
        <v>17</v>
      </c>
      <c r="F5985" s="1" t="s">
        <v>13</v>
      </c>
      <c r="H5985" s="1">
        <v>3.3342430768022675</v>
      </c>
    </row>
    <row r="5986" spans="1:8" x14ac:dyDescent="0.4">
      <c r="A5986" s="1" t="s">
        <v>30</v>
      </c>
      <c r="B5986" s="1" t="s">
        <v>9</v>
      </c>
      <c r="C5986" s="1">
        <v>2030</v>
      </c>
      <c r="D5986" s="1" t="s">
        <v>50</v>
      </c>
      <c r="E5986" s="1" t="s">
        <v>11</v>
      </c>
      <c r="F5986" s="1" t="s">
        <v>51</v>
      </c>
      <c r="H5986" s="1">
        <v>5.3174193173902946</v>
      </c>
    </row>
    <row r="5987" spans="1:8" x14ac:dyDescent="0.4">
      <c r="A5987" s="1" t="s">
        <v>30</v>
      </c>
      <c r="B5987" s="1" t="s">
        <v>9</v>
      </c>
      <c r="C5987" s="1">
        <v>2040</v>
      </c>
      <c r="D5987" s="1" t="s">
        <v>50</v>
      </c>
      <c r="E5987" s="1" t="s">
        <v>11</v>
      </c>
      <c r="F5987" s="1" t="s">
        <v>51</v>
      </c>
      <c r="H5987" s="1">
        <v>14.756210819596005</v>
      </c>
    </row>
    <row r="5988" spans="1:8" x14ac:dyDescent="0.4">
      <c r="A5988" s="1" t="s">
        <v>30</v>
      </c>
      <c r="B5988" s="1" t="s">
        <v>9</v>
      </c>
      <c r="C5988" s="1">
        <v>2030</v>
      </c>
      <c r="D5988" s="1" t="s">
        <v>50</v>
      </c>
      <c r="E5988" s="1" t="s">
        <v>11</v>
      </c>
      <c r="F5988" s="1" t="s">
        <v>13</v>
      </c>
      <c r="H5988" s="1">
        <v>46.954831543872636</v>
      </c>
    </row>
    <row r="5989" spans="1:8" x14ac:dyDescent="0.4">
      <c r="A5989" s="1" t="s">
        <v>30</v>
      </c>
      <c r="B5989" s="1" t="s">
        <v>9</v>
      </c>
      <c r="C5989" s="1">
        <v>2040</v>
      </c>
      <c r="D5989" s="1" t="s">
        <v>50</v>
      </c>
      <c r="E5989" s="1" t="s">
        <v>11</v>
      </c>
      <c r="F5989" s="1" t="s">
        <v>13</v>
      </c>
      <c r="H5989" s="1">
        <v>35.172158459829689</v>
      </c>
    </row>
    <row r="5990" spans="1:8" x14ac:dyDescent="0.4">
      <c r="A5990" s="1" t="s">
        <v>30</v>
      </c>
      <c r="B5990" s="1" t="s">
        <v>9</v>
      </c>
      <c r="C5990" s="1">
        <v>2030</v>
      </c>
      <c r="D5990" s="1" t="s">
        <v>50</v>
      </c>
      <c r="E5990" s="1" t="s">
        <v>14</v>
      </c>
      <c r="F5990" s="1" t="s">
        <v>51</v>
      </c>
      <c r="H5990" s="1">
        <v>2.2389133967959136</v>
      </c>
    </row>
    <row r="5991" spans="1:8" x14ac:dyDescent="0.4">
      <c r="A5991" s="1" t="s">
        <v>30</v>
      </c>
      <c r="B5991" s="1" t="s">
        <v>9</v>
      </c>
      <c r="C5991" s="1">
        <v>2040</v>
      </c>
      <c r="D5991" s="1" t="s">
        <v>50</v>
      </c>
      <c r="E5991" s="1" t="s">
        <v>14</v>
      </c>
      <c r="F5991" s="1" t="s">
        <v>51</v>
      </c>
      <c r="H5991" s="1">
        <v>6.2131413977246339</v>
      </c>
    </row>
    <row r="5992" spans="1:8" x14ac:dyDescent="0.4">
      <c r="A5992" s="1" t="s">
        <v>30</v>
      </c>
      <c r="B5992" s="1" t="s">
        <v>9</v>
      </c>
      <c r="C5992" s="1">
        <v>2030</v>
      </c>
      <c r="D5992" s="1" t="s">
        <v>50</v>
      </c>
      <c r="E5992" s="1" t="s">
        <v>14</v>
      </c>
      <c r="F5992" s="1" t="s">
        <v>13</v>
      </c>
      <c r="H5992" s="1">
        <v>29.314303210157469</v>
      </c>
    </row>
    <row r="5993" spans="1:8" x14ac:dyDescent="0.4">
      <c r="A5993" s="1" t="s">
        <v>30</v>
      </c>
      <c r="B5993" s="1" t="s">
        <v>9</v>
      </c>
      <c r="C5993" s="1">
        <v>2040</v>
      </c>
      <c r="D5993" s="1" t="s">
        <v>50</v>
      </c>
      <c r="E5993" s="1" t="s">
        <v>14</v>
      </c>
      <c r="F5993" s="1" t="s">
        <v>13</v>
      </c>
      <c r="H5993" s="1">
        <v>25.438379265782096</v>
      </c>
    </row>
    <row r="5994" spans="1:8" x14ac:dyDescent="0.4">
      <c r="A5994" s="1" t="s">
        <v>30</v>
      </c>
      <c r="B5994" s="1" t="s">
        <v>9</v>
      </c>
      <c r="C5994" s="1">
        <v>2030</v>
      </c>
      <c r="D5994" s="1" t="s">
        <v>50</v>
      </c>
      <c r="E5994" s="1" t="s">
        <v>16</v>
      </c>
      <c r="F5994" s="1" t="s">
        <v>51</v>
      </c>
      <c r="H5994" s="1">
        <v>13.293548293475737</v>
      </c>
    </row>
    <row r="5995" spans="1:8" x14ac:dyDescent="0.4">
      <c r="A5995" s="1" t="s">
        <v>30</v>
      </c>
      <c r="B5995" s="1" t="s">
        <v>9</v>
      </c>
      <c r="C5995" s="1">
        <v>2040</v>
      </c>
      <c r="D5995" s="1" t="s">
        <v>50</v>
      </c>
      <c r="E5995" s="1" t="s">
        <v>16</v>
      </c>
      <c r="F5995" s="1" t="s">
        <v>51</v>
      </c>
      <c r="H5995" s="1">
        <v>36.890527048990009</v>
      </c>
    </row>
    <row r="5996" spans="1:8" x14ac:dyDescent="0.4">
      <c r="A5996" s="1" t="s">
        <v>30</v>
      </c>
      <c r="B5996" s="1" t="s">
        <v>9</v>
      </c>
      <c r="C5996" s="1">
        <v>2030</v>
      </c>
      <c r="D5996" s="1" t="s">
        <v>50</v>
      </c>
      <c r="E5996" s="1" t="s">
        <v>16</v>
      </c>
      <c r="F5996" s="1" t="s">
        <v>13</v>
      </c>
      <c r="H5996" s="1">
        <v>51.650314698259905</v>
      </c>
    </row>
    <row r="5997" spans="1:8" x14ac:dyDescent="0.4">
      <c r="A5997" s="1" t="s">
        <v>30</v>
      </c>
      <c r="B5997" s="1" t="s">
        <v>9</v>
      </c>
      <c r="C5997" s="1">
        <v>2040</v>
      </c>
      <c r="D5997" s="1" t="s">
        <v>50</v>
      </c>
      <c r="E5997" s="1" t="s">
        <v>16</v>
      </c>
      <c r="F5997" s="1" t="s">
        <v>13</v>
      </c>
      <c r="H5997" s="1">
        <v>38.689374305812663</v>
      </c>
    </row>
    <row r="5998" spans="1:8" x14ac:dyDescent="0.4">
      <c r="A5998" s="1" t="s">
        <v>30</v>
      </c>
      <c r="B5998" s="1" t="s">
        <v>9</v>
      </c>
      <c r="C5998" s="1">
        <v>2030</v>
      </c>
      <c r="D5998" s="1" t="s">
        <v>50</v>
      </c>
      <c r="E5998" s="1" t="s">
        <v>15</v>
      </c>
      <c r="F5998" s="1" t="s">
        <v>51</v>
      </c>
      <c r="H5998" s="1">
        <v>5.597283491989784</v>
      </c>
    </row>
    <row r="5999" spans="1:8" x14ac:dyDescent="0.4">
      <c r="A5999" s="1" t="s">
        <v>30</v>
      </c>
      <c r="B5999" s="1" t="s">
        <v>9</v>
      </c>
      <c r="C5999" s="1">
        <v>2040</v>
      </c>
      <c r="D5999" s="1" t="s">
        <v>50</v>
      </c>
      <c r="E5999" s="1" t="s">
        <v>15</v>
      </c>
      <c r="F5999" s="1" t="s">
        <v>51</v>
      </c>
      <c r="H5999" s="1">
        <v>15.532853494311585</v>
      </c>
    </row>
    <row r="6000" spans="1:8" x14ac:dyDescent="0.4">
      <c r="A6000" s="1" t="s">
        <v>30</v>
      </c>
      <c r="B6000" s="1" t="s">
        <v>9</v>
      </c>
      <c r="C6000" s="1">
        <v>2030</v>
      </c>
      <c r="D6000" s="1" t="s">
        <v>50</v>
      </c>
      <c r="E6000" s="1" t="s">
        <v>15</v>
      </c>
      <c r="F6000" s="1" t="s">
        <v>13</v>
      </c>
      <c r="H6000" s="1">
        <v>49.42613846723436</v>
      </c>
    </row>
    <row r="6001" spans="1:8" x14ac:dyDescent="0.4">
      <c r="A6001" s="1" t="s">
        <v>30</v>
      </c>
      <c r="B6001" s="1" t="s">
        <v>9</v>
      </c>
      <c r="C6001" s="1">
        <v>2040</v>
      </c>
      <c r="D6001" s="1" t="s">
        <v>50</v>
      </c>
      <c r="E6001" s="1" t="s">
        <v>15</v>
      </c>
      <c r="F6001" s="1" t="s">
        <v>13</v>
      </c>
      <c r="H6001" s="1">
        <v>37.023324694557573</v>
      </c>
    </row>
    <row r="6002" spans="1:8" x14ac:dyDescent="0.4">
      <c r="A6002" s="1" t="s">
        <v>30</v>
      </c>
      <c r="B6002" s="1" t="s">
        <v>9</v>
      </c>
      <c r="C6002" s="1">
        <v>2030</v>
      </c>
      <c r="D6002" s="1" t="s">
        <v>50</v>
      </c>
      <c r="E6002" s="1" t="s">
        <v>17</v>
      </c>
      <c r="F6002" s="1" t="s">
        <v>51</v>
      </c>
      <c r="H6002" s="1">
        <v>0.81720338983050855</v>
      </c>
    </row>
    <row r="6003" spans="1:8" x14ac:dyDescent="0.4">
      <c r="A6003" s="1" t="s">
        <v>30</v>
      </c>
      <c r="B6003" s="1" t="s">
        <v>9</v>
      </c>
      <c r="C6003" s="1">
        <v>2040</v>
      </c>
      <c r="D6003" s="1" t="s">
        <v>50</v>
      </c>
      <c r="E6003" s="1" t="s">
        <v>17</v>
      </c>
      <c r="F6003" s="1" t="s">
        <v>51</v>
      </c>
      <c r="H6003" s="1">
        <v>2.2677966101694915</v>
      </c>
    </row>
    <row r="6004" spans="1:8" x14ac:dyDescent="0.4">
      <c r="A6004" s="1" t="s">
        <v>30</v>
      </c>
      <c r="B6004" s="1" t="s">
        <v>9</v>
      </c>
      <c r="C6004" s="1">
        <v>2030</v>
      </c>
      <c r="D6004" s="1" t="s">
        <v>50</v>
      </c>
      <c r="E6004" s="1" t="s">
        <v>17</v>
      </c>
      <c r="F6004" s="1" t="s">
        <v>13</v>
      </c>
      <c r="H6004" s="1">
        <v>10.699720671707476</v>
      </c>
    </row>
    <row r="6005" spans="1:8" x14ac:dyDescent="0.4">
      <c r="A6005" s="1" t="s">
        <v>30</v>
      </c>
      <c r="B6005" s="1" t="s">
        <v>9</v>
      </c>
      <c r="C6005" s="1">
        <v>2040</v>
      </c>
      <c r="D6005" s="1" t="s">
        <v>50</v>
      </c>
      <c r="E6005" s="1" t="s">
        <v>17</v>
      </c>
      <c r="F6005" s="1" t="s">
        <v>13</v>
      </c>
      <c r="H6005" s="1">
        <v>9.285008432010466</v>
      </c>
    </row>
    <row r="6006" spans="1:8" x14ac:dyDescent="0.4">
      <c r="A6006" s="1" t="s">
        <v>31</v>
      </c>
      <c r="B6006" s="1" t="s">
        <v>9</v>
      </c>
      <c r="C6006" s="1">
        <v>2030</v>
      </c>
      <c r="D6006" s="1" t="s">
        <v>50</v>
      </c>
      <c r="E6006" s="1" t="s">
        <v>11</v>
      </c>
      <c r="F6006" s="1" t="s">
        <v>51</v>
      </c>
      <c r="H6006" s="1">
        <v>0.5765185524702362</v>
      </c>
    </row>
    <row r="6007" spans="1:8" x14ac:dyDescent="0.4">
      <c r="A6007" s="1" t="s">
        <v>31</v>
      </c>
      <c r="B6007" s="1" t="s">
        <v>9</v>
      </c>
      <c r="C6007" s="1">
        <v>2040</v>
      </c>
      <c r="D6007" s="1" t="s">
        <v>50</v>
      </c>
      <c r="E6007" s="1" t="s">
        <v>11</v>
      </c>
      <c r="F6007" s="1" t="s">
        <v>51</v>
      </c>
      <c r="H6007" s="1">
        <v>6.5307372276116826</v>
      </c>
    </row>
    <row r="6008" spans="1:8" x14ac:dyDescent="0.4">
      <c r="A6008" s="1" t="s">
        <v>31</v>
      </c>
      <c r="B6008" s="1" t="s">
        <v>9</v>
      </c>
      <c r="C6008" s="1">
        <v>2030</v>
      </c>
      <c r="D6008" s="1" t="s">
        <v>50</v>
      </c>
      <c r="E6008" s="1" t="s">
        <v>11</v>
      </c>
      <c r="F6008" s="1" t="s">
        <v>13</v>
      </c>
      <c r="H6008" s="1">
        <v>86.940778464797233</v>
      </c>
    </row>
    <row r="6009" spans="1:8" x14ac:dyDescent="0.4">
      <c r="A6009" s="1" t="s">
        <v>31</v>
      </c>
      <c r="B6009" s="1" t="s">
        <v>9</v>
      </c>
      <c r="C6009" s="1">
        <v>2040</v>
      </c>
      <c r="D6009" s="1" t="s">
        <v>50</v>
      </c>
      <c r="E6009" s="1" t="s">
        <v>11</v>
      </c>
      <c r="F6009" s="1" t="s">
        <v>13</v>
      </c>
      <c r="H6009" s="1">
        <v>92.237207639395891</v>
      </c>
    </row>
    <row r="6010" spans="1:8" x14ac:dyDescent="0.4">
      <c r="A6010" s="1" t="s">
        <v>31</v>
      </c>
      <c r="B6010" s="1" t="s">
        <v>9</v>
      </c>
      <c r="C6010" s="1">
        <v>2030</v>
      </c>
      <c r="D6010" s="1" t="s">
        <v>50</v>
      </c>
      <c r="E6010" s="1" t="s">
        <v>14</v>
      </c>
      <c r="F6010" s="1" t="s">
        <v>51</v>
      </c>
      <c r="H6010" s="1">
        <v>0.41690189544439576</v>
      </c>
    </row>
    <row r="6011" spans="1:8" x14ac:dyDescent="0.4">
      <c r="A6011" s="1" t="s">
        <v>31</v>
      </c>
      <c r="B6011" s="1" t="s">
        <v>9</v>
      </c>
      <c r="C6011" s="1">
        <v>2040</v>
      </c>
      <c r="D6011" s="1" t="s">
        <v>50</v>
      </c>
      <c r="E6011" s="1" t="s">
        <v>14</v>
      </c>
      <c r="F6011" s="1" t="s">
        <v>51</v>
      </c>
      <c r="H6011" s="1">
        <v>4.7226177148586235</v>
      </c>
    </row>
    <row r="6012" spans="1:8" x14ac:dyDescent="0.4">
      <c r="A6012" s="1" t="s">
        <v>31</v>
      </c>
      <c r="B6012" s="1" t="s">
        <v>9</v>
      </c>
      <c r="C6012" s="1">
        <v>2030</v>
      </c>
      <c r="D6012" s="1" t="s">
        <v>50</v>
      </c>
      <c r="E6012" s="1" t="s">
        <v>14</v>
      </c>
      <c r="F6012" s="1" t="s">
        <v>13</v>
      </c>
      <c r="H6012" s="1">
        <v>46.12959776783476</v>
      </c>
    </row>
    <row r="6013" spans="1:8" x14ac:dyDescent="0.4">
      <c r="A6013" s="1" t="s">
        <v>31</v>
      </c>
      <c r="B6013" s="1" t="s">
        <v>9</v>
      </c>
      <c r="C6013" s="1">
        <v>2040</v>
      </c>
      <c r="D6013" s="1" t="s">
        <v>50</v>
      </c>
      <c r="E6013" s="1" t="s">
        <v>14</v>
      </c>
      <c r="F6013" s="1" t="s">
        <v>13</v>
      </c>
      <c r="H6013" s="1">
        <v>48.070591539377595</v>
      </c>
    </row>
    <row r="6014" spans="1:8" x14ac:dyDescent="0.4">
      <c r="A6014" s="1" t="s">
        <v>31</v>
      </c>
      <c r="B6014" s="1" t="s">
        <v>9</v>
      </c>
      <c r="C6014" s="1">
        <v>2030</v>
      </c>
      <c r="D6014" s="1" t="s">
        <v>50</v>
      </c>
      <c r="E6014" s="1" t="s">
        <v>16</v>
      </c>
      <c r="F6014" s="1" t="s">
        <v>51</v>
      </c>
      <c r="H6014" s="1">
        <v>0.5765185524702362</v>
      </c>
    </row>
    <row r="6015" spans="1:8" x14ac:dyDescent="0.4">
      <c r="A6015" s="1" t="s">
        <v>31</v>
      </c>
      <c r="B6015" s="1" t="s">
        <v>9</v>
      </c>
      <c r="C6015" s="1">
        <v>2040</v>
      </c>
      <c r="D6015" s="1" t="s">
        <v>50</v>
      </c>
      <c r="E6015" s="1" t="s">
        <v>16</v>
      </c>
      <c r="F6015" s="1" t="s">
        <v>51</v>
      </c>
      <c r="H6015" s="1">
        <v>6.5307372276116826</v>
      </c>
    </row>
    <row r="6016" spans="1:8" x14ac:dyDescent="0.4">
      <c r="A6016" s="1" t="s">
        <v>31</v>
      </c>
      <c r="B6016" s="1" t="s">
        <v>9</v>
      </c>
      <c r="C6016" s="1">
        <v>2030</v>
      </c>
      <c r="D6016" s="1" t="s">
        <v>50</v>
      </c>
      <c r="E6016" s="1" t="s">
        <v>16</v>
      </c>
      <c r="F6016" s="1" t="s">
        <v>13</v>
      </c>
      <c r="H6016" s="1">
        <v>86.940778464797233</v>
      </c>
    </row>
    <row r="6017" spans="1:8" x14ac:dyDescent="0.4">
      <c r="A6017" s="1" t="s">
        <v>31</v>
      </c>
      <c r="B6017" s="1" t="s">
        <v>9</v>
      </c>
      <c r="C6017" s="1">
        <v>2040</v>
      </c>
      <c r="D6017" s="1" t="s">
        <v>50</v>
      </c>
      <c r="E6017" s="1" t="s">
        <v>16</v>
      </c>
      <c r="F6017" s="1" t="s">
        <v>13</v>
      </c>
      <c r="H6017" s="1">
        <v>92.237207639395891</v>
      </c>
    </row>
    <row r="6018" spans="1:8" x14ac:dyDescent="0.4">
      <c r="A6018" s="1" t="s">
        <v>31</v>
      </c>
      <c r="B6018" s="1" t="s">
        <v>9</v>
      </c>
      <c r="C6018" s="1">
        <v>2030</v>
      </c>
      <c r="D6018" s="1" t="s">
        <v>50</v>
      </c>
      <c r="E6018" s="1" t="s">
        <v>15</v>
      </c>
      <c r="F6018" s="1" t="s">
        <v>51</v>
      </c>
      <c r="H6018" s="1">
        <v>0.73519848656460141</v>
      </c>
    </row>
    <row r="6019" spans="1:8" x14ac:dyDescent="0.4">
      <c r="A6019" s="1" t="s">
        <v>31</v>
      </c>
      <c r="B6019" s="1" t="s">
        <v>9</v>
      </c>
      <c r="C6019" s="1">
        <v>2040</v>
      </c>
      <c r="D6019" s="1" t="s">
        <v>50</v>
      </c>
      <c r="E6019" s="1" t="s">
        <v>15</v>
      </c>
      <c r="F6019" s="1" t="s">
        <v>51</v>
      </c>
      <c r="H6019" s="1">
        <v>8.3282456485025076</v>
      </c>
    </row>
    <row r="6020" spans="1:8" x14ac:dyDescent="0.4">
      <c r="A6020" s="1" t="s">
        <v>31</v>
      </c>
      <c r="B6020" s="1" t="s">
        <v>9</v>
      </c>
      <c r="C6020" s="1">
        <v>2030</v>
      </c>
      <c r="D6020" s="1" t="s">
        <v>50</v>
      </c>
      <c r="E6020" s="1" t="s">
        <v>15</v>
      </c>
      <c r="F6020" s="1" t="s">
        <v>13</v>
      </c>
      <c r="H6020" s="1">
        <v>110.87020265729805</v>
      </c>
    </row>
    <row r="6021" spans="1:8" x14ac:dyDescent="0.4">
      <c r="A6021" s="1" t="s">
        <v>31</v>
      </c>
      <c r="B6021" s="1" t="s">
        <v>9</v>
      </c>
      <c r="C6021" s="1">
        <v>2040</v>
      </c>
      <c r="D6021" s="1" t="s">
        <v>50</v>
      </c>
      <c r="E6021" s="1" t="s">
        <v>15</v>
      </c>
      <c r="F6021" s="1" t="s">
        <v>13</v>
      </c>
      <c r="H6021" s="1">
        <v>117.62441151437132</v>
      </c>
    </row>
    <row r="6022" spans="1:8" x14ac:dyDescent="0.4">
      <c r="A6022" s="1" t="s">
        <v>31</v>
      </c>
      <c r="B6022" s="1" t="s">
        <v>9</v>
      </c>
      <c r="C6022" s="1">
        <v>2030</v>
      </c>
      <c r="D6022" s="1" t="s">
        <v>50</v>
      </c>
      <c r="E6022" s="1" t="s">
        <v>17</v>
      </c>
      <c r="F6022" s="1" t="s">
        <v>51</v>
      </c>
      <c r="H6022" s="1">
        <v>0.15216919183720445</v>
      </c>
    </row>
    <row r="6023" spans="1:8" x14ac:dyDescent="0.4">
      <c r="A6023" s="1" t="s">
        <v>31</v>
      </c>
      <c r="B6023" s="1" t="s">
        <v>9</v>
      </c>
      <c r="C6023" s="1">
        <v>2040</v>
      </c>
      <c r="D6023" s="1" t="s">
        <v>50</v>
      </c>
      <c r="E6023" s="1" t="s">
        <v>17</v>
      </c>
      <c r="F6023" s="1" t="s">
        <v>51</v>
      </c>
      <c r="H6023" s="1">
        <v>1.7237554659233978</v>
      </c>
    </row>
    <row r="6024" spans="1:8" x14ac:dyDescent="0.4">
      <c r="A6024" s="1" t="s">
        <v>31</v>
      </c>
      <c r="B6024" s="1" t="s">
        <v>9</v>
      </c>
      <c r="C6024" s="1">
        <v>2030</v>
      </c>
      <c r="D6024" s="1" t="s">
        <v>50</v>
      </c>
      <c r="E6024" s="1" t="s">
        <v>17</v>
      </c>
      <c r="F6024" s="1" t="s">
        <v>13</v>
      </c>
      <c r="H6024" s="1">
        <v>16.837303185259689</v>
      </c>
    </row>
    <row r="6025" spans="1:8" x14ac:dyDescent="0.4">
      <c r="A6025" s="1" t="s">
        <v>31</v>
      </c>
      <c r="B6025" s="1" t="s">
        <v>9</v>
      </c>
      <c r="C6025" s="1">
        <v>2040</v>
      </c>
      <c r="D6025" s="1" t="s">
        <v>50</v>
      </c>
      <c r="E6025" s="1" t="s">
        <v>17</v>
      </c>
      <c r="F6025" s="1" t="s">
        <v>13</v>
      </c>
      <c r="H6025" s="1">
        <v>17.545765911872824</v>
      </c>
    </row>
    <row r="6026" spans="1:8" x14ac:dyDescent="0.4">
      <c r="A6026" s="1" t="s">
        <v>32</v>
      </c>
      <c r="B6026" s="1" t="s">
        <v>9</v>
      </c>
      <c r="C6026" s="1">
        <v>2030</v>
      </c>
      <c r="D6026" s="1" t="s">
        <v>50</v>
      </c>
      <c r="E6026" s="1" t="s">
        <v>11</v>
      </c>
      <c r="F6026" s="1" t="s">
        <v>51</v>
      </c>
      <c r="H6026" s="1">
        <v>0</v>
      </c>
    </row>
    <row r="6027" spans="1:8" x14ac:dyDescent="0.4">
      <c r="A6027" s="1" t="s">
        <v>32</v>
      </c>
      <c r="B6027" s="1" t="s">
        <v>9</v>
      </c>
      <c r="C6027" s="1">
        <v>2040</v>
      </c>
      <c r="D6027" s="1" t="s">
        <v>50</v>
      </c>
      <c r="E6027" s="1" t="s">
        <v>11</v>
      </c>
      <c r="F6027" s="1" t="s">
        <v>51</v>
      </c>
      <c r="H6027" s="1">
        <v>0</v>
      </c>
    </row>
    <row r="6028" spans="1:8" x14ac:dyDescent="0.4">
      <c r="A6028" s="1" t="s">
        <v>32</v>
      </c>
      <c r="B6028" s="1" t="s">
        <v>9</v>
      </c>
      <c r="C6028" s="1">
        <v>2030</v>
      </c>
      <c r="D6028" s="1" t="s">
        <v>50</v>
      </c>
      <c r="E6028" s="1" t="s">
        <v>11</v>
      </c>
      <c r="F6028" s="1" t="s">
        <v>13</v>
      </c>
      <c r="H6028" s="1">
        <v>759.88635479654192</v>
      </c>
    </row>
    <row r="6029" spans="1:8" x14ac:dyDescent="0.4">
      <c r="A6029" s="1" t="s">
        <v>32</v>
      </c>
      <c r="B6029" s="1" t="s">
        <v>9</v>
      </c>
      <c r="C6029" s="1">
        <v>2040</v>
      </c>
      <c r="D6029" s="1" t="s">
        <v>50</v>
      </c>
      <c r="E6029" s="1" t="s">
        <v>11</v>
      </c>
      <c r="F6029" s="1" t="s">
        <v>13</v>
      </c>
      <c r="H6029" s="1">
        <v>839.70775053553632</v>
      </c>
    </row>
    <row r="6030" spans="1:8" x14ac:dyDescent="0.4">
      <c r="A6030" s="1" t="s">
        <v>32</v>
      </c>
      <c r="B6030" s="1" t="s">
        <v>9</v>
      </c>
      <c r="C6030" s="1">
        <v>2030</v>
      </c>
      <c r="D6030" s="1" t="s">
        <v>50</v>
      </c>
      <c r="E6030" s="1" t="s">
        <v>14</v>
      </c>
      <c r="F6030" s="1" t="s">
        <v>51</v>
      </c>
      <c r="H6030" s="1">
        <v>0</v>
      </c>
    </row>
    <row r="6031" spans="1:8" x14ac:dyDescent="0.4">
      <c r="A6031" s="1" t="s">
        <v>32</v>
      </c>
      <c r="B6031" s="1" t="s">
        <v>9</v>
      </c>
      <c r="C6031" s="1">
        <v>2040</v>
      </c>
      <c r="D6031" s="1" t="s">
        <v>50</v>
      </c>
      <c r="E6031" s="1" t="s">
        <v>14</v>
      </c>
      <c r="F6031" s="1" t="s">
        <v>51</v>
      </c>
      <c r="H6031" s="1">
        <v>0</v>
      </c>
    </row>
    <row r="6032" spans="1:8" x14ac:dyDescent="0.4">
      <c r="A6032" s="1" t="s">
        <v>32</v>
      </c>
      <c r="B6032" s="1" t="s">
        <v>9</v>
      </c>
      <c r="C6032" s="1">
        <v>2030</v>
      </c>
      <c r="D6032" s="1" t="s">
        <v>50</v>
      </c>
      <c r="E6032" s="1" t="s">
        <v>14</v>
      </c>
      <c r="F6032" s="1" t="s">
        <v>13</v>
      </c>
      <c r="H6032" s="1">
        <v>504.96609955958667</v>
      </c>
    </row>
    <row r="6033" spans="1:8" x14ac:dyDescent="0.4">
      <c r="A6033" s="1" t="s">
        <v>32</v>
      </c>
      <c r="B6033" s="1" t="s">
        <v>9</v>
      </c>
      <c r="C6033" s="1">
        <v>2040</v>
      </c>
      <c r="D6033" s="1" t="s">
        <v>50</v>
      </c>
      <c r="E6033" s="1" t="s">
        <v>14</v>
      </c>
      <c r="F6033" s="1" t="s">
        <v>13</v>
      </c>
      <c r="H6033" s="1">
        <v>509.79948997011775</v>
      </c>
    </row>
    <row r="6034" spans="1:8" x14ac:dyDescent="0.4">
      <c r="A6034" s="1" t="s">
        <v>32</v>
      </c>
      <c r="B6034" s="1" t="s">
        <v>9</v>
      </c>
      <c r="C6034" s="1">
        <v>2030</v>
      </c>
      <c r="D6034" s="1" t="s">
        <v>50</v>
      </c>
      <c r="E6034" s="1" t="s">
        <v>16</v>
      </c>
      <c r="F6034" s="1" t="s">
        <v>51</v>
      </c>
      <c r="H6034" s="1">
        <v>0</v>
      </c>
    </row>
    <row r="6035" spans="1:8" x14ac:dyDescent="0.4">
      <c r="A6035" s="1" t="s">
        <v>32</v>
      </c>
      <c r="B6035" s="1" t="s">
        <v>9</v>
      </c>
      <c r="C6035" s="1">
        <v>2040</v>
      </c>
      <c r="D6035" s="1" t="s">
        <v>50</v>
      </c>
      <c r="E6035" s="1" t="s">
        <v>16</v>
      </c>
      <c r="F6035" s="1" t="s">
        <v>51</v>
      </c>
      <c r="H6035" s="1">
        <v>0</v>
      </c>
    </row>
    <row r="6036" spans="1:8" x14ac:dyDescent="0.4">
      <c r="A6036" s="1" t="s">
        <v>32</v>
      </c>
      <c r="B6036" s="1" t="s">
        <v>9</v>
      </c>
      <c r="C6036" s="1">
        <v>2030</v>
      </c>
      <c r="D6036" s="1" t="s">
        <v>50</v>
      </c>
      <c r="E6036" s="1" t="s">
        <v>16</v>
      </c>
      <c r="F6036" s="1" t="s">
        <v>13</v>
      </c>
      <c r="H6036" s="1">
        <v>840.70708138007569</v>
      </c>
    </row>
    <row r="6037" spans="1:8" x14ac:dyDescent="0.4">
      <c r="A6037" s="1" t="s">
        <v>32</v>
      </c>
      <c r="B6037" s="1" t="s">
        <v>9</v>
      </c>
      <c r="C6037" s="1">
        <v>2040</v>
      </c>
      <c r="D6037" s="1" t="s">
        <v>50</v>
      </c>
      <c r="E6037" s="1" t="s">
        <v>16</v>
      </c>
      <c r="F6037" s="1" t="s">
        <v>13</v>
      </c>
      <c r="H6037" s="1">
        <v>929.01819819356501</v>
      </c>
    </row>
    <row r="6038" spans="1:8" x14ac:dyDescent="0.4">
      <c r="A6038" s="1" t="s">
        <v>32</v>
      </c>
      <c r="B6038" s="1" t="s">
        <v>9</v>
      </c>
      <c r="C6038" s="1">
        <v>2030</v>
      </c>
      <c r="D6038" s="1" t="s">
        <v>50</v>
      </c>
      <c r="E6038" s="1" t="s">
        <v>15</v>
      </c>
      <c r="F6038" s="1" t="s">
        <v>51</v>
      </c>
      <c r="H6038" s="1">
        <v>0</v>
      </c>
    </row>
    <row r="6039" spans="1:8" x14ac:dyDescent="0.4">
      <c r="A6039" s="1" t="s">
        <v>32</v>
      </c>
      <c r="B6039" s="1" t="s">
        <v>9</v>
      </c>
      <c r="C6039" s="1">
        <v>2040</v>
      </c>
      <c r="D6039" s="1" t="s">
        <v>50</v>
      </c>
      <c r="E6039" s="1" t="s">
        <v>15</v>
      </c>
      <c r="F6039" s="1" t="s">
        <v>51</v>
      </c>
      <c r="H6039" s="1">
        <v>0</v>
      </c>
    </row>
    <row r="6040" spans="1:8" x14ac:dyDescent="0.4">
      <c r="A6040" s="1" t="s">
        <v>32</v>
      </c>
      <c r="B6040" s="1" t="s">
        <v>9</v>
      </c>
      <c r="C6040" s="1">
        <v>2030</v>
      </c>
      <c r="D6040" s="1" t="s">
        <v>50</v>
      </c>
      <c r="E6040" s="1" t="s">
        <v>15</v>
      </c>
      <c r="F6040" s="1" t="s">
        <v>13</v>
      </c>
      <c r="H6040" s="1">
        <v>1384.2956400000003</v>
      </c>
    </row>
    <row r="6041" spans="1:8" x14ac:dyDescent="0.4">
      <c r="A6041" s="1" t="s">
        <v>32</v>
      </c>
      <c r="B6041" s="1" t="s">
        <v>9</v>
      </c>
      <c r="C6041" s="1">
        <v>2040</v>
      </c>
      <c r="D6041" s="1" t="s">
        <v>50</v>
      </c>
      <c r="E6041" s="1" t="s">
        <v>15</v>
      </c>
      <c r="F6041" s="1" t="s">
        <v>13</v>
      </c>
      <c r="H6041" s="1">
        <v>1536.6951599999991</v>
      </c>
    </row>
    <row r="6042" spans="1:8" x14ac:dyDescent="0.4">
      <c r="A6042" s="1" t="s">
        <v>32</v>
      </c>
      <c r="B6042" s="1" t="s">
        <v>9</v>
      </c>
      <c r="C6042" s="1">
        <v>2030</v>
      </c>
      <c r="D6042" s="1" t="s">
        <v>50</v>
      </c>
      <c r="E6042" s="1" t="s">
        <v>17</v>
      </c>
      <c r="F6042" s="1" t="s">
        <v>51</v>
      </c>
      <c r="H6042" s="1">
        <v>0</v>
      </c>
    </row>
    <row r="6043" spans="1:8" x14ac:dyDescent="0.4">
      <c r="A6043" s="1" t="s">
        <v>32</v>
      </c>
      <c r="B6043" s="1" t="s">
        <v>9</v>
      </c>
      <c r="C6043" s="1">
        <v>2040</v>
      </c>
      <c r="D6043" s="1" t="s">
        <v>50</v>
      </c>
      <c r="E6043" s="1" t="s">
        <v>17</v>
      </c>
      <c r="F6043" s="1" t="s">
        <v>51</v>
      </c>
      <c r="H6043" s="1">
        <v>0</v>
      </c>
    </row>
    <row r="6044" spans="1:8" x14ac:dyDescent="0.4">
      <c r="A6044" s="1" t="s">
        <v>32</v>
      </c>
      <c r="B6044" s="1" t="s">
        <v>9</v>
      </c>
      <c r="C6044" s="1">
        <v>2030</v>
      </c>
      <c r="D6044" s="1" t="s">
        <v>50</v>
      </c>
      <c r="E6044" s="1" t="s">
        <v>17</v>
      </c>
      <c r="F6044" s="1" t="s">
        <v>13</v>
      </c>
      <c r="H6044" s="1">
        <v>184.31262633924916</v>
      </c>
    </row>
    <row r="6045" spans="1:8" x14ac:dyDescent="0.4">
      <c r="A6045" s="1" t="s">
        <v>32</v>
      </c>
      <c r="B6045" s="1" t="s">
        <v>9</v>
      </c>
      <c r="C6045" s="1">
        <v>2040</v>
      </c>
      <c r="D6045" s="1" t="s">
        <v>50</v>
      </c>
      <c r="E6045" s="1" t="s">
        <v>17</v>
      </c>
      <c r="F6045" s="1" t="s">
        <v>13</v>
      </c>
      <c r="H6045" s="1">
        <v>186.07681383909298</v>
      </c>
    </row>
    <row r="6046" spans="1:8" x14ac:dyDescent="0.4">
      <c r="A6046" s="1" t="s">
        <v>33</v>
      </c>
      <c r="B6046" s="1" t="s">
        <v>9</v>
      </c>
      <c r="C6046" s="1">
        <v>2030</v>
      </c>
      <c r="D6046" s="1" t="s">
        <v>50</v>
      </c>
      <c r="E6046" s="1" t="s">
        <v>11</v>
      </c>
      <c r="F6046" s="1" t="s">
        <v>51</v>
      </c>
      <c r="H6046" s="1">
        <v>0</v>
      </c>
    </row>
    <row r="6047" spans="1:8" x14ac:dyDescent="0.4">
      <c r="A6047" s="1" t="s">
        <v>33</v>
      </c>
      <c r="B6047" s="1" t="s">
        <v>9</v>
      </c>
      <c r="C6047" s="1">
        <v>2040</v>
      </c>
      <c r="D6047" s="1" t="s">
        <v>50</v>
      </c>
      <c r="E6047" s="1" t="s">
        <v>11</v>
      </c>
      <c r="F6047" s="1" t="s">
        <v>51</v>
      </c>
      <c r="H6047" s="1">
        <v>0</v>
      </c>
    </row>
    <row r="6048" spans="1:8" x14ac:dyDescent="0.4">
      <c r="A6048" s="1" t="s">
        <v>33</v>
      </c>
      <c r="B6048" s="1" t="s">
        <v>9</v>
      </c>
      <c r="C6048" s="1">
        <v>2030</v>
      </c>
      <c r="D6048" s="1" t="s">
        <v>50</v>
      </c>
      <c r="E6048" s="1" t="s">
        <v>11</v>
      </c>
      <c r="F6048" s="1" t="s">
        <v>13</v>
      </c>
      <c r="H6048" s="1">
        <v>18.387387387387385</v>
      </c>
    </row>
    <row r="6049" spans="1:8" x14ac:dyDescent="0.4">
      <c r="A6049" s="1" t="s">
        <v>33</v>
      </c>
      <c r="B6049" s="1" t="s">
        <v>9</v>
      </c>
      <c r="C6049" s="1">
        <v>2040</v>
      </c>
      <c r="D6049" s="1" t="s">
        <v>50</v>
      </c>
      <c r="E6049" s="1" t="s">
        <v>11</v>
      </c>
      <c r="F6049" s="1" t="s">
        <v>13</v>
      </c>
      <c r="H6049" s="1">
        <v>14.711711711711709</v>
      </c>
    </row>
    <row r="6050" spans="1:8" x14ac:dyDescent="0.4">
      <c r="A6050" s="1" t="s">
        <v>33</v>
      </c>
      <c r="B6050" s="1" t="s">
        <v>9</v>
      </c>
      <c r="C6050" s="1">
        <v>2030</v>
      </c>
      <c r="D6050" s="1" t="s">
        <v>50</v>
      </c>
      <c r="E6050" s="1" t="s">
        <v>14</v>
      </c>
      <c r="F6050" s="1" t="s">
        <v>51</v>
      </c>
      <c r="H6050" s="1">
        <v>0</v>
      </c>
    </row>
    <row r="6051" spans="1:8" x14ac:dyDescent="0.4">
      <c r="A6051" s="1" t="s">
        <v>33</v>
      </c>
      <c r="B6051" s="1" t="s">
        <v>9</v>
      </c>
      <c r="C6051" s="1">
        <v>2040</v>
      </c>
      <c r="D6051" s="1" t="s">
        <v>50</v>
      </c>
      <c r="E6051" s="1" t="s">
        <v>14</v>
      </c>
      <c r="F6051" s="1" t="s">
        <v>51</v>
      </c>
      <c r="H6051" s="1">
        <v>0</v>
      </c>
    </row>
    <row r="6052" spans="1:8" x14ac:dyDescent="0.4">
      <c r="A6052" s="1" t="s">
        <v>33</v>
      </c>
      <c r="B6052" s="1" t="s">
        <v>9</v>
      </c>
      <c r="C6052" s="1">
        <v>2030</v>
      </c>
      <c r="D6052" s="1" t="s">
        <v>50</v>
      </c>
      <c r="E6052" s="1" t="s">
        <v>14</v>
      </c>
      <c r="F6052" s="1" t="s">
        <v>13</v>
      </c>
      <c r="H6052" s="1">
        <v>6.7146885832389254</v>
      </c>
    </row>
    <row r="6053" spans="1:8" x14ac:dyDescent="0.4">
      <c r="A6053" s="1" t="s">
        <v>33</v>
      </c>
      <c r="B6053" s="1" t="s">
        <v>9</v>
      </c>
      <c r="C6053" s="1">
        <v>2040</v>
      </c>
      <c r="D6053" s="1" t="s">
        <v>50</v>
      </c>
      <c r="E6053" s="1" t="s">
        <v>14</v>
      </c>
      <c r="F6053" s="1" t="s">
        <v>13</v>
      </c>
      <c r="H6053" s="1">
        <v>6.137388002348402</v>
      </c>
    </row>
    <row r="6054" spans="1:8" x14ac:dyDescent="0.4">
      <c r="A6054" s="1" t="s">
        <v>33</v>
      </c>
      <c r="B6054" s="1" t="s">
        <v>9</v>
      </c>
      <c r="C6054" s="1">
        <v>2030</v>
      </c>
      <c r="D6054" s="1" t="s">
        <v>50</v>
      </c>
      <c r="E6054" s="1" t="s">
        <v>16</v>
      </c>
      <c r="F6054" s="1" t="s">
        <v>51</v>
      </c>
      <c r="H6054" s="1">
        <v>0</v>
      </c>
    </row>
    <row r="6055" spans="1:8" x14ac:dyDescent="0.4">
      <c r="A6055" s="1" t="s">
        <v>33</v>
      </c>
      <c r="B6055" s="1" t="s">
        <v>9</v>
      </c>
      <c r="C6055" s="1">
        <v>2040</v>
      </c>
      <c r="D6055" s="1" t="s">
        <v>50</v>
      </c>
      <c r="E6055" s="1" t="s">
        <v>16</v>
      </c>
      <c r="F6055" s="1" t="s">
        <v>51</v>
      </c>
      <c r="H6055" s="1">
        <v>0</v>
      </c>
    </row>
    <row r="6056" spans="1:8" x14ac:dyDescent="0.4">
      <c r="A6056" s="1" t="s">
        <v>33</v>
      </c>
      <c r="B6056" s="1" t="s">
        <v>9</v>
      </c>
      <c r="C6056" s="1">
        <v>2030</v>
      </c>
      <c r="D6056" s="1" t="s">
        <v>50</v>
      </c>
      <c r="E6056" s="1" t="s">
        <v>16</v>
      </c>
      <c r="F6056" s="1" t="s">
        <v>13</v>
      </c>
      <c r="H6056" s="1">
        <v>18.387387387387385</v>
      </c>
    </row>
    <row r="6057" spans="1:8" x14ac:dyDescent="0.4">
      <c r="A6057" s="1" t="s">
        <v>33</v>
      </c>
      <c r="B6057" s="1" t="s">
        <v>9</v>
      </c>
      <c r="C6057" s="1">
        <v>2040</v>
      </c>
      <c r="D6057" s="1" t="s">
        <v>50</v>
      </c>
      <c r="E6057" s="1" t="s">
        <v>16</v>
      </c>
      <c r="F6057" s="1" t="s">
        <v>13</v>
      </c>
      <c r="H6057" s="1">
        <v>14.711711711711709</v>
      </c>
    </row>
    <row r="6058" spans="1:8" x14ac:dyDescent="0.4">
      <c r="A6058" s="1" t="s">
        <v>33</v>
      </c>
      <c r="B6058" s="1" t="s">
        <v>9</v>
      </c>
      <c r="C6058" s="1">
        <v>2030</v>
      </c>
      <c r="D6058" s="1" t="s">
        <v>50</v>
      </c>
      <c r="E6058" s="1" t="s">
        <v>15</v>
      </c>
      <c r="F6058" s="1" t="s">
        <v>51</v>
      </c>
      <c r="H6058" s="1">
        <v>0</v>
      </c>
    </row>
    <row r="6059" spans="1:8" x14ac:dyDescent="0.4">
      <c r="A6059" s="1" t="s">
        <v>33</v>
      </c>
      <c r="B6059" s="1" t="s">
        <v>9</v>
      </c>
      <c r="C6059" s="1">
        <v>2040</v>
      </c>
      <c r="D6059" s="1" t="s">
        <v>50</v>
      </c>
      <c r="E6059" s="1" t="s">
        <v>15</v>
      </c>
      <c r="F6059" s="1" t="s">
        <v>51</v>
      </c>
      <c r="H6059" s="1">
        <v>0</v>
      </c>
    </row>
    <row r="6060" spans="1:8" x14ac:dyDescent="0.4">
      <c r="A6060" s="1" t="s">
        <v>33</v>
      </c>
      <c r="B6060" s="1" t="s">
        <v>9</v>
      </c>
      <c r="C6060" s="1">
        <v>2030</v>
      </c>
      <c r="D6060" s="1" t="s">
        <v>50</v>
      </c>
      <c r="E6060" s="1" t="s">
        <v>15</v>
      </c>
      <c r="F6060" s="1" t="s">
        <v>13</v>
      </c>
      <c r="H6060" s="1">
        <v>29.567567567567565</v>
      </c>
    </row>
    <row r="6061" spans="1:8" x14ac:dyDescent="0.4">
      <c r="A6061" s="1" t="s">
        <v>33</v>
      </c>
      <c r="B6061" s="1" t="s">
        <v>9</v>
      </c>
      <c r="C6061" s="1">
        <v>2040</v>
      </c>
      <c r="D6061" s="1" t="s">
        <v>50</v>
      </c>
      <c r="E6061" s="1" t="s">
        <v>15</v>
      </c>
      <c r="F6061" s="1" t="s">
        <v>13</v>
      </c>
      <c r="H6061" s="1">
        <v>23.657657657657658</v>
      </c>
    </row>
    <row r="6062" spans="1:8" x14ac:dyDescent="0.4">
      <c r="A6062" s="1" t="s">
        <v>33</v>
      </c>
      <c r="B6062" s="1" t="s">
        <v>9</v>
      </c>
      <c r="C6062" s="1">
        <v>2030</v>
      </c>
      <c r="D6062" s="1" t="s">
        <v>50</v>
      </c>
      <c r="E6062" s="1" t="s">
        <v>17</v>
      </c>
      <c r="F6062" s="1" t="s">
        <v>51</v>
      </c>
      <c r="H6062" s="1">
        <v>0</v>
      </c>
    </row>
    <row r="6063" spans="1:8" x14ac:dyDescent="0.4">
      <c r="A6063" s="1" t="s">
        <v>33</v>
      </c>
      <c r="B6063" s="1" t="s">
        <v>9</v>
      </c>
      <c r="C6063" s="1">
        <v>2040</v>
      </c>
      <c r="D6063" s="1" t="s">
        <v>50</v>
      </c>
      <c r="E6063" s="1" t="s">
        <v>17</v>
      </c>
      <c r="F6063" s="1" t="s">
        <v>51</v>
      </c>
      <c r="H6063" s="1">
        <v>0</v>
      </c>
    </row>
    <row r="6064" spans="1:8" x14ac:dyDescent="0.4">
      <c r="A6064" s="1" t="s">
        <v>33</v>
      </c>
      <c r="B6064" s="1" t="s">
        <v>9</v>
      </c>
      <c r="C6064" s="1">
        <v>2030</v>
      </c>
      <c r="D6064" s="1" t="s">
        <v>50</v>
      </c>
      <c r="E6064" s="1" t="s">
        <v>17</v>
      </c>
      <c r="F6064" s="1" t="s">
        <v>13</v>
      </c>
      <c r="H6064" s="1">
        <v>2.4508613328822078</v>
      </c>
    </row>
    <row r="6065" spans="1:8" x14ac:dyDescent="0.4">
      <c r="A6065" s="1" t="s">
        <v>33</v>
      </c>
      <c r="B6065" s="1" t="s">
        <v>9</v>
      </c>
      <c r="C6065" s="1">
        <v>2040</v>
      </c>
      <c r="D6065" s="1" t="s">
        <v>50</v>
      </c>
      <c r="E6065" s="1" t="s">
        <v>17</v>
      </c>
      <c r="F6065" s="1" t="s">
        <v>13</v>
      </c>
      <c r="H6065" s="1">
        <v>2.2401466208571668</v>
      </c>
    </row>
    <row r="6066" spans="1:8" x14ac:dyDescent="0.4">
      <c r="A6066" s="1" t="s">
        <v>34</v>
      </c>
      <c r="B6066" s="1" t="s">
        <v>9</v>
      </c>
      <c r="C6066" s="1">
        <v>2030</v>
      </c>
      <c r="D6066" s="1" t="s">
        <v>50</v>
      </c>
      <c r="E6066" s="1" t="s">
        <v>11</v>
      </c>
      <c r="F6066" s="1" t="s">
        <v>51</v>
      </c>
      <c r="H6066" s="1">
        <v>0</v>
      </c>
    </row>
    <row r="6067" spans="1:8" x14ac:dyDescent="0.4">
      <c r="A6067" s="1" t="s">
        <v>34</v>
      </c>
      <c r="B6067" s="1" t="s">
        <v>9</v>
      </c>
      <c r="C6067" s="1">
        <v>2040</v>
      </c>
      <c r="D6067" s="1" t="s">
        <v>50</v>
      </c>
      <c r="E6067" s="1" t="s">
        <v>11</v>
      </c>
      <c r="F6067" s="1" t="s">
        <v>51</v>
      </c>
      <c r="H6067" s="1">
        <v>0</v>
      </c>
    </row>
    <row r="6068" spans="1:8" x14ac:dyDescent="0.4">
      <c r="A6068" s="1" t="s">
        <v>34</v>
      </c>
      <c r="B6068" s="1" t="s">
        <v>9</v>
      </c>
      <c r="C6068" s="1">
        <v>2030</v>
      </c>
      <c r="D6068" s="1" t="s">
        <v>50</v>
      </c>
      <c r="E6068" s="1" t="s">
        <v>11</v>
      </c>
      <c r="F6068" s="1" t="s">
        <v>13</v>
      </c>
      <c r="H6068" s="1">
        <v>3.0270270270270272</v>
      </c>
    </row>
    <row r="6069" spans="1:8" x14ac:dyDescent="0.4">
      <c r="A6069" s="1" t="s">
        <v>34</v>
      </c>
      <c r="B6069" s="1" t="s">
        <v>9</v>
      </c>
      <c r="C6069" s="1">
        <v>2040</v>
      </c>
      <c r="D6069" s="1" t="s">
        <v>50</v>
      </c>
      <c r="E6069" s="1" t="s">
        <v>11</v>
      </c>
      <c r="F6069" s="1" t="s">
        <v>13</v>
      </c>
      <c r="H6069" s="1">
        <v>3.0270270270270272</v>
      </c>
    </row>
    <row r="6070" spans="1:8" x14ac:dyDescent="0.4">
      <c r="A6070" s="1" t="s">
        <v>34</v>
      </c>
      <c r="B6070" s="1" t="s">
        <v>9</v>
      </c>
      <c r="C6070" s="1">
        <v>2030</v>
      </c>
      <c r="D6070" s="1" t="s">
        <v>50</v>
      </c>
      <c r="E6070" s="1" t="s">
        <v>14</v>
      </c>
      <c r="F6070" s="1" t="s">
        <v>51</v>
      </c>
      <c r="H6070" s="1">
        <v>0</v>
      </c>
    </row>
    <row r="6071" spans="1:8" x14ac:dyDescent="0.4">
      <c r="A6071" s="1" t="s">
        <v>34</v>
      </c>
      <c r="B6071" s="1" t="s">
        <v>9</v>
      </c>
      <c r="C6071" s="1">
        <v>2040</v>
      </c>
      <c r="D6071" s="1" t="s">
        <v>50</v>
      </c>
      <c r="E6071" s="1" t="s">
        <v>14</v>
      </c>
      <c r="F6071" s="1" t="s">
        <v>51</v>
      </c>
      <c r="H6071" s="1">
        <v>0</v>
      </c>
    </row>
    <row r="6072" spans="1:8" x14ac:dyDescent="0.4">
      <c r="A6072" s="1" t="s">
        <v>34</v>
      </c>
      <c r="B6072" s="1" t="s">
        <v>9</v>
      </c>
      <c r="C6072" s="1">
        <v>2030</v>
      </c>
      <c r="D6072" s="1" t="s">
        <v>50</v>
      </c>
      <c r="E6072" s="1" t="s">
        <v>14</v>
      </c>
      <c r="F6072" s="1" t="s">
        <v>13</v>
      </c>
      <c r="H6072" s="1">
        <v>2.0019973039831651</v>
      </c>
    </row>
    <row r="6073" spans="1:8" x14ac:dyDescent="0.4">
      <c r="A6073" s="1" t="s">
        <v>34</v>
      </c>
      <c r="B6073" s="1" t="s">
        <v>9</v>
      </c>
      <c r="C6073" s="1">
        <v>2040</v>
      </c>
      <c r="D6073" s="1" t="s">
        <v>50</v>
      </c>
      <c r="E6073" s="1" t="s">
        <v>14</v>
      </c>
      <c r="F6073" s="1" t="s">
        <v>13</v>
      </c>
      <c r="H6073" s="1">
        <v>2.0019973039831651</v>
      </c>
    </row>
    <row r="6074" spans="1:8" x14ac:dyDescent="0.4">
      <c r="A6074" s="1" t="s">
        <v>34</v>
      </c>
      <c r="B6074" s="1" t="s">
        <v>9</v>
      </c>
      <c r="C6074" s="1">
        <v>2030</v>
      </c>
      <c r="D6074" s="1" t="s">
        <v>50</v>
      </c>
      <c r="E6074" s="1" t="s">
        <v>16</v>
      </c>
      <c r="F6074" s="1" t="s">
        <v>51</v>
      </c>
      <c r="H6074" s="1">
        <v>0</v>
      </c>
    </row>
    <row r="6075" spans="1:8" x14ac:dyDescent="0.4">
      <c r="A6075" s="1" t="s">
        <v>34</v>
      </c>
      <c r="B6075" s="1" t="s">
        <v>9</v>
      </c>
      <c r="C6075" s="1">
        <v>2040</v>
      </c>
      <c r="D6075" s="1" t="s">
        <v>50</v>
      </c>
      <c r="E6075" s="1" t="s">
        <v>16</v>
      </c>
      <c r="F6075" s="1" t="s">
        <v>51</v>
      </c>
      <c r="H6075" s="1">
        <v>0</v>
      </c>
    </row>
    <row r="6076" spans="1:8" x14ac:dyDescent="0.4">
      <c r="A6076" s="1" t="s">
        <v>34</v>
      </c>
      <c r="B6076" s="1" t="s">
        <v>9</v>
      </c>
      <c r="C6076" s="1">
        <v>2030</v>
      </c>
      <c r="D6076" s="1" t="s">
        <v>50</v>
      </c>
      <c r="E6076" s="1" t="s">
        <v>16</v>
      </c>
      <c r="F6076" s="1" t="s">
        <v>13</v>
      </c>
      <c r="H6076" s="1">
        <v>0</v>
      </c>
    </row>
    <row r="6077" spans="1:8" x14ac:dyDescent="0.4">
      <c r="A6077" s="1" t="s">
        <v>34</v>
      </c>
      <c r="B6077" s="1" t="s">
        <v>9</v>
      </c>
      <c r="C6077" s="1">
        <v>2040</v>
      </c>
      <c r="D6077" s="1" t="s">
        <v>50</v>
      </c>
      <c r="E6077" s="1" t="s">
        <v>16</v>
      </c>
      <c r="F6077" s="1" t="s">
        <v>13</v>
      </c>
      <c r="H6077" s="1">
        <v>0</v>
      </c>
    </row>
    <row r="6078" spans="1:8" x14ac:dyDescent="0.4">
      <c r="A6078" s="1" t="s">
        <v>34</v>
      </c>
      <c r="B6078" s="1" t="s">
        <v>9</v>
      </c>
      <c r="C6078" s="1">
        <v>2030</v>
      </c>
      <c r="D6078" s="1" t="s">
        <v>50</v>
      </c>
      <c r="E6078" s="1" t="s">
        <v>15</v>
      </c>
      <c r="F6078" s="1" t="s">
        <v>51</v>
      </c>
      <c r="H6078" s="1">
        <v>0</v>
      </c>
    </row>
    <row r="6079" spans="1:8" x14ac:dyDescent="0.4">
      <c r="A6079" s="1" t="s">
        <v>34</v>
      </c>
      <c r="B6079" s="1" t="s">
        <v>9</v>
      </c>
      <c r="C6079" s="1">
        <v>2040</v>
      </c>
      <c r="D6079" s="1" t="s">
        <v>50</v>
      </c>
      <c r="E6079" s="1" t="s">
        <v>15</v>
      </c>
      <c r="F6079" s="1" t="s">
        <v>51</v>
      </c>
      <c r="H6079" s="1">
        <v>0</v>
      </c>
    </row>
    <row r="6080" spans="1:8" x14ac:dyDescent="0.4">
      <c r="A6080" s="1" t="s">
        <v>34</v>
      </c>
      <c r="B6080" s="1" t="s">
        <v>9</v>
      </c>
      <c r="C6080" s="1">
        <v>2030</v>
      </c>
      <c r="D6080" s="1" t="s">
        <v>50</v>
      </c>
      <c r="E6080" s="1" t="s">
        <v>15</v>
      </c>
      <c r="F6080" s="1" t="s">
        <v>13</v>
      </c>
      <c r="H6080" s="1">
        <v>3.7477477477477477</v>
      </c>
    </row>
    <row r="6081" spans="1:8" x14ac:dyDescent="0.4">
      <c r="A6081" s="1" t="s">
        <v>34</v>
      </c>
      <c r="B6081" s="1" t="s">
        <v>9</v>
      </c>
      <c r="C6081" s="1">
        <v>2040</v>
      </c>
      <c r="D6081" s="1" t="s">
        <v>50</v>
      </c>
      <c r="E6081" s="1" t="s">
        <v>15</v>
      </c>
      <c r="F6081" s="1" t="s">
        <v>13</v>
      </c>
      <c r="H6081" s="1">
        <v>3.7477477477477477</v>
      </c>
    </row>
    <row r="6082" spans="1:8" x14ac:dyDescent="0.4">
      <c r="A6082" s="1" t="s">
        <v>34</v>
      </c>
      <c r="B6082" s="1" t="s">
        <v>9</v>
      </c>
      <c r="C6082" s="1">
        <v>2030</v>
      </c>
      <c r="D6082" s="1" t="s">
        <v>50</v>
      </c>
      <c r="E6082" s="1" t="s">
        <v>17</v>
      </c>
      <c r="F6082" s="1" t="s">
        <v>51</v>
      </c>
      <c r="H6082" s="1">
        <v>0</v>
      </c>
    </row>
    <row r="6083" spans="1:8" x14ac:dyDescent="0.4">
      <c r="A6083" s="1" t="s">
        <v>34</v>
      </c>
      <c r="B6083" s="1" t="s">
        <v>9</v>
      </c>
      <c r="C6083" s="1">
        <v>2040</v>
      </c>
      <c r="D6083" s="1" t="s">
        <v>50</v>
      </c>
      <c r="E6083" s="1" t="s">
        <v>17</v>
      </c>
      <c r="F6083" s="1" t="s">
        <v>51</v>
      </c>
      <c r="H6083" s="1">
        <v>0</v>
      </c>
    </row>
    <row r="6084" spans="1:8" x14ac:dyDescent="0.4">
      <c r="A6084" s="1" t="s">
        <v>34</v>
      </c>
      <c r="B6084" s="1" t="s">
        <v>9</v>
      </c>
      <c r="C6084" s="1">
        <v>2030</v>
      </c>
      <c r="D6084" s="1" t="s">
        <v>50</v>
      </c>
      <c r="E6084" s="1" t="s">
        <v>17</v>
      </c>
      <c r="F6084" s="1" t="s">
        <v>13</v>
      </c>
      <c r="H6084" s="1">
        <v>0.73072901595385531</v>
      </c>
    </row>
    <row r="6085" spans="1:8" x14ac:dyDescent="0.4">
      <c r="A6085" s="1" t="s">
        <v>34</v>
      </c>
      <c r="B6085" s="1" t="s">
        <v>9</v>
      </c>
      <c r="C6085" s="1">
        <v>2040</v>
      </c>
      <c r="D6085" s="1" t="s">
        <v>50</v>
      </c>
      <c r="E6085" s="1" t="s">
        <v>17</v>
      </c>
      <c r="F6085" s="1" t="s">
        <v>13</v>
      </c>
      <c r="H6085" s="1">
        <v>0.73072901595385531</v>
      </c>
    </row>
    <row r="6086" spans="1:8" x14ac:dyDescent="0.4">
      <c r="A6086" s="1" t="s">
        <v>35</v>
      </c>
      <c r="B6086" s="1" t="s">
        <v>9</v>
      </c>
      <c r="C6086" s="1">
        <v>2030</v>
      </c>
      <c r="D6086" s="1" t="s">
        <v>50</v>
      </c>
      <c r="E6086" s="1" t="s">
        <v>11</v>
      </c>
      <c r="F6086" s="1" t="s">
        <v>51</v>
      </c>
      <c r="H6086" s="1">
        <v>0</v>
      </c>
    </row>
    <row r="6087" spans="1:8" x14ac:dyDescent="0.4">
      <c r="A6087" s="1" t="s">
        <v>35</v>
      </c>
      <c r="B6087" s="1" t="s">
        <v>9</v>
      </c>
      <c r="C6087" s="1">
        <v>2040</v>
      </c>
      <c r="D6087" s="1" t="s">
        <v>50</v>
      </c>
      <c r="E6087" s="1" t="s">
        <v>11</v>
      </c>
      <c r="F6087" s="1" t="s">
        <v>51</v>
      </c>
      <c r="H6087" s="1">
        <v>0</v>
      </c>
    </row>
    <row r="6088" spans="1:8" x14ac:dyDescent="0.4">
      <c r="A6088" s="1" t="s">
        <v>35</v>
      </c>
      <c r="B6088" s="1" t="s">
        <v>9</v>
      </c>
      <c r="C6088" s="1">
        <v>2030</v>
      </c>
      <c r="D6088" s="1" t="s">
        <v>50</v>
      </c>
      <c r="E6088" s="1" t="s">
        <v>11</v>
      </c>
      <c r="F6088" s="1" t="s">
        <v>13</v>
      </c>
      <c r="H6088" s="1">
        <v>13.338269776625939</v>
      </c>
    </row>
    <row r="6089" spans="1:8" x14ac:dyDescent="0.4">
      <c r="A6089" s="1" t="s">
        <v>35</v>
      </c>
      <c r="B6089" s="1" t="s">
        <v>9</v>
      </c>
      <c r="C6089" s="1">
        <v>2040</v>
      </c>
      <c r="D6089" s="1" t="s">
        <v>50</v>
      </c>
      <c r="E6089" s="1" t="s">
        <v>11</v>
      </c>
      <c r="F6089" s="1" t="s">
        <v>13</v>
      </c>
      <c r="H6089" s="1">
        <v>7.0418363569048497</v>
      </c>
    </row>
    <row r="6090" spans="1:8" x14ac:dyDescent="0.4">
      <c r="A6090" s="1" t="s">
        <v>35</v>
      </c>
      <c r="B6090" s="1" t="s">
        <v>9</v>
      </c>
      <c r="C6090" s="1">
        <v>2030</v>
      </c>
      <c r="D6090" s="1" t="s">
        <v>50</v>
      </c>
      <c r="E6090" s="1" t="s">
        <v>14</v>
      </c>
      <c r="F6090" s="1" t="s">
        <v>51</v>
      </c>
      <c r="H6090" s="1">
        <v>0</v>
      </c>
    </row>
    <row r="6091" spans="1:8" x14ac:dyDescent="0.4">
      <c r="A6091" s="1" t="s">
        <v>35</v>
      </c>
      <c r="B6091" s="1" t="s">
        <v>9</v>
      </c>
      <c r="C6091" s="1">
        <v>2040</v>
      </c>
      <c r="D6091" s="1" t="s">
        <v>50</v>
      </c>
      <c r="E6091" s="1" t="s">
        <v>14</v>
      </c>
      <c r="F6091" s="1" t="s">
        <v>51</v>
      </c>
      <c r="H6091" s="1">
        <v>0</v>
      </c>
    </row>
    <row r="6092" spans="1:8" x14ac:dyDescent="0.4">
      <c r="A6092" s="1" t="s">
        <v>35</v>
      </c>
      <c r="B6092" s="1" t="s">
        <v>9</v>
      </c>
      <c r="C6092" s="1">
        <v>2030</v>
      </c>
      <c r="D6092" s="1" t="s">
        <v>50</v>
      </c>
      <c r="E6092" s="1" t="s">
        <v>14</v>
      </c>
      <c r="F6092" s="1" t="s">
        <v>13</v>
      </c>
      <c r="H6092" s="1">
        <v>8.0843452687043609</v>
      </c>
    </row>
    <row r="6093" spans="1:8" x14ac:dyDescent="0.4">
      <c r="A6093" s="1" t="s">
        <v>35</v>
      </c>
      <c r="B6093" s="1" t="s">
        <v>9</v>
      </c>
      <c r="C6093" s="1">
        <v>2040</v>
      </c>
      <c r="D6093" s="1" t="s">
        <v>50</v>
      </c>
      <c r="E6093" s="1" t="s">
        <v>14</v>
      </c>
      <c r="F6093" s="1" t="s">
        <v>13</v>
      </c>
      <c r="H6093" s="1">
        <v>4.7215823535290742</v>
      </c>
    </row>
    <row r="6094" spans="1:8" x14ac:dyDescent="0.4">
      <c r="A6094" s="1" t="s">
        <v>35</v>
      </c>
      <c r="B6094" s="1" t="s">
        <v>9</v>
      </c>
      <c r="C6094" s="1">
        <v>2030</v>
      </c>
      <c r="D6094" s="1" t="s">
        <v>50</v>
      </c>
      <c r="E6094" s="1" t="s">
        <v>16</v>
      </c>
      <c r="F6094" s="1" t="s">
        <v>51</v>
      </c>
      <c r="H6094" s="1">
        <v>0</v>
      </c>
    </row>
    <row r="6095" spans="1:8" x14ac:dyDescent="0.4">
      <c r="A6095" s="1" t="s">
        <v>35</v>
      </c>
      <c r="B6095" s="1" t="s">
        <v>9</v>
      </c>
      <c r="C6095" s="1">
        <v>2040</v>
      </c>
      <c r="D6095" s="1" t="s">
        <v>50</v>
      </c>
      <c r="E6095" s="1" t="s">
        <v>16</v>
      </c>
      <c r="F6095" s="1" t="s">
        <v>51</v>
      </c>
      <c r="H6095" s="1">
        <v>0</v>
      </c>
    </row>
    <row r="6096" spans="1:8" x14ac:dyDescent="0.4">
      <c r="A6096" s="1" t="s">
        <v>35</v>
      </c>
      <c r="B6096" s="1" t="s">
        <v>9</v>
      </c>
      <c r="C6096" s="1">
        <v>2030</v>
      </c>
      <c r="D6096" s="1" t="s">
        <v>50</v>
      </c>
      <c r="E6096" s="1" t="s">
        <v>16</v>
      </c>
      <c r="F6096" s="1" t="s">
        <v>13</v>
      </c>
      <c r="H6096" s="1">
        <v>13.338269776625939</v>
      </c>
    </row>
    <row r="6097" spans="1:8" x14ac:dyDescent="0.4">
      <c r="A6097" s="1" t="s">
        <v>35</v>
      </c>
      <c r="B6097" s="1" t="s">
        <v>9</v>
      </c>
      <c r="C6097" s="1">
        <v>2040</v>
      </c>
      <c r="D6097" s="1" t="s">
        <v>50</v>
      </c>
      <c r="E6097" s="1" t="s">
        <v>16</v>
      </c>
      <c r="F6097" s="1" t="s">
        <v>13</v>
      </c>
      <c r="H6097" s="1">
        <v>7.0418363569048497</v>
      </c>
    </row>
    <row r="6098" spans="1:8" x14ac:dyDescent="0.4">
      <c r="A6098" s="1" t="s">
        <v>35</v>
      </c>
      <c r="B6098" s="1" t="s">
        <v>9</v>
      </c>
      <c r="C6098" s="1">
        <v>2030</v>
      </c>
      <c r="D6098" s="1" t="s">
        <v>50</v>
      </c>
      <c r="E6098" s="1" t="s">
        <v>15</v>
      </c>
      <c r="F6098" s="1" t="s">
        <v>51</v>
      </c>
      <c r="H6098" s="1">
        <v>0</v>
      </c>
    </row>
    <row r="6099" spans="1:8" x14ac:dyDescent="0.4">
      <c r="A6099" s="1" t="s">
        <v>35</v>
      </c>
      <c r="B6099" s="1" t="s">
        <v>9</v>
      </c>
      <c r="C6099" s="1">
        <v>2040</v>
      </c>
      <c r="D6099" s="1" t="s">
        <v>50</v>
      </c>
      <c r="E6099" s="1" t="s">
        <v>15</v>
      </c>
      <c r="F6099" s="1" t="s">
        <v>51</v>
      </c>
      <c r="H6099" s="1">
        <v>0</v>
      </c>
    </row>
    <row r="6100" spans="1:8" x14ac:dyDescent="0.4">
      <c r="A6100" s="1" t="s">
        <v>35</v>
      </c>
      <c r="B6100" s="1" t="s">
        <v>9</v>
      </c>
      <c r="C6100" s="1">
        <v>2030</v>
      </c>
      <c r="D6100" s="1" t="s">
        <v>50</v>
      </c>
      <c r="E6100" s="1" t="s">
        <v>15</v>
      </c>
      <c r="F6100" s="1" t="s">
        <v>13</v>
      </c>
      <c r="H6100" s="1">
        <v>13.338269776625939</v>
      </c>
    </row>
    <row r="6101" spans="1:8" x14ac:dyDescent="0.4">
      <c r="A6101" s="1" t="s">
        <v>35</v>
      </c>
      <c r="B6101" s="1" t="s">
        <v>9</v>
      </c>
      <c r="C6101" s="1">
        <v>2040</v>
      </c>
      <c r="D6101" s="1" t="s">
        <v>50</v>
      </c>
      <c r="E6101" s="1" t="s">
        <v>15</v>
      </c>
      <c r="F6101" s="1" t="s">
        <v>13</v>
      </c>
      <c r="H6101" s="1">
        <v>7.0418363569048497</v>
      </c>
    </row>
    <row r="6102" spans="1:8" x14ac:dyDescent="0.4">
      <c r="A6102" s="1" t="s">
        <v>35</v>
      </c>
      <c r="B6102" s="1" t="s">
        <v>9</v>
      </c>
      <c r="C6102" s="1">
        <v>2030</v>
      </c>
      <c r="D6102" s="1" t="s">
        <v>50</v>
      </c>
      <c r="E6102" s="1" t="s">
        <v>17</v>
      </c>
      <c r="F6102" s="1" t="s">
        <v>51</v>
      </c>
      <c r="H6102" s="1">
        <v>0</v>
      </c>
    </row>
    <row r="6103" spans="1:8" x14ac:dyDescent="0.4">
      <c r="A6103" s="1" t="s">
        <v>35</v>
      </c>
      <c r="B6103" s="1" t="s">
        <v>9</v>
      </c>
      <c r="C6103" s="1">
        <v>2040</v>
      </c>
      <c r="D6103" s="1" t="s">
        <v>50</v>
      </c>
      <c r="E6103" s="1" t="s">
        <v>17</v>
      </c>
      <c r="F6103" s="1" t="s">
        <v>51</v>
      </c>
      <c r="H6103" s="1">
        <v>0</v>
      </c>
    </row>
    <row r="6104" spans="1:8" x14ac:dyDescent="0.4">
      <c r="A6104" s="1" t="s">
        <v>35</v>
      </c>
      <c r="B6104" s="1" t="s">
        <v>9</v>
      </c>
      <c r="C6104" s="1">
        <v>2030</v>
      </c>
      <c r="D6104" s="1" t="s">
        <v>50</v>
      </c>
      <c r="E6104" s="1" t="s">
        <v>17</v>
      </c>
      <c r="F6104" s="1" t="s">
        <v>13</v>
      </c>
      <c r="H6104" s="1">
        <v>2.9507860230770917</v>
      </c>
    </row>
    <row r="6105" spans="1:8" x14ac:dyDescent="0.4">
      <c r="A6105" s="1" t="s">
        <v>35</v>
      </c>
      <c r="B6105" s="1" t="s">
        <v>9</v>
      </c>
      <c r="C6105" s="1">
        <v>2040</v>
      </c>
      <c r="D6105" s="1" t="s">
        <v>50</v>
      </c>
      <c r="E6105" s="1" t="s">
        <v>17</v>
      </c>
      <c r="F6105" s="1" t="s">
        <v>13</v>
      </c>
      <c r="H6105" s="1">
        <v>1.7233775590381122</v>
      </c>
    </row>
    <row r="6106" spans="1:8" x14ac:dyDescent="0.4">
      <c r="A6106" s="1" t="s">
        <v>36</v>
      </c>
      <c r="B6106" s="1" t="s">
        <v>9</v>
      </c>
      <c r="C6106" s="1">
        <v>2030</v>
      </c>
      <c r="D6106" s="1" t="s">
        <v>50</v>
      </c>
      <c r="E6106" s="1" t="s">
        <v>11</v>
      </c>
      <c r="F6106" s="1" t="s">
        <v>51</v>
      </c>
      <c r="H6106" s="1">
        <v>0.68516949152542383</v>
      </c>
    </row>
    <row r="6107" spans="1:8" x14ac:dyDescent="0.4">
      <c r="A6107" s="1" t="s">
        <v>36</v>
      </c>
      <c r="B6107" s="1" t="s">
        <v>9</v>
      </c>
      <c r="C6107" s="1">
        <v>2040</v>
      </c>
      <c r="D6107" s="1" t="s">
        <v>50</v>
      </c>
      <c r="E6107" s="1" t="s">
        <v>11</v>
      </c>
      <c r="F6107" s="1" t="s">
        <v>51</v>
      </c>
      <c r="H6107" s="1">
        <v>2.7508474576271191</v>
      </c>
    </row>
    <row r="6108" spans="1:8" x14ac:dyDescent="0.4">
      <c r="A6108" s="1" t="s">
        <v>36</v>
      </c>
      <c r="B6108" s="1" t="s">
        <v>9</v>
      </c>
      <c r="C6108" s="1">
        <v>2030</v>
      </c>
      <c r="D6108" s="1" t="s">
        <v>50</v>
      </c>
      <c r="E6108" s="1" t="s">
        <v>11</v>
      </c>
      <c r="F6108" s="1" t="s">
        <v>13</v>
      </c>
      <c r="H6108" s="1">
        <v>13.83918918918919</v>
      </c>
    </row>
    <row r="6109" spans="1:8" x14ac:dyDescent="0.4">
      <c r="A6109" s="1" t="s">
        <v>36</v>
      </c>
      <c r="B6109" s="1" t="s">
        <v>9</v>
      </c>
      <c r="C6109" s="1">
        <v>2040</v>
      </c>
      <c r="D6109" s="1" t="s">
        <v>50</v>
      </c>
      <c r="E6109" s="1" t="s">
        <v>11</v>
      </c>
      <c r="F6109" s="1" t="s">
        <v>13</v>
      </c>
      <c r="H6109" s="1">
        <v>11.697297297297299</v>
      </c>
    </row>
    <row r="6110" spans="1:8" x14ac:dyDescent="0.4">
      <c r="A6110" s="1" t="s">
        <v>36</v>
      </c>
      <c r="B6110" s="1" t="s">
        <v>9</v>
      </c>
      <c r="C6110" s="1">
        <v>2030</v>
      </c>
      <c r="D6110" s="1" t="s">
        <v>50</v>
      </c>
      <c r="E6110" s="1" t="s">
        <v>14</v>
      </c>
      <c r="F6110" s="1" t="s">
        <v>51</v>
      </c>
      <c r="H6110" s="1">
        <v>0.56906779661016949</v>
      </c>
    </row>
    <row r="6111" spans="1:8" x14ac:dyDescent="0.4">
      <c r="A6111" s="1" t="s">
        <v>36</v>
      </c>
      <c r="B6111" s="1" t="s">
        <v>9</v>
      </c>
      <c r="C6111" s="1">
        <v>2040</v>
      </c>
      <c r="D6111" s="1" t="s">
        <v>50</v>
      </c>
      <c r="E6111" s="1" t="s">
        <v>14</v>
      </c>
      <c r="F6111" s="1" t="s">
        <v>51</v>
      </c>
      <c r="H6111" s="1">
        <v>2.5177617831437198</v>
      </c>
    </row>
    <row r="6112" spans="1:8" x14ac:dyDescent="0.4">
      <c r="A6112" s="1" t="s">
        <v>36</v>
      </c>
      <c r="B6112" s="1" t="s">
        <v>9</v>
      </c>
      <c r="C6112" s="1">
        <v>2030</v>
      </c>
      <c r="D6112" s="1" t="s">
        <v>50</v>
      </c>
      <c r="E6112" s="1" t="s">
        <v>14</v>
      </c>
      <c r="F6112" s="1" t="s">
        <v>13</v>
      </c>
      <c r="H6112" s="1">
        <v>9.393284388707249</v>
      </c>
    </row>
    <row r="6113" spans="1:8" x14ac:dyDescent="0.4">
      <c r="A6113" s="1" t="s">
        <v>36</v>
      </c>
      <c r="B6113" s="1" t="s">
        <v>9</v>
      </c>
      <c r="C6113" s="1">
        <v>2040</v>
      </c>
      <c r="D6113" s="1" t="s">
        <v>50</v>
      </c>
      <c r="E6113" s="1" t="s">
        <v>14</v>
      </c>
      <c r="F6113" s="1" t="s">
        <v>13</v>
      </c>
      <c r="H6113" s="1">
        <v>11.016174463049978</v>
      </c>
    </row>
    <row r="6114" spans="1:8" x14ac:dyDescent="0.4">
      <c r="A6114" s="1" t="s">
        <v>36</v>
      </c>
      <c r="B6114" s="1" t="s">
        <v>9</v>
      </c>
      <c r="C6114" s="1">
        <v>2030</v>
      </c>
      <c r="D6114" s="1" t="s">
        <v>50</v>
      </c>
      <c r="E6114" s="1" t="s">
        <v>16</v>
      </c>
      <c r="F6114" s="1" t="s">
        <v>51</v>
      </c>
      <c r="H6114" s="1">
        <v>0.68771186440677978</v>
      </c>
    </row>
    <row r="6115" spans="1:8" x14ac:dyDescent="0.4">
      <c r="A6115" s="1" t="s">
        <v>36</v>
      </c>
      <c r="B6115" s="1" t="s">
        <v>9</v>
      </c>
      <c r="C6115" s="1">
        <v>2040</v>
      </c>
      <c r="D6115" s="1" t="s">
        <v>50</v>
      </c>
      <c r="E6115" s="1" t="s">
        <v>16</v>
      </c>
      <c r="F6115" s="1" t="s">
        <v>51</v>
      </c>
      <c r="H6115" s="1">
        <v>2.7508474576271191</v>
      </c>
    </row>
    <row r="6116" spans="1:8" x14ac:dyDescent="0.4">
      <c r="A6116" s="1" t="s">
        <v>36</v>
      </c>
      <c r="B6116" s="1" t="s">
        <v>9</v>
      </c>
      <c r="C6116" s="1">
        <v>2030</v>
      </c>
      <c r="D6116" s="1" t="s">
        <v>50</v>
      </c>
      <c r="E6116" s="1" t="s">
        <v>16</v>
      </c>
      <c r="F6116" s="1" t="s">
        <v>13</v>
      </c>
      <c r="H6116" s="1">
        <v>14.240105344120181</v>
      </c>
    </row>
    <row r="6117" spans="1:8" x14ac:dyDescent="0.4">
      <c r="A6117" s="1" t="s">
        <v>36</v>
      </c>
      <c r="B6117" s="1" t="s">
        <v>9</v>
      </c>
      <c r="C6117" s="1">
        <v>2040</v>
      </c>
      <c r="D6117" s="1" t="s">
        <v>50</v>
      </c>
      <c r="E6117" s="1" t="s">
        <v>16</v>
      </c>
      <c r="F6117" s="1" t="s">
        <v>13</v>
      </c>
      <c r="H6117" s="1">
        <v>14.369474325668183</v>
      </c>
    </row>
    <row r="6118" spans="1:8" x14ac:dyDescent="0.4">
      <c r="A6118" s="1" t="s">
        <v>36</v>
      </c>
      <c r="B6118" s="1" t="s">
        <v>9</v>
      </c>
      <c r="C6118" s="1">
        <v>2030</v>
      </c>
      <c r="D6118" s="1" t="s">
        <v>50</v>
      </c>
      <c r="E6118" s="1" t="s">
        <v>15</v>
      </c>
      <c r="F6118" s="1" t="s">
        <v>51</v>
      </c>
      <c r="H6118" s="1">
        <v>0.68771186440677978</v>
      </c>
    </row>
    <row r="6119" spans="1:8" x14ac:dyDescent="0.4">
      <c r="A6119" s="1" t="s">
        <v>36</v>
      </c>
      <c r="B6119" s="1" t="s">
        <v>9</v>
      </c>
      <c r="C6119" s="1">
        <v>2040</v>
      </c>
      <c r="D6119" s="1" t="s">
        <v>50</v>
      </c>
      <c r="E6119" s="1" t="s">
        <v>15</v>
      </c>
      <c r="F6119" s="1" t="s">
        <v>51</v>
      </c>
      <c r="H6119" s="1">
        <v>2.7508474576271191</v>
      </c>
    </row>
    <row r="6120" spans="1:8" x14ac:dyDescent="0.4">
      <c r="A6120" s="1" t="s">
        <v>36</v>
      </c>
      <c r="B6120" s="1" t="s">
        <v>9</v>
      </c>
      <c r="C6120" s="1">
        <v>2030</v>
      </c>
      <c r="D6120" s="1" t="s">
        <v>50</v>
      </c>
      <c r="E6120" s="1" t="s">
        <v>15</v>
      </c>
      <c r="F6120" s="1" t="s">
        <v>13</v>
      </c>
      <c r="H6120" s="1">
        <v>13.89054054054054</v>
      </c>
    </row>
    <row r="6121" spans="1:8" x14ac:dyDescent="0.4">
      <c r="A6121" s="1" t="s">
        <v>36</v>
      </c>
      <c r="B6121" s="1" t="s">
        <v>9</v>
      </c>
      <c r="C6121" s="1">
        <v>2040</v>
      </c>
      <c r="D6121" s="1" t="s">
        <v>50</v>
      </c>
      <c r="E6121" s="1" t="s">
        <v>15</v>
      </c>
      <c r="F6121" s="1" t="s">
        <v>13</v>
      </c>
      <c r="H6121" s="1">
        <v>11.697297297297299</v>
      </c>
    </row>
    <row r="6122" spans="1:8" x14ac:dyDescent="0.4">
      <c r="A6122" s="1" t="s">
        <v>36</v>
      </c>
      <c r="B6122" s="1" t="s">
        <v>9</v>
      </c>
      <c r="C6122" s="1">
        <v>2030</v>
      </c>
      <c r="D6122" s="1" t="s">
        <v>50</v>
      </c>
      <c r="E6122" s="1" t="s">
        <v>17</v>
      </c>
      <c r="F6122" s="1" t="s">
        <v>51</v>
      </c>
      <c r="H6122" s="1">
        <v>0.20770974576271187</v>
      </c>
    </row>
    <row r="6123" spans="1:8" x14ac:dyDescent="0.4">
      <c r="A6123" s="1" t="s">
        <v>36</v>
      </c>
      <c r="B6123" s="1" t="s">
        <v>9</v>
      </c>
      <c r="C6123" s="1">
        <v>2040</v>
      </c>
      <c r="D6123" s="1" t="s">
        <v>50</v>
      </c>
      <c r="E6123" s="1" t="s">
        <v>17</v>
      </c>
      <c r="F6123" s="1" t="s">
        <v>51</v>
      </c>
      <c r="H6123" s="1">
        <v>0.91898305084745779</v>
      </c>
    </row>
    <row r="6124" spans="1:8" x14ac:dyDescent="0.4">
      <c r="A6124" s="1" t="s">
        <v>36</v>
      </c>
      <c r="B6124" s="1" t="s">
        <v>9</v>
      </c>
      <c r="C6124" s="1">
        <v>2030</v>
      </c>
      <c r="D6124" s="1" t="s">
        <v>50</v>
      </c>
      <c r="E6124" s="1" t="s">
        <v>17</v>
      </c>
      <c r="F6124" s="1" t="s">
        <v>13</v>
      </c>
      <c r="H6124" s="1">
        <v>3.4285488018781458</v>
      </c>
    </row>
    <row r="6125" spans="1:8" x14ac:dyDescent="0.4">
      <c r="A6125" s="1" t="s">
        <v>36</v>
      </c>
      <c r="B6125" s="1" t="s">
        <v>9</v>
      </c>
      <c r="C6125" s="1">
        <v>2040</v>
      </c>
      <c r="D6125" s="1" t="s">
        <v>50</v>
      </c>
      <c r="E6125" s="1" t="s">
        <v>17</v>
      </c>
      <c r="F6125" s="1" t="s">
        <v>13</v>
      </c>
      <c r="H6125" s="1">
        <v>4.0209036790132426</v>
      </c>
    </row>
    <row r="6126" spans="1:8" x14ac:dyDescent="0.4">
      <c r="A6126" s="1" t="s">
        <v>37</v>
      </c>
      <c r="B6126" s="1" t="s">
        <v>9</v>
      </c>
      <c r="C6126" s="1">
        <v>2030</v>
      </c>
      <c r="D6126" s="1" t="s">
        <v>50</v>
      </c>
      <c r="E6126" s="1" t="s">
        <v>11</v>
      </c>
      <c r="F6126" s="1" t="s">
        <v>51</v>
      </c>
      <c r="H6126" s="1">
        <v>0</v>
      </c>
    </row>
    <row r="6127" spans="1:8" x14ac:dyDescent="0.4">
      <c r="A6127" s="1" t="s">
        <v>37</v>
      </c>
      <c r="B6127" s="1" t="s">
        <v>9</v>
      </c>
      <c r="C6127" s="1">
        <v>2040</v>
      </c>
      <c r="D6127" s="1" t="s">
        <v>50</v>
      </c>
      <c r="E6127" s="1" t="s">
        <v>11</v>
      </c>
      <c r="F6127" s="1" t="s">
        <v>51</v>
      </c>
      <c r="H6127" s="1">
        <v>329.49152542372877</v>
      </c>
    </row>
    <row r="6128" spans="1:8" x14ac:dyDescent="0.4">
      <c r="A6128" s="1" t="s">
        <v>37</v>
      </c>
      <c r="B6128" s="1" t="s">
        <v>9</v>
      </c>
      <c r="C6128" s="1">
        <v>2030</v>
      </c>
      <c r="D6128" s="1" t="s">
        <v>50</v>
      </c>
      <c r="E6128" s="1" t="s">
        <v>11</v>
      </c>
      <c r="F6128" s="1" t="s">
        <v>13</v>
      </c>
      <c r="H6128" s="1">
        <v>691.89189189189187</v>
      </c>
    </row>
    <row r="6129" spans="1:8" x14ac:dyDescent="0.4">
      <c r="A6129" s="1" t="s">
        <v>37</v>
      </c>
      <c r="B6129" s="1" t="s">
        <v>9</v>
      </c>
      <c r="C6129" s="1">
        <v>2040</v>
      </c>
      <c r="D6129" s="1" t="s">
        <v>50</v>
      </c>
      <c r="E6129" s="1" t="s">
        <v>11</v>
      </c>
      <c r="F6129" s="1" t="s">
        <v>13</v>
      </c>
      <c r="H6129" s="1">
        <v>648.64864864864865</v>
      </c>
    </row>
    <row r="6130" spans="1:8" x14ac:dyDescent="0.4">
      <c r="A6130" s="1" t="s">
        <v>37</v>
      </c>
      <c r="B6130" s="1" t="s">
        <v>9</v>
      </c>
      <c r="C6130" s="1">
        <v>2030</v>
      </c>
      <c r="D6130" s="1" t="s">
        <v>50</v>
      </c>
      <c r="E6130" s="1" t="s">
        <v>14</v>
      </c>
      <c r="F6130" s="1" t="s">
        <v>51</v>
      </c>
      <c r="H6130" s="1">
        <v>0</v>
      </c>
    </row>
    <row r="6131" spans="1:8" x14ac:dyDescent="0.4">
      <c r="A6131" s="1" t="s">
        <v>37</v>
      </c>
      <c r="B6131" s="1" t="s">
        <v>9</v>
      </c>
      <c r="C6131" s="1">
        <v>2040</v>
      </c>
      <c r="D6131" s="1" t="s">
        <v>50</v>
      </c>
      <c r="E6131" s="1" t="s">
        <v>14</v>
      </c>
      <c r="F6131" s="1" t="s">
        <v>51</v>
      </c>
      <c r="H6131" s="1">
        <v>38.356164383561648</v>
      </c>
    </row>
    <row r="6132" spans="1:8" x14ac:dyDescent="0.4">
      <c r="A6132" s="1" t="s">
        <v>37</v>
      </c>
      <c r="B6132" s="1" t="s">
        <v>9</v>
      </c>
      <c r="C6132" s="1">
        <v>2030</v>
      </c>
      <c r="D6132" s="1" t="s">
        <v>50</v>
      </c>
      <c r="E6132" s="1" t="s">
        <v>14</v>
      </c>
      <c r="F6132" s="1" t="s">
        <v>13</v>
      </c>
      <c r="H6132" s="1">
        <v>209.27486405373378</v>
      </c>
    </row>
    <row r="6133" spans="1:8" x14ac:dyDescent="0.4">
      <c r="A6133" s="1" t="s">
        <v>37</v>
      </c>
      <c r="B6133" s="1" t="s">
        <v>9</v>
      </c>
      <c r="C6133" s="1">
        <v>2040</v>
      </c>
      <c r="D6133" s="1" t="s">
        <v>50</v>
      </c>
      <c r="E6133" s="1" t="s">
        <v>14</v>
      </c>
      <c r="F6133" s="1" t="s">
        <v>13</v>
      </c>
      <c r="H6133" s="1">
        <v>191.65529589664149</v>
      </c>
    </row>
    <row r="6134" spans="1:8" x14ac:dyDescent="0.4">
      <c r="A6134" s="1" t="s">
        <v>37</v>
      </c>
      <c r="B6134" s="1" t="s">
        <v>9</v>
      </c>
      <c r="C6134" s="1">
        <v>2030</v>
      </c>
      <c r="D6134" s="1" t="s">
        <v>50</v>
      </c>
      <c r="E6134" s="1" t="s">
        <v>16</v>
      </c>
      <c r="F6134" s="1" t="s">
        <v>51</v>
      </c>
      <c r="H6134" s="1">
        <v>0</v>
      </c>
    </row>
    <row r="6135" spans="1:8" x14ac:dyDescent="0.4">
      <c r="A6135" s="1" t="s">
        <v>37</v>
      </c>
      <c r="B6135" s="1" t="s">
        <v>9</v>
      </c>
      <c r="C6135" s="1">
        <v>2040</v>
      </c>
      <c r="D6135" s="1" t="s">
        <v>50</v>
      </c>
      <c r="E6135" s="1" t="s">
        <v>16</v>
      </c>
      <c r="F6135" s="1" t="s">
        <v>51</v>
      </c>
      <c r="H6135" s="1">
        <v>329.49152542372877</v>
      </c>
    </row>
    <row r="6136" spans="1:8" x14ac:dyDescent="0.4">
      <c r="A6136" s="1" t="s">
        <v>37</v>
      </c>
      <c r="B6136" s="1" t="s">
        <v>9</v>
      </c>
      <c r="C6136" s="1">
        <v>2030</v>
      </c>
      <c r="D6136" s="1" t="s">
        <v>50</v>
      </c>
      <c r="E6136" s="1" t="s">
        <v>16</v>
      </c>
      <c r="F6136" s="1" t="s">
        <v>13</v>
      </c>
      <c r="H6136" s="1">
        <v>691.89189189189187</v>
      </c>
    </row>
    <row r="6137" spans="1:8" x14ac:dyDescent="0.4">
      <c r="A6137" s="1" t="s">
        <v>37</v>
      </c>
      <c r="B6137" s="1" t="s">
        <v>9</v>
      </c>
      <c r="C6137" s="1">
        <v>2040</v>
      </c>
      <c r="D6137" s="1" t="s">
        <v>50</v>
      </c>
      <c r="E6137" s="1" t="s">
        <v>16</v>
      </c>
      <c r="F6137" s="1" t="s">
        <v>13</v>
      </c>
      <c r="H6137" s="1">
        <v>648.64864864864865</v>
      </c>
    </row>
    <row r="6138" spans="1:8" x14ac:dyDescent="0.4">
      <c r="A6138" s="1" t="s">
        <v>37</v>
      </c>
      <c r="B6138" s="1" t="s">
        <v>9</v>
      </c>
      <c r="C6138" s="1">
        <v>2030</v>
      </c>
      <c r="D6138" s="1" t="s">
        <v>50</v>
      </c>
      <c r="E6138" s="1" t="s">
        <v>15</v>
      </c>
      <c r="F6138" s="1" t="s">
        <v>51</v>
      </c>
      <c r="H6138" s="1">
        <v>0</v>
      </c>
    </row>
    <row r="6139" spans="1:8" x14ac:dyDescent="0.4">
      <c r="A6139" s="1" t="s">
        <v>37</v>
      </c>
      <c r="B6139" s="1" t="s">
        <v>9</v>
      </c>
      <c r="C6139" s="1">
        <v>2040</v>
      </c>
      <c r="D6139" s="1" t="s">
        <v>50</v>
      </c>
      <c r="E6139" s="1" t="s">
        <v>15</v>
      </c>
      <c r="F6139" s="1" t="s">
        <v>51</v>
      </c>
      <c r="H6139" s="1">
        <v>329.49152542372877</v>
      </c>
    </row>
    <row r="6140" spans="1:8" x14ac:dyDescent="0.4">
      <c r="A6140" s="1" t="s">
        <v>37</v>
      </c>
      <c r="B6140" s="1" t="s">
        <v>9</v>
      </c>
      <c r="C6140" s="1">
        <v>2030</v>
      </c>
      <c r="D6140" s="1" t="s">
        <v>50</v>
      </c>
      <c r="E6140" s="1" t="s">
        <v>15</v>
      </c>
      <c r="F6140" s="1" t="s">
        <v>13</v>
      </c>
      <c r="H6140" s="1">
        <v>691.89189189189187</v>
      </c>
    </row>
    <row r="6141" spans="1:8" x14ac:dyDescent="0.4">
      <c r="A6141" s="1" t="s">
        <v>37</v>
      </c>
      <c r="B6141" s="1" t="s">
        <v>9</v>
      </c>
      <c r="C6141" s="1">
        <v>2040</v>
      </c>
      <c r="D6141" s="1" t="s">
        <v>50</v>
      </c>
      <c r="E6141" s="1" t="s">
        <v>15</v>
      </c>
      <c r="F6141" s="1" t="s">
        <v>13</v>
      </c>
      <c r="H6141" s="1">
        <v>648.64864864864865</v>
      </c>
    </row>
    <row r="6142" spans="1:8" x14ac:dyDescent="0.4">
      <c r="A6142" s="1" t="s">
        <v>37</v>
      </c>
      <c r="B6142" s="1" t="s">
        <v>9</v>
      </c>
      <c r="C6142" s="1">
        <v>2030</v>
      </c>
      <c r="D6142" s="1" t="s">
        <v>50</v>
      </c>
      <c r="E6142" s="1" t="s">
        <v>17</v>
      </c>
      <c r="F6142" s="1" t="s">
        <v>51</v>
      </c>
      <c r="H6142" s="1">
        <v>0</v>
      </c>
    </row>
    <row r="6143" spans="1:8" x14ac:dyDescent="0.4">
      <c r="A6143" s="1" t="s">
        <v>37</v>
      </c>
      <c r="B6143" s="1" t="s">
        <v>9</v>
      </c>
      <c r="C6143" s="1">
        <v>2040</v>
      </c>
      <c r="D6143" s="1" t="s">
        <v>50</v>
      </c>
      <c r="E6143" s="1" t="s">
        <v>17</v>
      </c>
      <c r="F6143" s="1" t="s">
        <v>51</v>
      </c>
      <c r="H6143" s="1">
        <v>14</v>
      </c>
    </row>
    <row r="6144" spans="1:8" x14ac:dyDescent="0.4">
      <c r="A6144" s="1" t="s">
        <v>37</v>
      </c>
      <c r="B6144" s="1" t="s">
        <v>9</v>
      </c>
      <c r="C6144" s="1">
        <v>2030</v>
      </c>
      <c r="D6144" s="1" t="s">
        <v>50</v>
      </c>
      <c r="E6144" s="1" t="s">
        <v>17</v>
      </c>
      <c r="F6144" s="1" t="s">
        <v>13</v>
      </c>
      <c r="H6144" s="1">
        <v>76.385325379612823</v>
      </c>
    </row>
    <row r="6145" spans="1:8" x14ac:dyDescent="0.4">
      <c r="A6145" s="1" t="s">
        <v>37</v>
      </c>
      <c r="B6145" s="1" t="s">
        <v>9</v>
      </c>
      <c r="C6145" s="1">
        <v>2040</v>
      </c>
      <c r="D6145" s="1" t="s">
        <v>50</v>
      </c>
      <c r="E6145" s="1" t="s">
        <v>17</v>
      </c>
      <c r="F6145" s="1" t="s">
        <v>13</v>
      </c>
      <c r="H6145" s="1">
        <v>69.954183002274149</v>
      </c>
    </row>
    <row r="6146" spans="1:8" x14ac:dyDescent="0.4">
      <c r="A6146" s="1" t="s">
        <v>38</v>
      </c>
      <c r="B6146" s="1" t="s">
        <v>9</v>
      </c>
      <c r="C6146" s="1">
        <v>2030</v>
      </c>
      <c r="D6146" s="1" t="s">
        <v>50</v>
      </c>
      <c r="E6146" s="1" t="s">
        <v>11</v>
      </c>
      <c r="F6146" s="1" t="s">
        <v>51</v>
      </c>
      <c r="H6146" s="1">
        <v>0</v>
      </c>
    </row>
    <row r="6147" spans="1:8" x14ac:dyDescent="0.4">
      <c r="A6147" s="1" t="s">
        <v>38</v>
      </c>
      <c r="B6147" s="1" t="s">
        <v>9</v>
      </c>
      <c r="C6147" s="1">
        <v>2040</v>
      </c>
      <c r="D6147" s="1" t="s">
        <v>50</v>
      </c>
      <c r="E6147" s="1" t="s">
        <v>11</v>
      </c>
      <c r="F6147" s="1" t="s">
        <v>51</v>
      </c>
      <c r="H6147" s="1">
        <v>0</v>
      </c>
    </row>
    <row r="6148" spans="1:8" x14ac:dyDescent="0.4">
      <c r="A6148" s="1" t="s">
        <v>38</v>
      </c>
      <c r="B6148" s="1" t="s">
        <v>9</v>
      </c>
      <c r="C6148" s="1">
        <v>2030</v>
      </c>
      <c r="D6148" s="1" t="s">
        <v>50</v>
      </c>
      <c r="E6148" s="1" t="s">
        <v>11</v>
      </c>
      <c r="F6148" s="1" t="s">
        <v>13</v>
      </c>
      <c r="H6148" s="1">
        <v>254.95495495495493</v>
      </c>
    </row>
    <row r="6149" spans="1:8" x14ac:dyDescent="0.4">
      <c r="A6149" s="1" t="s">
        <v>38</v>
      </c>
      <c r="B6149" s="1" t="s">
        <v>9</v>
      </c>
      <c r="C6149" s="1">
        <v>2040</v>
      </c>
      <c r="D6149" s="1" t="s">
        <v>50</v>
      </c>
      <c r="E6149" s="1" t="s">
        <v>11</v>
      </c>
      <c r="F6149" s="1" t="s">
        <v>13</v>
      </c>
      <c r="H6149" s="1">
        <v>407.20720720720715</v>
      </c>
    </row>
    <row r="6150" spans="1:8" x14ac:dyDescent="0.4">
      <c r="A6150" s="1" t="s">
        <v>38</v>
      </c>
      <c r="B6150" s="1" t="s">
        <v>9</v>
      </c>
      <c r="C6150" s="1">
        <v>2030</v>
      </c>
      <c r="D6150" s="1" t="s">
        <v>50</v>
      </c>
      <c r="E6150" s="1" t="s">
        <v>14</v>
      </c>
      <c r="F6150" s="1" t="s">
        <v>51</v>
      </c>
      <c r="H6150" s="1">
        <v>0</v>
      </c>
    </row>
    <row r="6151" spans="1:8" x14ac:dyDescent="0.4">
      <c r="A6151" s="1" t="s">
        <v>38</v>
      </c>
      <c r="B6151" s="1" t="s">
        <v>9</v>
      </c>
      <c r="C6151" s="1">
        <v>2040</v>
      </c>
      <c r="D6151" s="1" t="s">
        <v>50</v>
      </c>
      <c r="E6151" s="1" t="s">
        <v>14</v>
      </c>
      <c r="F6151" s="1" t="s">
        <v>51</v>
      </c>
      <c r="H6151" s="1">
        <v>0</v>
      </c>
    </row>
    <row r="6152" spans="1:8" x14ac:dyDescent="0.4">
      <c r="A6152" s="1" t="s">
        <v>38</v>
      </c>
      <c r="B6152" s="1" t="s">
        <v>9</v>
      </c>
      <c r="C6152" s="1">
        <v>2030</v>
      </c>
      <c r="D6152" s="1" t="s">
        <v>50</v>
      </c>
      <c r="E6152" s="1" t="s">
        <v>14</v>
      </c>
      <c r="F6152" s="1" t="s">
        <v>13</v>
      </c>
      <c r="H6152" s="1">
        <v>192.50782020717639</v>
      </c>
    </row>
    <row r="6153" spans="1:8" x14ac:dyDescent="0.4">
      <c r="A6153" s="1" t="s">
        <v>38</v>
      </c>
      <c r="B6153" s="1" t="s">
        <v>9</v>
      </c>
      <c r="C6153" s="1">
        <v>2040</v>
      </c>
      <c r="D6153" s="1" t="s">
        <v>50</v>
      </c>
      <c r="E6153" s="1" t="s">
        <v>14</v>
      </c>
      <c r="F6153" s="1" t="s">
        <v>13</v>
      </c>
      <c r="H6153" s="1">
        <v>249.51980075952901</v>
      </c>
    </row>
    <row r="6154" spans="1:8" x14ac:dyDescent="0.4">
      <c r="A6154" s="1" t="s">
        <v>38</v>
      </c>
      <c r="B6154" s="1" t="s">
        <v>9</v>
      </c>
      <c r="C6154" s="1">
        <v>2030</v>
      </c>
      <c r="D6154" s="1" t="s">
        <v>50</v>
      </c>
      <c r="E6154" s="1" t="s">
        <v>16</v>
      </c>
      <c r="F6154" s="1" t="s">
        <v>51</v>
      </c>
      <c r="H6154" s="1">
        <v>0</v>
      </c>
    </row>
    <row r="6155" spans="1:8" x14ac:dyDescent="0.4">
      <c r="A6155" s="1" t="s">
        <v>38</v>
      </c>
      <c r="B6155" s="1" t="s">
        <v>9</v>
      </c>
      <c r="C6155" s="1">
        <v>2040</v>
      </c>
      <c r="D6155" s="1" t="s">
        <v>50</v>
      </c>
      <c r="E6155" s="1" t="s">
        <v>16</v>
      </c>
      <c r="F6155" s="1" t="s">
        <v>51</v>
      </c>
      <c r="H6155" s="1">
        <v>0</v>
      </c>
    </row>
    <row r="6156" spans="1:8" x14ac:dyDescent="0.4">
      <c r="A6156" s="1" t="s">
        <v>38</v>
      </c>
      <c r="B6156" s="1" t="s">
        <v>9</v>
      </c>
      <c r="C6156" s="1">
        <v>2030</v>
      </c>
      <c r="D6156" s="1" t="s">
        <v>50</v>
      </c>
      <c r="E6156" s="1" t="s">
        <v>16</v>
      </c>
      <c r="F6156" s="1" t="s">
        <v>13</v>
      </c>
      <c r="H6156" s="1">
        <v>213.51351351351349</v>
      </c>
    </row>
    <row r="6157" spans="1:8" x14ac:dyDescent="0.4">
      <c r="A6157" s="1" t="s">
        <v>38</v>
      </c>
      <c r="B6157" s="1" t="s">
        <v>9</v>
      </c>
      <c r="C6157" s="1">
        <v>2040</v>
      </c>
      <c r="D6157" s="1" t="s">
        <v>50</v>
      </c>
      <c r="E6157" s="1" t="s">
        <v>16</v>
      </c>
      <c r="F6157" s="1" t="s">
        <v>13</v>
      </c>
      <c r="H6157" s="1">
        <v>345.94594594594594</v>
      </c>
    </row>
    <row r="6158" spans="1:8" x14ac:dyDescent="0.4">
      <c r="A6158" s="1" t="s">
        <v>38</v>
      </c>
      <c r="B6158" s="1" t="s">
        <v>9</v>
      </c>
      <c r="C6158" s="1">
        <v>2030</v>
      </c>
      <c r="D6158" s="1" t="s">
        <v>50</v>
      </c>
      <c r="E6158" s="1" t="s">
        <v>15</v>
      </c>
      <c r="F6158" s="1" t="s">
        <v>51</v>
      </c>
      <c r="H6158" s="1">
        <v>0</v>
      </c>
    </row>
    <row r="6159" spans="1:8" x14ac:dyDescent="0.4">
      <c r="A6159" s="1" t="s">
        <v>38</v>
      </c>
      <c r="B6159" s="1" t="s">
        <v>9</v>
      </c>
      <c r="C6159" s="1">
        <v>2040</v>
      </c>
      <c r="D6159" s="1" t="s">
        <v>50</v>
      </c>
      <c r="E6159" s="1" t="s">
        <v>15</v>
      </c>
      <c r="F6159" s="1" t="s">
        <v>51</v>
      </c>
      <c r="H6159" s="1">
        <v>0</v>
      </c>
    </row>
    <row r="6160" spans="1:8" x14ac:dyDescent="0.4">
      <c r="A6160" s="1" t="s">
        <v>38</v>
      </c>
      <c r="B6160" s="1" t="s">
        <v>9</v>
      </c>
      <c r="C6160" s="1">
        <v>2030</v>
      </c>
      <c r="D6160" s="1" t="s">
        <v>50</v>
      </c>
      <c r="E6160" s="1" t="s">
        <v>15</v>
      </c>
      <c r="F6160" s="1" t="s">
        <v>13</v>
      </c>
      <c r="H6160" s="1">
        <v>274.77477477477476</v>
      </c>
    </row>
    <row r="6161" spans="1:8" x14ac:dyDescent="0.4">
      <c r="A6161" s="1" t="s">
        <v>38</v>
      </c>
      <c r="B6161" s="1" t="s">
        <v>9</v>
      </c>
      <c r="C6161" s="1">
        <v>2040</v>
      </c>
      <c r="D6161" s="1" t="s">
        <v>50</v>
      </c>
      <c r="E6161" s="1" t="s">
        <v>15</v>
      </c>
      <c r="F6161" s="1" t="s">
        <v>13</v>
      </c>
      <c r="H6161" s="1">
        <v>548.64864864864865</v>
      </c>
    </row>
    <row r="6162" spans="1:8" x14ac:dyDescent="0.4">
      <c r="A6162" s="1" t="s">
        <v>38</v>
      </c>
      <c r="B6162" s="1" t="s">
        <v>9</v>
      </c>
      <c r="C6162" s="1">
        <v>2030</v>
      </c>
      <c r="D6162" s="1" t="s">
        <v>50</v>
      </c>
      <c r="E6162" s="1" t="s">
        <v>17</v>
      </c>
      <c r="F6162" s="1" t="s">
        <v>51</v>
      </c>
      <c r="H6162" s="1">
        <v>0</v>
      </c>
    </row>
    <row r="6163" spans="1:8" x14ac:dyDescent="0.4">
      <c r="A6163" s="1" t="s">
        <v>38</v>
      </c>
      <c r="B6163" s="1" t="s">
        <v>9</v>
      </c>
      <c r="C6163" s="1">
        <v>2040</v>
      </c>
      <c r="D6163" s="1" t="s">
        <v>50</v>
      </c>
      <c r="E6163" s="1" t="s">
        <v>17</v>
      </c>
      <c r="F6163" s="1" t="s">
        <v>51</v>
      </c>
      <c r="H6163" s="1">
        <v>0</v>
      </c>
    </row>
    <row r="6164" spans="1:8" x14ac:dyDescent="0.4">
      <c r="A6164" s="1" t="s">
        <v>38</v>
      </c>
      <c r="B6164" s="1" t="s">
        <v>9</v>
      </c>
      <c r="C6164" s="1">
        <v>2030</v>
      </c>
      <c r="D6164" s="1" t="s">
        <v>50</v>
      </c>
      <c r="E6164" s="1" t="s">
        <v>17</v>
      </c>
      <c r="F6164" s="1" t="s">
        <v>13</v>
      </c>
      <c r="H6164" s="1">
        <v>70.265354375619381</v>
      </c>
    </row>
    <row r="6165" spans="1:8" x14ac:dyDescent="0.4">
      <c r="A6165" s="1" t="s">
        <v>38</v>
      </c>
      <c r="B6165" s="1" t="s">
        <v>9</v>
      </c>
      <c r="C6165" s="1">
        <v>2040</v>
      </c>
      <c r="D6165" s="1" t="s">
        <v>50</v>
      </c>
      <c r="E6165" s="1" t="s">
        <v>17</v>
      </c>
      <c r="F6165" s="1" t="s">
        <v>13</v>
      </c>
      <c r="H6165" s="1">
        <v>91.074727277228078</v>
      </c>
    </row>
    <row r="6166" spans="1:8" x14ac:dyDescent="0.4">
      <c r="A6166" s="1" t="s">
        <v>39</v>
      </c>
      <c r="B6166" s="1" t="s">
        <v>9</v>
      </c>
      <c r="C6166" s="1">
        <v>2030</v>
      </c>
      <c r="D6166" s="1" t="s">
        <v>50</v>
      </c>
      <c r="E6166" s="1" t="s">
        <v>11</v>
      </c>
      <c r="F6166" s="1" t="s">
        <v>51</v>
      </c>
      <c r="H6166" s="1">
        <v>0</v>
      </c>
    </row>
    <row r="6167" spans="1:8" x14ac:dyDescent="0.4">
      <c r="A6167" s="1" t="s">
        <v>39</v>
      </c>
      <c r="B6167" s="1" t="s">
        <v>9</v>
      </c>
      <c r="C6167" s="1">
        <v>2040</v>
      </c>
      <c r="D6167" s="1" t="s">
        <v>50</v>
      </c>
      <c r="E6167" s="1" t="s">
        <v>11</v>
      </c>
      <c r="F6167" s="1" t="s">
        <v>51</v>
      </c>
      <c r="H6167" s="1">
        <v>0</v>
      </c>
    </row>
    <row r="6168" spans="1:8" x14ac:dyDescent="0.4">
      <c r="A6168" s="1" t="s">
        <v>39</v>
      </c>
      <c r="B6168" s="1" t="s">
        <v>9</v>
      </c>
      <c r="C6168" s="1">
        <v>2030</v>
      </c>
      <c r="D6168" s="1" t="s">
        <v>50</v>
      </c>
      <c r="E6168" s="1" t="s">
        <v>11</v>
      </c>
      <c r="F6168" s="1" t="s">
        <v>13</v>
      </c>
      <c r="H6168" s="1">
        <v>61.205917303451926</v>
      </c>
    </row>
    <row r="6169" spans="1:8" x14ac:dyDescent="0.4">
      <c r="A6169" s="1" t="s">
        <v>39</v>
      </c>
      <c r="B6169" s="1" t="s">
        <v>9</v>
      </c>
      <c r="C6169" s="1">
        <v>2040</v>
      </c>
      <c r="D6169" s="1" t="s">
        <v>50</v>
      </c>
      <c r="E6169" s="1" t="s">
        <v>11</v>
      </c>
      <c r="F6169" s="1" t="s">
        <v>13</v>
      </c>
      <c r="H6169" s="1">
        <v>33.602075332874264</v>
      </c>
    </row>
    <row r="6170" spans="1:8" x14ac:dyDescent="0.4">
      <c r="A6170" s="1" t="s">
        <v>39</v>
      </c>
      <c r="B6170" s="1" t="s">
        <v>9</v>
      </c>
      <c r="C6170" s="1">
        <v>2030</v>
      </c>
      <c r="D6170" s="1" t="s">
        <v>50</v>
      </c>
      <c r="E6170" s="1" t="s">
        <v>14</v>
      </c>
      <c r="F6170" s="1" t="s">
        <v>51</v>
      </c>
      <c r="H6170" s="1">
        <v>0</v>
      </c>
    </row>
    <row r="6171" spans="1:8" x14ac:dyDescent="0.4">
      <c r="A6171" s="1" t="s">
        <v>39</v>
      </c>
      <c r="B6171" s="1" t="s">
        <v>9</v>
      </c>
      <c r="C6171" s="1">
        <v>2040</v>
      </c>
      <c r="D6171" s="1" t="s">
        <v>50</v>
      </c>
      <c r="E6171" s="1" t="s">
        <v>14</v>
      </c>
      <c r="F6171" s="1" t="s">
        <v>51</v>
      </c>
      <c r="H6171" s="1">
        <v>0</v>
      </c>
    </row>
    <row r="6172" spans="1:8" x14ac:dyDescent="0.4">
      <c r="A6172" s="1" t="s">
        <v>39</v>
      </c>
      <c r="B6172" s="1" t="s">
        <v>9</v>
      </c>
      <c r="C6172" s="1">
        <v>2030</v>
      </c>
      <c r="D6172" s="1" t="s">
        <v>50</v>
      </c>
      <c r="E6172" s="1" t="s">
        <v>14</v>
      </c>
      <c r="F6172" s="1" t="s">
        <v>13</v>
      </c>
      <c r="H6172" s="1">
        <v>22.547942175851734</v>
      </c>
    </row>
    <row r="6173" spans="1:8" x14ac:dyDescent="0.4">
      <c r="A6173" s="1" t="s">
        <v>39</v>
      </c>
      <c r="B6173" s="1" t="s">
        <v>9</v>
      </c>
      <c r="C6173" s="1">
        <v>2040</v>
      </c>
      <c r="D6173" s="1" t="s">
        <v>50</v>
      </c>
      <c r="E6173" s="1" t="s">
        <v>14</v>
      </c>
      <c r="F6173" s="1" t="s">
        <v>13</v>
      </c>
      <c r="H6173" s="1">
        <v>21.125014355567597</v>
      </c>
    </row>
    <row r="6174" spans="1:8" x14ac:dyDescent="0.4">
      <c r="A6174" s="1" t="s">
        <v>39</v>
      </c>
      <c r="B6174" s="1" t="s">
        <v>9</v>
      </c>
      <c r="C6174" s="1">
        <v>2030</v>
      </c>
      <c r="D6174" s="1" t="s">
        <v>50</v>
      </c>
      <c r="E6174" s="1" t="s">
        <v>16</v>
      </c>
      <c r="F6174" s="1" t="s">
        <v>51</v>
      </c>
      <c r="H6174" s="1">
        <v>0</v>
      </c>
    </row>
    <row r="6175" spans="1:8" x14ac:dyDescent="0.4">
      <c r="A6175" s="1" t="s">
        <v>39</v>
      </c>
      <c r="B6175" s="1" t="s">
        <v>9</v>
      </c>
      <c r="C6175" s="1">
        <v>2040</v>
      </c>
      <c r="D6175" s="1" t="s">
        <v>50</v>
      </c>
      <c r="E6175" s="1" t="s">
        <v>16</v>
      </c>
      <c r="F6175" s="1" t="s">
        <v>51</v>
      </c>
      <c r="H6175" s="1">
        <v>0</v>
      </c>
    </row>
    <row r="6176" spans="1:8" x14ac:dyDescent="0.4">
      <c r="A6176" s="1" t="s">
        <v>39</v>
      </c>
      <c r="B6176" s="1" t="s">
        <v>9</v>
      </c>
      <c r="C6176" s="1">
        <v>2030</v>
      </c>
      <c r="D6176" s="1" t="s">
        <v>50</v>
      </c>
      <c r="E6176" s="1" t="s">
        <v>16</v>
      </c>
      <c r="F6176" s="1" t="s">
        <v>13</v>
      </c>
      <c r="H6176" s="1">
        <v>61.205917303451926</v>
      </c>
    </row>
    <row r="6177" spans="1:8" x14ac:dyDescent="0.4">
      <c r="A6177" s="1" t="s">
        <v>39</v>
      </c>
      <c r="B6177" s="1" t="s">
        <v>9</v>
      </c>
      <c r="C6177" s="1">
        <v>2040</v>
      </c>
      <c r="D6177" s="1" t="s">
        <v>50</v>
      </c>
      <c r="E6177" s="1" t="s">
        <v>16</v>
      </c>
      <c r="F6177" s="1" t="s">
        <v>13</v>
      </c>
      <c r="H6177" s="1">
        <v>33.602075332874264</v>
      </c>
    </row>
    <row r="6178" spans="1:8" x14ac:dyDescent="0.4">
      <c r="A6178" s="1" t="s">
        <v>39</v>
      </c>
      <c r="B6178" s="1" t="s">
        <v>9</v>
      </c>
      <c r="C6178" s="1">
        <v>2030</v>
      </c>
      <c r="D6178" s="1" t="s">
        <v>50</v>
      </c>
      <c r="E6178" s="1" t="s">
        <v>15</v>
      </c>
      <c r="F6178" s="1" t="s">
        <v>51</v>
      </c>
      <c r="H6178" s="1">
        <v>0</v>
      </c>
    </row>
    <row r="6179" spans="1:8" x14ac:dyDescent="0.4">
      <c r="A6179" s="1" t="s">
        <v>39</v>
      </c>
      <c r="B6179" s="1" t="s">
        <v>9</v>
      </c>
      <c r="C6179" s="1">
        <v>2040</v>
      </c>
      <c r="D6179" s="1" t="s">
        <v>50</v>
      </c>
      <c r="E6179" s="1" t="s">
        <v>15</v>
      </c>
      <c r="F6179" s="1" t="s">
        <v>51</v>
      </c>
      <c r="H6179" s="1">
        <v>0</v>
      </c>
    </row>
    <row r="6180" spans="1:8" x14ac:dyDescent="0.4">
      <c r="A6180" s="1" t="s">
        <v>39</v>
      </c>
      <c r="B6180" s="1" t="s">
        <v>9</v>
      </c>
      <c r="C6180" s="1">
        <v>2030</v>
      </c>
      <c r="D6180" s="1" t="s">
        <v>50</v>
      </c>
      <c r="E6180" s="1" t="s">
        <v>15</v>
      </c>
      <c r="F6180" s="1" t="s">
        <v>13</v>
      </c>
      <c r="H6180" s="1">
        <v>97.126492776483119</v>
      </c>
    </row>
    <row r="6181" spans="1:8" x14ac:dyDescent="0.4">
      <c r="A6181" s="1" t="s">
        <v>39</v>
      </c>
      <c r="B6181" s="1" t="s">
        <v>9</v>
      </c>
      <c r="C6181" s="1">
        <v>2040</v>
      </c>
      <c r="D6181" s="1" t="s">
        <v>50</v>
      </c>
      <c r="E6181" s="1" t="s">
        <v>15</v>
      </c>
      <c r="F6181" s="1" t="s">
        <v>13</v>
      </c>
      <c r="H6181" s="1">
        <v>86.228611252766569</v>
      </c>
    </row>
    <row r="6182" spans="1:8" x14ac:dyDescent="0.4">
      <c r="A6182" s="1" t="s">
        <v>39</v>
      </c>
      <c r="B6182" s="1" t="s">
        <v>9</v>
      </c>
      <c r="C6182" s="1">
        <v>2030</v>
      </c>
      <c r="D6182" s="1" t="s">
        <v>50</v>
      </c>
      <c r="E6182" s="1" t="s">
        <v>17</v>
      </c>
      <c r="F6182" s="1" t="s">
        <v>51</v>
      </c>
      <c r="H6182" s="1">
        <v>0</v>
      </c>
    </row>
    <row r="6183" spans="1:8" x14ac:dyDescent="0.4">
      <c r="A6183" s="1" t="s">
        <v>39</v>
      </c>
      <c r="B6183" s="1" t="s">
        <v>9</v>
      </c>
      <c r="C6183" s="1">
        <v>2040</v>
      </c>
      <c r="D6183" s="1" t="s">
        <v>50</v>
      </c>
      <c r="E6183" s="1" t="s">
        <v>17</v>
      </c>
      <c r="F6183" s="1" t="s">
        <v>51</v>
      </c>
      <c r="H6183" s="1">
        <v>0</v>
      </c>
    </row>
    <row r="6184" spans="1:8" x14ac:dyDescent="0.4">
      <c r="A6184" s="1" t="s">
        <v>39</v>
      </c>
      <c r="B6184" s="1" t="s">
        <v>9</v>
      </c>
      <c r="C6184" s="1">
        <v>2030</v>
      </c>
      <c r="D6184" s="1" t="s">
        <v>50</v>
      </c>
      <c r="E6184" s="1" t="s">
        <v>17</v>
      </c>
      <c r="F6184" s="1" t="s">
        <v>13</v>
      </c>
      <c r="H6184" s="1">
        <v>8.2299988941858828</v>
      </c>
    </row>
    <row r="6185" spans="1:8" x14ac:dyDescent="0.4">
      <c r="A6185" s="1" t="s">
        <v>39</v>
      </c>
      <c r="B6185" s="1" t="s">
        <v>9</v>
      </c>
      <c r="C6185" s="1">
        <v>2040</v>
      </c>
      <c r="D6185" s="1" t="s">
        <v>50</v>
      </c>
      <c r="E6185" s="1" t="s">
        <v>17</v>
      </c>
      <c r="F6185" s="1" t="s">
        <v>13</v>
      </c>
      <c r="H6185" s="1">
        <v>7.7106302397821729</v>
      </c>
    </row>
    <row r="6186" spans="1:8" x14ac:dyDescent="0.4">
      <c r="A6186" s="1" t="s">
        <v>40</v>
      </c>
      <c r="B6186" s="1" t="s">
        <v>9</v>
      </c>
      <c r="C6186" s="1">
        <v>2030</v>
      </c>
      <c r="D6186" s="1" t="s">
        <v>50</v>
      </c>
      <c r="E6186" s="1" t="s">
        <v>11</v>
      </c>
      <c r="F6186" s="1" t="s">
        <v>51</v>
      </c>
      <c r="H6186" s="1">
        <v>0.23371587715691078</v>
      </c>
    </row>
    <row r="6187" spans="1:8" x14ac:dyDescent="0.4">
      <c r="A6187" s="1" t="s">
        <v>40</v>
      </c>
      <c r="B6187" s="1" t="s">
        <v>9</v>
      </c>
      <c r="C6187" s="1">
        <v>2040</v>
      </c>
      <c r="D6187" s="1" t="s">
        <v>50</v>
      </c>
      <c r="E6187" s="1" t="s">
        <v>11</v>
      </c>
      <c r="F6187" s="1" t="s">
        <v>51</v>
      </c>
      <c r="H6187" s="1">
        <v>3.7854660481126636</v>
      </c>
    </row>
    <row r="6188" spans="1:8" x14ac:dyDescent="0.4">
      <c r="A6188" s="1" t="s">
        <v>40</v>
      </c>
      <c r="B6188" s="1" t="s">
        <v>9</v>
      </c>
      <c r="C6188" s="1">
        <v>2030</v>
      </c>
      <c r="D6188" s="1" t="s">
        <v>50</v>
      </c>
      <c r="E6188" s="1" t="s">
        <v>11</v>
      </c>
      <c r="F6188" s="1" t="s">
        <v>13</v>
      </c>
      <c r="H6188" s="1">
        <v>39.391184923382745</v>
      </c>
    </row>
    <row r="6189" spans="1:8" x14ac:dyDescent="0.4">
      <c r="A6189" s="1" t="s">
        <v>40</v>
      </c>
      <c r="B6189" s="1" t="s">
        <v>9</v>
      </c>
      <c r="C6189" s="1">
        <v>2040</v>
      </c>
      <c r="D6189" s="1" t="s">
        <v>50</v>
      </c>
      <c r="E6189" s="1" t="s">
        <v>11</v>
      </c>
      <c r="F6189" s="1" t="s">
        <v>13</v>
      </c>
      <c r="H6189" s="1">
        <v>74.451922653505719</v>
      </c>
    </row>
    <row r="6190" spans="1:8" x14ac:dyDescent="0.4">
      <c r="A6190" s="1" t="s">
        <v>40</v>
      </c>
      <c r="B6190" s="1" t="s">
        <v>9</v>
      </c>
      <c r="C6190" s="1">
        <v>2030</v>
      </c>
      <c r="D6190" s="1" t="s">
        <v>50</v>
      </c>
      <c r="E6190" s="1" t="s">
        <v>14</v>
      </c>
      <c r="F6190" s="1" t="s">
        <v>51</v>
      </c>
      <c r="H6190" s="1">
        <v>0.25496277508026632</v>
      </c>
    </row>
    <row r="6191" spans="1:8" x14ac:dyDescent="0.4">
      <c r="A6191" s="1" t="s">
        <v>40</v>
      </c>
      <c r="B6191" s="1" t="s">
        <v>9</v>
      </c>
      <c r="C6191" s="1">
        <v>2040</v>
      </c>
      <c r="D6191" s="1" t="s">
        <v>50</v>
      </c>
      <c r="E6191" s="1" t="s">
        <v>14</v>
      </c>
      <c r="F6191" s="1" t="s">
        <v>51</v>
      </c>
      <c r="H6191" s="1">
        <v>2.2785897951594256</v>
      </c>
    </row>
    <row r="6192" spans="1:8" x14ac:dyDescent="0.4">
      <c r="A6192" s="1" t="s">
        <v>40</v>
      </c>
      <c r="B6192" s="1" t="s">
        <v>9</v>
      </c>
      <c r="C6192" s="1">
        <v>2030</v>
      </c>
      <c r="D6192" s="1" t="s">
        <v>50</v>
      </c>
      <c r="E6192" s="1" t="s">
        <v>14</v>
      </c>
      <c r="F6192" s="1" t="s">
        <v>13</v>
      </c>
      <c r="H6192" s="1">
        <v>78.707229544423882</v>
      </c>
    </row>
    <row r="6193" spans="1:8" x14ac:dyDescent="0.4">
      <c r="A6193" s="1" t="s">
        <v>40</v>
      </c>
      <c r="B6193" s="1" t="s">
        <v>9</v>
      </c>
      <c r="C6193" s="1">
        <v>2040</v>
      </c>
      <c r="D6193" s="1" t="s">
        <v>50</v>
      </c>
      <c r="E6193" s="1" t="s">
        <v>14</v>
      </c>
      <c r="F6193" s="1" t="s">
        <v>13</v>
      </c>
      <c r="H6193" s="1">
        <v>69.899711308797919</v>
      </c>
    </row>
    <row r="6194" spans="1:8" x14ac:dyDescent="0.4">
      <c r="A6194" s="1" t="s">
        <v>40</v>
      </c>
      <c r="B6194" s="1" t="s">
        <v>9</v>
      </c>
      <c r="C6194" s="1">
        <v>2030</v>
      </c>
      <c r="D6194" s="1" t="s">
        <v>50</v>
      </c>
      <c r="E6194" s="1" t="s">
        <v>16</v>
      </c>
      <c r="F6194" s="1" t="s">
        <v>51</v>
      </c>
      <c r="H6194" s="1">
        <v>0.3771324381395606</v>
      </c>
    </row>
    <row r="6195" spans="1:8" x14ac:dyDescent="0.4">
      <c r="A6195" s="1" t="s">
        <v>40</v>
      </c>
      <c r="B6195" s="1" t="s">
        <v>9</v>
      </c>
      <c r="C6195" s="1">
        <v>2040</v>
      </c>
      <c r="D6195" s="1" t="s">
        <v>50</v>
      </c>
      <c r="E6195" s="1" t="s">
        <v>16</v>
      </c>
      <c r="F6195" s="1" t="s">
        <v>51</v>
      </c>
      <c r="H6195" s="1">
        <v>4.1173251739469148</v>
      </c>
    </row>
    <row r="6196" spans="1:8" x14ac:dyDescent="0.4">
      <c r="A6196" s="1" t="s">
        <v>40</v>
      </c>
      <c r="B6196" s="1" t="s">
        <v>9</v>
      </c>
      <c r="C6196" s="1">
        <v>2030</v>
      </c>
      <c r="D6196" s="1" t="s">
        <v>50</v>
      </c>
      <c r="E6196" s="1" t="s">
        <v>16</v>
      </c>
      <c r="F6196" s="1" t="s">
        <v>13</v>
      </c>
      <c r="H6196" s="1">
        <v>63.563048399094889</v>
      </c>
    </row>
    <row r="6197" spans="1:8" x14ac:dyDescent="0.4">
      <c r="A6197" s="1" t="s">
        <v>40</v>
      </c>
      <c r="B6197" s="1" t="s">
        <v>9</v>
      </c>
      <c r="C6197" s="1">
        <v>2040</v>
      </c>
      <c r="D6197" s="1" t="s">
        <v>50</v>
      </c>
      <c r="E6197" s="1" t="s">
        <v>16</v>
      </c>
      <c r="F6197" s="1" t="s">
        <v>13</v>
      </c>
      <c r="H6197" s="1">
        <v>80.978873273176518</v>
      </c>
    </row>
    <row r="6198" spans="1:8" x14ac:dyDescent="0.4">
      <c r="A6198" s="1" t="s">
        <v>40</v>
      </c>
      <c r="B6198" s="1" t="s">
        <v>9</v>
      </c>
      <c r="C6198" s="1">
        <v>2030</v>
      </c>
      <c r="D6198" s="1" t="s">
        <v>50</v>
      </c>
      <c r="E6198" s="1" t="s">
        <v>15</v>
      </c>
      <c r="F6198" s="1" t="s">
        <v>51</v>
      </c>
      <c r="H6198" s="1">
        <v>0.39306761158207726</v>
      </c>
    </row>
    <row r="6199" spans="1:8" x14ac:dyDescent="0.4">
      <c r="A6199" s="1" t="s">
        <v>40</v>
      </c>
      <c r="B6199" s="1" t="s">
        <v>9</v>
      </c>
      <c r="C6199" s="1">
        <v>2040</v>
      </c>
      <c r="D6199" s="1" t="s">
        <v>50</v>
      </c>
      <c r="E6199" s="1" t="s">
        <v>15</v>
      </c>
      <c r="F6199" s="1" t="s">
        <v>51</v>
      </c>
      <c r="H6199" s="1">
        <v>4.1173251739469148</v>
      </c>
    </row>
    <row r="6200" spans="1:8" x14ac:dyDescent="0.4">
      <c r="A6200" s="1" t="s">
        <v>40</v>
      </c>
      <c r="B6200" s="1" t="s">
        <v>9</v>
      </c>
      <c r="C6200" s="1">
        <v>2030</v>
      </c>
      <c r="D6200" s="1" t="s">
        <v>50</v>
      </c>
      <c r="E6200" s="1" t="s">
        <v>15</v>
      </c>
      <c r="F6200" s="1" t="s">
        <v>13</v>
      </c>
      <c r="H6200" s="1">
        <v>66.248811007507342</v>
      </c>
    </row>
    <row r="6201" spans="1:8" x14ac:dyDescent="0.4">
      <c r="A6201" s="1" t="s">
        <v>40</v>
      </c>
      <c r="B6201" s="1" t="s">
        <v>9</v>
      </c>
      <c r="C6201" s="1">
        <v>2040</v>
      </c>
      <c r="D6201" s="1" t="s">
        <v>50</v>
      </c>
      <c r="E6201" s="1" t="s">
        <v>15</v>
      </c>
      <c r="F6201" s="1" t="s">
        <v>13</v>
      </c>
      <c r="H6201" s="1">
        <v>80.978873273176518</v>
      </c>
    </row>
    <row r="6202" spans="1:8" x14ac:dyDescent="0.4">
      <c r="A6202" s="1" t="s">
        <v>40</v>
      </c>
      <c r="B6202" s="1" t="s">
        <v>9</v>
      </c>
      <c r="C6202" s="1">
        <v>2030</v>
      </c>
      <c r="D6202" s="1" t="s">
        <v>50</v>
      </c>
      <c r="E6202" s="1" t="s">
        <v>17</v>
      </c>
      <c r="F6202" s="1" t="s">
        <v>51</v>
      </c>
      <c r="H6202" s="1">
        <v>9.3061412904297203E-2</v>
      </c>
    </row>
    <row r="6203" spans="1:8" x14ac:dyDescent="0.4">
      <c r="A6203" s="1" t="s">
        <v>40</v>
      </c>
      <c r="B6203" s="1" t="s">
        <v>9</v>
      </c>
      <c r="C6203" s="1">
        <v>2040</v>
      </c>
      <c r="D6203" s="1" t="s">
        <v>50</v>
      </c>
      <c r="E6203" s="1" t="s">
        <v>17</v>
      </c>
      <c r="F6203" s="1" t="s">
        <v>51</v>
      </c>
      <c r="H6203" s="1">
        <v>0.83168527523319025</v>
      </c>
    </row>
    <row r="6204" spans="1:8" x14ac:dyDescent="0.4">
      <c r="A6204" s="1" t="s">
        <v>40</v>
      </c>
      <c r="B6204" s="1" t="s">
        <v>9</v>
      </c>
      <c r="C6204" s="1">
        <v>2030</v>
      </c>
      <c r="D6204" s="1" t="s">
        <v>50</v>
      </c>
      <c r="E6204" s="1" t="s">
        <v>17</v>
      </c>
      <c r="F6204" s="1" t="s">
        <v>13</v>
      </c>
      <c r="H6204" s="1">
        <v>28.728138783714719</v>
      </c>
    </row>
    <row r="6205" spans="1:8" x14ac:dyDescent="0.4">
      <c r="A6205" s="1" t="s">
        <v>40</v>
      </c>
      <c r="B6205" s="1" t="s">
        <v>9</v>
      </c>
      <c r="C6205" s="1">
        <v>2040</v>
      </c>
      <c r="D6205" s="1" t="s">
        <v>50</v>
      </c>
      <c r="E6205" s="1" t="s">
        <v>17</v>
      </c>
      <c r="F6205" s="1" t="s">
        <v>13</v>
      </c>
      <c r="H6205" s="1">
        <v>25.513394627711239</v>
      </c>
    </row>
    <row r="6206" spans="1:8" x14ac:dyDescent="0.4">
      <c r="A6206" s="1" t="s">
        <v>41</v>
      </c>
      <c r="B6206" s="1" t="s">
        <v>9</v>
      </c>
      <c r="C6206" s="1">
        <v>2030</v>
      </c>
      <c r="D6206" s="1" t="s">
        <v>50</v>
      </c>
      <c r="E6206" s="1" t="s">
        <v>11</v>
      </c>
      <c r="F6206" s="1" t="s">
        <v>51</v>
      </c>
      <c r="H6206" s="1">
        <v>0</v>
      </c>
    </row>
    <row r="6207" spans="1:8" x14ac:dyDescent="0.4">
      <c r="A6207" s="1" t="s">
        <v>41</v>
      </c>
      <c r="B6207" s="1" t="s">
        <v>9</v>
      </c>
      <c r="C6207" s="1">
        <v>2040</v>
      </c>
      <c r="D6207" s="1" t="s">
        <v>50</v>
      </c>
      <c r="E6207" s="1" t="s">
        <v>11</v>
      </c>
      <c r="F6207" s="1" t="s">
        <v>51</v>
      </c>
      <c r="H6207" s="1">
        <v>0</v>
      </c>
    </row>
    <row r="6208" spans="1:8" x14ac:dyDescent="0.4">
      <c r="A6208" s="1" t="s">
        <v>41</v>
      </c>
      <c r="B6208" s="1" t="s">
        <v>9</v>
      </c>
      <c r="C6208" s="1">
        <v>2030</v>
      </c>
      <c r="D6208" s="1" t="s">
        <v>50</v>
      </c>
      <c r="E6208" s="1" t="s">
        <v>11</v>
      </c>
      <c r="F6208" s="1" t="s">
        <v>13</v>
      </c>
      <c r="H6208" s="1">
        <v>0</v>
      </c>
    </row>
    <row r="6209" spans="1:8" x14ac:dyDescent="0.4">
      <c r="A6209" s="1" t="s">
        <v>41</v>
      </c>
      <c r="B6209" s="1" t="s">
        <v>9</v>
      </c>
      <c r="C6209" s="1">
        <v>2040</v>
      </c>
      <c r="D6209" s="1" t="s">
        <v>50</v>
      </c>
      <c r="E6209" s="1" t="s">
        <v>11</v>
      </c>
      <c r="F6209" s="1" t="s">
        <v>13</v>
      </c>
      <c r="H6209" s="1">
        <v>0</v>
      </c>
    </row>
    <row r="6210" spans="1:8" x14ac:dyDescent="0.4">
      <c r="A6210" s="1" t="s">
        <v>41</v>
      </c>
      <c r="B6210" s="1" t="s">
        <v>9</v>
      </c>
      <c r="C6210" s="1">
        <v>2030</v>
      </c>
      <c r="D6210" s="1" t="s">
        <v>50</v>
      </c>
      <c r="E6210" s="1" t="s">
        <v>14</v>
      </c>
      <c r="F6210" s="1" t="s">
        <v>51</v>
      </c>
      <c r="H6210" s="1">
        <v>0</v>
      </c>
    </row>
    <row r="6211" spans="1:8" x14ac:dyDescent="0.4">
      <c r="A6211" s="1" t="s">
        <v>41</v>
      </c>
      <c r="B6211" s="1" t="s">
        <v>9</v>
      </c>
      <c r="C6211" s="1">
        <v>2040</v>
      </c>
      <c r="D6211" s="1" t="s">
        <v>50</v>
      </c>
      <c r="E6211" s="1" t="s">
        <v>14</v>
      </c>
      <c r="F6211" s="1" t="s">
        <v>51</v>
      </c>
      <c r="H6211" s="1">
        <v>0</v>
      </c>
    </row>
    <row r="6212" spans="1:8" x14ac:dyDescent="0.4">
      <c r="A6212" s="1" t="s">
        <v>41</v>
      </c>
      <c r="B6212" s="1" t="s">
        <v>9</v>
      </c>
      <c r="C6212" s="1">
        <v>2030</v>
      </c>
      <c r="D6212" s="1" t="s">
        <v>50</v>
      </c>
      <c r="E6212" s="1" t="s">
        <v>14</v>
      </c>
      <c r="F6212" s="1" t="s">
        <v>13</v>
      </c>
      <c r="H6212" s="1">
        <v>0</v>
      </c>
    </row>
    <row r="6213" spans="1:8" x14ac:dyDescent="0.4">
      <c r="A6213" s="1" t="s">
        <v>41</v>
      </c>
      <c r="B6213" s="1" t="s">
        <v>9</v>
      </c>
      <c r="C6213" s="1">
        <v>2040</v>
      </c>
      <c r="D6213" s="1" t="s">
        <v>50</v>
      </c>
      <c r="E6213" s="1" t="s">
        <v>14</v>
      </c>
      <c r="F6213" s="1" t="s">
        <v>13</v>
      </c>
      <c r="H6213" s="1">
        <v>9.3319522504892389E-4</v>
      </c>
    </row>
    <row r="6214" spans="1:8" x14ac:dyDescent="0.4">
      <c r="A6214" s="1" t="s">
        <v>41</v>
      </c>
      <c r="B6214" s="1" t="s">
        <v>9</v>
      </c>
      <c r="C6214" s="1">
        <v>2030</v>
      </c>
      <c r="D6214" s="1" t="s">
        <v>50</v>
      </c>
      <c r="E6214" s="1" t="s">
        <v>16</v>
      </c>
      <c r="F6214" s="1" t="s">
        <v>51</v>
      </c>
      <c r="H6214" s="1">
        <v>0</v>
      </c>
    </row>
    <row r="6215" spans="1:8" x14ac:dyDescent="0.4">
      <c r="A6215" s="1" t="s">
        <v>41</v>
      </c>
      <c r="B6215" s="1" t="s">
        <v>9</v>
      </c>
      <c r="C6215" s="1">
        <v>2040</v>
      </c>
      <c r="D6215" s="1" t="s">
        <v>50</v>
      </c>
      <c r="E6215" s="1" t="s">
        <v>16</v>
      </c>
      <c r="F6215" s="1" t="s">
        <v>51</v>
      </c>
      <c r="H6215" s="1">
        <v>0</v>
      </c>
    </row>
    <row r="6216" spans="1:8" x14ac:dyDescent="0.4">
      <c r="A6216" s="1" t="s">
        <v>41</v>
      </c>
      <c r="B6216" s="1" t="s">
        <v>9</v>
      </c>
      <c r="C6216" s="1">
        <v>2030</v>
      </c>
      <c r="D6216" s="1" t="s">
        <v>50</v>
      </c>
      <c r="E6216" s="1" t="s">
        <v>16</v>
      </c>
      <c r="F6216" s="1" t="s">
        <v>13</v>
      </c>
      <c r="H6216" s="1">
        <v>0</v>
      </c>
    </row>
    <row r="6217" spans="1:8" x14ac:dyDescent="0.4">
      <c r="A6217" s="1" t="s">
        <v>41</v>
      </c>
      <c r="B6217" s="1" t="s">
        <v>9</v>
      </c>
      <c r="C6217" s="1">
        <v>2040</v>
      </c>
      <c r="D6217" s="1" t="s">
        <v>50</v>
      </c>
      <c r="E6217" s="1" t="s">
        <v>16</v>
      </c>
      <c r="F6217" s="1" t="s">
        <v>13</v>
      </c>
      <c r="H6217" s="1">
        <v>0</v>
      </c>
    </row>
    <row r="6218" spans="1:8" x14ac:dyDescent="0.4">
      <c r="A6218" s="1" t="s">
        <v>41</v>
      </c>
      <c r="B6218" s="1" t="s">
        <v>9</v>
      </c>
      <c r="C6218" s="1">
        <v>2030</v>
      </c>
      <c r="D6218" s="1" t="s">
        <v>50</v>
      </c>
      <c r="E6218" s="1" t="s">
        <v>15</v>
      </c>
      <c r="F6218" s="1" t="s">
        <v>51</v>
      </c>
      <c r="H6218" s="1">
        <v>0</v>
      </c>
    </row>
    <row r="6219" spans="1:8" x14ac:dyDescent="0.4">
      <c r="A6219" s="1" t="s">
        <v>41</v>
      </c>
      <c r="B6219" s="1" t="s">
        <v>9</v>
      </c>
      <c r="C6219" s="1">
        <v>2040</v>
      </c>
      <c r="D6219" s="1" t="s">
        <v>50</v>
      </c>
      <c r="E6219" s="1" t="s">
        <v>15</v>
      </c>
      <c r="F6219" s="1" t="s">
        <v>51</v>
      </c>
      <c r="H6219" s="1">
        <v>0</v>
      </c>
    </row>
    <row r="6220" spans="1:8" x14ac:dyDescent="0.4">
      <c r="A6220" s="1" t="s">
        <v>41</v>
      </c>
      <c r="B6220" s="1" t="s">
        <v>9</v>
      </c>
      <c r="C6220" s="1">
        <v>2030</v>
      </c>
      <c r="D6220" s="1" t="s">
        <v>50</v>
      </c>
      <c r="E6220" s="1" t="s">
        <v>15</v>
      </c>
      <c r="F6220" s="1" t="s">
        <v>13</v>
      </c>
      <c r="H6220" s="1">
        <v>0</v>
      </c>
    </row>
    <row r="6221" spans="1:8" x14ac:dyDescent="0.4">
      <c r="A6221" s="1" t="s">
        <v>41</v>
      </c>
      <c r="B6221" s="1" t="s">
        <v>9</v>
      </c>
      <c r="C6221" s="1">
        <v>2040</v>
      </c>
      <c r="D6221" s="1" t="s">
        <v>50</v>
      </c>
      <c r="E6221" s="1" t="s">
        <v>15</v>
      </c>
      <c r="F6221" s="1" t="s">
        <v>13</v>
      </c>
      <c r="H6221" s="1">
        <v>0</v>
      </c>
    </row>
    <row r="6222" spans="1:8" x14ac:dyDescent="0.4">
      <c r="A6222" s="1" t="s">
        <v>41</v>
      </c>
      <c r="B6222" s="1" t="s">
        <v>9</v>
      </c>
      <c r="C6222" s="1">
        <v>2030</v>
      </c>
      <c r="D6222" s="1" t="s">
        <v>50</v>
      </c>
      <c r="E6222" s="1" t="s">
        <v>17</v>
      </c>
      <c r="F6222" s="1" t="s">
        <v>51</v>
      </c>
      <c r="H6222" s="1">
        <v>0</v>
      </c>
    </row>
    <row r="6223" spans="1:8" x14ac:dyDescent="0.4">
      <c r="A6223" s="1" t="s">
        <v>41</v>
      </c>
      <c r="B6223" s="1" t="s">
        <v>9</v>
      </c>
      <c r="C6223" s="1">
        <v>2040</v>
      </c>
      <c r="D6223" s="1" t="s">
        <v>50</v>
      </c>
      <c r="E6223" s="1" t="s">
        <v>17</v>
      </c>
      <c r="F6223" s="1" t="s">
        <v>51</v>
      </c>
      <c r="H6223" s="1">
        <v>0</v>
      </c>
    </row>
    <row r="6224" spans="1:8" x14ac:dyDescent="0.4">
      <c r="A6224" s="1" t="s">
        <v>41</v>
      </c>
      <c r="B6224" s="1" t="s">
        <v>9</v>
      </c>
      <c r="C6224" s="1">
        <v>2030</v>
      </c>
      <c r="D6224" s="1" t="s">
        <v>50</v>
      </c>
      <c r="E6224" s="1" t="s">
        <v>17</v>
      </c>
      <c r="F6224" s="1" t="s">
        <v>13</v>
      </c>
      <c r="H6224" s="1">
        <v>0</v>
      </c>
    </row>
    <row r="6225" spans="1:8" x14ac:dyDescent="0.4">
      <c r="A6225" s="1" t="s">
        <v>41</v>
      </c>
      <c r="B6225" s="1" t="s">
        <v>9</v>
      </c>
      <c r="C6225" s="1">
        <v>2040</v>
      </c>
      <c r="D6225" s="1" t="s">
        <v>50</v>
      </c>
      <c r="E6225" s="1" t="s">
        <v>17</v>
      </c>
      <c r="F6225" s="1" t="s">
        <v>13</v>
      </c>
      <c r="H6225" s="1">
        <v>3.4061625714285721E-4</v>
      </c>
    </row>
    <row r="6226" spans="1:8" x14ac:dyDescent="0.4">
      <c r="A6226" s="1" t="s">
        <v>42</v>
      </c>
      <c r="B6226" s="1" t="s">
        <v>9</v>
      </c>
      <c r="C6226" s="1">
        <v>2030</v>
      </c>
      <c r="D6226" s="1" t="s">
        <v>50</v>
      </c>
      <c r="E6226" s="1" t="s">
        <v>11</v>
      </c>
      <c r="F6226" s="1" t="s">
        <v>51</v>
      </c>
      <c r="H6226" s="1">
        <v>9.75156721615974E-2</v>
      </c>
    </row>
    <row r="6227" spans="1:8" x14ac:dyDescent="0.4">
      <c r="A6227" s="1" t="s">
        <v>42</v>
      </c>
      <c r="B6227" s="1" t="s">
        <v>9</v>
      </c>
      <c r="C6227" s="1">
        <v>2040</v>
      </c>
      <c r="D6227" s="1" t="s">
        <v>50</v>
      </c>
      <c r="E6227" s="1" t="s">
        <v>11</v>
      </c>
      <c r="F6227" s="1" t="s">
        <v>51</v>
      </c>
      <c r="H6227" s="1">
        <v>1.6949152542372883</v>
      </c>
    </row>
    <row r="6228" spans="1:8" x14ac:dyDescent="0.4">
      <c r="A6228" s="1" t="s">
        <v>42</v>
      </c>
      <c r="B6228" s="1" t="s">
        <v>9</v>
      </c>
      <c r="C6228" s="1">
        <v>2030</v>
      </c>
      <c r="D6228" s="1" t="s">
        <v>50</v>
      </c>
      <c r="E6228" s="1" t="s">
        <v>11</v>
      </c>
      <c r="F6228" s="1" t="s">
        <v>13</v>
      </c>
      <c r="H6228" s="1">
        <v>10.810810810810811</v>
      </c>
    </row>
    <row r="6229" spans="1:8" x14ac:dyDescent="0.4">
      <c r="A6229" s="1" t="s">
        <v>42</v>
      </c>
      <c r="B6229" s="1" t="s">
        <v>9</v>
      </c>
      <c r="C6229" s="1">
        <v>2040</v>
      </c>
      <c r="D6229" s="1" t="s">
        <v>50</v>
      </c>
      <c r="E6229" s="1" t="s">
        <v>11</v>
      </c>
      <c r="F6229" s="1" t="s">
        <v>13</v>
      </c>
      <c r="H6229" s="1">
        <v>14.414414414414413</v>
      </c>
    </row>
    <row r="6230" spans="1:8" x14ac:dyDescent="0.4">
      <c r="A6230" s="1" t="s">
        <v>42</v>
      </c>
      <c r="B6230" s="1" t="s">
        <v>9</v>
      </c>
      <c r="C6230" s="1">
        <v>2030</v>
      </c>
      <c r="D6230" s="1" t="s">
        <v>50</v>
      </c>
      <c r="E6230" s="1" t="s">
        <v>14</v>
      </c>
      <c r="F6230" s="1" t="s">
        <v>51</v>
      </c>
      <c r="H6230" s="1">
        <v>9.75156721615974E-2</v>
      </c>
    </row>
    <row r="6231" spans="1:8" x14ac:dyDescent="0.4">
      <c r="A6231" s="1" t="s">
        <v>42</v>
      </c>
      <c r="B6231" s="1" t="s">
        <v>9</v>
      </c>
      <c r="C6231" s="1">
        <v>2040</v>
      </c>
      <c r="D6231" s="1" t="s">
        <v>50</v>
      </c>
      <c r="E6231" s="1" t="s">
        <v>14</v>
      </c>
      <c r="F6231" s="1" t="s">
        <v>51</v>
      </c>
      <c r="H6231" s="1">
        <v>0.84745762711864414</v>
      </c>
    </row>
    <row r="6232" spans="1:8" x14ac:dyDescent="0.4">
      <c r="A6232" s="1" t="s">
        <v>42</v>
      </c>
      <c r="B6232" s="1" t="s">
        <v>9</v>
      </c>
      <c r="C6232" s="1">
        <v>2030</v>
      </c>
      <c r="D6232" s="1" t="s">
        <v>50</v>
      </c>
      <c r="E6232" s="1" t="s">
        <v>14</v>
      </c>
      <c r="F6232" s="1" t="s">
        <v>13</v>
      </c>
      <c r="H6232" s="1">
        <v>8.8196315333577946</v>
      </c>
    </row>
    <row r="6233" spans="1:8" x14ac:dyDescent="0.4">
      <c r="A6233" s="1" t="s">
        <v>42</v>
      </c>
      <c r="B6233" s="1" t="s">
        <v>9</v>
      </c>
      <c r="C6233" s="1">
        <v>2040</v>
      </c>
      <c r="D6233" s="1" t="s">
        <v>50</v>
      </c>
      <c r="E6233" s="1" t="s">
        <v>14</v>
      </c>
      <c r="F6233" s="1" t="s">
        <v>13</v>
      </c>
      <c r="H6233" s="1">
        <v>10.761932796323375</v>
      </c>
    </row>
    <row r="6234" spans="1:8" x14ac:dyDescent="0.4">
      <c r="A6234" s="1" t="s">
        <v>42</v>
      </c>
      <c r="B6234" s="1" t="s">
        <v>9</v>
      </c>
      <c r="C6234" s="1">
        <v>2030</v>
      </c>
      <c r="D6234" s="1" t="s">
        <v>50</v>
      </c>
      <c r="E6234" s="1" t="s">
        <v>16</v>
      </c>
      <c r="F6234" s="1" t="s">
        <v>51</v>
      </c>
      <c r="H6234" s="1">
        <v>9.75156721615974E-2</v>
      </c>
    </row>
    <row r="6235" spans="1:8" x14ac:dyDescent="0.4">
      <c r="A6235" s="1" t="s">
        <v>42</v>
      </c>
      <c r="B6235" s="1" t="s">
        <v>9</v>
      </c>
      <c r="C6235" s="1">
        <v>2040</v>
      </c>
      <c r="D6235" s="1" t="s">
        <v>50</v>
      </c>
      <c r="E6235" s="1" t="s">
        <v>16</v>
      </c>
      <c r="F6235" s="1" t="s">
        <v>51</v>
      </c>
      <c r="H6235" s="1">
        <v>1.6949152542372883</v>
      </c>
    </row>
    <row r="6236" spans="1:8" x14ac:dyDescent="0.4">
      <c r="A6236" s="1" t="s">
        <v>42</v>
      </c>
      <c r="B6236" s="1" t="s">
        <v>9</v>
      </c>
      <c r="C6236" s="1">
        <v>2030</v>
      </c>
      <c r="D6236" s="1" t="s">
        <v>50</v>
      </c>
      <c r="E6236" s="1" t="s">
        <v>16</v>
      </c>
      <c r="F6236" s="1" t="s">
        <v>13</v>
      </c>
      <c r="H6236" s="1">
        <v>11.711711711711711</v>
      </c>
    </row>
    <row r="6237" spans="1:8" x14ac:dyDescent="0.4">
      <c r="A6237" s="1" t="s">
        <v>42</v>
      </c>
      <c r="B6237" s="1" t="s">
        <v>9</v>
      </c>
      <c r="C6237" s="1">
        <v>2040</v>
      </c>
      <c r="D6237" s="1" t="s">
        <v>50</v>
      </c>
      <c r="E6237" s="1" t="s">
        <v>16</v>
      </c>
      <c r="F6237" s="1" t="s">
        <v>13</v>
      </c>
      <c r="H6237" s="1">
        <v>16.216216216216214</v>
      </c>
    </row>
    <row r="6238" spans="1:8" x14ac:dyDescent="0.4">
      <c r="A6238" s="1" t="s">
        <v>42</v>
      </c>
      <c r="B6238" s="1" t="s">
        <v>9</v>
      </c>
      <c r="C6238" s="1">
        <v>2030</v>
      </c>
      <c r="D6238" s="1" t="s">
        <v>50</v>
      </c>
      <c r="E6238" s="1" t="s">
        <v>15</v>
      </c>
      <c r="F6238" s="1" t="s">
        <v>51</v>
      </c>
      <c r="H6238" s="1">
        <v>9.75156721615974E-2</v>
      </c>
    </row>
    <row r="6239" spans="1:8" x14ac:dyDescent="0.4">
      <c r="A6239" s="1" t="s">
        <v>42</v>
      </c>
      <c r="B6239" s="1" t="s">
        <v>9</v>
      </c>
      <c r="C6239" s="1">
        <v>2040</v>
      </c>
      <c r="D6239" s="1" t="s">
        <v>50</v>
      </c>
      <c r="E6239" s="1" t="s">
        <v>15</v>
      </c>
      <c r="F6239" s="1" t="s">
        <v>51</v>
      </c>
      <c r="H6239" s="1">
        <v>1.6949152542372883</v>
      </c>
    </row>
    <row r="6240" spans="1:8" x14ac:dyDescent="0.4">
      <c r="A6240" s="1" t="s">
        <v>42</v>
      </c>
      <c r="B6240" s="1" t="s">
        <v>9</v>
      </c>
      <c r="C6240" s="1">
        <v>2030</v>
      </c>
      <c r="D6240" s="1" t="s">
        <v>50</v>
      </c>
      <c r="E6240" s="1" t="s">
        <v>15</v>
      </c>
      <c r="F6240" s="1" t="s">
        <v>13</v>
      </c>
      <c r="H6240" s="1">
        <v>13.513513513513512</v>
      </c>
    </row>
    <row r="6241" spans="1:8" x14ac:dyDescent="0.4">
      <c r="A6241" s="1" t="s">
        <v>42</v>
      </c>
      <c r="B6241" s="1" t="s">
        <v>9</v>
      </c>
      <c r="C6241" s="1">
        <v>2040</v>
      </c>
      <c r="D6241" s="1" t="s">
        <v>50</v>
      </c>
      <c r="E6241" s="1" t="s">
        <v>15</v>
      </c>
      <c r="F6241" s="1" t="s">
        <v>13</v>
      </c>
      <c r="H6241" s="1">
        <v>18.018018018018015</v>
      </c>
    </row>
    <row r="6242" spans="1:8" x14ac:dyDescent="0.4">
      <c r="A6242" s="1" t="s">
        <v>42</v>
      </c>
      <c r="B6242" s="1" t="s">
        <v>9</v>
      </c>
      <c r="C6242" s="1">
        <v>2030</v>
      </c>
      <c r="D6242" s="1" t="s">
        <v>50</v>
      </c>
      <c r="E6242" s="1" t="s">
        <v>17</v>
      </c>
      <c r="F6242" s="1" t="s">
        <v>51</v>
      </c>
      <c r="H6242" s="1">
        <v>3.5593220338983052E-2</v>
      </c>
    </row>
    <row r="6243" spans="1:8" x14ac:dyDescent="0.4">
      <c r="A6243" s="1" t="s">
        <v>42</v>
      </c>
      <c r="B6243" s="1" t="s">
        <v>9</v>
      </c>
      <c r="C6243" s="1">
        <v>2040</v>
      </c>
      <c r="D6243" s="1" t="s">
        <v>50</v>
      </c>
      <c r="E6243" s="1" t="s">
        <v>17</v>
      </c>
      <c r="F6243" s="1" t="s">
        <v>51</v>
      </c>
      <c r="H6243" s="1">
        <v>0.30932203389830509</v>
      </c>
    </row>
    <row r="6244" spans="1:8" x14ac:dyDescent="0.4">
      <c r="A6244" s="1" t="s">
        <v>42</v>
      </c>
      <c r="B6244" s="1" t="s">
        <v>9</v>
      </c>
      <c r="C6244" s="1">
        <v>2030</v>
      </c>
      <c r="D6244" s="1" t="s">
        <v>50</v>
      </c>
      <c r="E6244" s="1" t="s">
        <v>17</v>
      </c>
      <c r="F6244" s="1" t="s">
        <v>13</v>
      </c>
      <c r="H6244" s="1">
        <v>3.2191655096755953</v>
      </c>
    </row>
    <row r="6245" spans="1:8" x14ac:dyDescent="0.4">
      <c r="A6245" s="1" t="s">
        <v>42</v>
      </c>
      <c r="B6245" s="1" t="s">
        <v>9</v>
      </c>
      <c r="C6245" s="1">
        <v>2040</v>
      </c>
      <c r="D6245" s="1" t="s">
        <v>50</v>
      </c>
      <c r="E6245" s="1" t="s">
        <v>17</v>
      </c>
      <c r="F6245" s="1" t="s">
        <v>13</v>
      </c>
      <c r="H6245" s="1">
        <v>3.9281054706580321</v>
      </c>
    </row>
    <row r="6246" spans="1:8" x14ac:dyDescent="0.4">
      <c r="A6246" s="1" t="s">
        <v>43</v>
      </c>
      <c r="B6246" s="1" t="s">
        <v>9</v>
      </c>
      <c r="C6246" s="1">
        <v>2030</v>
      </c>
      <c r="D6246" s="1" t="s">
        <v>50</v>
      </c>
      <c r="E6246" s="1" t="s">
        <v>11</v>
      </c>
      <c r="F6246" s="1" t="s">
        <v>51</v>
      </c>
      <c r="H6246" s="1">
        <v>7.2315595173258099E-2</v>
      </c>
    </row>
    <row r="6247" spans="1:8" x14ac:dyDescent="0.4">
      <c r="A6247" s="1" t="s">
        <v>43</v>
      </c>
      <c r="B6247" s="1" t="s">
        <v>9</v>
      </c>
      <c r="C6247" s="1">
        <v>2040</v>
      </c>
      <c r="D6247" s="1" t="s">
        <v>50</v>
      </c>
      <c r="E6247" s="1" t="s">
        <v>11</v>
      </c>
      <c r="F6247" s="1" t="s">
        <v>51</v>
      </c>
      <c r="H6247" s="1">
        <v>0.86778714207909724</v>
      </c>
    </row>
    <row r="6248" spans="1:8" x14ac:dyDescent="0.4">
      <c r="A6248" s="1" t="s">
        <v>43</v>
      </c>
      <c r="B6248" s="1" t="s">
        <v>9</v>
      </c>
      <c r="C6248" s="1">
        <v>2030</v>
      </c>
      <c r="D6248" s="1" t="s">
        <v>50</v>
      </c>
      <c r="E6248" s="1" t="s">
        <v>11</v>
      </c>
      <c r="F6248" s="1" t="s">
        <v>13</v>
      </c>
      <c r="H6248" s="1">
        <v>30.750415244844884</v>
      </c>
    </row>
    <row r="6249" spans="1:8" x14ac:dyDescent="0.4">
      <c r="A6249" s="1" t="s">
        <v>43</v>
      </c>
      <c r="B6249" s="1" t="s">
        <v>9</v>
      </c>
      <c r="C6249" s="1">
        <v>2040</v>
      </c>
      <c r="D6249" s="1" t="s">
        <v>50</v>
      </c>
      <c r="E6249" s="1" t="s">
        <v>11</v>
      </c>
      <c r="F6249" s="1" t="s">
        <v>13</v>
      </c>
      <c r="H6249" s="1">
        <v>30.750415244844884</v>
      </c>
    </row>
    <row r="6250" spans="1:8" x14ac:dyDescent="0.4">
      <c r="A6250" s="1" t="s">
        <v>43</v>
      </c>
      <c r="B6250" s="1" t="s">
        <v>9</v>
      </c>
      <c r="C6250" s="1">
        <v>2030</v>
      </c>
      <c r="D6250" s="1" t="s">
        <v>50</v>
      </c>
      <c r="E6250" s="1" t="s">
        <v>14</v>
      </c>
      <c r="F6250" s="1" t="s">
        <v>51</v>
      </c>
      <c r="H6250" s="1">
        <v>5.6090045772681785E-2</v>
      </c>
    </row>
    <row r="6251" spans="1:8" x14ac:dyDescent="0.4">
      <c r="A6251" s="1" t="s">
        <v>43</v>
      </c>
      <c r="B6251" s="1" t="s">
        <v>9</v>
      </c>
      <c r="C6251" s="1">
        <v>2040</v>
      </c>
      <c r="D6251" s="1" t="s">
        <v>50</v>
      </c>
      <c r="E6251" s="1" t="s">
        <v>14</v>
      </c>
      <c r="F6251" s="1" t="s">
        <v>51</v>
      </c>
      <c r="H6251" s="1">
        <v>0.67308054927218131</v>
      </c>
    </row>
    <row r="6252" spans="1:8" x14ac:dyDescent="0.4">
      <c r="A6252" s="1" t="s">
        <v>43</v>
      </c>
      <c r="B6252" s="1" t="s">
        <v>9</v>
      </c>
      <c r="C6252" s="1">
        <v>2030</v>
      </c>
      <c r="D6252" s="1" t="s">
        <v>50</v>
      </c>
      <c r="E6252" s="1" t="s">
        <v>14</v>
      </c>
      <c r="F6252" s="1" t="s">
        <v>13</v>
      </c>
      <c r="H6252" s="1">
        <v>19.114637059094523</v>
      </c>
    </row>
    <row r="6253" spans="1:8" x14ac:dyDescent="0.4">
      <c r="A6253" s="1" t="s">
        <v>43</v>
      </c>
      <c r="B6253" s="1" t="s">
        <v>9</v>
      </c>
      <c r="C6253" s="1">
        <v>2040</v>
      </c>
      <c r="D6253" s="1" t="s">
        <v>50</v>
      </c>
      <c r="E6253" s="1" t="s">
        <v>14</v>
      </c>
      <c r="F6253" s="1" t="s">
        <v>13</v>
      </c>
      <c r="H6253" s="1">
        <v>19.90959780619432</v>
      </c>
    </row>
    <row r="6254" spans="1:8" x14ac:dyDescent="0.4">
      <c r="A6254" s="1" t="s">
        <v>43</v>
      </c>
      <c r="B6254" s="1" t="s">
        <v>9</v>
      </c>
      <c r="C6254" s="1">
        <v>2030</v>
      </c>
      <c r="D6254" s="1" t="s">
        <v>50</v>
      </c>
      <c r="E6254" s="1" t="s">
        <v>16</v>
      </c>
      <c r="F6254" s="1" t="s">
        <v>51</v>
      </c>
      <c r="H6254" s="1">
        <v>7.9547154690583932E-2</v>
      </c>
    </row>
    <row r="6255" spans="1:8" x14ac:dyDescent="0.4">
      <c r="A6255" s="1" t="s">
        <v>43</v>
      </c>
      <c r="B6255" s="1" t="s">
        <v>9</v>
      </c>
      <c r="C6255" s="1">
        <v>2040</v>
      </c>
      <c r="D6255" s="1" t="s">
        <v>50</v>
      </c>
      <c r="E6255" s="1" t="s">
        <v>16</v>
      </c>
      <c r="F6255" s="1" t="s">
        <v>51</v>
      </c>
      <c r="H6255" s="1">
        <v>0.95456585628700719</v>
      </c>
    </row>
    <row r="6256" spans="1:8" x14ac:dyDescent="0.4">
      <c r="A6256" s="1" t="s">
        <v>43</v>
      </c>
      <c r="B6256" s="1" t="s">
        <v>9</v>
      </c>
      <c r="C6256" s="1">
        <v>2030</v>
      </c>
      <c r="D6256" s="1" t="s">
        <v>50</v>
      </c>
      <c r="E6256" s="1" t="s">
        <v>16</v>
      </c>
      <c r="F6256" s="1" t="s">
        <v>13</v>
      </c>
      <c r="H6256" s="1">
        <v>33.825456769329378</v>
      </c>
    </row>
    <row r="6257" spans="1:8" x14ac:dyDescent="0.4">
      <c r="A6257" s="1" t="s">
        <v>43</v>
      </c>
      <c r="B6257" s="1" t="s">
        <v>9</v>
      </c>
      <c r="C6257" s="1">
        <v>2040</v>
      </c>
      <c r="D6257" s="1" t="s">
        <v>50</v>
      </c>
      <c r="E6257" s="1" t="s">
        <v>16</v>
      </c>
      <c r="F6257" s="1" t="s">
        <v>13</v>
      </c>
      <c r="H6257" s="1">
        <v>33.825456769329378</v>
      </c>
    </row>
    <row r="6258" spans="1:8" x14ac:dyDescent="0.4">
      <c r="A6258" s="1" t="s">
        <v>43</v>
      </c>
      <c r="B6258" s="1" t="s">
        <v>9</v>
      </c>
      <c r="C6258" s="1">
        <v>2030</v>
      </c>
      <c r="D6258" s="1" t="s">
        <v>50</v>
      </c>
      <c r="E6258" s="1" t="s">
        <v>15</v>
      </c>
      <c r="F6258" s="1" t="s">
        <v>51</v>
      </c>
      <c r="H6258" s="1">
        <v>0.10099005747600068</v>
      </c>
    </row>
    <row r="6259" spans="1:8" x14ac:dyDescent="0.4">
      <c r="A6259" s="1" t="s">
        <v>43</v>
      </c>
      <c r="B6259" s="1" t="s">
        <v>9</v>
      </c>
      <c r="C6259" s="1">
        <v>2040</v>
      </c>
      <c r="D6259" s="1" t="s">
        <v>50</v>
      </c>
      <c r="E6259" s="1" t="s">
        <v>15</v>
      </c>
      <c r="F6259" s="1" t="s">
        <v>51</v>
      </c>
      <c r="H6259" s="1">
        <v>1.211880689712008</v>
      </c>
    </row>
    <row r="6260" spans="1:8" x14ac:dyDescent="0.4">
      <c r="A6260" s="1" t="s">
        <v>43</v>
      </c>
      <c r="B6260" s="1" t="s">
        <v>9</v>
      </c>
      <c r="C6260" s="1">
        <v>2030</v>
      </c>
      <c r="D6260" s="1" t="s">
        <v>50</v>
      </c>
      <c r="E6260" s="1" t="s">
        <v>15</v>
      </c>
      <c r="F6260" s="1" t="s">
        <v>13</v>
      </c>
      <c r="H6260" s="1">
        <v>42.943519935740824</v>
      </c>
    </row>
    <row r="6261" spans="1:8" x14ac:dyDescent="0.4">
      <c r="A6261" s="1" t="s">
        <v>43</v>
      </c>
      <c r="B6261" s="1" t="s">
        <v>9</v>
      </c>
      <c r="C6261" s="1">
        <v>2040</v>
      </c>
      <c r="D6261" s="1" t="s">
        <v>50</v>
      </c>
      <c r="E6261" s="1" t="s">
        <v>15</v>
      </c>
      <c r="F6261" s="1" t="s">
        <v>13</v>
      </c>
      <c r="H6261" s="1">
        <v>42.943519935740824</v>
      </c>
    </row>
    <row r="6262" spans="1:8" x14ac:dyDescent="0.4">
      <c r="A6262" s="1" t="s">
        <v>43</v>
      </c>
      <c r="B6262" s="1" t="s">
        <v>9</v>
      </c>
      <c r="C6262" s="1">
        <v>2030</v>
      </c>
      <c r="D6262" s="1" t="s">
        <v>50</v>
      </c>
      <c r="E6262" s="1" t="s">
        <v>17</v>
      </c>
      <c r="F6262" s="1" t="s">
        <v>51</v>
      </c>
      <c r="H6262" s="1">
        <v>2.0472866707028851E-2</v>
      </c>
    </row>
    <row r="6263" spans="1:8" x14ac:dyDescent="0.4">
      <c r="A6263" s="1" t="s">
        <v>43</v>
      </c>
      <c r="B6263" s="1" t="s">
        <v>9</v>
      </c>
      <c r="C6263" s="1">
        <v>2040</v>
      </c>
      <c r="D6263" s="1" t="s">
        <v>50</v>
      </c>
      <c r="E6263" s="1" t="s">
        <v>17</v>
      </c>
      <c r="F6263" s="1" t="s">
        <v>51</v>
      </c>
      <c r="H6263" s="1">
        <v>0.24567440048434616</v>
      </c>
    </row>
    <row r="6264" spans="1:8" x14ac:dyDescent="0.4">
      <c r="A6264" s="1" t="s">
        <v>43</v>
      </c>
      <c r="B6264" s="1" t="s">
        <v>9</v>
      </c>
      <c r="C6264" s="1">
        <v>2030</v>
      </c>
      <c r="D6264" s="1" t="s">
        <v>50</v>
      </c>
      <c r="E6264" s="1" t="s">
        <v>17</v>
      </c>
      <c r="F6264" s="1" t="s">
        <v>13</v>
      </c>
      <c r="H6264" s="1">
        <v>6.9768425265695013</v>
      </c>
    </row>
    <row r="6265" spans="1:8" x14ac:dyDescent="0.4">
      <c r="A6265" s="1" t="s">
        <v>43</v>
      </c>
      <c r="B6265" s="1" t="s">
        <v>9</v>
      </c>
      <c r="C6265" s="1">
        <v>2040</v>
      </c>
      <c r="D6265" s="1" t="s">
        <v>50</v>
      </c>
      <c r="E6265" s="1" t="s">
        <v>17</v>
      </c>
      <c r="F6265" s="1" t="s">
        <v>13</v>
      </c>
      <c r="H6265" s="1">
        <v>7.2670031992609267</v>
      </c>
    </row>
    <row r="6266" spans="1:8" x14ac:dyDescent="0.4">
      <c r="A6266" s="1" t="s">
        <v>8</v>
      </c>
      <c r="B6266" s="1" t="s">
        <v>48</v>
      </c>
      <c r="C6266" s="1">
        <v>2025</v>
      </c>
      <c r="D6266" s="1" t="s">
        <v>60</v>
      </c>
      <c r="E6266" s="1" t="s">
        <v>11</v>
      </c>
      <c r="F6266" s="1" t="s">
        <v>13</v>
      </c>
      <c r="H6266" s="1">
        <v>284.11512320005693</v>
      </c>
    </row>
    <row r="6267" spans="1:8" x14ac:dyDescent="0.4">
      <c r="A6267" s="1" t="s">
        <v>8</v>
      </c>
      <c r="B6267" s="1" t="s">
        <v>48</v>
      </c>
      <c r="C6267" s="1">
        <v>2025</v>
      </c>
      <c r="D6267" s="1" t="s">
        <v>60</v>
      </c>
      <c r="E6267" s="1" t="s">
        <v>16</v>
      </c>
      <c r="F6267" s="1" t="s">
        <v>13</v>
      </c>
      <c r="H6267" s="1">
        <v>284.11512320005693</v>
      </c>
    </row>
    <row r="6268" spans="1:8" x14ac:dyDescent="0.4">
      <c r="A6268" s="1" t="s">
        <v>8</v>
      </c>
      <c r="B6268" s="1" t="s">
        <v>48</v>
      </c>
      <c r="C6268" s="1">
        <v>2025</v>
      </c>
      <c r="D6268" s="1" t="s">
        <v>60</v>
      </c>
      <c r="E6268" s="1" t="s">
        <v>15</v>
      </c>
      <c r="F6268" s="1" t="s">
        <v>13</v>
      </c>
      <c r="H6268" s="1">
        <v>317.38200349703203</v>
      </c>
    </row>
    <row r="6269" spans="1:8" x14ac:dyDescent="0.4">
      <c r="A6269" s="1" t="s">
        <v>8</v>
      </c>
      <c r="B6269" s="1" t="s">
        <v>48</v>
      </c>
      <c r="C6269" s="1">
        <v>2025</v>
      </c>
      <c r="D6269" s="1" t="s">
        <v>60</v>
      </c>
      <c r="E6269" s="1" t="s">
        <v>17</v>
      </c>
      <c r="F6269" s="1" t="s">
        <v>13</v>
      </c>
      <c r="H6269" s="1">
        <v>56.758903655382014</v>
      </c>
    </row>
    <row r="6270" spans="1:8" x14ac:dyDescent="0.4">
      <c r="A6270" s="1" t="s">
        <v>18</v>
      </c>
      <c r="B6270" s="1" t="s">
        <v>48</v>
      </c>
      <c r="C6270" s="1">
        <v>2025</v>
      </c>
      <c r="D6270" s="1" t="s">
        <v>60</v>
      </c>
      <c r="E6270" s="1" t="s">
        <v>11</v>
      </c>
      <c r="F6270" s="1" t="s">
        <v>13</v>
      </c>
      <c r="H6270" s="1">
        <v>820.90090090090087</v>
      </c>
    </row>
    <row r="6271" spans="1:8" x14ac:dyDescent="0.4">
      <c r="A6271" s="1" t="s">
        <v>18</v>
      </c>
      <c r="B6271" s="1" t="s">
        <v>48</v>
      </c>
      <c r="C6271" s="1">
        <v>2025</v>
      </c>
      <c r="D6271" s="1" t="s">
        <v>60</v>
      </c>
      <c r="E6271" s="1" t="s">
        <v>16</v>
      </c>
      <c r="F6271" s="1" t="s">
        <v>13</v>
      </c>
      <c r="H6271" s="1">
        <v>820.90090090090087</v>
      </c>
    </row>
    <row r="6272" spans="1:8" x14ac:dyDescent="0.4">
      <c r="A6272" s="1" t="s">
        <v>18</v>
      </c>
      <c r="B6272" s="1" t="s">
        <v>48</v>
      </c>
      <c r="C6272" s="1">
        <v>2025</v>
      </c>
      <c r="D6272" s="1" t="s">
        <v>60</v>
      </c>
      <c r="E6272" s="1" t="s">
        <v>15</v>
      </c>
      <c r="F6272" s="1" t="s">
        <v>13</v>
      </c>
      <c r="H6272" s="1">
        <v>948.46846846846836</v>
      </c>
    </row>
    <row r="6273" spans="1:8" x14ac:dyDescent="0.4">
      <c r="A6273" s="1" t="s">
        <v>18</v>
      </c>
      <c r="B6273" s="1" t="s">
        <v>48</v>
      </c>
      <c r="C6273" s="1">
        <v>2025</v>
      </c>
      <c r="D6273" s="1" t="s">
        <v>60</v>
      </c>
      <c r="E6273" s="1" t="s">
        <v>17</v>
      </c>
      <c r="F6273" s="1" t="s">
        <v>13</v>
      </c>
      <c r="H6273" s="1">
        <v>116.53653653653654</v>
      </c>
    </row>
    <row r="6274" spans="1:8" x14ac:dyDescent="0.4">
      <c r="A6274" s="1" t="s">
        <v>19</v>
      </c>
      <c r="B6274" s="1" t="s">
        <v>48</v>
      </c>
      <c r="C6274" s="1">
        <v>2025</v>
      </c>
      <c r="D6274" s="1" t="s">
        <v>60</v>
      </c>
      <c r="E6274" s="1" t="s">
        <v>11</v>
      </c>
      <c r="F6274" s="1" t="s">
        <v>13</v>
      </c>
      <c r="H6274" s="1">
        <v>132.95495495495496</v>
      </c>
    </row>
    <row r="6275" spans="1:8" x14ac:dyDescent="0.4">
      <c r="A6275" s="1" t="s">
        <v>19</v>
      </c>
      <c r="B6275" s="1" t="s">
        <v>48</v>
      </c>
      <c r="C6275" s="1">
        <v>2025</v>
      </c>
      <c r="D6275" s="1" t="s">
        <v>60</v>
      </c>
      <c r="E6275" s="1" t="s">
        <v>16</v>
      </c>
      <c r="F6275" s="1" t="s">
        <v>13</v>
      </c>
      <c r="H6275" s="1">
        <v>132.95495495495496</v>
      </c>
    </row>
    <row r="6276" spans="1:8" x14ac:dyDescent="0.4">
      <c r="A6276" s="1" t="s">
        <v>19</v>
      </c>
      <c r="B6276" s="1" t="s">
        <v>48</v>
      </c>
      <c r="C6276" s="1">
        <v>2025</v>
      </c>
      <c r="D6276" s="1" t="s">
        <v>60</v>
      </c>
      <c r="E6276" s="1" t="s">
        <v>15</v>
      </c>
      <c r="F6276" s="1" t="s">
        <v>13</v>
      </c>
      <c r="H6276" s="1">
        <v>151.82882882882882</v>
      </c>
    </row>
    <row r="6277" spans="1:8" x14ac:dyDescent="0.4">
      <c r="A6277" s="1" t="s">
        <v>19</v>
      </c>
      <c r="B6277" s="1" t="s">
        <v>48</v>
      </c>
      <c r="C6277" s="1">
        <v>2025</v>
      </c>
      <c r="D6277" s="1" t="s">
        <v>60</v>
      </c>
      <c r="E6277" s="1" t="s">
        <v>17</v>
      </c>
      <c r="F6277" s="1" t="s">
        <v>13</v>
      </c>
      <c r="H6277" s="1">
        <v>31.636621621621618</v>
      </c>
    </row>
    <row r="6278" spans="1:8" x14ac:dyDescent="0.4">
      <c r="A6278" s="1" t="s">
        <v>20</v>
      </c>
      <c r="B6278" s="1" t="s">
        <v>48</v>
      </c>
      <c r="C6278" s="1">
        <v>2025</v>
      </c>
      <c r="D6278" s="1" t="s">
        <v>60</v>
      </c>
      <c r="E6278" s="1" t="s">
        <v>11</v>
      </c>
      <c r="F6278" s="1" t="s">
        <v>13</v>
      </c>
      <c r="H6278" s="1">
        <v>11.037887202270763</v>
      </c>
    </row>
    <row r="6279" spans="1:8" x14ac:dyDescent="0.4">
      <c r="A6279" s="1" t="s">
        <v>20</v>
      </c>
      <c r="B6279" s="1" t="s">
        <v>48</v>
      </c>
      <c r="C6279" s="1">
        <v>2025</v>
      </c>
      <c r="D6279" s="1" t="s">
        <v>60</v>
      </c>
      <c r="E6279" s="1" t="s">
        <v>16</v>
      </c>
      <c r="F6279" s="1" t="s">
        <v>13</v>
      </c>
      <c r="H6279" s="1">
        <v>11.037887202270763</v>
      </c>
    </row>
    <row r="6280" spans="1:8" x14ac:dyDescent="0.4">
      <c r="A6280" s="1" t="s">
        <v>20</v>
      </c>
      <c r="B6280" s="1" t="s">
        <v>48</v>
      </c>
      <c r="C6280" s="1">
        <v>2025</v>
      </c>
      <c r="D6280" s="1" t="s">
        <v>60</v>
      </c>
      <c r="E6280" s="1" t="s">
        <v>15</v>
      </c>
      <c r="F6280" s="1" t="s">
        <v>13</v>
      </c>
      <c r="H6280" s="1">
        <v>16.675675675675677</v>
      </c>
    </row>
    <row r="6281" spans="1:8" x14ac:dyDescent="0.4">
      <c r="A6281" s="1" t="s">
        <v>20</v>
      </c>
      <c r="B6281" s="1" t="s">
        <v>48</v>
      </c>
      <c r="C6281" s="1">
        <v>2025</v>
      </c>
      <c r="D6281" s="1" t="s">
        <v>60</v>
      </c>
      <c r="E6281" s="1" t="s">
        <v>17</v>
      </c>
      <c r="F6281" s="1" t="s">
        <v>13</v>
      </c>
      <c r="H6281" s="1">
        <v>4.0288288288288285</v>
      </c>
    </row>
    <row r="6282" spans="1:8" x14ac:dyDescent="0.4">
      <c r="A6282" s="1" t="s">
        <v>21</v>
      </c>
      <c r="B6282" s="1" t="s">
        <v>48</v>
      </c>
      <c r="C6282" s="1">
        <v>2025</v>
      </c>
      <c r="D6282" s="1" t="s">
        <v>60</v>
      </c>
      <c r="E6282" s="1" t="s">
        <v>11</v>
      </c>
      <c r="F6282" s="1" t="s">
        <v>13</v>
      </c>
      <c r="H6282" s="1">
        <v>344.93219795137605</v>
      </c>
    </row>
    <row r="6283" spans="1:8" x14ac:dyDescent="0.4">
      <c r="A6283" s="1" t="s">
        <v>21</v>
      </c>
      <c r="B6283" s="1" t="s">
        <v>48</v>
      </c>
      <c r="C6283" s="1">
        <v>2025</v>
      </c>
      <c r="D6283" s="1" t="s">
        <v>60</v>
      </c>
      <c r="E6283" s="1" t="s">
        <v>16</v>
      </c>
      <c r="F6283" s="1" t="s">
        <v>13</v>
      </c>
      <c r="H6283" s="1">
        <v>344.93219795137605</v>
      </c>
    </row>
    <row r="6284" spans="1:8" x14ac:dyDescent="0.4">
      <c r="A6284" s="1" t="s">
        <v>21</v>
      </c>
      <c r="B6284" s="1" t="s">
        <v>48</v>
      </c>
      <c r="C6284" s="1">
        <v>2025</v>
      </c>
      <c r="D6284" s="1" t="s">
        <v>60</v>
      </c>
      <c r="E6284" s="1" t="s">
        <v>15</v>
      </c>
      <c r="F6284" s="1" t="s">
        <v>13</v>
      </c>
      <c r="H6284" s="1">
        <v>450.76366777736632</v>
      </c>
    </row>
    <row r="6285" spans="1:8" x14ac:dyDescent="0.4">
      <c r="A6285" s="1" t="s">
        <v>21</v>
      </c>
      <c r="B6285" s="1" t="s">
        <v>48</v>
      </c>
      <c r="C6285" s="1">
        <v>2025</v>
      </c>
      <c r="D6285" s="1" t="s">
        <v>60</v>
      </c>
      <c r="E6285" s="1" t="s">
        <v>17</v>
      </c>
      <c r="F6285" s="1" t="s">
        <v>13</v>
      </c>
      <c r="H6285" s="1">
        <v>71.534234234234233</v>
      </c>
    </row>
    <row r="6286" spans="1:8" x14ac:dyDescent="0.4">
      <c r="A6286" s="1" t="s">
        <v>22</v>
      </c>
      <c r="B6286" s="1" t="s">
        <v>48</v>
      </c>
      <c r="C6286" s="1">
        <v>2025</v>
      </c>
      <c r="D6286" s="1" t="s">
        <v>60</v>
      </c>
      <c r="E6286" s="1" t="s">
        <v>11</v>
      </c>
      <c r="F6286" s="1" t="s">
        <v>13</v>
      </c>
      <c r="H6286" s="1">
        <v>3563.9639639639636</v>
      </c>
    </row>
    <row r="6287" spans="1:8" x14ac:dyDescent="0.4">
      <c r="A6287" s="1" t="s">
        <v>22</v>
      </c>
      <c r="B6287" s="1" t="s">
        <v>48</v>
      </c>
      <c r="C6287" s="1">
        <v>2025</v>
      </c>
      <c r="D6287" s="1" t="s">
        <v>60</v>
      </c>
      <c r="E6287" s="1" t="s">
        <v>16</v>
      </c>
      <c r="F6287" s="1" t="s">
        <v>13</v>
      </c>
      <c r="H6287" s="1">
        <v>3563.9639639639636</v>
      </c>
    </row>
    <row r="6288" spans="1:8" x14ac:dyDescent="0.4">
      <c r="A6288" s="1" t="s">
        <v>22</v>
      </c>
      <c r="B6288" s="1" t="s">
        <v>48</v>
      </c>
      <c r="C6288" s="1">
        <v>2025</v>
      </c>
      <c r="D6288" s="1" t="s">
        <v>60</v>
      </c>
      <c r="E6288" s="1" t="s">
        <v>15</v>
      </c>
      <c r="F6288" s="1" t="s">
        <v>13</v>
      </c>
      <c r="H6288" s="1">
        <v>4641.4414414414405</v>
      </c>
    </row>
    <row r="6289" spans="1:8" x14ac:dyDescent="0.4">
      <c r="A6289" s="1" t="s">
        <v>22</v>
      </c>
      <c r="B6289" s="1" t="s">
        <v>48</v>
      </c>
      <c r="C6289" s="1">
        <v>2025</v>
      </c>
      <c r="D6289" s="1" t="s">
        <v>60</v>
      </c>
      <c r="E6289" s="1" t="s">
        <v>17</v>
      </c>
      <c r="F6289" s="1" t="s">
        <v>13</v>
      </c>
      <c r="H6289" s="1">
        <v>627.07657657657649</v>
      </c>
    </row>
    <row r="6290" spans="1:8" x14ac:dyDescent="0.4">
      <c r="A6290" s="1" t="s">
        <v>23</v>
      </c>
      <c r="B6290" s="1" t="s">
        <v>48</v>
      </c>
      <c r="C6290" s="1">
        <v>2025</v>
      </c>
      <c r="D6290" s="1" t="s">
        <v>60</v>
      </c>
      <c r="E6290" s="1" t="s">
        <v>11</v>
      </c>
      <c r="F6290" s="1" t="s">
        <v>13</v>
      </c>
      <c r="H6290" s="1">
        <v>106.82827158688917</v>
      </c>
    </row>
    <row r="6291" spans="1:8" x14ac:dyDescent="0.4">
      <c r="A6291" s="1" t="s">
        <v>23</v>
      </c>
      <c r="B6291" s="1" t="s">
        <v>48</v>
      </c>
      <c r="C6291" s="1">
        <v>2025</v>
      </c>
      <c r="D6291" s="1" t="s">
        <v>60</v>
      </c>
      <c r="E6291" s="1" t="s">
        <v>16</v>
      </c>
      <c r="F6291" s="1" t="s">
        <v>13</v>
      </c>
      <c r="H6291" s="1">
        <v>106.82827158688917</v>
      </c>
    </row>
    <row r="6292" spans="1:8" x14ac:dyDescent="0.4">
      <c r="A6292" s="1" t="s">
        <v>23</v>
      </c>
      <c r="B6292" s="1" t="s">
        <v>48</v>
      </c>
      <c r="C6292" s="1">
        <v>2025</v>
      </c>
      <c r="D6292" s="1" t="s">
        <v>60</v>
      </c>
      <c r="E6292" s="1" t="s">
        <v>15</v>
      </c>
      <c r="F6292" s="1" t="s">
        <v>13</v>
      </c>
      <c r="H6292" s="1">
        <v>206.30630630630628</v>
      </c>
    </row>
    <row r="6293" spans="1:8" x14ac:dyDescent="0.4">
      <c r="A6293" s="1" t="s">
        <v>23</v>
      </c>
      <c r="B6293" s="1" t="s">
        <v>48</v>
      </c>
      <c r="C6293" s="1">
        <v>2025</v>
      </c>
      <c r="D6293" s="1" t="s">
        <v>60</v>
      </c>
      <c r="E6293" s="1" t="s">
        <v>17</v>
      </c>
      <c r="F6293" s="1" t="s">
        <v>13</v>
      </c>
      <c r="H6293" s="1">
        <v>17.653140325720752</v>
      </c>
    </row>
    <row r="6294" spans="1:8" x14ac:dyDescent="0.4">
      <c r="A6294" s="1" t="s">
        <v>24</v>
      </c>
      <c r="B6294" s="1" t="s">
        <v>48</v>
      </c>
      <c r="C6294" s="1">
        <v>2025</v>
      </c>
      <c r="D6294" s="1" t="s">
        <v>60</v>
      </c>
      <c r="E6294" s="1" t="s">
        <v>11</v>
      </c>
      <c r="F6294" s="1" t="s">
        <v>13</v>
      </c>
      <c r="H6294" s="1">
        <v>19.819819819819816</v>
      </c>
    </row>
    <row r="6295" spans="1:8" x14ac:dyDescent="0.4">
      <c r="A6295" s="1" t="s">
        <v>24</v>
      </c>
      <c r="B6295" s="1" t="s">
        <v>48</v>
      </c>
      <c r="C6295" s="1">
        <v>2025</v>
      </c>
      <c r="D6295" s="1" t="s">
        <v>60</v>
      </c>
      <c r="E6295" s="1" t="s">
        <v>16</v>
      </c>
      <c r="F6295" s="1" t="s">
        <v>13</v>
      </c>
      <c r="H6295" s="1">
        <v>19.819819819819816</v>
      </c>
    </row>
    <row r="6296" spans="1:8" x14ac:dyDescent="0.4">
      <c r="A6296" s="1" t="s">
        <v>24</v>
      </c>
      <c r="B6296" s="1" t="s">
        <v>48</v>
      </c>
      <c r="C6296" s="1">
        <v>2025</v>
      </c>
      <c r="D6296" s="1" t="s">
        <v>60</v>
      </c>
      <c r="E6296" s="1" t="s">
        <v>15</v>
      </c>
      <c r="F6296" s="1" t="s">
        <v>13</v>
      </c>
      <c r="H6296" s="1">
        <v>24.324324324324323</v>
      </c>
    </row>
    <row r="6297" spans="1:8" x14ac:dyDescent="0.4">
      <c r="A6297" s="1" t="s">
        <v>24</v>
      </c>
      <c r="B6297" s="1" t="s">
        <v>48</v>
      </c>
      <c r="C6297" s="1">
        <v>2025</v>
      </c>
      <c r="D6297" s="1" t="s">
        <v>60</v>
      </c>
      <c r="E6297" s="1" t="s">
        <v>17</v>
      </c>
      <c r="F6297" s="1" t="s">
        <v>13</v>
      </c>
      <c r="H6297" s="1">
        <v>4.307207207207207</v>
      </c>
    </row>
    <row r="6298" spans="1:8" x14ac:dyDescent="0.4">
      <c r="A6298" s="1" t="s">
        <v>25</v>
      </c>
      <c r="B6298" s="1" t="s">
        <v>48</v>
      </c>
      <c r="C6298" s="1">
        <v>2025</v>
      </c>
      <c r="D6298" s="1" t="s">
        <v>60</v>
      </c>
      <c r="E6298" s="1" t="s">
        <v>11</v>
      </c>
      <c r="F6298" s="1" t="s">
        <v>13</v>
      </c>
      <c r="H6298" s="1">
        <v>1003.8332259733062</v>
      </c>
    </row>
    <row r="6299" spans="1:8" x14ac:dyDescent="0.4">
      <c r="A6299" s="1" t="s">
        <v>25</v>
      </c>
      <c r="B6299" s="1" t="s">
        <v>48</v>
      </c>
      <c r="C6299" s="1">
        <v>2025</v>
      </c>
      <c r="D6299" s="1" t="s">
        <v>60</v>
      </c>
      <c r="E6299" s="1" t="s">
        <v>16</v>
      </c>
      <c r="F6299" s="1" t="s">
        <v>13</v>
      </c>
      <c r="H6299" s="1">
        <v>1003.6907685436266</v>
      </c>
    </row>
    <row r="6300" spans="1:8" x14ac:dyDescent="0.4">
      <c r="A6300" s="1" t="s">
        <v>25</v>
      </c>
      <c r="B6300" s="1" t="s">
        <v>48</v>
      </c>
      <c r="C6300" s="1">
        <v>2025</v>
      </c>
      <c r="D6300" s="1" t="s">
        <v>60</v>
      </c>
      <c r="E6300" s="1" t="s">
        <v>15</v>
      </c>
      <c r="F6300" s="1" t="s">
        <v>13</v>
      </c>
      <c r="H6300" s="1">
        <v>1180.9792521595609</v>
      </c>
    </row>
    <row r="6301" spans="1:8" x14ac:dyDescent="0.4">
      <c r="A6301" s="1" t="s">
        <v>25</v>
      </c>
      <c r="B6301" s="1" t="s">
        <v>48</v>
      </c>
      <c r="C6301" s="1">
        <v>2025</v>
      </c>
      <c r="D6301" s="1" t="s">
        <v>60</v>
      </c>
      <c r="E6301" s="1" t="s">
        <v>17</v>
      </c>
      <c r="F6301" s="1" t="s">
        <v>13</v>
      </c>
      <c r="H6301" s="1">
        <v>209.57064804804801</v>
      </c>
    </row>
    <row r="6302" spans="1:8" x14ac:dyDescent="0.4">
      <c r="A6302" s="1" t="s">
        <v>26</v>
      </c>
      <c r="B6302" s="1" t="s">
        <v>48</v>
      </c>
      <c r="C6302" s="1">
        <v>2025</v>
      </c>
      <c r="D6302" s="1" t="s">
        <v>60</v>
      </c>
      <c r="E6302" s="1" t="s">
        <v>11</v>
      </c>
      <c r="F6302" s="1" t="s">
        <v>13</v>
      </c>
      <c r="H6302" s="1">
        <v>56.756756756756751</v>
      </c>
    </row>
    <row r="6303" spans="1:8" x14ac:dyDescent="0.4">
      <c r="A6303" s="1" t="s">
        <v>26</v>
      </c>
      <c r="B6303" s="1" t="s">
        <v>48</v>
      </c>
      <c r="C6303" s="1">
        <v>2025</v>
      </c>
      <c r="D6303" s="1" t="s">
        <v>60</v>
      </c>
      <c r="E6303" s="1" t="s">
        <v>16</v>
      </c>
      <c r="F6303" s="1" t="s">
        <v>13</v>
      </c>
      <c r="H6303" s="1">
        <v>56.756756756756751</v>
      </c>
    </row>
    <row r="6304" spans="1:8" x14ac:dyDescent="0.4">
      <c r="A6304" s="1" t="s">
        <v>26</v>
      </c>
      <c r="B6304" s="1" t="s">
        <v>48</v>
      </c>
      <c r="C6304" s="1">
        <v>2025</v>
      </c>
      <c r="D6304" s="1" t="s">
        <v>60</v>
      </c>
      <c r="E6304" s="1" t="s">
        <v>15</v>
      </c>
      <c r="F6304" s="1" t="s">
        <v>13</v>
      </c>
      <c r="H6304" s="1">
        <v>67.567567567567565</v>
      </c>
    </row>
    <row r="6305" spans="1:8" x14ac:dyDescent="0.4">
      <c r="A6305" s="1" t="s">
        <v>26</v>
      </c>
      <c r="B6305" s="1" t="s">
        <v>48</v>
      </c>
      <c r="C6305" s="1">
        <v>2025</v>
      </c>
      <c r="D6305" s="1" t="s">
        <v>60</v>
      </c>
      <c r="E6305" s="1" t="s">
        <v>17</v>
      </c>
      <c r="F6305" s="1" t="s">
        <v>13</v>
      </c>
      <c r="H6305" s="1">
        <v>11.804954954954953</v>
      </c>
    </row>
    <row r="6306" spans="1:8" x14ac:dyDescent="0.4">
      <c r="A6306" s="1" t="s">
        <v>27</v>
      </c>
      <c r="B6306" s="1" t="s">
        <v>48</v>
      </c>
      <c r="C6306" s="1">
        <v>2025</v>
      </c>
      <c r="D6306" s="1" t="s">
        <v>60</v>
      </c>
      <c r="E6306" s="1" t="s">
        <v>11</v>
      </c>
      <c r="F6306" s="1" t="s">
        <v>13</v>
      </c>
      <c r="H6306" s="1">
        <v>2065.1245980782505</v>
      </c>
    </row>
    <row r="6307" spans="1:8" x14ac:dyDescent="0.4">
      <c r="A6307" s="1" t="s">
        <v>27</v>
      </c>
      <c r="B6307" s="1" t="s">
        <v>48</v>
      </c>
      <c r="C6307" s="1">
        <v>2025</v>
      </c>
      <c r="D6307" s="1" t="s">
        <v>60</v>
      </c>
      <c r="E6307" s="1" t="s">
        <v>16</v>
      </c>
      <c r="F6307" s="1" t="s">
        <v>13</v>
      </c>
      <c r="H6307" s="1">
        <v>2065.1245980782505</v>
      </c>
    </row>
    <row r="6308" spans="1:8" x14ac:dyDescent="0.4">
      <c r="A6308" s="1" t="s">
        <v>27</v>
      </c>
      <c r="B6308" s="1" t="s">
        <v>48</v>
      </c>
      <c r="C6308" s="1">
        <v>2025</v>
      </c>
      <c r="D6308" s="1" t="s">
        <v>60</v>
      </c>
      <c r="E6308" s="1" t="s">
        <v>15</v>
      </c>
      <c r="F6308" s="1" t="s">
        <v>13</v>
      </c>
      <c r="H6308" s="1">
        <v>2873.2283546527287</v>
      </c>
    </row>
    <row r="6309" spans="1:8" x14ac:dyDescent="0.4">
      <c r="A6309" s="1" t="s">
        <v>27</v>
      </c>
      <c r="B6309" s="1" t="s">
        <v>48</v>
      </c>
      <c r="C6309" s="1">
        <v>2025</v>
      </c>
      <c r="D6309" s="1" t="s">
        <v>60</v>
      </c>
      <c r="E6309" s="1" t="s">
        <v>17</v>
      </c>
      <c r="F6309" s="1" t="s">
        <v>13</v>
      </c>
      <c r="H6309" s="1">
        <v>330.60108697305327</v>
      </c>
    </row>
    <row r="6310" spans="1:8" x14ac:dyDescent="0.4">
      <c r="A6310" s="1" t="s">
        <v>28</v>
      </c>
      <c r="B6310" s="1" t="s">
        <v>48</v>
      </c>
      <c r="C6310" s="1">
        <v>2025</v>
      </c>
      <c r="D6310" s="1" t="s">
        <v>60</v>
      </c>
      <c r="E6310" s="1" t="s">
        <v>11</v>
      </c>
      <c r="F6310" s="1" t="s">
        <v>13</v>
      </c>
      <c r="H6310" s="1">
        <v>137.05828999373537</v>
      </c>
    </row>
    <row r="6311" spans="1:8" x14ac:dyDescent="0.4">
      <c r="A6311" s="1" t="s">
        <v>28</v>
      </c>
      <c r="B6311" s="1" t="s">
        <v>48</v>
      </c>
      <c r="C6311" s="1">
        <v>2025</v>
      </c>
      <c r="D6311" s="1" t="s">
        <v>60</v>
      </c>
      <c r="E6311" s="1" t="s">
        <v>16</v>
      </c>
      <c r="F6311" s="1" t="s">
        <v>13</v>
      </c>
      <c r="H6311" s="1">
        <v>137.05828999373537</v>
      </c>
    </row>
    <row r="6312" spans="1:8" x14ac:dyDescent="0.4">
      <c r="A6312" s="1" t="s">
        <v>28</v>
      </c>
      <c r="B6312" s="1" t="s">
        <v>48</v>
      </c>
      <c r="C6312" s="1">
        <v>2025</v>
      </c>
      <c r="D6312" s="1" t="s">
        <v>60</v>
      </c>
      <c r="E6312" s="1" t="s">
        <v>15</v>
      </c>
      <c r="F6312" s="1" t="s">
        <v>13</v>
      </c>
      <c r="H6312" s="1">
        <v>159.20333930847966</v>
      </c>
    </row>
    <row r="6313" spans="1:8" x14ac:dyDescent="0.4">
      <c r="A6313" s="1" t="s">
        <v>28</v>
      </c>
      <c r="B6313" s="1" t="s">
        <v>48</v>
      </c>
      <c r="C6313" s="1">
        <v>2025</v>
      </c>
      <c r="D6313" s="1" t="s">
        <v>60</v>
      </c>
      <c r="E6313" s="1" t="s">
        <v>17</v>
      </c>
      <c r="F6313" s="1" t="s">
        <v>13</v>
      </c>
      <c r="H6313" s="1">
        <v>26.196594123379455</v>
      </c>
    </row>
    <row r="6314" spans="1:8" x14ac:dyDescent="0.4">
      <c r="A6314" s="1" t="s">
        <v>29</v>
      </c>
      <c r="B6314" s="1" t="s">
        <v>48</v>
      </c>
      <c r="C6314" s="1">
        <v>2025</v>
      </c>
      <c r="D6314" s="1" t="s">
        <v>60</v>
      </c>
      <c r="E6314" s="1" t="s">
        <v>11</v>
      </c>
      <c r="F6314" s="1" t="s">
        <v>13</v>
      </c>
      <c r="H6314" s="1">
        <v>150.26828604298117</v>
      </c>
    </row>
    <row r="6315" spans="1:8" x14ac:dyDescent="0.4">
      <c r="A6315" s="1" t="s">
        <v>29</v>
      </c>
      <c r="B6315" s="1" t="s">
        <v>48</v>
      </c>
      <c r="C6315" s="1">
        <v>2025</v>
      </c>
      <c r="D6315" s="1" t="s">
        <v>60</v>
      </c>
      <c r="E6315" s="1" t="s">
        <v>16</v>
      </c>
      <c r="F6315" s="1" t="s">
        <v>13</v>
      </c>
      <c r="H6315" s="1">
        <v>150.26828604298117</v>
      </c>
    </row>
    <row r="6316" spans="1:8" x14ac:dyDescent="0.4">
      <c r="A6316" s="1" t="s">
        <v>29</v>
      </c>
      <c r="B6316" s="1" t="s">
        <v>48</v>
      </c>
      <c r="C6316" s="1">
        <v>2025</v>
      </c>
      <c r="D6316" s="1" t="s">
        <v>60</v>
      </c>
      <c r="E6316" s="1" t="s">
        <v>15</v>
      </c>
      <c r="F6316" s="1" t="s">
        <v>13</v>
      </c>
      <c r="H6316" s="1">
        <v>182.07797447113495</v>
      </c>
    </row>
    <row r="6317" spans="1:8" x14ac:dyDescent="0.4">
      <c r="A6317" s="1" t="s">
        <v>29</v>
      </c>
      <c r="B6317" s="1" t="s">
        <v>48</v>
      </c>
      <c r="C6317" s="1">
        <v>2025</v>
      </c>
      <c r="D6317" s="1" t="s">
        <v>60</v>
      </c>
      <c r="E6317" s="1" t="s">
        <v>17</v>
      </c>
      <c r="F6317" s="1" t="s">
        <v>13</v>
      </c>
      <c r="H6317" s="1">
        <v>22.840426597096751</v>
      </c>
    </row>
    <row r="6318" spans="1:8" x14ac:dyDescent="0.4">
      <c r="A6318" s="1" t="s">
        <v>30</v>
      </c>
      <c r="B6318" s="1" t="s">
        <v>48</v>
      </c>
      <c r="C6318" s="1">
        <v>2025</v>
      </c>
      <c r="D6318" s="1" t="s">
        <v>60</v>
      </c>
      <c r="E6318" s="1" t="s">
        <v>11</v>
      </c>
      <c r="F6318" s="1" t="s">
        <v>13</v>
      </c>
      <c r="H6318" s="1">
        <v>470.72072072072069</v>
      </c>
    </row>
    <row r="6319" spans="1:8" x14ac:dyDescent="0.4">
      <c r="A6319" s="1" t="s">
        <v>30</v>
      </c>
      <c r="B6319" s="1" t="s">
        <v>48</v>
      </c>
      <c r="C6319" s="1">
        <v>2025</v>
      </c>
      <c r="D6319" s="1" t="s">
        <v>60</v>
      </c>
      <c r="E6319" s="1" t="s">
        <v>16</v>
      </c>
      <c r="F6319" s="1" t="s">
        <v>13</v>
      </c>
      <c r="H6319" s="1">
        <v>470.72072072072069</v>
      </c>
    </row>
    <row r="6320" spans="1:8" x14ac:dyDescent="0.4">
      <c r="A6320" s="1" t="s">
        <v>30</v>
      </c>
      <c r="B6320" s="1" t="s">
        <v>48</v>
      </c>
      <c r="C6320" s="1">
        <v>2025</v>
      </c>
      <c r="D6320" s="1" t="s">
        <v>60</v>
      </c>
      <c r="E6320" s="1" t="s">
        <v>15</v>
      </c>
      <c r="F6320" s="1" t="s">
        <v>13</v>
      </c>
      <c r="H6320" s="1">
        <v>495.49549549549545</v>
      </c>
    </row>
    <row r="6321" spans="1:8" x14ac:dyDescent="0.4">
      <c r="A6321" s="1" t="s">
        <v>30</v>
      </c>
      <c r="B6321" s="1" t="s">
        <v>48</v>
      </c>
      <c r="C6321" s="1">
        <v>2025</v>
      </c>
      <c r="D6321" s="1" t="s">
        <v>60</v>
      </c>
      <c r="E6321" s="1" t="s">
        <v>17</v>
      </c>
      <c r="F6321" s="1" t="s">
        <v>13</v>
      </c>
      <c r="H6321" s="1">
        <v>88.288288288288271</v>
      </c>
    </row>
    <row r="6322" spans="1:8" x14ac:dyDescent="0.4">
      <c r="A6322" s="1" t="s">
        <v>31</v>
      </c>
      <c r="B6322" s="1" t="s">
        <v>48</v>
      </c>
      <c r="C6322" s="1">
        <v>2025</v>
      </c>
      <c r="D6322" s="1" t="s">
        <v>60</v>
      </c>
      <c r="E6322" s="1" t="s">
        <v>11</v>
      </c>
      <c r="F6322" s="1" t="s">
        <v>13</v>
      </c>
      <c r="H6322" s="1">
        <v>88.110202465128594</v>
      </c>
    </row>
    <row r="6323" spans="1:8" x14ac:dyDescent="0.4">
      <c r="A6323" s="1" t="s">
        <v>31</v>
      </c>
      <c r="B6323" s="1" t="s">
        <v>48</v>
      </c>
      <c r="C6323" s="1">
        <v>2025</v>
      </c>
      <c r="D6323" s="1" t="s">
        <v>60</v>
      </c>
      <c r="E6323" s="1" t="s">
        <v>16</v>
      </c>
      <c r="F6323" s="1" t="s">
        <v>13</v>
      </c>
      <c r="H6323" s="1">
        <v>88.110202465128594</v>
      </c>
    </row>
    <row r="6324" spans="1:8" x14ac:dyDescent="0.4">
      <c r="A6324" s="1" t="s">
        <v>31</v>
      </c>
      <c r="B6324" s="1" t="s">
        <v>48</v>
      </c>
      <c r="C6324" s="1">
        <v>2025</v>
      </c>
      <c r="D6324" s="1" t="s">
        <v>60</v>
      </c>
      <c r="E6324" s="1" t="s">
        <v>15</v>
      </c>
      <c r="F6324" s="1" t="s">
        <v>13</v>
      </c>
      <c r="H6324" s="1">
        <v>118.65934864653872</v>
      </c>
    </row>
    <row r="6325" spans="1:8" x14ac:dyDescent="0.4">
      <c r="A6325" s="1" t="s">
        <v>31</v>
      </c>
      <c r="B6325" s="1" t="s">
        <v>48</v>
      </c>
      <c r="C6325" s="1">
        <v>2025</v>
      </c>
      <c r="D6325" s="1" t="s">
        <v>60</v>
      </c>
      <c r="E6325" s="1" t="s">
        <v>17</v>
      </c>
      <c r="F6325" s="1" t="s">
        <v>13</v>
      </c>
      <c r="H6325" s="1">
        <v>24.010693067719746</v>
      </c>
    </row>
    <row r="6326" spans="1:8" x14ac:dyDescent="0.4">
      <c r="A6326" s="1" t="s">
        <v>32</v>
      </c>
      <c r="B6326" s="1" t="s">
        <v>48</v>
      </c>
      <c r="C6326" s="1">
        <v>2025</v>
      </c>
      <c r="D6326" s="1" t="s">
        <v>60</v>
      </c>
      <c r="E6326" s="1" t="s">
        <v>11</v>
      </c>
      <c r="F6326" s="1" t="s">
        <v>13</v>
      </c>
      <c r="H6326" s="1">
        <v>2812.7419754543039</v>
      </c>
    </row>
    <row r="6327" spans="1:8" x14ac:dyDescent="0.4">
      <c r="A6327" s="1" t="s">
        <v>32</v>
      </c>
      <c r="B6327" s="1" t="s">
        <v>48</v>
      </c>
      <c r="C6327" s="1">
        <v>2025</v>
      </c>
      <c r="D6327" s="1" t="s">
        <v>60</v>
      </c>
      <c r="E6327" s="1" t="s">
        <v>16</v>
      </c>
      <c r="F6327" s="1" t="s">
        <v>13</v>
      </c>
      <c r="H6327" s="1">
        <v>2812.7419754543039</v>
      </c>
    </row>
    <row r="6328" spans="1:8" x14ac:dyDescent="0.4">
      <c r="A6328" s="1" t="s">
        <v>32</v>
      </c>
      <c r="B6328" s="1" t="s">
        <v>48</v>
      </c>
      <c r="C6328" s="1">
        <v>2025</v>
      </c>
      <c r="D6328" s="1" t="s">
        <v>60</v>
      </c>
      <c r="E6328" s="1" t="s">
        <v>15</v>
      </c>
      <c r="F6328" s="1" t="s">
        <v>13</v>
      </c>
      <c r="H6328" s="1">
        <v>3009.5367560258164</v>
      </c>
    </row>
    <row r="6329" spans="1:8" x14ac:dyDescent="0.4">
      <c r="A6329" s="1" t="s">
        <v>32</v>
      </c>
      <c r="B6329" s="1" t="s">
        <v>48</v>
      </c>
      <c r="C6329" s="1">
        <v>2025</v>
      </c>
      <c r="D6329" s="1" t="s">
        <v>60</v>
      </c>
      <c r="E6329" s="1" t="s">
        <v>17</v>
      </c>
      <c r="F6329" s="1" t="s">
        <v>13</v>
      </c>
      <c r="H6329" s="1">
        <v>439.63808113544883</v>
      </c>
    </row>
    <row r="6330" spans="1:8" x14ac:dyDescent="0.4">
      <c r="A6330" s="1" t="s">
        <v>33</v>
      </c>
      <c r="B6330" s="1" t="s">
        <v>48</v>
      </c>
      <c r="C6330" s="1">
        <v>2025</v>
      </c>
      <c r="D6330" s="1" t="s">
        <v>60</v>
      </c>
      <c r="E6330" s="1" t="s">
        <v>11</v>
      </c>
      <c r="F6330" s="1" t="s">
        <v>13</v>
      </c>
      <c r="H6330" s="1">
        <v>86.864864864864856</v>
      </c>
    </row>
    <row r="6331" spans="1:8" x14ac:dyDescent="0.4">
      <c r="A6331" s="1" t="s">
        <v>33</v>
      </c>
      <c r="B6331" s="1" t="s">
        <v>48</v>
      </c>
      <c r="C6331" s="1">
        <v>2025</v>
      </c>
      <c r="D6331" s="1" t="s">
        <v>60</v>
      </c>
      <c r="E6331" s="1" t="s">
        <v>16</v>
      </c>
      <c r="F6331" s="1" t="s">
        <v>13</v>
      </c>
      <c r="H6331" s="1">
        <v>86.864864864864856</v>
      </c>
    </row>
    <row r="6332" spans="1:8" x14ac:dyDescent="0.4">
      <c r="A6332" s="1" t="s">
        <v>33</v>
      </c>
      <c r="B6332" s="1" t="s">
        <v>48</v>
      </c>
      <c r="C6332" s="1">
        <v>2025</v>
      </c>
      <c r="D6332" s="1" t="s">
        <v>60</v>
      </c>
      <c r="E6332" s="1" t="s">
        <v>15</v>
      </c>
      <c r="F6332" s="1" t="s">
        <v>13</v>
      </c>
      <c r="H6332" s="1">
        <v>99.522522522522507</v>
      </c>
    </row>
    <row r="6333" spans="1:8" x14ac:dyDescent="0.4">
      <c r="A6333" s="1" t="s">
        <v>33</v>
      </c>
      <c r="B6333" s="1" t="s">
        <v>48</v>
      </c>
      <c r="C6333" s="1">
        <v>2025</v>
      </c>
      <c r="D6333" s="1" t="s">
        <v>60</v>
      </c>
      <c r="E6333" s="1" t="s">
        <v>17</v>
      </c>
      <c r="F6333" s="1" t="s">
        <v>13</v>
      </c>
      <c r="H6333" s="1">
        <v>17.03662162162162</v>
      </c>
    </row>
    <row r="6334" spans="1:8" x14ac:dyDescent="0.4">
      <c r="A6334" s="1" t="s">
        <v>34</v>
      </c>
      <c r="B6334" s="1" t="s">
        <v>48</v>
      </c>
      <c r="C6334" s="1">
        <v>2025</v>
      </c>
      <c r="D6334" s="1" t="s">
        <v>60</v>
      </c>
      <c r="E6334" s="1" t="s">
        <v>11</v>
      </c>
      <c r="F6334" s="1" t="s">
        <v>13</v>
      </c>
      <c r="H6334" s="1">
        <v>44.324324324324323</v>
      </c>
    </row>
    <row r="6335" spans="1:8" x14ac:dyDescent="0.4">
      <c r="A6335" s="1" t="s">
        <v>34</v>
      </c>
      <c r="B6335" s="1" t="s">
        <v>48</v>
      </c>
      <c r="C6335" s="1">
        <v>2025</v>
      </c>
      <c r="D6335" s="1" t="s">
        <v>60</v>
      </c>
      <c r="E6335" s="1" t="s">
        <v>16</v>
      </c>
      <c r="F6335" s="1" t="s">
        <v>13</v>
      </c>
      <c r="H6335" s="1">
        <v>44.324324324324323</v>
      </c>
    </row>
    <row r="6336" spans="1:8" x14ac:dyDescent="0.4">
      <c r="A6336" s="1" t="s">
        <v>34</v>
      </c>
      <c r="B6336" s="1" t="s">
        <v>48</v>
      </c>
      <c r="C6336" s="1">
        <v>2025</v>
      </c>
      <c r="D6336" s="1" t="s">
        <v>60</v>
      </c>
      <c r="E6336" s="1" t="s">
        <v>15</v>
      </c>
      <c r="F6336" s="1" t="s">
        <v>13</v>
      </c>
      <c r="H6336" s="1">
        <v>54.144144144144143</v>
      </c>
    </row>
    <row r="6337" spans="1:8" x14ac:dyDescent="0.4">
      <c r="A6337" s="1" t="s">
        <v>34</v>
      </c>
      <c r="B6337" s="1" t="s">
        <v>48</v>
      </c>
      <c r="C6337" s="1">
        <v>2025</v>
      </c>
      <c r="D6337" s="1" t="s">
        <v>60</v>
      </c>
      <c r="E6337" s="1" t="s">
        <v>17</v>
      </c>
      <c r="F6337" s="1" t="s">
        <v>13</v>
      </c>
      <c r="H6337" s="1">
        <v>8.0180180180180169</v>
      </c>
    </row>
    <row r="6338" spans="1:8" x14ac:dyDescent="0.4">
      <c r="A6338" s="1" t="s">
        <v>35</v>
      </c>
      <c r="B6338" s="1" t="s">
        <v>48</v>
      </c>
      <c r="C6338" s="1">
        <v>2025</v>
      </c>
      <c r="D6338" s="1" t="s">
        <v>60</v>
      </c>
      <c r="E6338" s="1" t="s">
        <v>11</v>
      </c>
      <c r="F6338" s="1" t="s">
        <v>13</v>
      </c>
      <c r="H6338" s="1">
        <v>59.459459459459453</v>
      </c>
    </row>
    <row r="6339" spans="1:8" x14ac:dyDescent="0.4">
      <c r="A6339" s="1" t="s">
        <v>35</v>
      </c>
      <c r="B6339" s="1" t="s">
        <v>48</v>
      </c>
      <c r="C6339" s="1">
        <v>2025</v>
      </c>
      <c r="D6339" s="1" t="s">
        <v>60</v>
      </c>
      <c r="E6339" s="1" t="s">
        <v>16</v>
      </c>
      <c r="F6339" s="1" t="s">
        <v>13</v>
      </c>
      <c r="H6339" s="1">
        <v>59.459459459459453</v>
      </c>
    </row>
    <row r="6340" spans="1:8" x14ac:dyDescent="0.4">
      <c r="A6340" s="1" t="s">
        <v>35</v>
      </c>
      <c r="B6340" s="1" t="s">
        <v>48</v>
      </c>
      <c r="C6340" s="1">
        <v>2025</v>
      </c>
      <c r="D6340" s="1" t="s">
        <v>60</v>
      </c>
      <c r="E6340" s="1" t="s">
        <v>15</v>
      </c>
      <c r="F6340" s="1" t="s">
        <v>13</v>
      </c>
      <c r="H6340" s="1">
        <v>66.617165280838037</v>
      </c>
    </row>
    <row r="6341" spans="1:8" x14ac:dyDescent="0.4">
      <c r="A6341" s="1" t="s">
        <v>35</v>
      </c>
      <c r="B6341" s="1" t="s">
        <v>48</v>
      </c>
      <c r="C6341" s="1">
        <v>2025</v>
      </c>
      <c r="D6341" s="1" t="s">
        <v>60</v>
      </c>
      <c r="E6341" s="1" t="s">
        <v>17</v>
      </c>
      <c r="F6341" s="1" t="s">
        <v>13</v>
      </c>
      <c r="H6341" s="1">
        <v>5.7666666666666657</v>
      </c>
    </row>
    <row r="6342" spans="1:8" x14ac:dyDescent="0.4">
      <c r="A6342" s="1" t="s">
        <v>36</v>
      </c>
      <c r="B6342" s="1" t="s">
        <v>48</v>
      </c>
      <c r="C6342" s="1">
        <v>2025</v>
      </c>
      <c r="D6342" s="1" t="s">
        <v>60</v>
      </c>
      <c r="E6342" s="1" t="s">
        <v>11</v>
      </c>
      <c r="F6342" s="1" t="s">
        <v>13</v>
      </c>
      <c r="H6342" s="1">
        <v>0.21509248507612069</v>
      </c>
    </row>
    <row r="6343" spans="1:8" x14ac:dyDescent="0.4">
      <c r="A6343" s="1" t="s">
        <v>36</v>
      </c>
      <c r="B6343" s="1" t="s">
        <v>48</v>
      </c>
      <c r="C6343" s="1">
        <v>2025</v>
      </c>
      <c r="D6343" s="1" t="s">
        <v>60</v>
      </c>
      <c r="E6343" s="1" t="s">
        <v>16</v>
      </c>
      <c r="F6343" s="1" t="s">
        <v>13</v>
      </c>
      <c r="H6343" s="1">
        <v>0.21509248507612069</v>
      </c>
    </row>
    <row r="6344" spans="1:8" x14ac:dyDescent="0.4">
      <c r="A6344" s="1" t="s">
        <v>36</v>
      </c>
      <c r="B6344" s="1" t="s">
        <v>48</v>
      </c>
      <c r="C6344" s="1">
        <v>2025</v>
      </c>
      <c r="D6344" s="1" t="s">
        <v>60</v>
      </c>
      <c r="E6344" s="1" t="s">
        <v>15</v>
      </c>
      <c r="F6344" s="1" t="s">
        <v>13</v>
      </c>
      <c r="H6344" s="1">
        <v>0.27375407191506307</v>
      </c>
    </row>
    <row r="6345" spans="1:8" x14ac:dyDescent="0.4">
      <c r="A6345" s="1" t="s">
        <v>36</v>
      </c>
      <c r="B6345" s="1" t="s">
        <v>48</v>
      </c>
      <c r="C6345" s="1">
        <v>2025</v>
      </c>
      <c r="D6345" s="1" t="s">
        <v>60</v>
      </c>
      <c r="E6345" s="1" t="s">
        <v>17</v>
      </c>
      <c r="F6345" s="1" t="s">
        <v>13</v>
      </c>
      <c r="H6345" s="1">
        <v>7.1371597320712632E-2</v>
      </c>
    </row>
    <row r="6346" spans="1:8" x14ac:dyDescent="0.4">
      <c r="A6346" s="1" t="s">
        <v>37</v>
      </c>
      <c r="B6346" s="1" t="s">
        <v>48</v>
      </c>
      <c r="C6346" s="1">
        <v>2025</v>
      </c>
      <c r="D6346" s="1" t="s">
        <v>60</v>
      </c>
      <c r="E6346" s="1" t="s">
        <v>11</v>
      </c>
      <c r="F6346" s="1" t="s">
        <v>13</v>
      </c>
      <c r="H6346" s="1">
        <v>2046.9621621621618</v>
      </c>
    </row>
    <row r="6347" spans="1:8" x14ac:dyDescent="0.4">
      <c r="A6347" s="1" t="s">
        <v>37</v>
      </c>
      <c r="B6347" s="1" t="s">
        <v>48</v>
      </c>
      <c r="C6347" s="1">
        <v>2025</v>
      </c>
      <c r="D6347" s="1" t="s">
        <v>60</v>
      </c>
      <c r="E6347" s="1" t="s">
        <v>16</v>
      </c>
      <c r="F6347" s="1" t="s">
        <v>13</v>
      </c>
      <c r="H6347" s="1">
        <v>2046.9621621621618</v>
      </c>
    </row>
    <row r="6348" spans="1:8" x14ac:dyDescent="0.4">
      <c r="A6348" s="1" t="s">
        <v>37</v>
      </c>
      <c r="B6348" s="1" t="s">
        <v>48</v>
      </c>
      <c r="C6348" s="1">
        <v>2025</v>
      </c>
      <c r="D6348" s="1" t="s">
        <v>60</v>
      </c>
      <c r="E6348" s="1" t="s">
        <v>15</v>
      </c>
      <c r="F6348" s="1" t="s">
        <v>13</v>
      </c>
      <c r="H6348" s="1">
        <v>2620.5405405405404</v>
      </c>
    </row>
    <row r="6349" spans="1:8" x14ac:dyDescent="0.4">
      <c r="A6349" s="1" t="s">
        <v>37</v>
      </c>
      <c r="B6349" s="1" t="s">
        <v>48</v>
      </c>
      <c r="C6349" s="1">
        <v>2025</v>
      </c>
      <c r="D6349" s="1" t="s">
        <v>60</v>
      </c>
      <c r="E6349" s="1" t="s">
        <v>17</v>
      </c>
      <c r="F6349" s="1" t="s">
        <v>13</v>
      </c>
      <c r="H6349" s="1">
        <v>216.5045045045045</v>
      </c>
    </row>
    <row r="6350" spans="1:8" x14ac:dyDescent="0.4">
      <c r="A6350" s="1" t="s">
        <v>38</v>
      </c>
      <c r="B6350" s="1" t="s">
        <v>48</v>
      </c>
      <c r="C6350" s="1">
        <v>2025</v>
      </c>
      <c r="D6350" s="1" t="s">
        <v>60</v>
      </c>
      <c r="E6350" s="1" t="s">
        <v>11</v>
      </c>
      <c r="F6350" s="1" t="s">
        <v>13</v>
      </c>
      <c r="H6350" s="1">
        <v>1061.2734328779338</v>
      </c>
    </row>
    <row r="6351" spans="1:8" x14ac:dyDescent="0.4">
      <c r="A6351" s="1" t="s">
        <v>38</v>
      </c>
      <c r="B6351" s="1" t="s">
        <v>48</v>
      </c>
      <c r="C6351" s="1">
        <v>2025</v>
      </c>
      <c r="D6351" s="1" t="s">
        <v>60</v>
      </c>
      <c r="E6351" s="1" t="s">
        <v>16</v>
      </c>
      <c r="F6351" s="1" t="s">
        <v>13</v>
      </c>
      <c r="H6351" s="1">
        <v>1061.2734328779338</v>
      </c>
    </row>
    <row r="6352" spans="1:8" x14ac:dyDescent="0.4">
      <c r="A6352" s="1" t="s">
        <v>38</v>
      </c>
      <c r="B6352" s="1" t="s">
        <v>48</v>
      </c>
      <c r="C6352" s="1">
        <v>2025</v>
      </c>
      <c r="D6352" s="1" t="s">
        <v>60</v>
      </c>
      <c r="E6352" s="1" t="s">
        <v>15</v>
      </c>
      <c r="F6352" s="1" t="s">
        <v>13</v>
      </c>
      <c r="H6352" s="1">
        <v>1183.8444960889244</v>
      </c>
    </row>
    <row r="6353" spans="1:8" x14ac:dyDescent="0.4">
      <c r="A6353" s="1" t="s">
        <v>38</v>
      </c>
      <c r="B6353" s="1" t="s">
        <v>48</v>
      </c>
      <c r="C6353" s="1">
        <v>2025</v>
      </c>
      <c r="D6353" s="1" t="s">
        <v>60</v>
      </c>
      <c r="E6353" s="1" t="s">
        <v>17</v>
      </c>
      <c r="F6353" s="1" t="s">
        <v>13</v>
      </c>
      <c r="H6353" s="1">
        <v>175.82994594594589</v>
      </c>
    </row>
    <row r="6354" spans="1:8" x14ac:dyDescent="0.4">
      <c r="A6354" s="1" t="s">
        <v>39</v>
      </c>
      <c r="B6354" s="1" t="s">
        <v>48</v>
      </c>
      <c r="C6354" s="1">
        <v>2025</v>
      </c>
      <c r="D6354" s="1" t="s">
        <v>60</v>
      </c>
      <c r="E6354" s="1" t="s">
        <v>11</v>
      </c>
      <c r="F6354" s="1" t="s">
        <v>13</v>
      </c>
      <c r="H6354" s="1">
        <v>121.04247104247104</v>
      </c>
    </row>
    <row r="6355" spans="1:8" x14ac:dyDescent="0.4">
      <c r="A6355" s="1" t="s">
        <v>39</v>
      </c>
      <c r="B6355" s="1" t="s">
        <v>48</v>
      </c>
      <c r="C6355" s="1">
        <v>2025</v>
      </c>
      <c r="D6355" s="1" t="s">
        <v>60</v>
      </c>
      <c r="E6355" s="1" t="s">
        <v>16</v>
      </c>
      <c r="F6355" s="1" t="s">
        <v>13</v>
      </c>
      <c r="H6355" s="1">
        <v>121.04247104247104</v>
      </c>
    </row>
    <row r="6356" spans="1:8" x14ac:dyDescent="0.4">
      <c r="A6356" s="1" t="s">
        <v>39</v>
      </c>
      <c r="B6356" s="1" t="s">
        <v>48</v>
      </c>
      <c r="C6356" s="1">
        <v>2025</v>
      </c>
      <c r="D6356" s="1" t="s">
        <v>60</v>
      </c>
      <c r="E6356" s="1" t="s">
        <v>15</v>
      </c>
      <c r="F6356" s="1" t="s">
        <v>13</v>
      </c>
      <c r="H6356" s="1">
        <v>140.81081081081081</v>
      </c>
    </row>
    <row r="6357" spans="1:8" x14ac:dyDescent="0.4">
      <c r="A6357" s="1" t="s">
        <v>39</v>
      </c>
      <c r="B6357" s="1" t="s">
        <v>48</v>
      </c>
      <c r="C6357" s="1">
        <v>2025</v>
      </c>
      <c r="D6357" s="1" t="s">
        <v>60</v>
      </c>
      <c r="E6357" s="1" t="s">
        <v>17</v>
      </c>
      <c r="F6357" s="1" t="s">
        <v>13</v>
      </c>
      <c r="H6357" s="1">
        <v>40.35713963452352</v>
      </c>
    </row>
    <row r="6358" spans="1:8" x14ac:dyDescent="0.4">
      <c r="A6358" s="1" t="s">
        <v>40</v>
      </c>
      <c r="B6358" s="1" t="s">
        <v>48</v>
      </c>
      <c r="C6358" s="1">
        <v>2025</v>
      </c>
      <c r="D6358" s="1" t="s">
        <v>60</v>
      </c>
      <c r="E6358" s="1" t="s">
        <v>11</v>
      </c>
      <c r="F6358" s="1" t="s">
        <v>13</v>
      </c>
      <c r="H6358" s="1">
        <v>438.00471509556866</v>
      </c>
    </row>
    <row r="6359" spans="1:8" x14ac:dyDescent="0.4">
      <c r="A6359" s="1" t="s">
        <v>40</v>
      </c>
      <c r="B6359" s="1" t="s">
        <v>48</v>
      </c>
      <c r="C6359" s="1">
        <v>2025</v>
      </c>
      <c r="D6359" s="1" t="s">
        <v>60</v>
      </c>
      <c r="E6359" s="1" t="s">
        <v>16</v>
      </c>
      <c r="F6359" s="1" t="s">
        <v>13</v>
      </c>
      <c r="H6359" s="1">
        <v>438.00471509556866</v>
      </c>
    </row>
    <row r="6360" spans="1:8" x14ac:dyDescent="0.4">
      <c r="A6360" s="1" t="s">
        <v>40</v>
      </c>
      <c r="B6360" s="1" t="s">
        <v>48</v>
      </c>
      <c r="C6360" s="1">
        <v>2025</v>
      </c>
      <c r="D6360" s="1" t="s">
        <v>60</v>
      </c>
      <c r="E6360" s="1" t="s">
        <v>15</v>
      </c>
      <c r="F6360" s="1" t="s">
        <v>13</v>
      </c>
      <c r="H6360" s="1">
        <v>78.178279637525122</v>
      </c>
    </row>
    <row r="6361" spans="1:8" x14ac:dyDescent="0.4">
      <c r="A6361" s="1" t="s">
        <v>40</v>
      </c>
      <c r="B6361" s="1" t="s">
        <v>48</v>
      </c>
      <c r="C6361" s="1">
        <v>2025</v>
      </c>
      <c r="D6361" s="1" t="s">
        <v>60</v>
      </c>
      <c r="E6361" s="1" t="s">
        <v>17</v>
      </c>
      <c r="F6361" s="1" t="s">
        <v>13</v>
      </c>
      <c r="H6361" s="1">
        <v>85.466262539191547</v>
      </c>
    </row>
    <row r="6362" spans="1:8" x14ac:dyDescent="0.4">
      <c r="A6362" s="1" t="s">
        <v>41</v>
      </c>
      <c r="B6362" s="1" t="s">
        <v>48</v>
      </c>
      <c r="C6362" s="1">
        <v>2025</v>
      </c>
      <c r="D6362" s="1" t="s">
        <v>60</v>
      </c>
      <c r="E6362" s="1" t="s">
        <v>11</v>
      </c>
      <c r="F6362" s="1" t="s">
        <v>13</v>
      </c>
      <c r="H6362" s="1">
        <v>40.607169946627849</v>
      </c>
    </row>
    <row r="6363" spans="1:8" x14ac:dyDescent="0.4">
      <c r="A6363" s="1" t="s">
        <v>41</v>
      </c>
      <c r="B6363" s="1" t="s">
        <v>48</v>
      </c>
      <c r="C6363" s="1">
        <v>2025</v>
      </c>
      <c r="D6363" s="1" t="s">
        <v>60</v>
      </c>
      <c r="E6363" s="1" t="s">
        <v>16</v>
      </c>
      <c r="F6363" s="1" t="s">
        <v>13</v>
      </c>
      <c r="H6363" s="1">
        <v>40.607169946627849</v>
      </c>
    </row>
    <row r="6364" spans="1:8" x14ac:dyDescent="0.4">
      <c r="A6364" s="1" t="s">
        <v>41</v>
      </c>
      <c r="B6364" s="1" t="s">
        <v>48</v>
      </c>
      <c r="C6364" s="1">
        <v>2025</v>
      </c>
      <c r="D6364" s="1" t="s">
        <v>60</v>
      </c>
      <c r="E6364" s="1" t="s">
        <v>15</v>
      </c>
      <c r="F6364" s="1" t="s">
        <v>13</v>
      </c>
      <c r="H6364" s="1">
        <v>47.212736776017493</v>
      </c>
    </row>
    <row r="6365" spans="1:8" x14ac:dyDescent="0.4">
      <c r="A6365" s="1" t="s">
        <v>41</v>
      </c>
      <c r="B6365" s="1" t="s">
        <v>48</v>
      </c>
      <c r="C6365" s="1">
        <v>2025</v>
      </c>
      <c r="D6365" s="1" t="s">
        <v>60</v>
      </c>
      <c r="E6365" s="1" t="s">
        <v>17</v>
      </c>
      <c r="F6365" s="1" t="s">
        <v>13</v>
      </c>
      <c r="H6365" s="1">
        <v>8.9079280941312238</v>
      </c>
    </row>
    <row r="6366" spans="1:8" x14ac:dyDescent="0.4">
      <c r="A6366" s="1" t="s">
        <v>42</v>
      </c>
      <c r="B6366" s="1" t="s">
        <v>48</v>
      </c>
      <c r="C6366" s="1">
        <v>2025</v>
      </c>
      <c r="D6366" s="1" t="s">
        <v>60</v>
      </c>
      <c r="E6366" s="1" t="s">
        <v>11</v>
      </c>
      <c r="F6366" s="1" t="s">
        <v>13</v>
      </c>
      <c r="H6366" s="1">
        <v>39.639639639639633</v>
      </c>
    </row>
    <row r="6367" spans="1:8" x14ac:dyDescent="0.4">
      <c r="A6367" s="1" t="s">
        <v>42</v>
      </c>
      <c r="B6367" s="1" t="s">
        <v>48</v>
      </c>
      <c r="C6367" s="1">
        <v>2025</v>
      </c>
      <c r="D6367" s="1" t="s">
        <v>60</v>
      </c>
      <c r="E6367" s="1" t="s">
        <v>16</v>
      </c>
      <c r="F6367" s="1" t="s">
        <v>13</v>
      </c>
      <c r="H6367" s="1">
        <v>39.639639639639633</v>
      </c>
    </row>
    <row r="6368" spans="1:8" x14ac:dyDescent="0.4">
      <c r="A6368" s="1" t="s">
        <v>42</v>
      </c>
      <c r="B6368" s="1" t="s">
        <v>48</v>
      </c>
      <c r="C6368" s="1">
        <v>2025</v>
      </c>
      <c r="D6368" s="1" t="s">
        <v>60</v>
      </c>
      <c r="E6368" s="1" t="s">
        <v>15</v>
      </c>
      <c r="F6368" s="1" t="s">
        <v>13</v>
      </c>
      <c r="H6368" s="1">
        <v>52.252252252252248</v>
      </c>
    </row>
    <row r="6369" spans="1:8" x14ac:dyDescent="0.4">
      <c r="A6369" s="1" t="s">
        <v>42</v>
      </c>
      <c r="B6369" s="1" t="s">
        <v>48</v>
      </c>
      <c r="C6369" s="1">
        <v>2025</v>
      </c>
      <c r="D6369" s="1" t="s">
        <v>60</v>
      </c>
      <c r="E6369" s="1" t="s">
        <v>17</v>
      </c>
      <c r="F6369" s="1" t="s">
        <v>13</v>
      </c>
      <c r="H6369" s="1">
        <v>9.2072072072072064</v>
      </c>
    </row>
    <row r="6370" spans="1:8" x14ac:dyDescent="0.4">
      <c r="A6370" s="1" t="s">
        <v>43</v>
      </c>
      <c r="B6370" s="1" t="s">
        <v>48</v>
      </c>
      <c r="C6370" s="1">
        <v>2025</v>
      </c>
      <c r="D6370" s="1" t="s">
        <v>60</v>
      </c>
      <c r="E6370" s="1" t="s">
        <v>11</v>
      </c>
      <c r="F6370" s="1" t="s">
        <v>13</v>
      </c>
      <c r="H6370" s="1">
        <v>253.40901231370739</v>
      </c>
    </row>
    <row r="6371" spans="1:8" x14ac:dyDescent="0.4">
      <c r="A6371" s="1" t="s">
        <v>43</v>
      </c>
      <c r="B6371" s="1" t="s">
        <v>48</v>
      </c>
      <c r="C6371" s="1">
        <v>2025</v>
      </c>
      <c r="D6371" s="1" t="s">
        <v>60</v>
      </c>
      <c r="E6371" s="1" t="s">
        <v>16</v>
      </c>
      <c r="F6371" s="1" t="s">
        <v>13</v>
      </c>
      <c r="H6371" s="1">
        <v>253.40901231370739</v>
      </c>
    </row>
    <row r="6372" spans="1:8" x14ac:dyDescent="0.4">
      <c r="A6372" s="1" t="s">
        <v>43</v>
      </c>
      <c r="B6372" s="1" t="s">
        <v>48</v>
      </c>
      <c r="C6372" s="1">
        <v>2025</v>
      </c>
      <c r="D6372" s="1" t="s">
        <v>60</v>
      </c>
      <c r="E6372" s="1" t="s">
        <v>15</v>
      </c>
      <c r="F6372" s="1" t="s">
        <v>13</v>
      </c>
      <c r="H6372" s="1">
        <v>273.20145296508201</v>
      </c>
    </row>
    <row r="6373" spans="1:8" x14ac:dyDescent="0.4">
      <c r="A6373" s="1" t="s">
        <v>43</v>
      </c>
      <c r="B6373" s="1" t="s">
        <v>48</v>
      </c>
      <c r="C6373" s="1">
        <v>2025</v>
      </c>
      <c r="D6373" s="1" t="s">
        <v>60</v>
      </c>
      <c r="E6373" s="1" t="s">
        <v>17</v>
      </c>
      <c r="F6373" s="1" t="s">
        <v>13</v>
      </c>
      <c r="H6373" s="1">
        <v>42.496547464384278</v>
      </c>
    </row>
    <row r="6374" spans="1:8" x14ac:dyDescent="0.4">
      <c r="A6374" s="1" t="s">
        <v>8</v>
      </c>
      <c r="B6374" s="1" t="s">
        <v>48</v>
      </c>
      <c r="C6374" s="1">
        <v>2025</v>
      </c>
      <c r="D6374" s="1" t="s">
        <v>50</v>
      </c>
      <c r="E6374" s="1" t="s">
        <v>11</v>
      </c>
      <c r="F6374" s="1" t="s">
        <v>13</v>
      </c>
      <c r="H6374" s="1">
        <v>112.31460204190681</v>
      </c>
    </row>
    <row r="6375" spans="1:8" x14ac:dyDescent="0.4">
      <c r="A6375" s="1" t="s">
        <v>8</v>
      </c>
      <c r="B6375" s="1" t="s">
        <v>48</v>
      </c>
      <c r="C6375" s="1">
        <v>2025</v>
      </c>
      <c r="D6375" s="1" t="s">
        <v>50</v>
      </c>
      <c r="E6375" s="1" t="s">
        <v>16</v>
      </c>
      <c r="F6375" s="1" t="s">
        <v>13</v>
      </c>
      <c r="H6375" s="1">
        <v>112.31460204190681</v>
      </c>
    </row>
    <row r="6376" spans="1:8" x14ac:dyDescent="0.4">
      <c r="A6376" s="1" t="s">
        <v>8</v>
      </c>
      <c r="B6376" s="1" t="s">
        <v>48</v>
      </c>
      <c r="C6376" s="1">
        <v>2025</v>
      </c>
      <c r="D6376" s="1" t="s">
        <v>50</v>
      </c>
      <c r="E6376" s="1" t="s">
        <v>15</v>
      </c>
      <c r="F6376" s="1" t="s">
        <v>13</v>
      </c>
      <c r="H6376" s="1">
        <v>125.46545575094923</v>
      </c>
    </row>
    <row r="6377" spans="1:8" x14ac:dyDescent="0.4">
      <c r="A6377" s="1" t="s">
        <v>8</v>
      </c>
      <c r="B6377" s="1" t="s">
        <v>48</v>
      </c>
      <c r="C6377" s="1">
        <v>2025</v>
      </c>
      <c r="D6377" s="1" t="s">
        <v>50</v>
      </c>
      <c r="E6377" s="1" t="s">
        <v>17</v>
      </c>
      <c r="F6377" s="1" t="s">
        <v>13</v>
      </c>
      <c r="H6377" s="1">
        <v>14.115967296750837</v>
      </c>
    </row>
    <row r="6378" spans="1:8" x14ac:dyDescent="0.4">
      <c r="A6378" s="1" t="s">
        <v>18</v>
      </c>
      <c r="B6378" s="1" t="s">
        <v>48</v>
      </c>
      <c r="C6378" s="1">
        <v>2025</v>
      </c>
      <c r="D6378" s="1" t="s">
        <v>50</v>
      </c>
      <c r="E6378" s="1" t="s">
        <v>11</v>
      </c>
      <c r="F6378" s="1" t="s">
        <v>13</v>
      </c>
      <c r="H6378" s="1">
        <v>378.6186186186186</v>
      </c>
    </row>
    <row r="6379" spans="1:8" x14ac:dyDescent="0.4">
      <c r="A6379" s="1" t="s">
        <v>18</v>
      </c>
      <c r="B6379" s="1" t="s">
        <v>48</v>
      </c>
      <c r="C6379" s="1">
        <v>2025</v>
      </c>
      <c r="D6379" s="1" t="s">
        <v>50</v>
      </c>
      <c r="E6379" s="1" t="s">
        <v>16</v>
      </c>
      <c r="F6379" s="1" t="s">
        <v>13</v>
      </c>
      <c r="H6379" s="1">
        <v>378.6186186186186</v>
      </c>
    </row>
    <row r="6380" spans="1:8" x14ac:dyDescent="0.4">
      <c r="A6380" s="1" t="s">
        <v>18</v>
      </c>
      <c r="B6380" s="1" t="s">
        <v>48</v>
      </c>
      <c r="C6380" s="1">
        <v>2025</v>
      </c>
      <c r="D6380" s="1" t="s">
        <v>50</v>
      </c>
      <c r="E6380" s="1" t="s">
        <v>15</v>
      </c>
      <c r="F6380" s="1" t="s">
        <v>13</v>
      </c>
      <c r="H6380" s="1">
        <v>378.6186186186186</v>
      </c>
    </row>
    <row r="6381" spans="1:8" x14ac:dyDescent="0.4">
      <c r="A6381" s="1" t="s">
        <v>18</v>
      </c>
      <c r="B6381" s="1" t="s">
        <v>48</v>
      </c>
      <c r="C6381" s="1">
        <v>2025</v>
      </c>
      <c r="D6381" s="1" t="s">
        <v>50</v>
      </c>
      <c r="E6381" s="1" t="s">
        <v>17</v>
      </c>
      <c r="F6381" s="1" t="s">
        <v>13</v>
      </c>
      <c r="H6381" s="1">
        <v>66.07569538178933</v>
      </c>
    </row>
    <row r="6382" spans="1:8" x14ac:dyDescent="0.4">
      <c r="A6382" s="1" t="s">
        <v>19</v>
      </c>
      <c r="B6382" s="1" t="s">
        <v>48</v>
      </c>
      <c r="C6382" s="1">
        <v>2025</v>
      </c>
      <c r="D6382" s="1" t="s">
        <v>50</v>
      </c>
      <c r="E6382" s="1" t="s">
        <v>11</v>
      </c>
      <c r="F6382" s="1" t="s">
        <v>13</v>
      </c>
      <c r="H6382" s="1">
        <v>27.108108108108105</v>
      </c>
    </row>
    <row r="6383" spans="1:8" x14ac:dyDescent="0.4">
      <c r="A6383" s="1" t="s">
        <v>19</v>
      </c>
      <c r="B6383" s="1" t="s">
        <v>48</v>
      </c>
      <c r="C6383" s="1">
        <v>2025</v>
      </c>
      <c r="D6383" s="1" t="s">
        <v>50</v>
      </c>
      <c r="E6383" s="1" t="s">
        <v>16</v>
      </c>
      <c r="F6383" s="1" t="s">
        <v>13</v>
      </c>
      <c r="H6383" s="1">
        <v>32.036036036036037</v>
      </c>
    </row>
    <row r="6384" spans="1:8" x14ac:dyDescent="0.4">
      <c r="A6384" s="1" t="s">
        <v>19</v>
      </c>
      <c r="B6384" s="1" t="s">
        <v>48</v>
      </c>
      <c r="C6384" s="1">
        <v>2025</v>
      </c>
      <c r="D6384" s="1" t="s">
        <v>50</v>
      </c>
      <c r="E6384" s="1" t="s">
        <v>15</v>
      </c>
      <c r="F6384" s="1" t="s">
        <v>13</v>
      </c>
      <c r="H6384" s="1">
        <v>32.036036036036037</v>
      </c>
    </row>
    <row r="6385" spans="1:8" x14ac:dyDescent="0.4">
      <c r="A6385" s="1" t="s">
        <v>19</v>
      </c>
      <c r="B6385" s="1" t="s">
        <v>48</v>
      </c>
      <c r="C6385" s="1">
        <v>2025</v>
      </c>
      <c r="D6385" s="1" t="s">
        <v>50</v>
      </c>
      <c r="E6385" s="1" t="s">
        <v>17</v>
      </c>
      <c r="F6385" s="1" t="s">
        <v>13</v>
      </c>
      <c r="H6385" s="1">
        <v>5.6181739202311016</v>
      </c>
    </row>
    <row r="6386" spans="1:8" x14ac:dyDescent="0.4">
      <c r="A6386" s="1" t="s">
        <v>20</v>
      </c>
      <c r="B6386" s="1" t="s">
        <v>48</v>
      </c>
      <c r="C6386" s="1">
        <v>2025</v>
      </c>
      <c r="D6386" s="1" t="s">
        <v>50</v>
      </c>
      <c r="E6386" s="1" t="s">
        <v>11</v>
      </c>
      <c r="F6386" s="1" t="s">
        <v>13</v>
      </c>
      <c r="H6386" s="1">
        <v>11.037887202270763</v>
      </c>
    </row>
    <row r="6387" spans="1:8" x14ac:dyDescent="0.4">
      <c r="A6387" s="1" t="s">
        <v>20</v>
      </c>
      <c r="B6387" s="1" t="s">
        <v>48</v>
      </c>
      <c r="C6387" s="1">
        <v>2025</v>
      </c>
      <c r="D6387" s="1" t="s">
        <v>50</v>
      </c>
      <c r="E6387" s="1" t="s">
        <v>16</v>
      </c>
      <c r="F6387" s="1" t="s">
        <v>13</v>
      </c>
      <c r="H6387" s="1">
        <v>0</v>
      </c>
    </row>
    <row r="6388" spans="1:8" x14ac:dyDescent="0.4">
      <c r="A6388" s="1" t="s">
        <v>20</v>
      </c>
      <c r="B6388" s="1" t="s">
        <v>48</v>
      </c>
      <c r="C6388" s="1">
        <v>2025</v>
      </c>
      <c r="D6388" s="1" t="s">
        <v>50</v>
      </c>
      <c r="E6388" s="1" t="s">
        <v>15</v>
      </c>
      <c r="F6388" s="1" t="s">
        <v>13</v>
      </c>
      <c r="H6388" s="1">
        <v>11.037887202270763</v>
      </c>
    </row>
    <row r="6389" spans="1:8" x14ac:dyDescent="0.4">
      <c r="A6389" s="1" t="s">
        <v>20</v>
      </c>
      <c r="B6389" s="1" t="s">
        <v>48</v>
      </c>
      <c r="C6389" s="1">
        <v>2025</v>
      </c>
      <c r="D6389" s="1" t="s">
        <v>50</v>
      </c>
      <c r="E6389" s="1" t="s">
        <v>17</v>
      </c>
      <c r="F6389" s="1" t="s">
        <v>13</v>
      </c>
      <c r="H6389" s="1">
        <v>6.2326556465149832</v>
      </c>
    </row>
    <row r="6390" spans="1:8" x14ac:dyDescent="0.4">
      <c r="A6390" s="1" t="s">
        <v>21</v>
      </c>
      <c r="B6390" s="1" t="s">
        <v>48</v>
      </c>
      <c r="C6390" s="1">
        <v>2025</v>
      </c>
      <c r="D6390" s="1" t="s">
        <v>50</v>
      </c>
      <c r="E6390" s="1" t="s">
        <v>11</v>
      </c>
      <c r="F6390" s="1" t="s">
        <v>13</v>
      </c>
      <c r="H6390" s="1">
        <v>92.550413427125747</v>
      </c>
    </row>
    <row r="6391" spans="1:8" x14ac:dyDescent="0.4">
      <c r="A6391" s="1" t="s">
        <v>21</v>
      </c>
      <c r="B6391" s="1" t="s">
        <v>48</v>
      </c>
      <c r="C6391" s="1">
        <v>2025</v>
      </c>
      <c r="D6391" s="1" t="s">
        <v>50</v>
      </c>
      <c r="E6391" s="1" t="s">
        <v>16</v>
      </c>
      <c r="F6391" s="1" t="s">
        <v>13</v>
      </c>
      <c r="H6391" s="1">
        <v>92.550413427125747</v>
      </c>
    </row>
    <row r="6392" spans="1:8" x14ac:dyDescent="0.4">
      <c r="A6392" s="1" t="s">
        <v>21</v>
      </c>
      <c r="B6392" s="1" t="s">
        <v>48</v>
      </c>
      <c r="C6392" s="1">
        <v>2025</v>
      </c>
      <c r="D6392" s="1" t="s">
        <v>50</v>
      </c>
      <c r="E6392" s="1" t="s">
        <v>15</v>
      </c>
      <c r="F6392" s="1" t="s">
        <v>13</v>
      </c>
      <c r="H6392" s="1">
        <v>120.9465630013575</v>
      </c>
    </row>
    <row r="6393" spans="1:8" x14ac:dyDescent="0.4">
      <c r="A6393" s="1" t="s">
        <v>21</v>
      </c>
      <c r="B6393" s="1" t="s">
        <v>48</v>
      </c>
      <c r="C6393" s="1">
        <v>2025</v>
      </c>
      <c r="D6393" s="1" t="s">
        <v>50</v>
      </c>
      <c r="E6393" s="1" t="s">
        <v>17</v>
      </c>
      <c r="F6393" s="1" t="s">
        <v>13</v>
      </c>
      <c r="H6393" s="1">
        <v>11.217943541501374</v>
      </c>
    </row>
    <row r="6394" spans="1:8" x14ac:dyDescent="0.4">
      <c r="A6394" s="1" t="s">
        <v>22</v>
      </c>
      <c r="B6394" s="1" t="s">
        <v>48</v>
      </c>
      <c r="C6394" s="1">
        <v>2025</v>
      </c>
      <c r="D6394" s="1" t="s">
        <v>50</v>
      </c>
      <c r="E6394" s="1" t="s">
        <v>11</v>
      </c>
      <c r="F6394" s="1" t="s">
        <v>13</v>
      </c>
      <c r="H6394" s="1">
        <v>1117.117117117117</v>
      </c>
    </row>
    <row r="6395" spans="1:8" x14ac:dyDescent="0.4">
      <c r="A6395" s="1" t="s">
        <v>22</v>
      </c>
      <c r="B6395" s="1" t="s">
        <v>48</v>
      </c>
      <c r="C6395" s="1">
        <v>2025</v>
      </c>
      <c r="D6395" s="1" t="s">
        <v>50</v>
      </c>
      <c r="E6395" s="1" t="s">
        <v>16</v>
      </c>
      <c r="F6395" s="1" t="s">
        <v>13</v>
      </c>
      <c r="H6395" s="1">
        <v>1214.4144144144143</v>
      </c>
    </row>
    <row r="6396" spans="1:8" x14ac:dyDescent="0.4">
      <c r="A6396" s="1" t="s">
        <v>22</v>
      </c>
      <c r="B6396" s="1" t="s">
        <v>48</v>
      </c>
      <c r="C6396" s="1">
        <v>2025</v>
      </c>
      <c r="D6396" s="1" t="s">
        <v>50</v>
      </c>
      <c r="E6396" s="1" t="s">
        <v>15</v>
      </c>
      <c r="F6396" s="1" t="s">
        <v>13</v>
      </c>
      <c r="H6396" s="1">
        <v>1312.6126126126126</v>
      </c>
    </row>
    <row r="6397" spans="1:8" x14ac:dyDescent="0.4">
      <c r="A6397" s="1" t="s">
        <v>22</v>
      </c>
      <c r="B6397" s="1" t="s">
        <v>48</v>
      </c>
      <c r="C6397" s="1">
        <v>2025</v>
      </c>
      <c r="D6397" s="1" t="s">
        <v>50</v>
      </c>
      <c r="E6397" s="1" t="s">
        <v>17</v>
      </c>
      <c r="F6397" s="1" t="s">
        <v>13</v>
      </c>
      <c r="H6397" s="1">
        <v>210.41671674782597</v>
      </c>
    </row>
    <row r="6398" spans="1:8" x14ac:dyDescent="0.4">
      <c r="A6398" s="1" t="s">
        <v>23</v>
      </c>
      <c r="B6398" s="1" t="s">
        <v>48</v>
      </c>
      <c r="C6398" s="1">
        <v>2025</v>
      </c>
      <c r="D6398" s="1" t="s">
        <v>50</v>
      </c>
      <c r="E6398" s="1" t="s">
        <v>11</v>
      </c>
      <c r="F6398" s="1" t="s">
        <v>13</v>
      </c>
      <c r="H6398" s="1">
        <v>26.141393958419336</v>
      </c>
    </row>
    <row r="6399" spans="1:8" x14ac:dyDescent="0.4">
      <c r="A6399" s="1" t="s">
        <v>23</v>
      </c>
      <c r="B6399" s="1" t="s">
        <v>48</v>
      </c>
      <c r="C6399" s="1">
        <v>2025</v>
      </c>
      <c r="D6399" s="1" t="s">
        <v>50</v>
      </c>
      <c r="E6399" s="1" t="s">
        <v>16</v>
      </c>
      <c r="F6399" s="1" t="s">
        <v>13</v>
      </c>
      <c r="H6399" s="1">
        <v>26.141393958419336</v>
      </c>
    </row>
    <row r="6400" spans="1:8" x14ac:dyDescent="0.4">
      <c r="A6400" s="1" t="s">
        <v>23</v>
      </c>
      <c r="B6400" s="1" t="s">
        <v>48</v>
      </c>
      <c r="C6400" s="1">
        <v>2025</v>
      </c>
      <c r="D6400" s="1" t="s">
        <v>50</v>
      </c>
      <c r="E6400" s="1" t="s">
        <v>15</v>
      </c>
      <c r="F6400" s="1" t="s">
        <v>13</v>
      </c>
      <c r="H6400" s="1">
        <v>43.374270643060925</v>
      </c>
    </row>
    <row r="6401" spans="1:8" x14ac:dyDescent="0.4">
      <c r="A6401" s="1" t="s">
        <v>23</v>
      </c>
      <c r="B6401" s="1" t="s">
        <v>48</v>
      </c>
      <c r="C6401" s="1">
        <v>2025</v>
      </c>
      <c r="D6401" s="1" t="s">
        <v>50</v>
      </c>
      <c r="E6401" s="1" t="s">
        <v>17</v>
      </c>
      <c r="F6401" s="1" t="s">
        <v>13</v>
      </c>
      <c r="H6401" s="1">
        <v>6.0957532092866344</v>
      </c>
    </row>
    <row r="6402" spans="1:8" x14ac:dyDescent="0.4">
      <c r="A6402" s="1" t="s">
        <v>24</v>
      </c>
      <c r="B6402" s="1" t="s">
        <v>48</v>
      </c>
      <c r="C6402" s="1">
        <v>2025</v>
      </c>
      <c r="D6402" s="1" t="s">
        <v>50</v>
      </c>
      <c r="E6402" s="1" t="s">
        <v>11</v>
      </c>
      <c r="F6402" s="1" t="s">
        <v>13</v>
      </c>
      <c r="H6402" s="1">
        <v>0.11711711711711711</v>
      </c>
    </row>
    <row r="6403" spans="1:8" x14ac:dyDescent="0.4">
      <c r="A6403" s="1" t="s">
        <v>24</v>
      </c>
      <c r="B6403" s="1" t="s">
        <v>48</v>
      </c>
      <c r="C6403" s="1">
        <v>2025</v>
      </c>
      <c r="D6403" s="1" t="s">
        <v>50</v>
      </c>
      <c r="E6403" s="1" t="s">
        <v>16</v>
      </c>
      <c r="F6403" s="1" t="s">
        <v>13</v>
      </c>
      <c r="H6403" s="1">
        <v>0.11711711711711711</v>
      </c>
    </row>
    <row r="6404" spans="1:8" x14ac:dyDescent="0.4">
      <c r="A6404" s="1" t="s">
        <v>24</v>
      </c>
      <c r="B6404" s="1" t="s">
        <v>48</v>
      </c>
      <c r="C6404" s="1">
        <v>2025</v>
      </c>
      <c r="D6404" s="1" t="s">
        <v>50</v>
      </c>
      <c r="E6404" s="1" t="s">
        <v>15</v>
      </c>
      <c r="F6404" s="1" t="s">
        <v>13</v>
      </c>
      <c r="H6404" s="1">
        <v>0.11711711711711711</v>
      </c>
    </row>
    <row r="6405" spans="1:8" x14ac:dyDescent="0.4">
      <c r="A6405" s="1" t="s">
        <v>24</v>
      </c>
      <c r="B6405" s="1" t="s">
        <v>48</v>
      </c>
      <c r="C6405" s="1">
        <v>2025</v>
      </c>
      <c r="D6405" s="1" t="s">
        <v>50</v>
      </c>
      <c r="E6405" s="1" t="s">
        <v>17</v>
      </c>
      <c r="F6405" s="1" t="s">
        <v>13</v>
      </c>
      <c r="H6405" s="1">
        <v>4.2747747747747741E-2</v>
      </c>
    </row>
    <row r="6406" spans="1:8" x14ac:dyDescent="0.4">
      <c r="A6406" s="1" t="s">
        <v>25</v>
      </c>
      <c r="B6406" s="1" t="s">
        <v>48</v>
      </c>
      <c r="C6406" s="1">
        <v>2025</v>
      </c>
      <c r="D6406" s="1" t="s">
        <v>50</v>
      </c>
      <c r="E6406" s="1" t="s">
        <v>11</v>
      </c>
      <c r="F6406" s="1" t="s">
        <v>13</v>
      </c>
      <c r="H6406" s="1">
        <v>374.26146340742434</v>
      </c>
    </row>
    <row r="6407" spans="1:8" x14ac:dyDescent="0.4">
      <c r="A6407" s="1" t="s">
        <v>25</v>
      </c>
      <c r="B6407" s="1" t="s">
        <v>48</v>
      </c>
      <c r="C6407" s="1">
        <v>2025</v>
      </c>
      <c r="D6407" s="1" t="s">
        <v>50</v>
      </c>
      <c r="E6407" s="1" t="s">
        <v>16</v>
      </c>
      <c r="F6407" s="1" t="s">
        <v>13</v>
      </c>
      <c r="H6407" s="1">
        <v>374.26146340742434</v>
      </c>
    </row>
    <row r="6408" spans="1:8" x14ac:dyDescent="0.4">
      <c r="A6408" s="1" t="s">
        <v>25</v>
      </c>
      <c r="B6408" s="1" t="s">
        <v>48</v>
      </c>
      <c r="C6408" s="1">
        <v>2025</v>
      </c>
      <c r="D6408" s="1" t="s">
        <v>50</v>
      </c>
      <c r="E6408" s="1" t="s">
        <v>15</v>
      </c>
      <c r="F6408" s="1" t="s">
        <v>13</v>
      </c>
      <c r="H6408" s="1">
        <v>348.33752017607389</v>
      </c>
    </row>
    <row r="6409" spans="1:8" x14ac:dyDescent="0.4">
      <c r="A6409" s="1" t="s">
        <v>25</v>
      </c>
      <c r="B6409" s="1" t="s">
        <v>48</v>
      </c>
      <c r="C6409" s="1">
        <v>2025</v>
      </c>
      <c r="D6409" s="1" t="s">
        <v>50</v>
      </c>
      <c r="E6409" s="1" t="s">
        <v>17</v>
      </c>
      <c r="F6409" s="1" t="s">
        <v>13</v>
      </c>
      <c r="H6409" s="1">
        <v>35.00855991837642</v>
      </c>
    </row>
    <row r="6410" spans="1:8" x14ac:dyDescent="0.4">
      <c r="A6410" s="1" t="s">
        <v>26</v>
      </c>
      <c r="B6410" s="1" t="s">
        <v>48</v>
      </c>
      <c r="C6410" s="1">
        <v>2025</v>
      </c>
      <c r="D6410" s="1" t="s">
        <v>50</v>
      </c>
      <c r="E6410" s="1" t="s">
        <v>11</v>
      </c>
      <c r="F6410" s="1" t="s">
        <v>13</v>
      </c>
      <c r="H6410" s="1">
        <v>75.675675675675663</v>
      </c>
    </row>
    <row r="6411" spans="1:8" x14ac:dyDescent="0.4">
      <c r="A6411" s="1" t="s">
        <v>26</v>
      </c>
      <c r="B6411" s="1" t="s">
        <v>48</v>
      </c>
      <c r="C6411" s="1">
        <v>2025</v>
      </c>
      <c r="D6411" s="1" t="s">
        <v>50</v>
      </c>
      <c r="E6411" s="1" t="s">
        <v>16</v>
      </c>
      <c r="F6411" s="1" t="s">
        <v>13</v>
      </c>
      <c r="H6411" s="1">
        <v>75.675675675675663</v>
      </c>
    </row>
    <row r="6412" spans="1:8" x14ac:dyDescent="0.4">
      <c r="A6412" s="1" t="s">
        <v>26</v>
      </c>
      <c r="B6412" s="1" t="s">
        <v>48</v>
      </c>
      <c r="C6412" s="1">
        <v>2025</v>
      </c>
      <c r="D6412" s="1" t="s">
        <v>50</v>
      </c>
      <c r="E6412" s="1" t="s">
        <v>15</v>
      </c>
      <c r="F6412" s="1" t="s">
        <v>13</v>
      </c>
      <c r="H6412" s="1">
        <v>90.090090090090087</v>
      </c>
    </row>
    <row r="6413" spans="1:8" x14ac:dyDescent="0.4">
      <c r="A6413" s="1" t="s">
        <v>26</v>
      </c>
      <c r="B6413" s="1" t="s">
        <v>48</v>
      </c>
      <c r="C6413" s="1">
        <v>2025</v>
      </c>
      <c r="D6413" s="1" t="s">
        <v>50</v>
      </c>
      <c r="E6413" s="1" t="s">
        <v>17</v>
      </c>
      <c r="F6413" s="1" t="s">
        <v>13</v>
      </c>
      <c r="H6413" s="1">
        <v>6.9896184524543212</v>
      </c>
    </row>
    <row r="6414" spans="1:8" x14ac:dyDescent="0.4">
      <c r="A6414" s="1" t="s">
        <v>27</v>
      </c>
      <c r="B6414" s="1" t="s">
        <v>48</v>
      </c>
      <c r="C6414" s="1">
        <v>2025</v>
      </c>
      <c r="D6414" s="1" t="s">
        <v>50</v>
      </c>
      <c r="E6414" s="1" t="s">
        <v>11</v>
      </c>
      <c r="F6414" s="1" t="s">
        <v>13</v>
      </c>
      <c r="H6414" s="1">
        <v>284.33913365420216</v>
      </c>
    </row>
    <row r="6415" spans="1:8" x14ac:dyDescent="0.4">
      <c r="A6415" s="1" t="s">
        <v>27</v>
      </c>
      <c r="B6415" s="1" t="s">
        <v>48</v>
      </c>
      <c r="C6415" s="1">
        <v>2025</v>
      </c>
      <c r="D6415" s="1" t="s">
        <v>50</v>
      </c>
      <c r="E6415" s="1" t="s">
        <v>16</v>
      </c>
      <c r="F6415" s="1" t="s">
        <v>13</v>
      </c>
      <c r="H6415" s="1">
        <v>284.33913365420216</v>
      </c>
    </row>
    <row r="6416" spans="1:8" x14ac:dyDescent="0.4">
      <c r="A6416" s="1" t="s">
        <v>27</v>
      </c>
      <c r="B6416" s="1" t="s">
        <v>48</v>
      </c>
      <c r="C6416" s="1">
        <v>2025</v>
      </c>
      <c r="D6416" s="1" t="s">
        <v>50</v>
      </c>
      <c r="E6416" s="1" t="s">
        <v>15</v>
      </c>
      <c r="F6416" s="1" t="s">
        <v>13</v>
      </c>
      <c r="H6416" s="1">
        <v>670.63673843334846</v>
      </c>
    </row>
    <row r="6417" spans="1:8" x14ac:dyDescent="0.4">
      <c r="A6417" s="1" t="s">
        <v>27</v>
      </c>
      <c r="B6417" s="1" t="s">
        <v>48</v>
      </c>
      <c r="C6417" s="1">
        <v>2025</v>
      </c>
      <c r="D6417" s="1" t="s">
        <v>50</v>
      </c>
      <c r="E6417" s="1" t="s">
        <v>17</v>
      </c>
      <c r="F6417" s="1" t="s">
        <v>13</v>
      </c>
      <c r="H6417" s="1">
        <v>38.386840873770652</v>
      </c>
    </row>
    <row r="6418" spans="1:8" x14ac:dyDescent="0.4">
      <c r="A6418" s="1" t="s">
        <v>28</v>
      </c>
      <c r="B6418" s="1" t="s">
        <v>48</v>
      </c>
      <c r="C6418" s="1">
        <v>2025</v>
      </c>
      <c r="D6418" s="1" t="s">
        <v>50</v>
      </c>
      <c r="E6418" s="1" t="s">
        <v>11</v>
      </c>
      <c r="F6418" s="1" t="s">
        <v>13</v>
      </c>
      <c r="H6418" s="1">
        <v>190.99199075573446</v>
      </c>
    </row>
    <row r="6419" spans="1:8" x14ac:dyDescent="0.4">
      <c r="A6419" s="1" t="s">
        <v>28</v>
      </c>
      <c r="B6419" s="1" t="s">
        <v>48</v>
      </c>
      <c r="C6419" s="1">
        <v>2025</v>
      </c>
      <c r="D6419" s="1" t="s">
        <v>50</v>
      </c>
      <c r="E6419" s="1" t="s">
        <v>16</v>
      </c>
      <c r="F6419" s="1" t="s">
        <v>13</v>
      </c>
      <c r="H6419" s="1">
        <v>190.99199075573446</v>
      </c>
    </row>
    <row r="6420" spans="1:8" x14ac:dyDescent="0.4">
      <c r="A6420" s="1" t="s">
        <v>28</v>
      </c>
      <c r="B6420" s="1" t="s">
        <v>48</v>
      </c>
      <c r="C6420" s="1">
        <v>2025</v>
      </c>
      <c r="D6420" s="1" t="s">
        <v>50</v>
      </c>
      <c r="E6420" s="1" t="s">
        <v>15</v>
      </c>
      <c r="F6420" s="1" t="s">
        <v>13</v>
      </c>
      <c r="H6420" s="1">
        <v>234.27283590437719</v>
      </c>
    </row>
    <row r="6421" spans="1:8" x14ac:dyDescent="0.4">
      <c r="A6421" s="1" t="s">
        <v>28</v>
      </c>
      <c r="B6421" s="1" t="s">
        <v>48</v>
      </c>
      <c r="C6421" s="1">
        <v>2025</v>
      </c>
      <c r="D6421" s="1" t="s">
        <v>50</v>
      </c>
      <c r="E6421" s="1" t="s">
        <v>17</v>
      </c>
      <c r="F6421" s="1" t="s">
        <v>13</v>
      </c>
      <c r="H6421" s="1">
        <v>45.08726928805121</v>
      </c>
    </row>
    <row r="6422" spans="1:8" x14ac:dyDescent="0.4">
      <c r="A6422" s="1" t="s">
        <v>29</v>
      </c>
      <c r="B6422" s="1" t="s">
        <v>48</v>
      </c>
      <c r="C6422" s="1">
        <v>2025</v>
      </c>
      <c r="D6422" s="1" t="s">
        <v>50</v>
      </c>
      <c r="E6422" s="1" t="s">
        <v>11</v>
      </c>
      <c r="F6422" s="1" t="s">
        <v>13</v>
      </c>
      <c r="H6422" s="1">
        <v>40.450218989978382</v>
      </c>
    </row>
    <row r="6423" spans="1:8" x14ac:dyDescent="0.4">
      <c r="A6423" s="1" t="s">
        <v>29</v>
      </c>
      <c r="B6423" s="1" t="s">
        <v>48</v>
      </c>
      <c r="C6423" s="1">
        <v>2025</v>
      </c>
      <c r="D6423" s="1" t="s">
        <v>50</v>
      </c>
      <c r="E6423" s="1" t="s">
        <v>16</v>
      </c>
      <c r="F6423" s="1" t="s">
        <v>13</v>
      </c>
      <c r="H6423" s="1">
        <v>40.450218989978382</v>
      </c>
    </row>
    <row r="6424" spans="1:8" x14ac:dyDescent="0.4">
      <c r="A6424" s="1" t="s">
        <v>29</v>
      </c>
      <c r="B6424" s="1" t="s">
        <v>48</v>
      </c>
      <c r="C6424" s="1">
        <v>2025</v>
      </c>
      <c r="D6424" s="1" t="s">
        <v>50</v>
      </c>
      <c r="E6424" s="1" t="s">
        <v>15</v>
      </c>
      <c r="F6424" s="1" t="s">
        <v>13</v>
      </c>
      <c r="H6424" s="1">
        <v>48.209502106230204</v>
      </c>
    </row>
    <row r="6425" spans="1:8" x14ac:dyDescent="0.4">
      <c r="A6425" s="1" t="s">
        <v>29</v>
      </c>
      <c r="B6425" s="1" t="s">
        <v>48</v>
      </c>
      <c r="C6425" s="1">
        <v>2025</v>
      </c>
      <c r="D6425" s="1" t="s">
        <v>50</v>
      </c>
      <c r="E6425" s="1" t="s">
        <v>17</v>
      </c>
      <c r="F6425" s="1" t="s">
        <v>13</v>
      </c>
      <c r="H6425" s="1">
        <v>4.0337899118195439</v>
      </c>
    </row>
    <row r="6426" spans="1:8" x14ac:dyDescent="0.4">
      <c r="A6426" s="1" t="s">
        <v>30</v>
      </c>
      <c r="B6426" s="1" t="s">
        <v>48</v>
      </c>
      <c r="C6426" s="1">
        <v>2025</v>
      </c>
      <c r="D6426" s="1" t="s">
        <v>50</v>
      </c>
      <c r="E6426" s="1" t="s">
        <v>11</v>
      </c>
      <c r="F6426" s="1" t="s">
        <v>13</v>
      </c>
      <c r="H6426" s="1">
        <v>64.548155974968338</v>
      </c>
    </row>
    <row r="6427" spans="1:8" x14ac:dyDescent="0.4">
      <c r="A6427" s="1" t="s">
        <v>30</v>
      </c>
      <c r="B6427" s="1" t="s">
        <v>48</v>
      </c>
      <c r="C6427" s="1">
        <v>2025</v>
      </c>
      <c r="D6427" s="1" t="s">
        <v>50</v>
      </c>
      <c r="E6427" s="1" t="s">
        <v>16</v>
      </c>
      <c r="F6427" s="1" t="s">
        <v>13</v>
      </c>
      <c r="H6427" s="1">
        <v>71.002971572465185</v>
      </c>
    </row>
    <row r="6428" spans="1:8" x14ac:dyDescent="0.4">
      <c r="A6428" s="1" t="s">
        <v>30</v>
      </c>
      <c r="B6428" s="1" t="s">
        <v>48</v>
      </c>
      <c r="C6428" s="1">
        <v>2025</v>
      </c>
      <c r="D6428" s="1" t="s">
        <v>50</v>
      </c>
      <c r="E6428" s="1" t="s">
        <v>15</v>
      </c>
      <c r="F6428" s="1" t="s">
        <v>13</v>
      </c>
      <c r="H6428" s="1">
        <v>67.945427342071952</v>
      </c>
    </row>
    <row r="6429" spans="1:8" x14ac:dyDescent="0.4">
      <c r="A6429" s="1" t="s">
        <v>30</v>
      </c>
      <c r="B6429" s="1" t="s">
        <v>48</v>
      </c>
      <c r="C6429" s="1">
        <v>2025</v>
      </c>
      <c r="D6429" s="1" t="s">
        <v>50</v>
      </c>
      <c r="E6429" s="1" t="s">
        <v>17</v>
      </c>
      <c r="F6429" s="1" t="s">
        <v>13</v>
      </c>
      <c r="H6429" s="1">
        <v>7.4707102986608627</v>
      </c>
    </row>
    <row r="6430" spans="1:8" x14ac:dyDescent="0.4">
      <c r="A6430" s="1" t="s">
        <v>31</v>
      </c>
      <c r="B6430" s="1" t="s">
        <v>48</v>
      </c>
      <c r="C6430" s="1">
        <v>2025</v>
      </c>
      <c r="D6430" s="1" t="s">
        <v>50</v>
      </c>
      <c r="E6430" s="1" t="s">
        <v>11</v>
      </c>
      <c r="F6430" s="1" t="s">
        <v>13</v>
      </c>
      <c r="H6430" s="1">
        <v>128.93023749195623</v>
      </c>
    </row>
    <row r="6431" spans="1:8" x14ac:dyDescent="0.4">
      <c r="A6431" s="1" t="s">
        <v>31</v>
      </c>
      <c r="B6431" s="1" t="s">
        <v>48</v>
      </c>
      <c r="C6431" s="1">
        <v>2025</v>
      </c>
      <c r="D6431" s="1" t="s">
        <v>50</v>
      </c>
      <c r="E6431" s="1" t="s">
        <v>16</v>
      </c>
      <c r="F6431" s="1" t="s">
        <v>13</v>
      </c>
      <c r="H6431" s="1">
        <v>128.93023749195623</v>
      </c>
    </row>
    <row r="6432" spans="1:8" x14ac:dyDescent="0.4">
      <c r="A6432" s="1" t="s">
        <v>31</v>
      </c>
      <c r="B6432" s="1" t="s">
        <v>48</v>
      </c>
      <c r="C6432" s="1">
        <v>2025</v>
      </c>
      <c r="D6432" s="1" t="s">
        <v>50</v>
      </c>
      <c r="E6432" s="1" t="s">
        <v>15</v>
      </c>
      <c r="F6432" s="1" t="s">
        <v>13</v>
      </c>
      <c r="H6432" s="1">
        <v>164.41676520270269</v>
      </c>
    </row>
    <row r="6433" spans="1:8" x14ac:dyDescent="0.4">
      <c r="A6433" s="1" t="s">
        <v>31</v>
      </c>
      <c r="B6433" s="1" t="s">
        <v>48</v>
      </c>
      <c r="C6433" s="1">
        <v>2025</v>
      </c>
      <c r="D6433" s="1" t="s">
        <v>50</v>
      </c>
      <c r="E6433" s="1" t="s">
        <v>17</v>
      </c>
      <c r="F6433" s="1" t="s">
        <v>13</v>
      </c>
      <c r="H6433" s="1">
        <v>30.039145278827107</v>
      </c>
    </row>
    <row r="6434" spans="1:8" x14ac:dyDescent="0.4">
      <c r="A6434" s="1" t="s">
        <v>32</v>
      </c>
      <c r="B6434" s="1" t="s">
        <v>48</v>
      </c>
      <c r="C6434" s="1">
        <v>2025</v>
      </c>
      <c r="D6434" s="1" t="s">
        <v>50</v>
      </c>
      <c r="E6434" s="1" t="s">
        <v>11</v>
      </c>
      <c r="F6434" s="1" t="s">
        <v>13</v>
      </c>
      <c r="H6434" s="1">
        <v>1065.4200645078279</v>
      </c>
    </row>
    <row r="6435" spans="1:8" x14ac:dyDescent="0.4">
      <c r="A6435" s="1" t="s">
        <v>32</v>
      </c>
      <c r="B6435" s="1" t="s">
        <v>48</v>
      </c>
      <c r="C6435" s="1">
        <v>2025</v>
      </c>
      <c r="D6435" s="1" t="s">
        <v>50</v>
      </c>
      <c r="E6435" s="1" t="s">
        <v>16</v>
      </c>
      <c r="F6435" s="1" t="s">
        <v>13</v>
      </c>
      <c r="H6435" s="1">
        <v>1178.737040377533</v>
      </c>
    </row>
    <row r="6436" spans="1:8" x14ac:dyDescent="0.4">
      <c r="A6436" s="1" t="s">
        <v>32</v>
      </c>
      <c r="B6436" s="1" t="s">
        <v>48</v>
      </c>
      <c r="C6436" s="1">
        <v>2025</v>
      </c>
      <c r="D6436" s="1" t="s">
        <v>50</v>
      </c>
      <c r="E6436" s="1" t="s">
        <v>15</v>
      </c>
      <c r="F6436" s="1" t="s">
        <v>13</v>
      </c>
      <c r="H6436" s="1">
        <v>1306.8258839999992</v>
      </c>
    </row>
    <row r="6437" spans="1:8" x14ac:dyDescent="0.4">
      <c r="A6437" s="1" t="s">
        <v>32</v>
      </c>
      <c r="B6437" s="1" t="s">
        <v>48</v>
      </c>
      <c r="C6437" s="1">
        <v>2025</v>
      </c>
      <c r="D6437" s="1" t="s">
        <v>50</v>
      </c>
      <c r="E6437" s="1" t="s">
        <v>17</v>
      </c>
      <c r="F6437" s="1" t="s">
        <v>13</v>
      </c>
      <c r="H6437" s="1">
        <v>225.23092247153804</v>
      </c>
    </row>
    <row r="6438" spans="1:8" x14ac:dyDescent="0.4">
      <c r="A6438" s="1" t="s">
        <v>33</v>
      </c>
      <c r="B6438" s="1" t="s">
        <v>48</v>
      </c>
      <c r="C6438" s="1">
        <v>2025</v>
      </c>
      <c r="D6438" s="1" t="s">
        <v>50</v>
      </c>
      <c r="E6438" s="1" t="s">
        <v>11</v>
      </c>
      <c r="F6438" s="1" t="s">
        <v>13</v>
      </c>
      <c r="H6438" s="1">
        <v>15.936936936936936</v>
      </c>
    </row>
    <row r="6439" spans="1:8" x14ac:dyDescent="0.4">
      <c r="A6439" s="1" t="s">
        <v>33</v>
      </c>
      <c r="B6439" s="1" t="s">
        <v>48</v>
      </c>
      <c r="C6439" s="1">
        <v>2025</v>
      </c>
      <c r="D6439" s="1" t="s">
        <v>50</v>
      </c>
      <c r="E6439" s="1" t="s">
        <v>16</v>
      </c>
      <c r="F6439" s="1" t="s">
        <v>13</v>
      </c>
      <c r="H6439" s="1">
        <v>15.936936936936936</v>
      </c>
    </row>
    <row r="6440" spans="1:8" x14ac:dyDescent="0.4">
      <c r="A6440" s="1" t="s">
        <v>33</v>
      </c>
      <c r="B6440" s="1" t="s">
        <v>48</v>
      </c>
      <c r="C6440" s="1">
        <v>2025</v>
      </c>
      <c r="D6440" s="1" t="s">
        <v>50</v>
      </c>
      <c r="E6440" s="1" t="s">
        <v>15</v>
      </c>
      <c r="F6440" s="1" t="s">
        <v>13</v>
      </c>
      <c r="H6440" s="1">
        <v>25.630630630630627</v>
      </c>
    </row>
    <row r="6441" spans="1:8" x14ac:dyDescent="0.4">
      <c r="A6441" s="1" t="s">
        <v>33</v>
      </c>
      <c r="B6441" s="1" t="s">
        <v>48</v>
      </c>
      <c r="C6441" s="1">
        <v>2025</v>
      </c>
      <c r="D6441" s="1" t="s">
        <v>50</v>
      </c>
      <c r="E6441" s="1" t="s">
        <v>17</v>
      </c>
      <c r="F6441" s="1" t="s">
        <v>13</v>
      </c>
      <c r="H6441" s="1">
        <v>1.5059352400313388</v>
      </c>
    </row>
    <row r="6442" spans="1:8" x14ac:dyDescent="0.4">
      <c r="A6442" s="1" t="s">
        <v>34</v>
      </c>
      <c r="B6442" s="1" t="s">
        <v>48</v>
      </c>
      <c r="C6442" s="1">
        <v>2025</v>
      </c>
      <c r="D6442" s="1" t="s">
        <v>50</v>
      </c>
      <c r="E6442" s="1" t="s">
        <v>11</v>
      </c>
      <c r="F6442" s="1" t="s">
        <v>13</v>
      </c>
      <c r="H6442" s="1">
        <v>2.9803776379118845</v>
      </c>
    </row>
    <row r="6443" spans="1:8" x14ac:dyDescent="0.4">
      <c r="A6443" s="1" t="s">
        <v>34</v>
      </c>
      <c r="B6443" s="1" t="s">
        <v>48</v>
      </c>
      <c r="C6443" s="1">
        <v>2025</v>
      </c>
      <c r="D6443" s="1" t="s">
        <v>50</v>
      </c>
      <c r="E6443" s="1" t="s">
        <v>16</v>
      </c>
      <c r="F6443" s="1" t="s">
        <v>13</v>
      </c>
      <c r="H6443" s="1">
        <v>0</v>
      </c>
    </row>
    <row r="6444" spans="1:8" x14ac:dyDescent="0.4">
      <c r="A6444" s="1" t="s">
        <v>34</v>
      </c>
      <c r="B6444" s="1" t="s">
        <v>48</v>
      </c>
      <c r="C6444" s="1">
        <v>2025</v>
      </c>
      <c r="D6444" s="1" t="s">
        <v>50</v>
      </c>
      <c r="E6444" s="1" t="s">
        <v>15</v>
      </c>
      <c r="F6444" s="1" t="s">
        <v>13</v>
      </c>
      <c r="H6444" s="1">
        <v>3.6899913612242377</v>
      </c>
    </row>
    <row r="6445" spans="1:8" x14ac:dyDescent="0.4">
      <c r="A6445" s="1" t="s">
        <v>34</v>
      </c>
      <c r="B6445" s="1" t="s">
        <v>48</v>
      </c>
      <c r="C6445" s="1">
        <v>2025</v>
      </c>
      <c r="D6445" s="1" t="s">
        <v>50</v>
      </c>
      <c r="E6445" s="1" t="s">
        <v>17</v>
      </c>
      <c r="F6445" s="1" t="s">
        <v>13</v>
      </c>
      <c r="H6445" s="1">
        <v>0.51801801801801795</v>
      </c>
    </row>
    <row r="6446" spans="1:8" x14ac:dyDescent="0.4">
      <c r="A6446" s="1" t="s">
        <v>35</v>
      </c>
      <c r="B6446" s="1" t="s">
        <v>48</v>
      </c>
      <c r="C6446" s="1">
        <v>2025</v>
      </c>
      <c r="D6446" s="1" t="s">
        <v>50</v>
      </c>
      <c r="E6446" s="1" t="s">
        <v>11</v>
      </c>
      <c r="F6446" s="1" t="s">
        <v>13</v>
      </c>
      <c r="H6446" s="1">
        <v>14.676045908922621</v>
      </c>
    </row>
    <row r="6447" spans="1:8" x14ac:dyDescent="0.4">
      <c r="A6447" s="1" t="s">
        <v>35</v>
      </c>
      <c r="B6447" s="1" t="s">
        <v>48</v>
      </c>
      <c r="C6447" s="1">
        <v>2025</v>
      </c>
      <c r="D6447" s="1" t="s">
        <v>50</v>
      </c>
      <c r="E6447" s="1" t="s">
        <v>16</v>
      </c>
      <c r="F6447" s="1" t="s">
        <v>13</v>
      </c>
      <c r="H6447" s="1">
        <v>14.676045908922621</v>
      </c>
    </row>
    <row r="6448" spans="1:8" x14ac:dyDescent="0.4">
      <c r="A6448" s="1" t="s">
        <v>35</v>
      </c>
      <c r="B6448" s="1" t="s">
        <v>48</v>
      </c>
      <c r="C6448" s="1">
        <v>2025</v>
      </c>
      <c r="D6448" s="1" t="s">
        <v>50</v>
      </c>
      <c r="E6448" s="1" t="s">
        <v>15</v>
      </c>
      <c r="F6448" s="1" t="s">
        <v>13</v>
      </c>
      <c r="H6448" s="1">
        <v>14.676045908922621</v>
      </c>
    </row>
    <row r="6449" spans="1:8" x14ac:dyDescent="0.4">
      <c r="A6449" s="1" t="s">
        <v>35</v>
      </c>
      <c r="B6449" s="1" t="s">
        <v>48</v>
      </c>
      <c r="C6449" s="1">
        <v>2025</v>
      </c>
      <c r="D6449" s="1" t="s">
        <v>50</v>
      </c>
      <c r="E6449" s="1" t="s">
        <v>17</v>
      </c>
      <c r="F6449" s="1" t="s">
        <v>13</v>
      </c>
      <c r="H6449" s="1">
        <v>4.763862502524864</v>
      </c>
    </row>
    <row r="6450" spans="1:8" x14ac:dyDescent="0.4">
      <c r="A6450" s="1" t="s">
        <v>36</v>
      </c>
      <c r="B6450" s="1" t="s">
        <v>48</v>
      </c>
      <c r="C6450" s="1">
        <v>2025</v>
      </c>
      <c r="D6450" s="1" t="s">
        <v>50</v>
      </c>
      <c r="E6450" s="1" t="s">
        <v>11</v>
      </c>
      <c r="F6450" s="1" t="s">
        <v>13</v>
      </c>
      <c r="H6450" s="1">
        <v>14.432432432432432</v>
      </c>
    </row>
    <row r="6451" spans="1:8" x14ac:dyDescent="0.4">
      <c r="A6451" s="1" t="s">
        <v>36</v>
      </c>
      <c r="B6451" s="1" t="s">
        <v>48</v>
      </c>
      <c r="C6451" s="1">
        <v>2025</v>
      </c>
      <c r="D6451" s="1" t="s">
        <v>50</v>
      </c>
      <c r="E6451" s="1" t="s">
        <v>16</v>
      </c>
      <c r="F6451" s="1" t="s">
        <v>13</v>
      </c>
      <c r="H6451" s="1">
        <v>14.621621621621621</v>
      </c>
    </row>
    <row r="6452" spans="1:8" x14ac:dyDescent="0.4">
      <c r="A6452" s="1" t="s">
        <v>36</v>
      </c>
      <c r="B6452" s="1" t="s">
        <v>48</v>
      </c>
      <c r="C6452" s="1">
        <v>2025</v>
      </c>
      <c r="D6452" s="1" t="s">
        <v>50</v>
      </c>
      <c r="E6452" s="1" t="s">
        <v>15</v>
      </c>
      <c r="F6452" s="1" t="s">
        <v>13</v>
      </c>
      <c r="H6452" s="1">
        <v>14.621621621621621</v>
      </c>
    </row>
    <row r="6453" spans="1:8" x14ac:dyDescent="0.4">
      <c r="A6453" s="1" t="s">
        <v>36</v>
      </c>
      <c r="B6453" s="1" t="s">
        <v>48</v>
      </c>
      <c r="C6453" s="1">
        <v>2025</v>
      </c>
      <c r="D6453" s="1" t="s">
        <v>50</v>
      </c>
      <c r="E6453" s="1" t="s">
        <v>17</v>
      </c>
      <c r="F6453" s="1" t="s">
        <v>13</v>
      </c>
      <c r="H6453" s="1">
        <v>3.2524128850995893</v>
      </c>
    </row>
    <row r="6454" spans="1:8" x14ac:dyDescent="0.4">
      <c r="A6454" s="1" t="s">
        <v>37</v>
      </c>
      <c r="B6454" s="1" t="s">
        <v>48</v>
      </c>
      <c r="C6454" s="1">
        <v>2025</v>
      </c>
      <c r="D6454" s="1" t="s">
        <v>50</v>
      </c>
      <c r="E6454" s="1" t="s">
        <v>11</v>
      </c>
      <c r="F6454" s="1" t="s">
        <v>13</v>
      </c>
      <c r="H6454" s="1">
        <v>748.10810810810813</v>
      </c>
    </row>
    <row r="6455" spans="1:8" x14ac:dyDescent="0.4">
      <c r="A6455" s="1" t="s">
        <v>37</v>
      </c>
      <c r="B6455" s="1" t="s">
        <v>48</v>
      </c>
      <c r="C6455" s="1">
        <v>2025</v>
      </c>
      <c r="D6455" s="1" t="s">
        <v>50</v>
      </c>
      <c r="E6455" s="1" t="s">
        <v>16</v>
      </c>
      <c r="F6455" s="1" t="s">
        <v>13</v>
      </c>
      <c r="H6455" s="1">
        <v>748.10810810810813</v>
      </c>
    </row>
    <row r="6456" spans="1:8" x14ac:dyDescent="0.4">
      <c r="A6456" s="1" t="s">
        <v>37</v>
      </c>
      <c r="B6456" s="1" t="s">
        <v>48</v>
      </c>
      <c r="C6456" s="1">
        <v>2025</v>
      </c>
      <c r="D6456" s="1" t="s">
        <v>50</v>
      </c>
      <c r="E6456" s="1" t="s">
        <v>15</v>
      </c>
      <c r="F6456" s="1" t="s">
        <v>13</v>
      </c>
      <c r="H6456" s="1">
        <v>748.10810810810813</v>
      </c>
    </row>
    <row r="6457" spans="1:8" x14ac:dyDescent="0.4">
      <c r="A6457" s="1" t="s">
        <v>37</v>
      </c>
      <c r="B6457" s="1" t="s">
        <v>48</v>
      </c>
      <c r="C6457" s="1">
        <v>2025</v>
      </c>
      <c r="D6457" s="1" t="s">
        <v>50</v>
      </c>
      <c r="E6457" s="1" t="s">
        <v>17</v>
      </c>
      <c r="F6457" s="1" t="s">
        <v>13</v>
      </c>
      <c r="H6457" s="1">
        <v>68.732921847449063</v>
      </c>
    </row>
    <row r="6458" spans="1:8" x14ac:dyDescent="0.4">
      <c r="A6458" s="1" t="s">
        <v>38</v>
      </c>
      <c r="B6458" s="1" t="s">
        <v>48</v>
      </c>
      <c r="C6458" s="1">
        <v>2025</v>
      </c>
      <c r="D6458" s="1" t="s">
        <v>50</v>
      </c>
      <c r="E6458" s="1" t="s">
        <v>11</v>
      </c>
      <c r="F6458" s="1" t="s">
        <v>13</v>
      </c>
      <c r="H6458" s="1">
        <v>188.28828828828827</v>
      </c>
    </row>
    <row r="6459" spans="1:8" x14ac:dyDescent="0.4">
      <c r="A6459" s="1" t="s">
        <v>38</v>
      </c>
      <c r="B6459" s="1" t="s">
        <v>48</v>
      </c>
      <c r="C6459" s="1">
        <v>2025</v>
      </c>
      <c r="D6459" s="1" t="s">
        <v>50</v>
      </c>
      <c r="E6459" s="1" t="s">
        <v>16</v>
      </c>
      <c r="F6459" s="1" t="s">
        <v>13</v>
      </c>
      <c r="H6459" s="1">
        <v>176.57657657657657</v>
      </c>
    </row>
    <row r="6460" spans="1:8" x14ac:dyDescent="0.4">
      <c r="A6460" s="1" t="s">
        <v>38</v>
      </c>
      <c r="B6460" s="1" t="s">
        <v>48</v>
      </c>
      <c r="C6460" s="1">
        <v>2025</v>
      </c>
      <c r="D6460" s="1" t="s">
        <v>50</v>
      </c>
      <c r="E6460" s="1" t="s">
        <v>15</v>
      </c>
      <c r="F6460" s="1" t="s">
        <v>13</v>
      </c>
      <c r="H6460" s="1">
        <v>220.72072072072069</v>
      </c>
    </row>
    <row r="6461" spans="1:8" x14ac:dyDescent="0.4">
      <c r="A6461" s="1" t="s">
        <v>38</v>
      </c>
      <c r="B6461" s="1" t="s">
        <v>48</v>
      </c>
      <c r="C6461" s="1">
        <v>2025</v>
      </c>
      <c r="D6461" s="1" t="s">
        <v>50</v>
      </c>
      <c r="E6461" s="1" t="s">
        <v>17</v>
      </c>
      <c r="F6461" s="1" t="s">
        <v>13</v>
      </c>
      <c r="H6461" s="1">
        <v>49.230686409885422</v>
      </c>
    </row>
    <row r="6462" spans="1:8" x14ac:dyDescent="0.4">
      <c r="A6462" s="1" t="s">
        <v>39</v>
      </c>
      <c r="B6462" s="1" t="s">
        <v>48</v>
      </c>
      <c r="C6462" s="1">
        <v>2025</v>
      </c>
      <c r="D6462" s="1" t="s">
        <v>50</v>
      </c>
      <c r="E6462" s="1" t="s">
        <v>11</v>
      </c>
      <c r="F6462" s="1" t="s">
        <v>13</v>
      </c>
      <c r="H6462" s="1">
        <v>65.716480013694181</v>
      </c>
    </row>
    <row r="6463" spans="1:8" x14ac:dyDescent="0.4">
      <c r="A6463" s="1" t="s">
        <v>39</v>
      </c>
      <c r="B6463" s="1" t="s">
        <v>48</v>
      </c>
      <c r="C6463" s="1">
        <v>2025</v>
      </c>
      <c r="D6463" s="1" t="s">
        <v>50</v>
      </c>
      <c r="E6463" s="1" t="s">
        <v>16</v>
      </c>
      <c r="F6463" s="1" t="s">
        <v>13</v>
      </c>
      <c r="H6463" s="1">
        <v>65.716480013694181</v>
      </c>
    </row>
    <row r="6464" spans="1:8" x14ac:dyDescent="0.4">
      <c r="A6464" s="1" t="s">
        <v>39</v>
      </c>
      <c r="B6464" s="1" t="s">
        <v>48</v>
      </c>
      <c r="C6464" s="1">
        <v>2025</v>
      </c>
      <c r="D6464" s="1" t="s">
        <v>50</v>
      </c>
      <c r="E6464" s="1" t="s">
        <v>15</v>
      </c>
      <c r="F6464" s="1" t="s">
        <v>13</v>
      </c>
      <c r="H6464" s="1">
        <v>97.918650280042343</v>
      </c>
    </row>
    <row r="6465" spans="1:8" x14ac:dyDescent="0.4">
      <c r="A6465" s="1" t="s">
        <v>39</v>
      </c>
      <c r="B6465" s="1" t="s">
        <v>48</v>
      </c>
      <c r="C6465" s="1">
        <v>2025</v>
      </c>
      <c r="D6465" s="1" t="s">
        <v>50</v>
      </c>
      <c r="E6465" s="1" t="s">
        <v>17</v>
      </c>
      <c r="F6465" s="1" t="s">
        <v>13</v>
      </c>
      <c r="H6465" s="1">
        <v>9.9100484229296608</v>
      </c>
    </row>
    <row r="6466" spans="1:8" x14ac:dyDescent="0.4">
      <c r="A6466" s="1" t="s">
        <v>40</v>
      </c>
      <c r="B6466" s="1" t="s">
        <v>48</v>
      </c>
      <c r="C6466" s="1">
        <v>2025</v>
      </c>
      <c r="D6466" s="1" t="s">
        <v>50</v>
      </c>
      <c r="E6466" s="1" t="s">
        <v>11</v>
      </c>
      <c r="F6466" s="1" t="s">
        <v>13</v>
      </c>
      <c r="H6466" s="1">
        <v>81.48569423824037</v>
      </c>
    </row>
    <row r="6467" spans="1:8" x14ac:dyDescent="0.4">
      <c r="A6467" s="1" t="s">
        <v>40</v>
      </c>
      <c r="B6467" s="1" t="s">
        <v>48</v>
      </c>
      <c r="C6467" s="1">
        <v>2025</v>
      </c>
      <c r="D6467" s="1" t="s">
        <v>50</v>
      </c>
      <c r="E6467" s="1" t="s">
        <v>16</v>
      </c>
      <c r="F6467" s="1" t="s">
        <v>13</v>
      </c>
      <c r="H6467" s="1">
        <v>82.234035486168295</v>
      </c>
    </row>
    <row r="6468" spans="1:8" x14ac:dyDescent="0.4">
      <c r="A6468" s="1" t="s">
        <v>40</v>
      </c>
      <c r="B6468" s="1" t="s">
        <v>48</v>
      </c>
      <c r="C6468" s="1">
        <v>2025</v>
      </c>
      <c r="D6468" s="1" t="s">
        <v>50</v>
      </c>
      <c r="E6468" s="1" t="s">
        <v>15</v>
      </c>
      <c r="F6468" s="1" t="s">
        <v>13</v>
      </c>
      <c r="H6468" s="1">
        <v>84.209459459459453</v>
      </c>
    </row>
    <row r="6469" spans="1:8" x14ac:dyDescent="0.4">
      <c r="A6469" s="1" t="s">
        <v>40</v>
      </c>
      <c r="B6469" s="1" t="s">
        <v>48</v>
      </c>
      <c r="C6469" s="1">
        <v>2025</v>
      </c>
      <c r="D6469" s="1" t="s">
        <v>50</v>
      </c>
      <c r="E6469" s="1" t="s">
        <v>17</v>
      </c>
      <c r="F6469" s="1" t="s">
        <v>13</v>
      </c>
      <c r="H6469" s="1">
        <v>26.424089553213491</v>
      </c>
    </row>
    <row r="6470" spans="1:8" x14ac:dyDescent="0.4">
      <c r="A6470" s="1" t="s">
        <v>41</v>
      </c>
      <c r="B6470" s="1" t="s">
        <v>48</v>
      </c>
      <c r="C6470" s="1">
        <v>2025</v>
      </c>
      <c r="D6470" s="1" t="s">
        <v>50</v>
      </c>
      <c r="E6470" s="1" t="s">
        <v>11</v>
      </c>
      <c r="F6470" s="1" t="s">
        <v>13</v>
      </c>
      <c r="H6470" s="1">
        <v>9.5544710042215115</v>
      </c>
    </row>
    <row r="6471" spans="1:8" x14ac:dyDescent="0.4">
      <c r="A6471" s="1" t="s">
        <v>41</v>
      </c>
      <c r="B6471" s="1" t="s">
        <v>48</v>
      </c>
      <c r="C6471" s="1">
        <v>2025</v>
      </c>
      <c r="D6471" s="1" t="s">
        <v>50</v>
      </c>
      <c r="E6471" s="1" t="s">
        <v>16</v>
      </c>
      <c r="F6471" s="1" t="s">
        <v>13</v>
      </c>
      <c r="H6471" s="1">
        <v>9.5544710042215115</v>
      </c>
    </row>
    <row r="6472" spans="1:8" x14ac:dyDescent="0.4">
      <c r="A6472" s="1" t="s">
        <v>41</v>
      </c>
      <c r="B6472" s="1" t="s">
        <v>48</v>
      </c>
      <c r="C6472" s="1">
        <v>2025</v>
      </c>
      <c r="D6472" s="1" t="s">
        <v>50</v>
      </c>
      <c r="E6472" s="1" t="s">
        <v>15</v>
      </c>
      <c r="F6472" s="1" t="s">
        <v>13</v>
      </c>
      <c r="H6472" s="1">
        <v>10.383759475950971</v>
      </c>
    </row>
    <row r="6473" spans="1:8" x14ac:dyDescent="0.4">
      <c r="A6473" s="1" t="s">
        <v>41</v>
      </c>
      <c r="B6473" s="1" t="s">
        <v>48</v>
      </c>
      <c r="C6473" s="1">
        <v>2025</v>
      </c>
      <c r="D6473" s="1" t="s">
        <v>50</v>
      </c>
      <c r="E6473" s="1" t="s">
        <v>17</v>
      </c>
      <c r="F6473" s="1" t="s">
        <v>13</v>
      </c>
      <c r="H6473" s="1">
        <v>0.43433056367703915</v>
      </c>
    </row>
    <row r="6474" spans="1:8" x14ac:dyDescent="0.4">
      <c r="A6474" s="1" t="s">
        <v>42</v>
      </c>
      <c r="B6474" s="1" t="s">
        <v>48</v>
      </c>
      <c r="C6474" s="1">
        <v>2025</v>
      </c>
      <c r="D6474" s="1" t="s">
        <v>50</v>
      </c>
      <c r="E6474" s="1" t="s">
        <v>11</v>
      </c>
      <c r="F6474" s="1" t="s">
        <v>13</v>
      </c>
      <c r="H6474" s="1">
        <v>10.810810810810811</v>
      </c>
    </row>
    <row r="6475" spans="1:8" x14ac:dyDescent="0.4">
      <c r="A6475" s="1" t="s">
        <v>42</v>
      </c>
      <c r="B6475" s="1" t="s">
        <v>48</v>
      </c>
      <c r="C6475" s="1">
        <v>2025</v>
      </c>
      <c r="D6475" s="1" t="s">
        <v>50</v>
      </c>
      <c r="E6475" s="1" t="s">
        <v>16</v>
      </c>
      <c r="F6475" s="1" t="s">
        <v>13</v>
      </c>
      <c r="H6475" s="1">
        <v>11.711711711711711</v>
      </c>
    </row>
    <row r="6476" spans="1:8" x14ac:dyDescent="0.4">
      <c r="A6476" s="1" t="s">
        <v>42</v>
      </c>
      <c r="B6476" s="1" t="s">
        <v>48</v>
      </c>
      <c r="C6476" s="1">
        <v>2025</v>
      </c>
      <c r="D6476" s="1" t="s">
        <v>50</v>
      </c>
      <c r="E6476" s="1" t="s">
        <v>15</v>
      </c>
      <c r="F6476" s="1" t="s">
        <v>13</v>
      </c>
      <c r="H6476" s="1">
        <v>13.513513513513512</v>
      </c>
    </row>
    <row r="6477" spans="1:8" x14ac:dyDescent="0.4">
      <c r="A6477" s="1" t="s">
        <v>42</v>
      </c>
      <c r="B6477" s="1" t="s">
        <v>48</v>
      </c>
      <c r="C6477" s="1">
        <v>2025</v>
      </c>
      <c r="D6477" s="1" t="s">
        <v>50</v>
      </c>
      <c r="E6477" s="1" t="s">
        <v>17</v>
      </c>
      <c r="F6477" s="1" t="s">
        <v>13</v>
      </c>
      <c r="H6477" s="1">
        <v>1.3210555760937828</v>
      </c>
    </row>
    <row r="6478" spans="1:8" x14ac:dyDescent="0.4">
      <c r="A6478" s="1" t="s">
        <v>43</v>
      </c>
      <c r="B6478" s="1" t="s">
        <v>48</v>
      </c>
      <c r="C6478" s="1">
        <v>2025</v>
      </c>
      <c r="D6478" s="1" t="s">
        <v>50</v>
      </c>
      <c r="E6478" s="1" t="s">
        <v>11</v>
      </c>
      <c r="F6478" s="1" t="s">
        <v>13</v>
      </c>
      <c r="H6478" s="1">
        <v>29.906210370936726</v>
      </c>
    </row>
    <row r="6479" spans="1:8" x14ac:dyDescent="0.4">
      <c r="A6479" s="1" t="s">
        <v>43</v>
      </c>
      <c r="B6479" s="1" t="s">
        <v>48</v>
      </c>
      <c r="C6479" s="1">
        <v>2025</v>
      </c>
      <c r="D6479" s="1" t="s">
        <v>50</v>
      </c>
      <c r="E6479" s="1" t="s">
        <v>16</v>
      </c>
      <c r="F6479" s="1" t="s">
        <v>13</v>
      </c>
      <c r="H6479" s="1">
        <v>32.896831408030408</v>
      </c>
    </row>
    <row r="6480" spans="1:8" x14ac:dyDescent="0.4">
      <c r="A6480" s="1" t="s">
        <v>43</v>
      </c>
      <c r="B6480" s="1" t="s">
        <v>48</v>
      </c>
      <c r="C6480" s="1">
        <v>2025</v>
      </c>
      <c r="D6480" s="1" t="s">
        <v>50</v>
      </c>
      <c r="E6480" s="1" t="s">
        <v>15</v>
      </c>
      <c r="F6480" s="1" t="s">
        <v>13</v>
      </c>
      <c r="H6480" s="1">
        <v>41.764572316859415</v>
      </c>
    </row>
    <row r="6481" spans="1:8" x14ac:dyDescent="0.4">
      <c r="A6481" s="1" t="s">
        <v>43</v>
      </c>
      <c r="B6481" s="1" t="s">
        <v>48</v>
      </c>
      <c r="C6481" s="1">
        <v>2025</v>
      </c>
      <c r="D6481" s="1" t="s">
        <v>50</v>
      </c>
      <c r="E6481" s="1" t="s">
        <v>17</v>
      </c>
      <c r="F6481" s="1" t="s">
        <v>13</v>
      </c>
      <c r="H6481" s="1">
        <v>5.8931702118892817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4B349-AADB-45EB-883B-0B14E4FFE08E}">
  <dimension ref="A1:K31"/>
  <sheetViews>
    <sheetView workbookViewId="0">
      <selection activeCell="A11" sqref="A11"/>
    </sheetView>
  </sheetViews>
  <sheetFormatPr defaultRowHeight="14.6" x14ac:dyDescent="0.4"/>
  <cols>
    <col min="1" max="1" width="26.4609375" bestFit="1" customWidth="1"/>
    <col min="2" max="2" width="16.84375" bestFit="1" customWidth="1"/>
    <col min="3" max="3" width="8.84375" customWidth="1"/>
    <col min="4" max="4" width="18.69140625" customWidth="1"/>
    <col min="5" max="5" width="8.53515625" customWidth="1"/>
    <col min="6" max="6" width="13.4609375" customWidth="1"/>
    <col min="7" max="7" width="11.69140625" customWidth="1"/>
    <col min="8" max="8" width="10.53515625" customWidth="1"/>
  </cols>
  <sheetData>
    <row r="1" spans="1:11" x14ac:dyDescent="0.4">
      <c r="A1" s="6" t="s">
        <v>61</v>
      </c>
      <c r="B1" s="6" t="s">
        <v>62</v>
      </c>
      <c r="C1" s="6" t="s">
        <v>2</v>
      </c>
      <c r="D1" s="6" t="s">
        <v>5</v>
      </c>
      <c r="E1" s="6" t="s">
        <v>4</v>
      </c>
      <c r="F1" s="6" t="s">
        <v>6</v>
      </c>
      <c r="G1" s="6" t="s">
        <v>63</v>
      </c>
      <c r="H1" s="6" t="s">
        <v>64</v>
      </c>
    </row>
    <row r="2" spans="1:11" x14ac:dyDescent="0.4">
      <c r="A2" t="s">
        <v>65</v>
      </c>
      <c r="B2" t="s">
        <v>44</v>
      </c>
      <c r="C2">
        <v>2030</v>
      </c>
      <c r="D2" t="s">
        <v>66</v>
      </c>
      <c r="E2" t="s">
        <v>67</v>
      </c>
      <c r="F2" t="s">
        <v>51</v>
      </c>
      <c r="G2" t="s">
        <v>68</v>
      </c>
      <c r="H2" s="7">
        <v>0</v>
      </c>
    </row>
    <row r="3" spans="1:11" x14ac:dyDescent="0.4">
      <c r="A3" t="s">
        <v>65</v>
      </c>
      <c r="B3" t="s">
        <v>44</v>
      </c>
      <c r="C3">
        <v>2040</v>
      </c>
      <c r="D3" t="s">
        <v>66</v>
      </c>
      <c r="E3" t="s">
        <v>67</v>
      </c>
      <c r="F3" t="s">
        <v>51</v>
      </c>
      <c r="G3" t="s">
        <v>68</v>
      </c>
      <c r="H3" s="7">
        <v>259.05056732000003</v>
      </c>
    </row>
    <row r="4" spans="1:11" x14ac:dyDescent="0.4">
      <c r="A4" t="s">
        <v>65</v>
      </c>
      <c r="B4" t="s">
        <v>44</v>
      </c>
      <c r="C4">
        <v>2050</v>
      </c>
      <c r="D4" t="s">
        <v>66</v>
      </c>
      <c r="E4" t="s">
        <v>67</v>
      </c>
      <c r="F4" t="s">
        <v>51</v>
      </c>
      <c r="G4" t="s">
        <v>68</v>
      </c>
      <c r="H4" s="7">
        <v>259.05056732000003</v>
      </c>
    </row>
    <row r="5" spans="1:11" x14ac:dyDescent="0.4">
      <c r="A5" t="s">
        <v>69</v>
      </c>
      <c r="B5" t="s">
        <v>44</v>
      </c>
      <c r="C5">
        <v>2030</v>
      </c>
      <c r="D5" t="s">
        <v>66</v>
      </c>
      <c r="E5" t="s">
        <v>67</v>
      </c>
      <c r="F5" t="s">
        <v>51</v>
      </c>
      <c r="G5" t="s">
        <v>68</v>
      </c>
      <c r="H5" s="7">
        <v>217.01830096699999</v>
      </c>
    </row>
    <row r="6" spans="1:11" x14ac:dyDescent="0.4">
      <c r="A6" t="s">
        <v>69</v>
      </c>
      <c r="B6" t="s">
        <v>44</v>
      </c>
      <c r="C6">
        <v>2040</v>
      </c>
      <c r="D6" t="s">
        <v>66</v>
      </c>
      <c r="E6" t="s">
        <v>67</v>
      </c>
      <c r="F6" t="s">
        <v>51</v>
      </c>
      <c r="G6" t="s">
        <v>68</v>
      </c>
      <c r="H6" s="7">
        <v>217.01830096699999</v>
      </c>
    </row>
    <row r="7" spans="1:11" x14ac:dyDescent="0.4">
      <c r="A7" t="s">
        <v>69</v>
      </c>
      <c r="B7" t="s">
        <v>44</v>
      </c>
      <c r="C7">
        <v>2050</v>
      </c>
      <c r="D7" t="s">
        <v>66</v>
      </c>
      <c r="E7" t="s">
        <v>67</v>
      </c>
      <c r="F7" t="s">
        <v>51</v>
      </c>
      <c r="G7" t="s">
        <v>68</v>
      </c>
      <c r="H7" s="7">
        <v>217.01830096699999</v>
      </c>
    </row>
    <row r="8" spans="1:11" x14ac:dyDescent="0.4">
      <c r="A8" t="s">
        <v>70</v>
      </c>
      <c r="B8" t="s">
        <v>44</v>
      </c>
      <c r="C8">
        <v>2030</v>
      </c>
      <c r="D8" t="s">
        <v>66</v>
      </c>
      <c r="E8" t="s">
        <v>67</v>
      </c>
      <c r="F8" t="s">
        <v>51</v>
      </c>
      <c r="G8" t="s">
        <v>68</v>
      </c>
      <c r="H8" s="7">
        <v>0</v>
      </c>
    </row>
    <row r="9" spans="1:11" x14ac:dyDescent="0.4">
      <c r="A9" t="s">
        <v>70</v>
      </c>
      <c r="B9" t="s">
        <v>44</v>
      </c>
      <c r="C9">
        <v>2040</v>
      </c>
      <c r="D9" t="s">
        <v>66</v>
      </c>
      <c r="E9" t="s">
        <v>67</v>
      </c>
      <c r="F9" t="s">
        <v>51</v>
      </c>
      <c r="G9" t="s">
        <v>68</v>
      </c>
      <c r="H9" s="7">
        <v>0</v>
      </c>
    </row>
    <row r="10" spans="1:11" x14ac:dyDescent="0.4">
      <c r="A10" t="s">
        <v>70</v>
      </c>
      <c r="B10" t="s">
        <v>44</v>
      </c>
      <c r="C10">
        <v>2050</v>
      </c>
      <c r="D10" t="s">
        <v>66</v>
      </c>
      <c r="E10" t="s">
        <v>67</v>
      </c>
      <c r="F10" t="s">
        <v>51</v>
      </c>
      <c r="G10" t="s">
        <v>68</v>
      </c>
      <c r="H10" s="7">
        <v>0</v>
      </c>
    </row>
    <row r="11" spans="1:11" x14ac:dyDescent="0.4">
      <c r="A11" t="s">
        <v>71</v>
      </c>
      <c r="B11" t="s">
        <v>44</v>
      </c>
      <c r="C11">
        <v>2030</v>
      </c>
      <c r="D11" t="s">
        <v>66</v>
      </c>
      <c r="E11" t="s">
        <v>67</v>
      </c>
      <c r="F11" t="s">
        <v>51</v>
      </c>
      <c r="G11" t="s">
        <v>68</v>
      </c>
      <c r="H11" s="7">
        <v>0</v>
      </c>
    </row>
    <row r="12" spans="1:11" x14ac:dyDescent="0.4">
      <c r="A12" t="s">
        <v>71</v>
      </c>
      <c r="B12" t="s">
        <v>44</v>
      </c>
      <c r="C12">
        <v>2040</v>
      </c>
      <c r="D12" t="s">
        <v>66</v>
      </c>
      <c r="E12" t="s">
        <v>67</v>
      </c>
      <c r="F12" t="s">
        <v>51</v>
      </c>
      <c r="G12" t="s">
        <v>68</v>
      </c>
      <c r="H12" s="7">
        <v>0</v>
      </c>
    </row>
    <row r="13" spans="1:11" x14ac:dyDescent="0.4">
      <c r="A13" t="s">
        <v>71</v>
      </c>
      <c r="B13" t="s">
        <v>44</v>
      </c>
      <c r="C13">
        <v>2050</v>
      </c>
      <c r="D13" t="s">
        <v>66</v>
      </c>
      <c r="E13" t="s">
        <v>67</v>
      </c>
      <c r="F13" t="s">
        <v>51</v>
      </c>
      <c r="G13" t="s">
        <v>68</v>
      </c>
      <c r="H13" s="7">
        <v>0</v>
      </c>
    </row>
    <row r="14" spans="1:11" x14ac:dyDescent="0.4">
      <c r="A14" t="s">
        <v>65</v>
      </c>
      <c r="B14" t="s">
        <v>45</v>
      </c>
      <c r="C14">
        <v>2030</v>
      </c>
      <c r="D14" t="s">
        <v>66</v>
      </c>
      <c r="E14" t="s">
        <v>67</v>
      </c>
      <c r="F14" t="s">
        <v>51</v>
      </c>
      <c r="G14" t="s">
        <v>68</v>
      </c>
      <c r="H14" s="7">
        <v>86.350189107000006</v>
      </c>
    </row>
    <row r="15" spans="1:11" x14ac:dyDescent="0.4">
      <c r="A15" t="s">
        <v>65</v>
      </c>
      <c r="B15" t="s">
        <v>45</v>
      </c>
      <c r="C15">
        <v>2040</v>
      </c>
      <c r="D15" t="s">
        <v>66</v>
      </c>
      <c r="E15" t="s">
        <v>67</v>
      </c>
      <c r="F15" t="s">
        <v>51</v>
      </c>
      <c r="G15" t="s">
        <v>68</v>
      </c>
      <c r="H15" s="7">
        <v>259.05056732000003</v>
      </c>
    </row>
    <row r="16" spans="1:11" x14ac:dyDescent="0.4">
      <c r="A16" t="s">
        <v>65</v>
      </c>
      <c r="B16" t="s">
        <v>45</v>
      </c>
      <c r="C16">
        <v>2050</v>
      </c>
      <c r="D16" t="s">
        <v>66</v>
      </c>
      <c r="E16" t="s">
        <v>67</v>
      </c>
      <c r="F16" t="s">
        <v>51</v>
      </c>
      <c r="G16" t="s">
        <v>68</v>
      </c>
      <c r="H16" s="7">
        <v>317.15284183</v>
      </c>
    </row>
    <row r="17" spans="1:8" x14ac:dyDescent="0.4">
      <c r="A17" t="s">
        <v>69</v>
      </c>
      <c r="B17" t="s">
        <v>45</v>
      </c>
      <c r="C17">
        <v>2030</v>
      </c>
      <c r="D17" t="s">
        <v>66</v>
      </c>
      <c r="E17" t="s">
        <v>67</v>
      </c>
      <c r="F17" t="s">
        <v>51</v>
      </c>
      <c r="G17" t="s">
        <v>68</v>
      </c>
      <c r="H17" s="7">
        <v>217.01830096699999</v>
      </c>
    </row>
    <row r="18" spans="1:8" x14ac:dyDescent="0.4">
      <c r="A18" t="s">
        <v>69</v>
      </c>
      <c r="B18" t="s">
        <v>45</v>
      </c>
      <c r="C18">
        <v>2040</v>
      </c>
      <c r="D18" t="s">
        <v>66</v>
      </c>
      <c r="E18" t="s">
        <v>67</v>
      </c>
      <c r="F18" t="s">
        <v>51</v>
      </c>
      <c r="G18" t="s">
        <v>68</v>
      </c>
      <c r="H18" s="7">
        <v>217.01830096699999</v>
      </c>
    </row>
    <row r="19" spans="1:8" x14ac:dyDescent="0.4">
      <c r="A19" t="s">
        <v>69</v>
      </c>
      <c r="B19" t="s">
        <v>45</v>
      </c>
      <c r="C19">
        <v>2050</v>
      </c>
      <c r="D19" t="s">
        <v>66</v>
      </c>
      <c r="E19" t="s">
        <v>67</v>
      </c>
      <c r="F19" t="s">
        <v>51</v>
      </c>
      <c r="G19" t="s">
        <v>68</v>
      </c>
      <c r="H19" s="7">
        <v>312.21144606500002</v>
      </c>
    </row>
    <row r="20" spans="1:8" x14ac:dyDescent="0.4">
      <c r="A20" t="s">
        <v>70</v>
      </c>
      <c r="B20" t="s">
        <v>45</v>
      </c>
      <c r="C20">
        <v>2030</v>
      </c>
      <c r="D20" t="s">
        <v>66</v>
      </c>
      <c r="E20" t="s">
        <v>67</v>
      </c>
      <c r="F20" t="s">
        <v>51</v>
      </c>
      <c r="G20" t="s">
        <v>68</v>
      </c>
      <c r="H20" s="7">
        <v>0</v>
      </c>
    </row>
    <row r="21" spans="1:8" x14ac:dyDescent="0.4">
      <c r="A21" t="s">
        <v>70</v>
      </c>
      <c r="B21" t="s">
        <v>45</v>
      </c>
      <c r="C21">
        <v>2040</v>
      </c>
      <c r="D21" t="s">
        <v>66</v>
      </c>
      <c r="E21" t="s">
        <v>67</v>
      </c>
      <c r="F21" t="s">
        <v>51</v>
      </c>
      <c r="G21" t="s">
        <v>68</v>
      </c>
      <c r="H21" s="7">
        <v>189.10263529400001</v>
      </c>
    </row>
    <row r="22" spans="1:8" x14ac:dyDescent="0.4">
      <c r="A22" t="s">
        <v>70</v>
      </c>
      <c r="B22" t="s">
        <v>45</v>
      </c>
      <c r="C22">
        <v>2050</v>
      </c>
      <c r="D22" t="s">
        <v>66</v>
      </c>
      <c r="E22" t="s">
        <v>67</v>
      </c>
      <c r="F22" t="s">
        <v>51</v>
      </c>
      <c r="G22" t="s">
        <v>68</v>
      </c>
      <c r="H22" s="7">
        <v>403.46714865400003</v>
      </c>
    </row>
    <row r="23" spans="1:8" x14ac:dyDescent="0.4">
      <c r="A23" t="s">
        <v>71</v>
      </c>
      <c r="B23" t="s">
        <v>45</v>
      </c>
      <c r="C23">
        <v>2030</v>
      </c>
      <c r="D23" t="s">
        <v>66</v>
      </c>
      <c r="E23" t="s">
        <v>67</v>
      </c>
      <c r="F23" t="s">
        <v>51</v>
      </c>
      <c r="G23" t="s">
        <v>68</v>
      </c>
      <c r="H23" s="7">
        <v>0</v>
      </c>
    </row>
    <row r="24" spans="1:8" x14ac:dyDescent="0.4">
      <c r="A24" t="s">
        <v>71</v>
      </c>
      <c r="B24" t="s">
        <v>45</v>
      </c>
      <c r="C24">
        <v>2040</v>
      </c>
      <c r="D24" t="s">
        <v>66</v>
      </c>
      <c r="E24" t="s">
        <v>67</v>
      </c>
      <c r="F24" t="s">
        <v>51</v>
      </c>
      <c r="G24" t="s">
        <v>68</v>
      </c>
      <c r="H24" s="7">
        <v>0</v>
      </c>
    </row>
    <row r="25" spans="1:8" x14ac:dyDescent="0.4">
      <c r="A25" t="s">
        <v>71</v>
      </c>
      <c r="B25" t="s">
        <v>45</v>
      </c>
      <c r="C25">
        <v>2050</v>
      </c>
      <c r="D25" t="s">
        <v>66</v>
      </c>
      <c r="E25" t="s">
        <v>67</v>
      </c>
      <c r="F25" t="s">
        <v>51</v>
      </c>
      <c r="G25" t="s">
        <v>68</v>
      </c>
      <c r="H25" s="7">
        <v>79</v>
      </c>
    </row>
    <row r="26" spans="1:8" x14ac:dyDescent="0.4">
      <c r="A26" t="s">
        <v>72</v>
      </c>
      <c r="B26" t="s">
        <v>44</v>
      </c>
      <c r="C26">
        <v>2030</v>
      </c>
      <c r="D26" t="s">
        <v>66</v>
      </c>
      <c r="E26" t="s">
        <v>67</v>
      </c>
      <c r="F26" t="s">
        <v>51</v>
      </c>
      <c r="G26" t="s">
        <v>68</v>
      </c>
      <c r="H26" s="7">
        <v>0</v>
      </c>
    </row>
    <row r="27" spans="1:8" x14ac:dyDescent="0.4">
      <c r="A27" t="s">
        <v>72</v>
      </c>
      <c r="B27" t="s">
        <v>44</v>
      </c>
      <c r="C27">
        <v>2040</v>
      </c>
      <c r="D27" t="s">
        <v>66</v>
      </c>
      <c r="E27" t="s">
        <v>67</v>
      </c>
      <c r="F27" t="s">
        <v>51</v>
      </c>
      <c r="G27" t="s">
        <v>68</v>
      </c>
      <c r="H27" s="7">
        <v>114</v>
      </c>
    </row>
    <row r="28" spans="1:8" x14ac:dyDescent="0.4">
      <c r="A28" t="s">
        <v>72</v>
      </c>
      <c r="B28" t="s">
        <v>44</v>
      </c>
      <c r="C28">
        <v>2050</v>
      </c>
      <c r="D28" t="s">
        <v>66</v>
      </c>
      <c r="E28" t="s">
        <v>67</v>
      </c>
      <c r="F28" t="s">
        <v>51</v>
      </c>
      <c r="G28" t="s">
        <v>68</v>
      </c>
      <c r="H28" s="7">
        <v>228</v>
      </c>
    </row>
    <row r="29" spans="1:8" x14ac:dyDescent="0.4">
      <c r="A29" t="s">
        <v>72</v>
      </c>
      <c r="B29" t="s">
        <v>45</v>
      </c>
      <c r="C29">
        <v>2030</v>
      </c>
      <c r="D29" t="s">
        <v>66</v>
      </c>
      <c r="E29" t="s">
        <v>67</v>
      </c>
      <c r="F29" t="s">
        <v>51</v>
      </c>
      <c r="G29" t="s">
        <v>68</v>
      </c>
      <c r="H29" s="7">
        <v>0</v>
      </c>
    </row>
    <row r="30" spans="1:8" x14ac:dyDescent="0.4">
      <c r="A30" t="s">
        <v>72</v>
      </c>
      <c r="B30" t="s">
        <v>45</v>
      </c>
      <c r="C30">
        <v>2040</v>
      </c>
      <c r="D30" t="s">
        <v>66</v>
      </c>
      <c r="E30" t="s">
        <v>67</v>
      </c>
      <c r="F30" t="s">
        <v>51</v>
      </c>
      <c r="G30" t="s">
        <v>68</v>
      </c>
      <c r="H30" s="7">
        <v>114</v>
      </c>
    </row>
    <row r="31" spans="1:8" x14ac:dyDescent="0.4">
      <c r="A31" t="s">
        <v>72</v>
      </c>
      <c r="B31" t="s">
        <v>45</v>
      </c>
      <c r="C31">
        <v>2050</v>
      </c>
      <c r="D31" t="s">
        <v>66</v>
      </c>
      <c r="E31" t="s">
        <v>67</v>
      </c>
      <c r="F31" t="s">
        <v>51</v>
      </c>
      <c r="G31" t="s">
        <v>68</v>
      </c>
      <c r="H31" s="7">
        <v>228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5AA4E-41DF-4858-979C-E5BBEF1BC5B6}">
  <dimension ref="A1:D121"/>
  <sheetViews>
    <sheetView tabSelected="1" workbookViewId="0">
      <selection activeCell="E4" sqref="E4"/>
    </sheetView>
  </sheetViews>
  <sheetFormatPr defaultRowHeight="14.6" x14ac:dyDescent="0.4"/>
  <cols>
    <col min="1" max="1" width="17.23046875" bestFit="1" customWidth="1"/>
    <col min="2" max="2" width="10.84375" customWidth="1"/>
    <col min="3" max="3" width="12.15234375" customWidth="1"/>
    <col min="4" max="4" width="10.15234375" customWidth="1"/>
  </cols>
  <sheetData>
    <row r="1" spans="1:4" x14ac:dyDescent="0.4">
      <c r="A1" s="9" t="s">
        <v>73</v>
      </c>
      <c r="B1" s="6" t="s">
        <v>2</v>
      </c>
      <c r="C1" s="6" t="s">
        <v>5</v>
      </c>
      <c r="D1" s="10" t="s">
        <v>7</v>
      </c>
    </row>
    <row r="2" spans="1:4" x14ac:dyDescent="0.4">
      <c r="A2" t="s">
        <v>74</v>
      </c>
      <c r="B2" s="11">
        <v>44562</v>
      </c>
      <c r="C2" t="s">
        <v>75</v>
      </c>
      <c r="D2" s="7">
        <v>58.625</v>
      </c>
    </row>
    <row r="3" spans="1:4" x14ac:dyDescent="0.4">
      <c r="A3" t="s">
        <v>74</v>
      </c>
      <c r="B3" s="11">
        <v>45658</v>
      </c>
      <c r="C3" t="s">
        <v>75</v>
      </c>
      <c r="D3" s="7">
        <v>47</v>
      </c>
    </row>
    <row r="4" spans="1:4" x14ac:dyDescent="0.4">
      <c r="A4" t="s">
        <v>74</v>
      </c>
      <c r="B4" s="11">
        <v>47484</v>
      </c>
      <c r="C4" t="s">
        <v>75</v>
      </c>
      <c r="D4" s="7">
        <v>47</v>
      </c>
    </row>
    <row r="5" spans="1:4" x14ac:dyDescent="0.4">
      <c r="A5" t="s">
        <v>74</v>
      </c>
      <c r="B5" s="11">
        <v>49310</v>
      </c>
      <c r="C5" t="s">
        <v>75</v>
      </c>
      <c r="D5" s="7">
        <v>42</v>
      </c>
    </row>
    <row r="6" spans="1:4" x14ac:dyDescent="0.4">
      <c r="A6" t="s">
        <v>74</v>
      </c>
      <c r="B6" s="11">
        <v>51136</v>
      </c>
      <c r="C6" t="s">
        <v>75</v>
      </c>
      <c r="D6" s="7">
        <v>43</v>
      </c>
    </row>
    <row r="7" spans="1:4" x14ac:dyDescent="0.4">
      <c r="A7" t="s">
        <v>76</v>
      </c>
      <c r="B7" s="11">
        <v>44562</v>
      </c>
      <c r="C7" t="s">
        <v>75</v>
      </c>
      <c r="D7" s="7">
        <v>119.25</v>
      </c>
    </row>
    <row r="8" spans="1:4" x14ac:dyDescent="0.4">
      <c r="A8" t="s">
        <v>76</v>
      </c>
      <c r="B8" s="11">
        <v>45658</v>
      </c>
      <c r="C8" t="s">
        <v>75</v>
      </c>
      <c r="D8" s="7">
        <v>108</v>
      </c>
    </row>
    <row r="9" spans="1:4" x14ac:dyDescent="0.4">
      <c r="A9" t="s">
        <v>76</v>
      </c>
      <c r="B9" s="11">
        <v>47484</v>
      </c>
      <c r="C9" t="s">
        <v>75</v>
      </c>
      <c r="D9" s="7">
        <v>91</v>
      </c>
    </row>
    <row r="10" spans="1:4" x14ac:dyDescent="0.4">
      <c r="A10" t="s">
        <v>76</v>
      </c>
      <c r="B10" s="11">
        <v>49310</v>
      </c>
      <c r="C10" t="s">
        <v>75</v>
      </c>
      <c r="D10" s="7">
        <v>51</v>
      </c>
    </row>
    <row r="11" spans="1:4" x14ac:dyDescent="0.4">
      <c r="A11" t="s">
        <v>76</v>
      </c>
      <c r="B11" s="11">
        <v>51136</v>
      </c>
      <c r="C11" t="s">
        <v>75</v>
      </c>
      <c r="D11" s="7">
        <v>52</v>
      </c>
    </row>
    <row r="12" spans="1:4" x14ac:dyDescent="0.4">
      <c r="A12" t="s">
        <v>77</v>
      </c>
      <c r="B12" s="11">
        <v>44562</v>
      </c>
      <c r="C12" t="s">
        <v>75</v>
      </c>
      <c r="D12" s="7">
        <v>17.024356486999999</v>
      </c>
    </row>
    <row r="13" spans="1:4" x14ac:dyDescent="0.4">
      <c r="A13" t="s">
        <v>77</v>
      </c>
      <c r="B13" s="11">
        <v>45658</v>
      </c>
      <c r="C13" t="s">
        <v>75</v>
      </c>
      <c r="D13" s="7">
        <v>12.765600621999999</v>
      </c>
    </row>
    <row r="14" spans="1:4" x14ac:dyDescent="0.4">
      <c r="A14" t="s">
        <v>77</v>
      </c>
      <c r="B14" s="11">
        <v>47484</v>
      </c>
      <c r="C14" t="s">
        <v>75</v>
      </c>
      <c r="D14" s="7">
        <v>0.60349523599999999</v>
      </c>
    </row>
    <row r="15" spans="1:4" x14ac:dyDescent="0.4">
      <c r="A15" t="s">
        <v>77</v>
      </c>
      <c r="B15" s="11">
        <v>49310</v>
      </c>
      <c r="C15" t="s">
        <v>75</v>
      </c>
      <c r="D15" s="7">
        <v>0</v>
      </c>
    </row>
    <row r="16" spans="1:4" x14ac:dyDescent="0.4">
      <c r="A16" t="s">
        <v>77</v>
      </c>
      <c r="B16" s="11">
        <v>51136</v>
      </c>
      <c r="C16" t="s">
        <v>75</v>
      </c>
      <c r="D16" s="7">
        <v>0</v>
      </c>
    </row>
    <row r="17" spans="1:4" x14ac:dyDescent="0.4">
      <c r="A17" t="s">
        <v>78</v>
      </c>
      <c r="B17" s="11">
        <v>44562</v>
      </c>
      <c r="C17" t="s">
        <v>75</v>
      </c>
      <c r="D17" s="7">
        <v>3.2865522569999999</v>
      </c>
    </row>
    <row r="18" spans="1:4" x14ac:dyDescent="0.4">
      <c r="A18" t="s">
        <v>78</v>
      </c>
      <c r="B18" s="11">
        <v>45658</v>
      </c>
      <c r="C18" t="s">
        <v>75</v>
      </c>
      <c r="D18" s="7">
        <v>2.464399378</v>
      </c>
    </row>
    <row r="19" spans="1:4" x14ac:dyDescent="0.4">
      <c r="A19" t="s">
        <v>78</v>
      </c>
      <c r="B19" s="11">
        <v>47484</v>
      </c>
      <c r="C19" t="s">
        <v>75</v>
      </c>
      <c r="D19" s="7">
        <v>0.116504764</v>
      </c>
    </row>
    <row r="20" spans="1:4" x14ac:dyDescent="0.4">
      <c r="A20" t="s">
        <v>78</v>
      </c>
      <c r="B20" s="11">
        <v>49310</v>
      </c>
      <c r="C20" t="s">
        <v>75</v>
      </c>
      <c r="D20" s="7">
        <v>0</v>
      </c>
    </row>
    <row r="21" spans="1:4" x14ac:dyDescent="0.4">
      <c r="A21" t="s">
        <v>78</v>
      </c>
      <c r="B21" s="11">
        <v>51136</v>
      </c>
      <c r="C21" t="s">
        <v>75</v>
      </c>
      <c r="D21" s="7">
        <v>0</v>
      </c>
    </row>
    <row r="22" spans="1:4" x14ac:dyDescent="0.4">
      <c r="A22" t="s">
        <v>79</v>
      </c>
      <c r="B22" s="11">
        <v>44562</v>
      </c>
      <c r="C22" t="s">
        <v>75</v>
      </c>
      <c r="D22" s="7">
        <v>6.6666666670000003</v>
      </c>
    </row>
    <row r="23" spans="1:4" x14ac:dyDescent="0.4">
      <c r="A23" t="s">
        <v>79</v>
      </c>
      <c r="B23" s="11">
        <v>45658</v>
      </c>
      <c r="C23" t="s">
        <v>75</v>
      </c>
      <c r="D23" s="7">
        <v>10</v>
      </c>
    </row>
    <row r="24" spans="1:4" x14ac:dyDescent="0.4">
      <c r="A24" t="s">
        <v>79</v>
      </c>
      <c r="B24" s="11">
        <v>47484</v>
      </c>
      <c r="C24" t="s">
        <v>75</v>
      </c>
      <c r="D24" s="7">
        <v>10</v>
      </c>
    </row>
    <row r="25" spans="1:4" x14ac:dyDescent="0.4">
      <c r="A25" t="s">
        <v>79</v>
      </c>
      <c r="B25" s="11">
        <v>49310</v>
      </c>
      <c r="C25" t="s">
        <v>75</v>
      </c>
      <c r="D25" s="7">
        <v>10</v>
      </c>
    </row>
    <row r="26" spans="1:4" x14ac:dyDescent="0.4">
      <c r="A26" t="s">
        <v>79</v>
      </c>
      <c r="B26" s="11">
        <v>51136</v>
      </c>
      <c r="C26" t="s">
        <v>75</v>
      </c>
      <c r="D26" s="7">
        <v>10</v>
      </c>
    </row>
    <row r="27" spans="1:4" x14ac:dyDescent="0.4">
      <c r="A27" t="s">
        <v>80</v>
      </c>
      <c r="B27" s="11">
        <v>44562</v>
      </c>
      <c r="C27" t="s">
        <v>75</v>
      </c>
      <c r="D27" s="7">
        <v>0</v>
      </c>
    </row>
    <row r="28" spans="1:4" x14ac:dyDescent="0.4">
      <c r="A28" t="s">
        <v>80</v>
      </c>
      <c r="B28" s="11">
        <v>45658</v>
      </c>
      <c r="C28" t="s">
        <v>75</v>
      </c>
      <c r="D28" s="7">
        <v>0</v>
      </c>
    </row>
    <row r="29" spans="1:4" x14ac:dyDescent="0.4">
      <c r="A29" t="s">
        <v>80</v>
      </c>
      <c r="B29" s="11">
        <v>47484</v>
      </c>
      <c r="C29" t="s">
        <v>75</v>
      </c>
      <c r="D29" s="7">
        <v>0</v>
      </c>
    </row>
    <row r="30" spans="1:4" x14ac:dyDescent="0.4">
      <c r="A30" t="s">
        <v>80</v>
      </c>
      <c r="B30" s="11">
        <v>49310</v>
      </c>
      <c r="C30" t="s">
        <v>75</v>
      </c>
      <c r="D30" s="7">
        <v>0</v>
      </c>
    </row>
    <row r="31" spans="1:4" x14ac:dyDescent="0.4">
      <c r="A31" t="s">
        <v>80</v>
      </c>
      <c r="B31" s="11">
        <v>51136</v>
      </c>
      <c r="C31" t="s">
        <v>75</v>
      </c>
      <c r="D31" s="7">
        <v>0</v>
      </c>
    </row>
    <row r="32" spans="1:4" x14ac:dyDescent="0.4">
      <c r="A32" t="s">
        <v>81</v>
      </c>
      <c r="B32" s="11">
        <v>44562</v>
      </c>
      <c r="C32" t="s">
        <v>75</v>
      </c>
      <c r="D32" s="7">
        <v>0.6</v>
      </c>
    </row>
    <row r="33" spans="1:4" x14ac:dyDescent="0.4">
      <c r="A33" t="s">
        <v>81</v>
      </c>
      <c r="B33" s="11">
        <v>45658</v>
      </c>
      <c r="C33" t="s">
        <v>75</v>
      </c>
      <c r="D33" s="7">
        <v>0.6</v>
      </c>
    </row>
    <row r="34" spans="1:4" x14ac:dyDescent="0.4">
      <c r="A34" t="s">
        <v>81</v>
      </c>
      <c r="B34" s="11">
        <v>47484</v>
      </c>
      <c r="C34" t="s">
        <v>75</v>
      </c>
      <c r="D34" s="7">
        <v>0.6</v>
      </c>
    </row>
    <row r="35" spans="1:4" x14ac:dyDescent="0.4">
      <c r="A35" t="s">
        <v>81</v>
      </c>
      <c r="B35" s="11">
        <v>49310</v>
      </c>
      <c r="C35" t="s">
        <v>75</v>
      </c>
      <c r="D35" s="7">
        <v>0.6</v>
      </c>
    </row>
    <row r="36" spans="1:4" x14ac:dyDescent="0.4">
      <c r="A36" t="s">
        <v>81</v>
      </c>
      <c r="B36" s="11">
        <v>51136</v>
      </c>
      <c r="C36" t="s">
        <v>75</v>
      </c>
      <c r="D36" s="7">
        <v>0.6</v>
      </c>
    </row>
    <row r="37" spans="1:4" x14ac:dyDescent="0.4">
      <c r="A37" t="s">
        <v>82</v>
      </c>
      <c r="B37" s="11">
        <v>44562</v>
      </c>
      <c r="C37" t="s">
        <v>75</v>
      </c>
      <c r="D37" s="7">
        <v>15.652419415000001</v>
      </c>
    </row>
    <row r="38" spans="1:4" x14ac:dyDescent="0.4">
      <c r="A38" t="s">
        <v>82</v>
      </c>
      <c r="B38" s="11">
        <v>45658</v>
      </c>
      <c r="C38" t="s">
        <v>75</v>
      </c>
      <c r="D38" s="7">
        <v>14.042210021000001</v>
      </c>
    </row>
    <row r="39" spans="1:4" x14ac:dyDescent="0.4">
      <c r="A39" t="s">
        <v>82</v>
      </c>
      <c r="B39" s="11">
        <v>47484</v>
      </c>
      <c r="C39" t="s">
        <v>75</v>
      </c>
      <c r="D39" s="7">
        <v>14.218867040999999</v>
      </c>
    </row>
    <row r="40" spans="1:4" x14ac:dyDescent="0.4">
      <c r="A40" t="s">
        <v>82</v>
      </c>
      <c r="B40" s="11">
        <v>49310</v>
      </c>
      <c r="C40" t="s">
        <v>75</v>
      </c>
      <c r="D40" s="7">
        <v>11.344268051</v>
      </c>
    </row>
    <row r="41" spans="1:4" x14ac:dyDescent="0.4">
      <c r="A41" t="s">
        <v>82</v>
      </c>
      <c r="B41" s="11">
        <v>51136</v>
      </c>
      <c r="C41" t="s">
        <v>75</v>
      </c>
      <c r="D41" s="7">
        <v>5.8589253189999999</v>
      </c>
    </row>
    <row r="42" spans="1:4" x14ac:dyDescent="0.4">
      <c r="A42" t="s">
        <v>83</v>
      </c>
      <c r="B42" s="11">
        <v>44562</v>
      </c>
      <c r="C42" t="s">
        <v>75</v>
      </c>
      <c r="D42" s="7">
        <v>8.8413901100000007</v>
      </c>
    </row>
    <row r="43" spans="1:4" x14ac:dyDescent="0.4">
      <c r="A43" t="s">
        <v>83</v>
      </c>
      <c r="B43" s="11">
        <v>45658</v>
      </c>
      <c r="C43" t="s">
        <v>75</v>
      </c>
      <c r="D43" s="7">
        <v>8.4143788609999994</v>
      </c>
    </row>
    <row r="44" spans="1:4" x14ac:dyDescent="0.4">
      <c r="A44" t="s">
        <v>83</v>
      </c>
      <c r="B44" s="11">
        <v>47484</v>
      </c>
      <c r="C44" t="s">
        <v>75</v>
      </c>
      <c r="D44" s="7">
        <v>8.2991573029999994</v>
      </c>
    </row>
    <row r="45" spans="1:4" x14ac:dyDescent="0.4">
      <c r="A45" t="s">
        <v>83</v>
      </c>
      <c r="B45" s="11">
        <v>49310</v>
      </c>
      <c r="C45" t="s">
        <v>75</v>
      </c>
      <c r="D45" s="7">
        <v>6.2431962609999996</v>
      </c>
    </row>
    <row r="46" spans="1:4" x14ac:dyDescent="0.4">
      <c r="A46" t="s">
        <v>83</v>
      </c>
      <c r="B46" s="11">
        <v>51136</v>
      </c>
      <c r="C46" t="s">
        <v>75</v>
      </c>
      <c r="D46" s="7">
        <v>3.0331511839999998</v>
      </c>
    </row>
    <row r="47" spans="1:4" x14ac:dyDescent="0.4">
      <c r="A47" t="s">
        <v>84</v>
      </c>
      <c r="B47" s="11">
        <v>44562</v>
      </c>
      <c r="C47" t="s">
        <v>75</v>
      </c>
      <c r="D47" s="7">
        <v>1.2693352259999999</v>
      </c>
    </row>
    <row r="48" spans="1:4" x14ac:dyDescent="0.4">
      <c r="A48" t="s">
        <v>84</v>
      </c>
      <c r="B48" s="11">
        <v>45658</v>
      </c>
      <c r="C48" t="s">
        <v>75</v>
      </c>
      <c r="D48" s="7">
        <v>1.9505833910000001</v>
      </c>
    </row>
    <row r="49" spans="1:4" x14ac:dyDescent="0.4">
      <c r="A49" t="s">
        <v>84</v>
      </c>
      <c r="B49" s="11">
        <v>47484</v>
      </c>
      <c r="C49" t="s">
        <v>75</v>
      </c>
      <c r="D49" s="7">
        <v>2.0414325839999998</v>
      </c>
    </row>
    <row r="50" spans="1:4" x14ac:dyDescent="0.4">
      <c r="A50" t="s">
        <v>84</v>
      </c>
      <c r="B50" s="11">
        <v>49310</v>
      </c>
      <c r="C50" t="s">
        <v>75</v>
      </c>
      <c r="D50" s="7">
        <v>1.6295991430000001</v>
      </c>
    </row>
    <row r="51" spans="1:4" x14ac:dyDescent="0.4">
      <c r="A51" t="s">
        <v>84</v>
      </c>
      <c r="B51" s="11">
        <v>51136</v>
      </c>
      <c r="C51" t="s">
        <v>75</v>
      </c>
      <c r="D51" s="7">
        <v>0.84207650300000003</v>
      </c>
    </row>
    <row r="52" spans="1:4" x14ac:dyDescent="0.4">
      <c r="A52" t="s">
        <v>85</v>
      </c>
      <c r="B52" s="11">
        <v>44562</v>
      </c>
      <c r="C52" t="s">
        <v>75</v>
      </c>
      <c r="D52" s="7">
        <v>11.342888777000001</v>
      </c>
    </row>
    <row r="53" spans="1:4" x14ac:dyDescent="0.4">
      <c r="A53" t="s">
        <v>85</v>
      </c>
      <c r="B53" s="11">
        <v>45658</v>
      </c>
      <c r="C53" t="s">
        <v>75</v>
      </c>
      <c r="D53" s="7">
        <v>17.291523679000001</v>
      </c>
    </row>
    <row r="54" spans="1:4" x14ac:dyDescent="0.4">
      <c r="A54" t="s">
        <v>85</v>
      </c>
      <c r="B54" s="11">
        <v>47484</v>
      </c>
      <c r="C54" t="s">
        <v>75</v>
      </c>
      <c r="D54" s="7">
        <v>17.972612359999999</v>
      </c>
    </row>
    <row r="55" spans="1:4" x14ac:dyDescent="0.4">
      <c r="A55" t="s">
        <v>85</v>
      </c>
      <c r="B55" s="11">
        <v>49310</v>
      </c>
      <c r="C55" t="s">
        <v>75</v>
      </c>
      <c r="D55" s="7">
        <v>14.102648969000001</v>
      </c>
    </row>
    <row r="56" spans="1:4" x14ac:dyDescent="0.4">
      <c r="A56" t="s">
        <v>85</v>
      </c>
      <c r="B56" s="11">
        <v>51136</v>
      </c>
      <c r="C56" t="s">
        <v>75</v>
      </c>
      <c r="D56" s="7">
        <v>7.163934426</v>
      </c>
    </row>
    <row r="57" spans="1:4" x14ac:dyDescent="0.4">
      <c r="A57" t="s">
        <v>86</v>
      </c>
      <c r="B57" s="11">
        <v>44562</v>
      </c>
      <c r="C57" t="s">
        <v>75</v>
      </c>
      <c r="D57" s="7">
        <v>15.268966471000001</v>
      </c>
    </row>
    <row r="58" spans="1:4" x14ac:dyDescent="0.4">
      <c r="A58" t="s">
        <v>86</v>
      </c>
      <c r="B58" s="11">
        <v>45658</v>
      </c>
      <c r="C58" t="s">
        <v>75</v>
      </c>
      <c r="D58" s="7">
        <v>16.301304048999999</v>
      </c>
    </row>
    <row r="59" spans="1:4" x14ac:dyDescent="0.4">
      <c r="A59" t="s">
        <v>86</v>
      </c>
      <c r="B59" s="11">
        <v>47484</v>
      </c>
      <c r="C59" t="s">
        <v>75</v>
      </c>
      <c r="D59" s="7">
        <v>14.467930711999999</v>
      </c>
    </row>
    <row r="60" spans="1:4" x14ac:dyDescent="0.4">
      <c r="A60" t="s">
        <v>86</v>
      </c>
      <c r="B60" s="11">
        <v>49310</v>
      </c>
      <c r="C60" t="s">
        <v>75</v>
      </c>
      <c r="D60" s="7">
        <v>11.680287576</v>
      </c>
    </row>
    <row r="61" spans="1:4" x14ac:dyDescent="0.4">
      <c r="A61" t="s">
        <v>86</v>
      </c>
      <c r="B61" s="11">
        <v>51136</v>
      </c>
      <c r="C61" t="s">
        <v>75</v>
      </c>
      <c r="D61" s="7">
        <v>6.1019125680000004</v>
      </c>
    </row>
    <row r="62" spans="1:4" x14ac:dyDescent="0.4">
      <c r="A62" t="s">
        <v>74</v>
      </c>
      <c r="B62" s="11">
        <v>44562</v>
      </c>
      <c r="C62" t="s">
        <v>87</v>
      </c>
      <c r="D62" s="7">
        <v>68.375</v>
      </c>
    </row>
    <row r="63" spans="1:4" x14ac:dyDescent="0.4">
      <c r="A63" t="s">
        <v>74</v>
      </c>
      <c r="B63" s="11">
        <v>45658</v>
      </c>
      <c r="C63" t="s">
        <v>87</v>
      </c>
      <c r="D63" s="7">
        <v>80</v>
      </c>
    </row>
    <row r="64" spans="1:4" x14ac:dyDescent="0.4">
      <c r="A64" t="s">
        <v>74</v>
      </c>
      <c r="B64" s="11">
        <v>47484</v>
      </c>
      <c r="C64" t="s">
        <v>87</v>
      </c>
      <c r="D64" s="7">
        <v>60</v>
      </c>
    </row>
    <row r="65" spans="1:4" x14ac:dyDescent="0.4">
      <c r="A65" t="s">
        <v>74</v>
      </c>
      <c r="B65" s="11">
        <v>49310</v>
      </c>
      <c r="C65" t="s">
        <v>87</v>
      </c>
      <c r="D65" s="7">
        <v>40</v>
      </c>
    </row>
    <row r="66" spans="1:4" x14ac:dyDescent="0.4">
      <c r="A66" t="s">
        <v>74</v>
      </c>
      <c r="B66" s="11">
        <v>51136</v>
      </c>
      <c r="C66" t="s">
        <v>87</v>
      </c>
      <c r="D66" s="7">
        <v>39</v>
      </c>
    </row>
    <row r="67" spans="1:4" x14ac:dyDescent="0.4">
      <c r="A67" t="s">
        <v>76</v>
      </c>
      <c r="B67" s="11">
        <v>44562</v>
      </c>
      <c r="C67" t="s">
        <v>87</v>
      </c>
      <c r="D67" s="7">
        <v>88.375</v>
      </c>
    </row>
    <row r="68" spans="1:4" x14ac:dyDescent="0.4">
      <c r="A68" t="s">
        <v>76</v>
      </c>
      <c r="B68" s="11">
        <v>45658</v>
      </c>
      <c r="C68" t="s">
        <v>87</v>
      </c>
      <c r="D68" s="7">
        <v>97</v>
      </c>
    </row>
    <row r="69" spans="1:4" x14ac:dyDescent="0.4">
      <c r="A69" t="s">
        <v>76</v>
      </c>
      <c r="B69" s="11">
        <v>47484</v>
      </c>
      <c r="C69" t="s">
        <v>87</v>
      </c>
      <c r="D69" s="7">
        <v>113</v>
      </c>
    </row>
    <row r="70" spans="1:4" x14ac:dyDescent="0.4">
      <c r="A70" t="s">
        <v>76</v>
      </c>
      <c r="B70" s="11">
        <v>49310</v>
      </c>
      <c r="C70" t="s">
        <v>87</v>
      </c>
      <c r="D70" s="7">
        <v>153</v>
      </c>
    </row>
    <row r="71" spans="1:4" x14ac:dyDescent="0.4">
      <c r="A71" t="s">
        <v>76</v>
      </c>
      <c r="B71" s="11">
        <v>51136</v>
      </c>
      <c r="C71" t="s">
        <v>87</v>
      </c>
      <c r="D71" s="7">
        <v>153</v>
      </c>
    </row>
    <row r="72" spans="1:4" x14ac:dyDescent="0.4">
      <c r="A72" t="s">
        <v>77</v>
      </c>
      <c r="B72" s="11">
        <v>44562</v>
      </c>
      <c r="C72" t="s">
        <v>87</v>
      </c>
      <c r="D72" s="7">
        <v>15.729385809</v>
      </c>
    </row>
    <row r="73" spans="1:4" x14ac:dyDescent="0.4">
      <c r="A73" t="s">
        <v>77</v>
      </c>
      <c r="B73" s="11">
        <v>45658</v>
      </c>
      <c r="C73" t="s">
        <v>87</v>
      </c>
      <c r="D73" s="7">
        <v>13.821717286</v>
      </c>
    </row>
    <row r="74" spans="1:4" x14ac:dyDescent="0.4">
      <c r="A74" t="s">
        <v>77</v>
      </c>
      <c r="B74" s="11">
        <v>47484</v>
      </c>
      <c r="C74" t="s">
        <v>87</v>
      </c>
      <c r="D74" s="7">
        <v>26.939356794999998</v>
      </c>
    </row>
    <row r="75" spans="1:4" x14ac:dyDescent="0.4">
      <c r="A75" t="s">
        <v>77</v>
      </c>
      <c r="B75" s="11">
        <v>49310</v>
      </c>
      <c r="C75" t="s">
        <v>87</v>
      </c>
      <c r="D75" s="7">
        <v>26.822010500000001</v>
      </c>
    </row>
    <row r="76" spans="1:4" x14ac:dyDescent="0.4">
      <c r="A76" t="s">
        <v>77</v>
      </c>
      <c r="B76" s="11">
        <v>51136</v>
      </c>
      <c r="C76" t="s">
        <v>87</v>
      </c>
      <c r="D76" s="7">
        <v>28.305602955000001</v>
      </c>
    </row>
    <row r="77" spans="1:4" x14ac:dyDescent="0.4">
      <c r="A77" t="s">
        <v>78</v>
      </c>
      <c r="B77" s="11">
        <v>44562</v>
      </c>
      <c r="C77" t="s">
        <v>87</v>
      </c>
      <c r="D77" s="7">
        <v>3.0365581499999998</v>
      </c>
    </row>
    <row r="78" spans="1:4" x14ac:dyDescent="0.4">
      <c r="A78" t="s">
        <v>78</v>
      </c>
      <c r="B78" s="11">
        <v>45658</v>
      </c>
      <c r="C78" t="s">
        <v>87</v>
      </c>
      <c r="D78" s="7">
        <v>2.6682827140000001</v>
      </c>
    </row>
    <row r="79" spans="1:4" x14ac:dyDescent="0.4">
      <c r="A79" t="s">
        <v>78</v>
      </c>
      <c r="B79" s="11">
        <v>47484</v>
      </c>
      <c r="C79" t="s">
        <v>87</v>
      </c>
      <c r="D79" s="7">
        <v>5.2006432050000004</v>
      </c>
    </row>
    <row r="80" spans="1:4" x14ac:dyDescent="0.4">
      <c r="A80" t="s">
        <v>78</v>
      </c>
      <c r="B80" s="11">
        <v>49310</v>
      </c>
      <c r="C80" t="s">
        <v>87</v>
      </c>
      <c r="D80" s="7">
        <v>5.1779894999999998</v>
      </c>
    </row>
    <row r="81" spans="1:4" x14ac:dyDescent="0.4">
      <c r="A81" t="s">
        <v>78</v>
      </c>
      <c r="B81" s="11">
        <v>51136</v>
      </c>
      <c r="C81" t="s">
        <v>87</v>
      </c>
      <c r="D81" s="7">
        <v>5.4643970450000001</v>
      </c>
    </row>
    <row r="82" spans="1:4" x14ac:dyDescent="0.4">
      <c r="A82" t="s">
        <v>79</v>
      </c>
      <c r="B82" s="11">
        <v>44562</v>
      </c>
      <c r="C82" t="s">
        <v>87</v>
      </c>
      <c r="D82" s="7">
        <v>0</v>
      </c>
    </row>
    <row r="83" spans="1:4" x14ac:dyDescent="0.4">
      <c r="A83" t="s">
        <v>79</v>
      </c>
      <c r="B83" s="11">
        <v>45658</v>
      </c>
      <c r="C83" t="s">
        <v>87</v>
      </c>
      <c r="D83" s="7">
        <v>0</v>
      </c>
    </row>
    <row r="84" spans="1:4" x14ac:dyDescent="0.4">
      <c r="A84" t="s">
        <v>79</v>
      </c>
      <c r="B84" s="11">
        <v>47484</v>
      </c>
      <c r="C84" t="s">
        <v>87</v>
      </c>
      <c r="D84" s="7">
        <v>5</v>
      </c>
    </row>
    <row r="85" spans="1:4" x14ac:dyDescent="0.4">
      <c r="A85" t="s">
        <v>79</v>
      </c>
      <c r="B85" s="11">
        <v>49310</v>
      </c>
      <c r="C85" t="s">
        <v>87</v>
      </c>
      <c r="D85" s="7">
        <v>5</v>
      </c>
    </row>
    <row r="86" spans="1:4" x14ac:dyDescent="0.4">
      <c r="A86" t="s">
        <v>79</v>
      </c>
      <c r="B86" s="11">
        <v>51136</v>
      </c>
      <c r="C86" t="s">
        <v>87</v>
      </c>
      <c r="D86" s="7">
        <v>5</v>
      </c>
    </row>
    <row r="87" spans="1:4" x14ac:dyDescent="0.4">
      <c r="A87" t="s">
        <v>80</v>
      </c>
      <c r="B87" s="11">
        <v>44562</v>
      </c>
      <c r="C87" t="s">
        <v>87</v>
      </c>
      <c r="D87" s="7">
        <v>12</v>
      </c>
    </row>
    <row r="88" spans="1:4" x14ac:dyDescent="0.4">
      <c r="A88" t="s">
        <v>80</v>
      </c>
      <c r="B88" s="11">
        <v>45658</v>
      </c>
      <c r="C88" t="s">
        <v>87</v>
      </c>
      <c r="D88" s="7">
        <v>30</v>
      </c>
    </row>
    <row r="89" spans="1:4" x14ac:dyDescent="0.4">
      <c r="A89" t="s">
        <v>80</v>
      </c>
      <c r="B89" s="11">
        <v>47484</v>
      </c>
      <c r="C89" t="s">
        <v>87</v>
      </c>
      <c r="D89" s="7">
        <v>30</v>
      </c>
    </row>
    <row r="90" spans="1:4" x14ac:dyDescent="0.4">
      <c r="A90" t="s">
        <v>80</v>
      </c>
      <c r="B90" s="11">
        <v>49310</v>
      </c>
      <c r="C90" t="s">
        <v>87</v>
      </c>
      <c r="D90" s="7">
        <v>30</v>
      </c>
    </row>
    <row r="91" spans="1:4" x14ac:dyDescent="0.4">
      <c r="A91" t="s">
        <v>80</v>
      </c>
      <c r="B91" s="11">
        <v>51136</v>
      </c>
      <c r="C91" t="s">
        <v>87</v>
      </c>
      <c r="D91" s="7">
        <v>30</v>
      </c>
    </row>
    <row r="92" spans="1:4" x14ac:dyDescent="0.4">
      <c r="A92" t="s">
        <v>81</v>
      </c>
      <c r="B92" s="11">
        <v>44562</v>
      </c>
      <c r="C92" t="s">
        <v>87</v>
      </c>
      <c r="D92" s="7">
        <v>1.2</v>
      </c>
    </row>
    <row r="93" spans="1:4" x14ac:dyDescent="0.4">
      <c r="A93" t="s">
        <v>81</v>
      </c>
      <c r="B93" s="11">
        <v>45658</v>
      </c>
      <c r="C93" t="s">
        <v>87</v>
      </c>
      <c r="D93" s="7">
        <v>3</v>
      </c>
    </row>
    <row r="94" spans="1:4" x14ac:dyDescent="0.4">
      <c r="A94" t="s">
        <v>81</v>
      </c>
      <c r="B94" s="11">
        <v>47484</v>
      </c>
      <c r="C94" t="s">
        <v>87</v>
      </c>
      <c r="D94" s="7">
        <v>6</v>
      </c>
    </row>
    <row r="95" spans="1:4" x14ac:dyDescent="0.4">
      <c r="A95" t="s">
        <v>81</v>
      </c>
      <c r="B95" s="11">
        <v>49310</v>
      </c>
      <c r="C95" t="s">
        <v>87</v>
      </c>
      <c r="D95" s="7">
        <v>6</v>
      </c>
    </row>
    <row r="96" spans="1:4" x14ac:dyDescent="0.4">
      <c r="A96" t="s">
        <v>81</v>
      </c>
      <c r="B96" s="11">
        <v>51136</v>
      </c>
      <c r="C96" t="s">
        <v>87</v>
      </c>
      <c r="D96" s="7">
        <v>6</v>
      </c>
    </row>
    <row r="97" spans="1:4" x14ac:dyDescent="0.4">
      <c r="A97" t="s">
        <v>82</v>
      </c>
      <c r="B97" s="11">
        <v>44562</v>
      </c>
      <c r="C97" t="s">
        <v>87</v>
      </c>
      <c r="D97" s="7">
        <v>28.235545734999999</v>
      </c>
    </row>
    <row r="98" spans="1:4" x14ac:dyDescent="0.4">
      <c r="A98" t="s">
        <v>82</v>
      </c>
      <c r="B98" s="11">
        <v>45658</v>
      </c>
      <c r="C98" t="s">
        <v>87</v>
      </c>
      <c r="D98" s="7">
        <v>24.452814001</v>
      </c>
    </row>
    <row r="99" spans="1:4" x14ac:dyDescent="0.4">
      <c r="A99" t="s">
        <v>82</v>
      </c>
      <c r="B99" s="11">
        <v>47484</v>
      </c>
      <c r="C99" t="s">
        <v>87</v>
      </c>
      <c r="D99" s="7">
        <v>23.698111735000001</v>
      </c>
    </row>
    <row r="100" spans="1:4" x14ac:dyDescent="0.4">
      <c r="A100" t="s">
        <v>82</v>
      </c>
      <c r="B100" s="11">
        <v>49310</v>
      </c>
      <c r="C100" t="s">
        <v>87</v>
      </c>
      <c r="D100" s="7">
        <v>26.974148477</v>
      </c>
    </row>
    <row r="101" spans="1:4" x14ac:dyDescent="0.4">
      <c r="A101" t="s">
        <v>82</v>
      </c>
      <c r="B101" s="11">
        <v>51136</v>
      </c>
      <c r="C101" t="s">
        <v>87</v>
      </c>
      <c r="D101" s="7">
        <v>32.860928962000003</v>
      </c>
    </row>
    <row r="102" spans="1:4" x14ac:dyDescent="0.4">
      <c r="A102" t="s">
        <v>83</v>
      </c>
      <c r="B102" s="11">
        <v>44562</v>
      </c>
      <c r="C102" t="s">
        <v>87</v>
      </c>
      <c r="D102" s="7">
        <v>15.906138904000001</v>
      </c>
    </row>
    <row r="103" spans="1:4" x14ac:dyDescent="0.4">
      <c r="A103" t="s">
        <v>83</v>
      </c>
      <c r="B103" s="11">
        <v>45658</v>
      </c>
      <c r="C103" t="s">
        <v>87</v>
      </c>
      <c r="D103" s="7">
        <v>14.652625257</v>
      </c>
    </row>
    <row r="104" spans="1:4" x14ac:dyDescent="0.4">
      <c r="A104" t="s">
        <v>83</v>
      </c>
      <c r="B104" s="11">
        <v>47484</v>
      </c>
      <c r="C104" t="s">
        <v>87</v>
      </c>
      <c r="D104" s="7">
        <v>13.831928839</v>
      </c>
    </row>
    <row r="105" spans="1:4" x14ac:dyDescent="0.4">
      <c r="A105" t="s">
        <v>83</v>
      </c>
      <c r="B105" s="11">
        <v>49310</v>
      </c>
      <c r="C105" t="s">
        <v>87</v>
      </c>
      <c r="D105" s="7">
        <v>14.844933331</v>
      </c>
    </row>
    <row r="106" spans="1:4" x14ac:dyDescent="0.4">
      <c r="A106" t="s">
        <v>83</v>
      </c>
      <c r="B106" s="11">
        <v>51136</v>
      </c>
      <c r="C106" t="s">
        <v>87</v>
      </c>
      <c r="D106" s="7">
        <v>17.012021858000001</v>
      </c>
    </row>
    <row r="107" spans="1:4" x14ac:dyDescent="0.4">
      <c r="A107" t="s">
        <v>84</v>
      </c>
      <c r="B107" s="11">
        <v>44562</v>
      </c>
      <c r="C107" t="s">
        <v>87</v>
      </c>
      <c r="D107" s="7">
        <v>2.2175425839999998</v>
      </c>
    </row>
    <row r="108" spans="1:4" x14ac:dyDescent="0.4">
      <c r="A108" t="s">
        <v>84</v>
      </c>
      <c r="B108" s="11">
        <v>45658</v>
      </c>
      <c r="C108" t="s">
        <v>87</v>
      </c>
      <c r="D108" s="7">
        <v>3.3967055589999999</v>
      </c>
    </row>
    <row r="109" spans="1:4" x14ac:dyDescent="0.4">
      <c r="A109" t="s">
        <v>84</v>
      </c>
      <c r="B109" s="11">
        <v>47484</v>
      </c>
      <c r="C109" t="s">
        <v>87</v>
      </c>
      <c r="D109" s="7">
        <v>3.4023876400000002</v>
      </c>
    </row>
    <row r="110" spans="1:4" x14ac:dyDescent="0.4">
      <c r="A110" t="s">
        <v>84</v>
      </c>
      <c r="B110" s="11">
        <v>49310</v>
      </c>
      <c r="C110" t="s">
        <v>87</v>
      </c>
      <c r="D110" s="7">
        <v>3.87482463</v>
      </c>
    </row>
    <row r="111" spans="1:4" x14ac:dyDescent="0.4">
      <c r="A111" t="s">
        <v>84</v>
      </c>
      <c r="B111" s="11">
        <v>51136</v>
      </c>
      <c r="C111" t="s">
        <v>87</v>
      </c>
      <c r="D111" s="7">
        <v>4.7229508200000003</v>
      </c>
    </row>
    <row r="112" spans="1:4" x14ac:dyDescent="0.4">
      <c r="A112" t="s">
        <v>85</v>
      </c>
      <c r="B112" s="11">
        <v>44562</v>
      </c>
      <c r="C112" t="s">
        <v>87</v>
      </c>
      <c r="D112" s="7">
        <v>19.828522317000001</v>
      </c>
    </row>
    <row r="113" spans="1:4" x14ac:dyDescent="0.4">
      <c r="A113" t="s">
        <v>85</v>
      </c>
      <c r="B113" s="11">
        <v>45658</v>
      </c>
      <c r="C113" t="s">
        <v>87</v>
      </c>
      <c r="D113" s="7">
        <v>30.111101579</v>
      </c>
    </row>
    <row r="114" spans="1:4" x14ac:dyDescent="0.4">
      <c r="A114" t="s">
        <v>85</v>
      </c>
      <c r="B114" s="11">
        <v>47484</v>
      </c>
      <c r="C114" t="s">
        <v>87</v>
      </c>
      <c r="D114" s="7">
        <v>29.954353933</v>
      </c>
    </row>
    <row r="115" spans="1:4" x14ac:dyDescent="0.4">
      <c r="A115" t="s">
        <v>85</v>
      </c>
      <c r="B115" s="11">
        <v>49310</v>
      </c>
      <c r="C115" t="s">
        <v>87</v>
      </c>
      <c r="D115" s="7">
        <v>33.532965324999999</v>
      </c>
    </row>
    <row r="116" spans="1:4" x14ac:dyDescent="0.4">
      <c r="A116" t="s">
        <v>85</v>
      </c>
      <c r="B116" s="11">
        <v>51136</v>
      </c>
      <c r="C116" t="s">
        <v>87</v>
      </c>
      <c r="D116" s="7">
        <v>40.180327869000003</v>
      </c>
    </row>
    <row r="117" spans="1:4" x14ac:dyDescent="0.4">
      <c r="A117" t="s">
        <v>86</v>
      </c>
      <c r="B117" s="11">
        <v>44562</v>
      </c>
      <c r="C117" t="s">
        <v>87</v>
      </c>
      <c r="D117" s="7">
        <v>27.312250460000001</v>
      </c>
    </row>
    <row r="118" spans="1:4" x14ac:dyDescent="0.4">
      <c r="A118" t="s">
        <v>86</v>
      </c>
      <c r="B118" s="11">
        <v>45658</v>
      </c>
      <c r="C118" t="s">
        <v>87</v>
      </c>
      <c r="D118" s="7">
        <v>28.386753602999999</v>
      </c>
    </row>
    <row r="119" spans="1:4" x14ac:dyDescent="0.4">
      <c r="A119" t="s">
        <v>86</v>
      </c>
      <c r="B119" s="11">
        <v>47484</v>
      </c>
      <c r="C119" t="s">
        <v>87</v>
      </c>
      <c r="D119" s="7">
        <v>24.113217852999998</v>
      </c>
    </row>
    <row r="120" spans="1:4" x14ac:dyDescent="0.4">
      <c r="A120" t="s">
        <v>86</v>
      </c>
      <c r="B120" s="11">
        <v>49310</v>
      </c>
      <c r="C120" t="s">
        <v>87</v>
      </c>
      <c r="D120" s="7">
        <v>27.773128236000002</v>
      </c>
    </row>
    <row r="121" spans="1:4" x14ac:dyDescent="0.4">
      <c r="A121" t="s">
        <v>86</v>
      </c>
      <c r="B121" s="11">
        <v>51136</v>
      </c>
      <c r="C121" t="s">
        <v>87</v>
      </c>
      <c r="D121" s="7">
        <v>34.223770492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3573F-CFF3-4F3A-9631-21993940A793}">
  <sheetPr>
    <tabColor rgb="FF00B0F0"/>
  </sheetPr>
  <dimension ref="A1:E35"/>
  <sheetViews>
    <sheetView workbookViewId="0">
      <selection activeCell="E3" sqref="E3"/>
    </sheetView>
  </sheetViews>
  <sheetFormatPr defaultRowHeight="14.6" x14ac:dyDescent="0.4"/>
  <cols>
    <col min="1" max="1" width="12.3828125" bestFit="1" customWidth="1"/>
    <col min="2" max="2" width="18.4609375" bestFit="1" customWidth="1"/>
    <col min="3" max="4" width="4.84375" bestFit="1" customWidth="1"/>
    <col min="5" max="5" width="10.69140625" bestFit="1" customWidth="1"/>
    <col min="6" max="6" width="12" bestFit="1" customWidth="1"/>
  </cols>
  <sheetData>
    <row r="1" spans="1:5" x14ac:dyDescent="0.4">
      <c r="A1" s="3" t="s">
        <v>3</v>
      </c>
      <c r="B1" t="s">
        <v>46</v>
      </c>
    </row>
    <row r="2" spans="1:5" x14ac:dyDescent="0.4">
      <c r="A2" s="3" t="s">
        <v>6</v>
      </c>
      <c r="B2" t="s">
        <v>13</v>
      </c>
    </row>
    <row r="3" spans="1:5" x14ac:dyDescent="0.4">
      <c r="A3" s="3" t="s">
        <v>4</v>
      </c>
      <c r="B3" t="s">
        <v>17</v>
      </c>
    </row>
    <row r="4" spans="1:5" x14ac:dyDescent="0.4">
      <c r="A4" s="3" t="s">
        <v>1</v>
      </c>
      <c r="B4" t="s">
        <v>44</v>
      </c>
    </row>
    <row r="6" spans="1:5" x14ac:dyDescent="0.4">
      <c r="A6" s="3" t="s">
        <v>88</v>
      </c>
      <c r="B6" s="3" t="s">
        <v>89</v>
      </c>
    </row>
    <row r="7" spans="1:5" x14ac:dyDescent="0.4">
      <c r="A7" s="3" t="s">
        <v>90</v>
      </c>
      <c r="B7">
        <v>2030</v>
      </c>
      <c r="C7">
        <v>2040</v>
      </c>
      <c r="D7">
        <v>2050</v>
      </c>
      <c r="E7" t="s">
        <v>91</v>
      </c>
    </row>
    <row r="8" spans="1:5" x14ac:dyDescent="0.4">
      <c r="A8" s="4" t="s">
        <v>8</v>
      </c>
      <c r="B8" s="5">
        <v>5.8558558558558556</v>
      </c>
      <c r="C8" s="5">
        <v>1.3513513513513513</v>
      </c>
      <c r="D8" s="5">
        <v>1.3513513513513513</v>
      </c>
      <c r="E8" s="5">
        <v>8.5585585585585573</v>
      </c>
    </row>
    <row r="9" spans="1:5" x14ac:dyDescent="0.4">
      <c r="A9" s="4" t="s">
        <v>18</v>
      </c>
      <c r="B9" s="5">
        <v>0</v>
      </c>
      <c r="C9" s="5">
        <v>0</v>
      </c>
      <c r="D9" s="5">
        <v>0</v>
      </c>
      <c r="E9" s="5">
        <v>0</v>
      </c>
    </row>
    <row r="10" spans="1:5" x14ac:dyDescent="0.4">
      <c r="A10" s="4" t="s">
        <v>19</v>
      </c>
      <c r="B10" s="5">
        <v>0.83693693693693683</v>
      </c>
      <c r="C10" s="5">
        <v>0.83693693693693683</v>
      </c>
      <c r="D10" s="5">
        <v>0.83693693693693683</v>
      </c>
      <c r="E10" s="5">
        <v>2.5108108108108107</v>
      </c>
    </row>
    <row r="11" spans="1:5" x14ac:dyDescent="0.4">
      <c r="A11" s="4" t="s">
        <v>20</v>
      </c>
      <c r="B11" s="5">
        <v>0</v>
      </c>
      <c r="C11" s="5">
        <v>0</v>
      </c>
      <c r="D11" s="5">
        <v>0</v>
      </c>
      <c r="E11" s="5">
        <v>0</v>
      </c>
    </row>
    <row r="12" spans="1:5" x14ac:dyDescent="0.4">
      <c r="A12" s="4" t="s">
        <v>21</v>
      </c>
      <c r="B12" s="5">
        <v>2.2126126126126122</v>
      </c>
      <c r="C12" s="5">
        <v>2.2126126126126122</v>
      </c>
      <c r="D12" s="5">
        <v>2.2126126126126122</v>
      </c>
      <c r="E12" s="5">
        <v>6.6378378378378367</v>
      </c>
    </row>
    <row r="13" spans="1:5" x14ac:dyDescent="0.4">
      <c r="A13" s="4" t="s">
        <v>22</v>
      </c>
      <c r="B13" s="5">
        <v>17.685971685971687</v>
      </c>
      <c r="C13" s="5">
        <v>0</v>
      </c>
      <c r="D13" s="5">
        <v>0</v>
      </c>
      <c r="E13" s="5">
        <v>17.685971685971687</v>
      </c>
    </row>
    <row r="14" spans="1:5" x14ac:dyDescent="0.4">
      <c r="A14" s="4" t="s">
        <v>23</v>
      </c>
      <c r="B14" s="5">
        <v>27.135268832842872</v>
      </c>
      <c r="C14" s="5">
        <v>9.5642834932169798</v>
      </c>
      <c r="D14" s="5">
        <v>9.5642834932169798</v>
      </c>
      <c r="E14" s="5">
        <v>46.263835819276835</v>
      </c>
    </row>
    <row r="15" spans="1:5" x14ac:dyDescent="0.4">
      <c r="A15" s="4" t="s">
        <v>24</v>
      </c>
      <c r="B15" s="5">
        <v>0</v>
      </c>
      <c r="C15" s="5">
        <v>0</v>
      </c>
      <c r="D15" s="5">
        <v>0</v>
      </c>
      <c r="E15" s="5">
        <v>0</v>
      </c>
    </row>
    <row r="16" spans="1:5" x14ac:dyDescent="0.4">
      <c r="A16" s="4" t="s">
        <v>25</v>
      </c>
      <c r="B16" s="5">
        <v>0.86846846846846837</v>
      </c>
      <c r="C16" s="5">
        <v>0</v>
      </c>
      <c r="D16" s="5">
        <v>0</v>
      </c>
      <c r="E16" s="5">
        <v>0.86846846846846837</v>
      </c>
    </row>
    <row r="17" spans="1:5" x14ac:dyDescent="0.4">
      <c r="A17" s="4" t="s">
        <v>26</v>
      </c>
      <c r="B17" s="5">
        <v>0</v>
      </c>
      <c r="C17" s="5">
        <v>0</v>
      </c>
      <c r="D17" s="5">
        <v>0</v>
      </c>
      <c r="E17" s="5">
        <v>0</v>
      </c>
    </row>
    <row r="18" spans="1:5" x14ac:dyDescent="0.4">
      <c r="A18" s="4" t="s">
        <v>27</v>
      </c>
      <c r="B18" s="5">
        <v>0</v>
      </c>
      <c r="C18" s="5">
        <v>0</v>
      </c>
      <c r="D18" s="5">
        <v>0</v>
      </c>
      <c r="E18" s="5">
        <v>0</v>
      </c>
    </row>
    <row r="19" spans="1:5" x14ac:dyDescent="0.4">
      <c r="A19" s="4" t="s">
        <v>28</v>
      </c>
      <c r="B19" s="5">
        <v>0</v>
      </c>
      <c r="C19" s="5">
        <v>0</v>
      </c>
      <c r="D19" s="5">
        <v>0</v>
      </c>
      <c r="E19" s="5">
        <v>0</v>
      </c>
    </row>
    <row r="20" spans="1:5" x14ac:dyDescent="0.4">
      <c r="A20" s="4" t="s">
        <v>29</v>
      </c>
      <c r="B20" s="5">
        <v>3.1715573675704567</v>
      </c>
      <c r="C20" s="5">
        <v>0</v>
      </c>
      <c r="D20" s="5">
        <v>0</v>
      </c>
      <c r="E20" s="5">
        <v>3.1715573675704567</v>
      </c>
    </row>
    <row r="21" spans="1:5" x14ac:dyDescent="0.4">
      <c r="A21" s="4" t="s">
        <v>30</v>
      </c>
      <c r="B21" s="5">
        <v>4.8684684684684676</v>
      </c>
      <c r="C21" s="5">
        <v>1.8018018018018018</v>
      </c>
      <c r="D21" s="5">
        <v>1.8018018018018018</v>
      </c>
      <c r="E21" s="5">
        <v>8.4720720720720717</v>
      </c>
    </row>
    <row r="22" spans="1:5" x14ac:dyDescent="0.4">
      <c r="A22" s="4" t="s">
        <v>31</v>
      </c>
      <c r="B22" s="5">
        <v>5.42045045045045</v>
      </c>
      <c r="C22" s="5">
        <v>0</v>
      </c>
      <c r="D22" s="5">
        <v>0</v>
      </c>
      <c r="E22" s="5">
        <v>5.42045045045045</v>
      </c>
    </row>
    <row r="23" spans="1:5" x14ac:dyDescent="0.4">
      <c r="A23" s="4" t="s">
        <v>32</v>
      </c>
      <c r="B23" s="5">
        <v>28.435350000000003</v>
      </c>
      <c r="C23" s="5">
        <v>11.746300000000002</v>
      </c>
      <c r="D23" s="5">
        <v>11.746300000000002</v>
      </c>
      <c r="E23" s="5">
        <v>51.92795000000001</v>
      </c>
    </row>
    <row r="24" spans="1:5" x14ac:dyDescent="0.4">
      <c r="A24" s="4" t="s">
        <v>33</v>
      </c>
      <c r="B24" s="5">
        <v>0</v>
      </c>
      <c r="C24" s="5">
        <v>0</v>
      </c>
      <c r="D24" s="5">
        <v>0</v>
      </c>
      <c r="E24" s="5">
        <v>0</v>
      </c>
    </row>
    <row r="25" spans="1:5" x14ac:dyDescent="0.4">
      <c r="A25" s="4" t="s">
        <v>34</v>
      </c>
      <c r="B25" s="5">
        <v>0</v>
      </c>
      <c r="C25" s="5">
        <v>0</v>
      </c>
      <c r="D25" s="5">
        <v>0</v>
      </c>
      <c r="E25" s="5">
        <v>0</v>
      </c>
    </row>
    <row r="26" spans="1:5" x14ac:dyDescent="0.4">
      <c r="A26" s="4" t="s">
        <v>35</v>
      </c>
      <c r="B26" s="5">
        <v>0</v>
      </c>
      <c r="C26" s="5">
        <v>0</v>
      </c>
      <c r="D26" s="5">
        <v>0</v>
      </c>
      <c r="E26" s="5">
        <v>0</v>
      </c>
    </row>
    <row r="27" spans="1:5" x14ac:dyDescent="0.4">
      <c r="A27" s="4" t="s">
        <v>36</v>
      </c>
      <c r="B27" s="5">
        <v>0</v>
      </c>
      <c r="C27" s="5">
        <v>0</v>
      </c>
      <c r="D27" s="5">
        <v>0</v>
      </c>
      <c r="E27" s="5">
        <v>0</v>
      </c>
    </row>
    <row r="28" spans="1:5" x14ac:dyDescent="0.4">
      <c r="A28" s="4" t="s">
        <v>37</v>
      </c>
      <c r="B28" s="5">
        <v>39.605855855855843</v>
      </c>
      <c r="C28" s="5">
        <v>6.1609109109109115</v>
      </c>
      <c r="D28" s="5">
        <v>6.1609109109109115</v>
      </c>
      <c r="E28" s="5">
        <v>51.927677677677671</v>
      </c>
    </row>
    <row r="29" spans="1:5" x14ac:dyDescent="0.4">
      <c r="A29" s="4" t="s">
        <v>38</v>
      </c>
      <c r="B29" s="5">
        <v>38.274225225225223</v>
      </c>
      <c r="C29" s="5">
        <v>38.703801801801788</v>
      </c>
      <c r="D29" s="5">
        <v>38.703801801801788</v>
      </c>
      <c r="E29" s="5">
        <v>115.6818288288288</v>
      </c>
    </row>
    <row r="30" spans="1:5" x14ac:dyDescent="0.4">
      <c r="A30" s="4" t="s">
        <v>39</v>
      </c>
      <c r="B30" s="5">
        <v>0</v>
      </c>
      <c r="C30" s="5">
        <v>0</v>
      </c>
      <c r="D30" s="5">
        <v>0</v>
      </c>
      <c r="E30" s="5">
        <v>0</v>
      </c>
    </row>
    <row r="31" spans="1:5" x14ac:dyDescent="0.4">
      <c r="A31" s="4" t="s">
        <v>40</v>
      </c>
      <c r="B31" s="5">
        <v>92.481283108108116</v>
      </c>
      <c r="C31" s="5">
        <v>34.093630630630628</v>
      </c>
      <c r="D31" s="5">
        <v>34.093630630630628</v>
      </c>
      <c r="E31" s="5">
        <v>160.66854436936939</v>
      </c>
    </row>
    <row r="32" spans="1:5" x14ac:dyDescent="0.4">
      <c r="A32" s="4" t="s">
        <v>41</v>
      </c>
      <c r="B32" s="5">
        <v>0</v>
      </c>
      <c r="C32" s="5">
        <v>0</v>
      </c>
      <c r="D32" s="5">
        <v>0</v>
      </c>
      <c r="E32" s="5">
        <v>0</v>
      </c>
    </row>
    <row r="33" spans="1:5" x14ac:dyDescent="0.4">
      <c r="A33" s="4" t="s">
        <v>42</v>
      </c>
      <c r="B33" s="5">
        <v>5.0900900900900894E-2</v>
      </c>
      <c r="C33" s="5">
        <v>5.0900900900900894E-2</v>
      </c>
      <c r="D33" s="5">
        <v>5.0900900900900894E-2</v>
      </c>
      <c r="E33" s="5">
        <v>0.1527027027027027</v>
      </c>
    </row>
    <row r="34" spans="1:5" x14ac:dyDescent="0.4">
      <c r="A34" s="4" t="s">
        <v>43</v>
      </c>
      <c r="B34" s="5">
        <v>0.94804345945945945</v>
      </c>
      <c r="C34" s="5">
        <v>0.7115164684684685</v>
      </c>
      <c r="D34" s="5">
        <v>0.7115164684684685</v>
      </c>
      <c r="E34" s="5">
        <v>2.3710763963963966</v>
      </c>
    </row>
    <row r="35" spans="1:5" x14ac:dyDescent="0.4">
      <c r="A35" s="4" t="s">
        <v>91</v>
      </c>
      <c r="B35" s="5">
        <v>267.8512492287274</v>
      </c>
      <c r="C35" s="5">
        <v>107.23404690863238</v>
      </c>
      <c r="D35" s="5">
        <v>107.23404690863238</v>
      </c>
      <c r="E35" s="5">
        <v>482.31934304599213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4C0F7-4671-4A8B-8CA4-AE6039BADFC5}">
  <sheetPr>
    <tabColor rgb="FF00B0F0"/>
  </sheetPr>
  <dimension ref="A1:F19"/>
  <sheetViews>
    <sheetView workbookViewId="0">
      <selection activeCell="C2" sqref="C2"/>
    </sheetView>
  </sheetViews>
  <sheetFormatPr defaultRowHeight="14.6" x14ac:dyDescent="0.4"/>
  <cols>
    <col min="1" max="1" width="19.53515625" bestFit="1" customWidth="1"/>
    <col min="2" max="2" width="17.84375" bestFit="1" customWidth="1"/>
    <col min="3" max="3" width="16.23046875" bestFit="1" customWidth="1"/>
    <col min="4" max="4" width="21.4609375" bestFit="1" customWidth="1"/>
    <col min="5" max="5" width="16.84375" bestFit="1" customWidth="1"/>
    <col min="6" max="8" width="12" bestFit="1" customWidth="1"/>
  </cols>
  <sheetData>
    <row r="1" spans="1:6" x14ac:dyDescent="0.4">
      <c r="A1" s="3" t="s">
        <v>0</v>
      </c>
      <c r="B1" t="s">
        <v>92</v>
      </c>
    </row>
    <row r="2" spans="1:6" x14ac:dyDescent="0.4">
      <c r="A2" s="3" t="s">
        <v>6</v>
      </c>
      <c r="B2" t="s">
        <v>13</v>
      </c>
    </row>
    <row r="3" spans="1:6" x14ac:dyDescent="0.4">
      <c r="A3" s="3" t="s">
        <v>5</v>
      </c>
      <c r="B3" t="s">
        <v>93</v>
      </c>
    </row>
    <row r="4" spans="1:6" x14ac:dyDescent="0.4">
      <c r="A4" s="3" t="s">
        <v>3</v>
      </c>
      <c r="B4" t="s">
        <v>94</v>
      </c>
    </row>
    <row r="6" spans="1:6" x14ac:dyDescent="0.4">
      <c r="A6" s="3" t="s">
        <v>88</v>
      </c>
      <c r="B6" s="3" t="s">
        <v>89</v>
      </c>
    </row>
    <row r="7" spans="1:6" x14ac:dyDescent="0.4">
      <c r="A7" s="3" t="s">
        <v>90</v>
      </c>
      <c r="B7" t="s">
        <v>15</v>
      </c>
      <c r="C7" t="s">
        <v>11</v>
      </c>
      <c r="D7" t="s">
        <v>16</v>
      </c>
      <c r="E7" t="s">
        <v>14</v>
      </c>
      <c r="F7" t="s">
        <v>91</v>
      </c>
    </row>
    <row r="8" spans="1:6" x14ac:dyDescent="0.4">
      <c r="A8" s="4" t="s">
        <v>9</v>
      </c>
      <c r="B8" s="5">
        <v>48541.533429975367</v>
      </c>
      <c r="C8" s="5">
        <v>38228.485405572013</v>
      </c>
      <c r="D8" s="5">
        <v>38924.578566895754</v>
      </c>
      <c r="E8" s="5">
        <v>18095.203120872495</v>
      </c>
      <c r="F8">
        <v>143789.80052331561</v>
      </c>
    </row>
    <row r="9" spans="1:6" x14ac:dyDescent="0.4">
      <c r="A9" s="8">
        <v>2030</v>
      </c>
      <c r="B9" s="5">
        <v>26464.097533270429</v>
      </c>
      <c r="C9" s="5">
        <v>20975.744086449435</v>
      </c>
      <c r="D9" s="5">
        <v>21277.652107810736</v>
      </c>
      <c r="E9" s="5">
        <v>10062.014532212559</v>
      </c>
      <c r="F9">
        <v>78779.508259743161</v>
      </c>
    </row>
    <row r="10" spans="1:6" x14ac:dyDescent="0.4">
      <c r="A10" s="8">
        <v>2040</v>
      </c>
      <c r="B10" s="5">
        <v>22077.435896704937</v>
      </c>
      <c r="C10" s="5">
        <v>17252.741319122579</v>
      </c>
      <c r="D10" s="5">
        <v>17646.926459085018</v>
      </c>
      <c r="E10" s="5">
        <v>8033.1885886599339</v>
      </c>
      <c r="F10">
        <v>65010.292263572468</v>
      </c>
    </row>
    <row r="11" spans="1:6" x14ac:dyDescent="0.4">
      <c r="A11" s="4" t="s">
        <v>45</v>
      </c>
      <c r="B11" s="5">
        <v>52386.099142060892</v>
      </c>
      <c r="C11" s="5">
        <v>38498.057821827708</v>
      </c>
      <c r="D11" s="5">
        <v>39592.5970173815</v>
      </c>
      <c r="E11" s="5">
        <v>19198.644162554723</v>
      </c>
      <c r="F11">
        <v>149675.39814382483</v>
      </c>
    </row>
    <row r="12" spans="1:6" x14ac:dyDescent="0.4">
      <c r="A12" s="8">
        <v>2030</v>
      </c>
      <c r="B12" s="5">
        <v>24260.468467259743</v>
      </c>
      <c r="C12" s="5">
        <v>18077.492725129508</v>
      </c>
      <c r="D12" s="5">
        <v>18520.673581757401</v>
      </c>
      <c r="E12" s="5">
        <v>8710.7591373484556</v>
      </c>
      <c r="F12">
        <v>69569.393911495106</v>
      </c>
    </row>
    <row r="13" spans="1:6" x14ac:dyDescent="0.4">
      <c r="A13" s="8">
        <v>2040</v>
      </c>
      <c r="B13" s="5">
        <v>17149.254792383894</v>
      </c>
      <c r="C13" s="5">
        <v>12325.749535102166</v>
      </c>
      <c r="D13" s="5">
        <v>12767.48934500659</v>
      </c>
      <c r="E13" s="5">
        <v>6155.5853519457496</v>
      </c>
      <c r="F13">
        <v>48398.079024438404</v>
      </c>
    </row>
    <row r="14" spans="1:6" x14ac:dyDescent="0.4">
      <c r="A14" s="8">
        <v>2050</v>
      </c>
      <c r="B14" s="5">
        <v>10976.375882417256</v>
      </c>
      <c r="C14" s="5">
        <v>8094.8155615960341</v>
      </c>
      <c r="D14" s="5">
        <v>8304.4340906175112</v>
      </c>
      <c r="E14" s="5">
        <v>4332.2996732605161</v>
      </c>
      <c r="F14">
        <v>31707.92520789132</v>
      </c>
    </row>
    <row r="15" spans="1:6" x14ac:dyDescent="0.4">
      <c r="A15" s="4" t="s">
        <v>44</v>
      </c>
      <c r="B15" s="5">
        <v>50010.711365095493</v>
      </c>
      <c r="C15" s="5">
        <v>37275.697309843876</v>
      </c>
      <c r="D15" s="5">
        <v>38389.631801906675</v>
      </c>
      <c r="E15" s="5">
        <v>18620.351875137305</v>
      </c>
      <c r="F15">
        <v>144296.39235198335</v>
      </c>
    </row>
    <row r="16" spans="1:6" x14ac:dyDescent="0.4">
      <c r="A16" s="8">
        <v>2030</v>
      </c>
      <c r="B16" s="5">
        <v>22336.047678883973</v>
      </c>
      <c r="C16" s="5">
        <v>16790.611946861092</v>
      </c>
      <c r="D16" s="5">
        <v>17252.076842585666</v>
      </c>
      <c r="E16" s="5">
        <v>8054.6869364749391</v>
      </c>
      <c r="F16">
        <v>64433.423404805668</v>
      </c>
    </row>
    <row r="17" spans="1:6" x14ac:dyDescent="0.4">
      <c r="A17" s="8">
        <v>2040</v>
      </c>
      <c r="B17" s="5">
        <v>16362.14831086463</v>
      </c>
      <c r="C17" s="5">
        <v>12228.83598322438</v>
      </c>
      <c r="D17" s="5">
        <v>12585.133932378441</v>
      </c>
      <c r="E17" s="5">
        <v>6188.0933306820989</v>
      </c>
      <c r="F17">
        <v>47364.211557149552</v>
      </c>
    </row>
    <row r="18" spans="1:6" x14ac:dyDescent="0.4">
      <c r="A18" s="8">
        <v>2050</v>
      </c>
      <c r="B18" s="5">
        <v>11312.515375346891</v>
      </c>
      <c r="C18" s="5">
        <v>8256.2493797584048</v>
      </c>
      <c r="D18" s="5">
        <v>8552.4210269425694</v>
      </c>
      <c r="E18" s="5">
        <v>4377.5716079802669</v>
      </c>
      <c r="F18">
        <v>32498.757390028128</v>
      </c>
    </row>
    <row r="19" spans="1:6" x14ac:dyDescent="0.4">
      <c r="A19" s="4" t="s">
        <v>91</v>
      </c>
      <c r="B19" s="5">
        <v>150938.34393713175</v>
      </c>
      <c r="C19" s="5">
        <v>114002.2405372436</v>
      </c>
      <c r="D19" s="5">
        <v>116906.80738618392</v>
      </c>
      <c r="E19" s="5">
        <v>55914.199158564516</v>
      </c>
      <c r="F19" s="5">
        <v>437761.59101912379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F167BEA0C28E478AD30C3D133B867E" ma:contentTypeVersion="10" ma:contentTypeDescription="Create a new document." ma:contentTypeScope="" ma:versionID="8cf35e7526c46bbad73ae321fa3b515a">
  <xsd:schema xmlns:xsd="http://www.w3.org/2001/XMLSchema" xmlns:xs="http://www.w3.org/2001/XMLSchema" xmlns:p="http://schemas.microsoft.com/office/2006/metadata/properties" xmlns:ns2="747bd86c-ce71-45ea-b8eb-b2faa30a321f" targetNamespace="http://schemas.microsoft.com/office/2006/metadata/properties" ma:root="true" ma:fieldsID="b5b41332f3173b6ccb41c1ba9cf0b3f6" ns2:_="">
    <xsd:import namespace="747bd86c-ce71-45ea-b8eb-b2faa30a32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bd86c-ce71-45ea-b8eb-b2faa30a32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E23673-712D-498A-B129-D866DBDF822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11FD094-EA79-4CFC-AD3C-680678D7C2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7bd86c-ce71-45ea-b8eb-b2faa30a32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A29241-1B86-415C-B906-6CD6DD55EA44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747bd86c-ce71-45ea-b8eb-b2faa30a321f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1BE4A395-CBA7-48FA-8FA2-015B140AB8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Total_production</vt:lpstr>
      <vt:lpstr>Total_demand</vt:lpstr>
      <vt:lpstr>H2 import potentials</vt:lpstr>
      <vt:lpstr>EU CH4 Supply Potentials</vt:lpstr>
      <vt:lpstr>Pivot Total_production</vt:lpstr>
      <vt:lpstr>Pivot Total_demand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Fernandez</dc:creator>
  <cp:keywords/>
  <dc:description/>
  <cp:lastModifiedBy>Mannhardt  Jacob</cp:lastModifiedBy>
  <cp:revision/>
  <dcterms:created xsi:type="dcterms:W3CDTF">2021-09-27T09:52:37Z</dcterms:created>
  <dcterms:modified xsi:type="dcterms:W3CDTF">2022-07-18T11:48:24Z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0x01010062F167BEA0C28E478AD30C3D133B867E</vt:lpwstr>
  </property>
</Properties>
</file>