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_Labeling" sheetId="1" r:id="rId5"/>
  </sheets>
  <definedNames>
    <definedName hidden="1" localSheetId="0" name="_xlnm._FilterDatabase">Persona_Labeling!$A$1:$H$1024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tc={035d3745-2e93-4b06-94dc-f1d4b1682865}</author>
    <author>tc={27bac84c-0f65-4011-a6ac-e4c7504dda04}</author>
    <author>tc={2f7d6609-a402-49d0-8176-16cbd48c46ff}</author>
    <author>tc={598352fb-c643-46d2-81aa-9541cba56e67}</author>
    <author>tc={5b77e9a0-1dee-4c7c-8e85-bd18198efca4}</author>
    <author>tc={5d8f8021-ec0d-4667-b383-fa7d5e7547e9}</author>
    <author>tc={607d12c4-d8b8-4618-99d8-74453da3955e}</author>
    <author>tc={7d8b8a5d-b725-40c5-a2c6-474b5865bd42}</author>
    <author>tc={7e42183b-9739-4750-be00-468abe7b6299}</author>
    <author>tc={8a67c54a-ed4c-4e5e-af16-e85f27c35f2e}</author>
    <author>tc={96055ee1-6ee1-44d3-9fea-fc3fedd08d6c}</author>
    <author>tc={97ffa56e-3a1c-45a6-8bf8-0ae2ee412978}</author>
    <author>tc={9a026050-a345-40f5-9c35-cdb8f829d11d}</author>
    <author>tc={a4b4d9c5-4877-413c-bce2-43b8d7c2e467}</author>
    <author>tc={d96d5d45-71d6-4161-a479-4138eee23ce5}</author>
    <author>tc={db019bd7-562c-4467-b496-b4df75a6a63d}</author>
    <author>tc={dd45ccbe-2541-4eed-85ef-ef7cb307b6cb}</author>
    <author>tc={e7c8d213-9d12-4bab-a1a4-d4c137e25ad6}</author>
    <author>tc={f44871af-b4b3-4ea3-8c96-22cb63c5a186}</author>
  </authors>
  <commentList>
    <comment authorId="0" xr:uid="{035d3745-2e93-4b06-94dc-f1d4b1682865}" ref="C289">
      <text>
        <t xml:space="preserve">[Threaded comment]
 Your version of Excel allows you to read this threaded comment; however, any edits to it will get removed if the file is opened in a newer version of Excel. Learn more: https://go.microsoft.com/fwlink/?linkid=870924
Comment:
	Again, a useful thread: https://www.reddit.com/r/k12sysadmin/comments/1hy4bgy/edtech_vendors_and_their_poor_cybersecurity/
</t>
      </text>
    </comment>
    <comment authorId="1" xr:uid="{27bac84c-0f65-4011-a6ac-e4c7504dda04}" ref="C320">
      <text>
        <t xml:space="preserve">[Threaded comment]
 Your version of Excel allows you to read this threaded comment; however, any edits to it will get removed if the file is opened in a newer version of Excel. Learn more: https://go.microsoft.com/fwlink/?linkid=870924
Comment:
	the main post does not exist. similarly with other comments
</t>
      </text>
    </comment>
    <comment authorId="2" xr:uid="{2f7d6609-a402-49d0-8176-16cbd48c46ff}" ref="C85">
      <text>
        <t xml:space="preserve">[Threaded comment]
 Your version of Excel allows you to read this threaded comment; however, any edits to it will get removed if the file is opened in a newer version of Excel. Learn more: https://go.microsoft.com/fwlink/?linkid=870924
Comment:
	a solid data point
</t>
      </text>
    </comment>
    <comment authorId="3" xr:uid="{598352fb-c643-46d2-81aa-9541cba56e67}" ref="C869">
      <text>
        <t xml:space="preserve">[Threaded comment]
 Your version of Excel allows you to read this threaded comment; however, any edits to it will get removed if the file is opened in a newer version of Excel. Learn more: https://go.microsoft.com/fwlink/?linkid=870924
Comment:
	crazy one!
</t>
      </text>
    </comment>
    <comment authorId="4" xr:uid="{5b77e9a0-1dee-4c7c-8e85-bd18198efca4}" ref="C219">
      <text>
        <t xml:space="preserve">[Threaded comment]
 Your version of Excel allows you to read this threaded comment; however, any edits to it will get removed if the file is opened in a newer version of Excel. Learn more: https://go.microsoft.com/fwlink/?linkid=870924
Comment:
	Good quote!
</t>
      </text>
    </comment>
    <comment authorId="5" xr:uid="{5d8f8021-ec0d-4667-b383-fa7d5e7547e9}" ref="C741">
      <text>
        <t xml:space="preserve">[Threaded comment]
 Your version of Excel allows you to read this threaded comment; however, any edits to it will get removed if the file is opened in a newer version of Excel. Learn more: https://go.microsoft.com/fwlink/?linkid=870924
Comment:
	This is a special case of Information Seeking, more like Call for Participation
</t>
      </text>
    </comment>
    <comment authorId="6" xr:uid="{607d12c4-d8b8-4618-99d8-74453da3955e}" ref="C819">
      <text>
        <t xml:space="preserve">[Threaded comment]
 Your version of Excel allows you to read this threaded comment; however, any edits to it will get removed if the file is opened in a newer version of Excel. Learn more: https://go.microsoft.com/fwlink/?linkid=870924
Comment:
	Oh, wow!
</t>
      </text>
    </comment>
    <comment authorId="7" xr:uid="{7d8b8a5d-b725-40c5-a2c6-474b5865bd42}" ref="C736">
      <text>
        <t xml:space="preserve">[Threaded comment]
 Your version of Excel allows you to read this threaded comment; however, any edits to it will get removed if the file is opened in a newer version of Excel. Learn more: https://go.microsoft.com/fwlink/?linkid=870924
Comment:
	The last sentence is such a strong quote!
</t>
      </text>
    </comment>
    <comment authorId="8" xr:uid="{7e42183b-9739-4750-be00-468abe7b6299}" ref="C901">
      <text>
        <t xml:space="preserve">[Threaded comment]
 Your version of Excel allows you to read this threaded comment; however, any edits to it will get removed if the file is opened in a newer version of Excel. Learn more: https://go.microsoft.com/fwlink/?linkid=870924
Comment:
	"I am in the affected industry", does that mean they are an EdTech developer or a PowerSchool employee?
Reply:
	to me, it sounds like a PS employee
</t>
      </text>
    </comment>
    <comment authorId="9" xr:uid="{8a67c54a-ed4c-4e5e-af16-e85f27c35f2e}" ref="G943">
      <text>
        <t xml:space="preserve">[Threaded comment]
 Your version of Excel allows you to read this threaded comment; however, any edits to it will get removed if the file is opened in a newer version of Excel. Learn more: https://go.microsoft.com/fwlink/?linkid=870924
Comment:
	Should there be an "Express concern"?
</t>
      </text>
    </comment>
    <comment authorId="10" xr:uid="{96055ee1-6ee1-44d3-9fea-fc3fedd08d6c}" ref="C911">
      <text>
        <t xml:space="preserve">[Threaded comment]
 Your version of Excel allows you to read this threaded comment; however, any edits to it will get removed if the file is opened in a newer version of Excel. Learn more: https://go.microsoft.com/fwlink/?linkid=870924
Comment:
	What does "our students school" mean?
Reply:
	maybe a teaching-related person?
Given that they used "our students"
Reply:
	yeah, that's what I thought, maybe a private tutor?
Reply:
	yepp (you can put that under teacher for now and add a note to that row)
Reply:
	ok
</t>
      </text>
    </comment>
    <comment authorId="11" xr:uid="{97ffa56e-3a1c-45a6-8bf8-0ae2ee412978}" ref="C282">
      <text>
        <t xml:space="preserve">[Threaded comment]
 Your version of Excel allows you to read this threaded comment; however, any edits to it will get removed if the file is opened in a newer version of Excel. Learn more: https://go.microsoft.com/fwlink/?linkid=870924
Comment:
	this entire thread is a good resource for improvements in K-12.
https://www.reddit.com/r/k12sysadmin/comments/1iah8vv/top_10_things_to_change_in_k12/
</t>
      </text>
    </comment>
    <comment authorId="12" xr:uid="{9a026050-a345-40f5-9c35-cdb8f829d11d}" ref="C88">
      <text>
        <t xml:space="preserve">[Threaded comment]
 Your version of Excel allows you to read this threaded comment; however, any edits to it will get removed if the file is opened in a newer version of Excel. Learn more: https://go.microsoft.com/fwlink/?linkid=870924
Comment:
	good data from a teacher-led post
</t>
      </text>
    </comment>
    <comment authorId="13" xr:uid="{a4b4d9c5-4877-413c-bce2-43b8d7c2e467}"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4" xr:uid="{d96d5d45-71d6-4161-a479-4138eee23ce5}" ref="C883">
      <text>
        <t xml:space="preserve">[Threaded comment]
 Your version of Excel allows you to read this threaded comment; however, any edits to it will get removed if the file is opened in a newer version of Excel. Learn more: https://go.microsoft.com/fwlink/?linkid=870924
Comment:
	Nice one!
</t>
      </text>
    </comment>
    <comment authorId="15" xr:uid="{db019bd7-562c-4467-b496-b4df75a6a63d}" ref="C268">
      <text>
        <t xml:space="preserve">[Threaded comment]
 Your version of Excel allows you to read this threaded comment; however, any edits to it will get removed if the file is opened in a newer version of Excel. Learn more: https://go.microsoft.com/fwlink/?linkid=870924
Comment:
	good data
</t>
      </text>
    </comment>
    <comment authorId="16" xr:uid="{dd45ccbe-2541-4eed-85ef-ef7cb307b6cb}" ref="A1">
      <text>
        <t xml:space="preserve">[Threaded comment]
 Your version of Excel allows you to read this threaded comment; however, any edits to it will get removed if the file is opened in a newer version of Excel. Learn more: https://go.microsoft.com/fwlink/?linkid=870924
Comment:
	clearing speculation
</t>
      </text>
    </comment>
    <comment authorId="17" xr:uid="{e7c8d213-9d12-4bab-a1a4-d4c137e25ad6}" ref="C204">
      <text>
        <t xml:space="preserve">[Threaded comment]
 Your version of Excel allows you to read this threaded comment; however, any edits to it will get removed if the file is opened in a newer version of Excel. Learn more: https://go.microsoft.com/fwlink/?linkid=870924
Comment:
	good post on the incident details!
</t>
      </text>
    </comment>
    <comment authorId="18" xr:uid="{f44871af-b4b3-4ea3-8c96-22cb63c5a186}" ref="C942">
      <text>
        <t xml:space="preserve">[Threaded comment]
 Your version of Excel allows you to read this threaded comment; however, any edits to it will get removed if the file is opened in a newer version of Excel. Learn more: https://go.microsoft.com/fwlink/?linkid=870924
Comment:
	This feels like a Public Org Employee (from "To my credit, I've seen it 1st hand"). Unsure what persona to mark.
</t>
      </text>
    </comment>
  </commentList>
</comments>
</file>

<file path=xl/sharedStrings.xml><?xml version="1.0" encoding="utf-8"?>
<sst xmlns="http://schemas.openxmlformats.org/spreadsheetml/2006/main" count="6450" uniqueCount="3284">
  <si>
    <t>File name</t>
  </si>
  <si>
    <t>ID</t>
  </si>
  <si>
    <t>Content</t>
  </si>
  <si>
    <t>Post/Comment</t>
  </si>
  <si>
    <t>Persona</t>
  </si>
  <si>
    <t>Relationship to the breach</t>
  </si>
  <si>
    <t>Engagement form</t>
  </si>
  <si>
    <t>Irrelevant?</t>
  </si>
  <si>
    <t>43_11.txt</t>
  </si>
  <si>
    <t>mr9l2cf</t>
  </si>
  <si>
    <t>Better question is do they have the $ to secure data?</t>
  </si>
  <si>
    <t>Comment</t>
  </si>
  <si>
    <t>General observser</t>
  </si>
  <si>
    <t>Unaffected</t>
  </si>
  <si>
    <t>Sarcasm/humor</t>
  </si>
  <si>
    <t>43_18.txt</t>
  </si>
  <si>
    <t>mra4uf1</t>
  </si>
  <si>
    <t>I'd never realized how bad it was until we looked into it for a report to some of our education customers, but yeah, education software has had a tough go in recent years (Besides PowerSchool). Not to mention the fairly frequent database dumps on places like BreachForums and schools/districts getting named and shamed regularly on ransomware disclosure sites. These were some of the bigger ones that got some notoriety, so roughly 1 per year since 2019:
 Raptor Technologies: In January 2024, Raptor Technologies, a school safety software company, experienced a significant data breach. This breach exposed millions of records, including sensitive data and personal information of students, parents, and staff. The breach involved the exposure of over 4 million records. The data included school lockdown plans, student medical records, information on students flagged as posing a threat, evacuation plans, court documents, staff and student ID numbers, and details about school security measures. [https://www.twingate.com/blog/tips/Raptor-data-breach](https://www.twingate.com/blog/tips/Raptor-data-breach) &amp; [https://www.k12dive.com/news/raptor-technologies-school-safety-data-leak/704790/](https://www.k12dive.com/news/raptor-technologies-school-safety-data-leak/704790/)
 Cengage: Vulnerabilities in Cengage, an EdTech provider, were identified, allowing malicious actors to read and alter students' personal information by accessing browser sessions or network proxy log. [https://www.nbcnews.com/tech/security/powerschool-hack-data-breach-protect-student-school-teacher-safe-rcna189029](https://www.nbcnews.com/tech/security/powerschool-hack-data-breach-protect-student-school-teacher-safe-rcna189029)
 Illuminate Education: In 2022, Illuminate Education experienced a significant data breach, exposing the personal information of millions of students across the United States (primarily in NY and CA), including sensitive details like names, demographics, special education status, and free/reduced lunch eligibility, students from the New York City public school system alone where around 820,000 students' data was compromised; this breach occurred between December 2021 and January 2022.Â 
 Battele for Kids: In 2021, the Chicago Public Schools system also fell victim to a damaging cyberattack. CPS used a teacher evaluation vendor named Battelle for Kids, which was the target of a ransomware attack. As a result, nearly 500,000 CPS students and close to 60,000 employees had their personal data exposed. [https://chicago.suntimes.com/education/2022/5/20/23132983/cps-public-schools-data-breach-students-employees-records-battelle-kids](https://chicago.suntimes.com/education/2022/5/20/23132983/cps-public-schools-data-breach-students-employees-records-battelle-kids)
 Pearson AIMweb: In 2019, Pearson AIMSweb was the target of a cyberattack that exposed student data in the AIMSweb student assessment program. The breach affected about 13,000 school and university accounts.Â</t>
  </si>
  <si>
    <t>EdTech developer/employee</t>
  </si>
  <si>
    <t>Information/News-sharing</t>
  </si>
  <si>
    <t>10_33.txt</t>
  </si>
  <si>
    <t>m6g349t</t>
  </si>
  <si>
    <t>The company deactivated the compromised account and restricted access to the affected data portals.
 \- A contractor had restricted access to sensitive data
 Two tables, both that primarily include contact information for families and educators. For some customers, those tables can include social security numbers and other personally identifiable information. Customers, such as DPI, can tailor their use of PowerSchool to include or not include certain information. It's unclear if North Carolina had social security numbers in those tables.
 \- Only two tables? I thought it was entire portals? And what was this contractors role? Why weren't these fields encrypted? Why can't you tell if NC had SSNs in place, being everyone seems to have access to everything? Usually parents have to share this data right? Somebody knows
 Wrenn told WRAL News the department believes demographic information is primarily what was illicitly accessed. She doesn't expect medical or individualized education plan information to be included.
 \-GOSH DARN DEI HATERS, DEFINITELY THE ONLY REASON WHY SOMEONE WOULD HACK OUR SCHOOLS! bullshit.
 Even if a school has already begun using Infinite Campus "” which will eventually replace PowerSchool statewide "” their data from prior years is still in PowerSchool, Wrenn said.
 \-No reason to keep this data on hand, LITERALLY YEARS LATER.
 And there may not be anything for Education to do to fix this, but they need to vet these trash vendors.</t>
  </si>
  <si>
    <t>Privacy/policy advocate</t>
  </si>
  <si>
    <t>Blame attribution, Frustration/Anger</t>
  </si>
  <si>
    <t>25_17.txt</t>
  </si>
  <si>
    <t>m8ui1zr</t>
  </si>
  <si>
    <t>Similar experience. Private equity meets education software and the results are predictably bad.</t>
  </si>
  <si>
    <t>60_12.txt</t>
  </si>
  <si>
    <t>m9qeowa</t>
  </si>
  <si>
    <t>Can someone please explain why people who haven't been a student in decades had their information uploaded to this software?</t>
  </si>
  <si>
    <t>Student</t>
  </si>
  <si>
    <t>Affected</t>
  </si>
  <si>
    <t>Information-seeking, Factual confusion/clarification, Frustration/Anger</t>
  </si>
  <si>
    <t>16_13.txt</t>
  </si>
  <si>
    <t>m7be55x</t>
  </si>
  <si>
    <t>Knowing who to email are in the tables that were stolen, but I agree with the statement, that question just isn't an IT question, it is a legal question. 
 What are your obligations to reach out? How much effort must be made to reach out? What happens if you don't have current contact info? All legal questions.</t>
  </si>
  <si>
    <t>School IT/admin</t>
  </si>
  <si>
    <t>Advice-giving</t>
  </si>
  <si>
    <t>2_3.txt</t>
  </si>
  <si>
    <t>m5xxoua</t>
  </si>
  <si>
    <t>Pasting my comment from elsewhere:
 The maintenance user shows up as 200A0 in the ps-log-audit files.
 You can correlate audit log access with mass-data exports by time in the mass-data logs.</t>
  </si>
  <si>
    <t>Advice-giving, Technical explanation</t>
  </si>
  <si>
    <t>59_38.txt</t>
  </si>
  <si>
    <t>m7ks4py</t>
  </si>
  <si>
    <t>Ransom funds terrorism.</t>
  </si>
  <si>
    <t>Speculation</t>
  </si>
  <si>
    <t>11.txt</t>
  </si>
  <si>
    <t>1hy4bgy</t>
  </si>
  <si>
    <t>So, in light of the PowerSchool incident, how do we as a community best band together to pound on organizations like NWEA, PBISApps, Acadience (among others) to offer at least the basic levels of security (SSO/2FA, limited IP address connection filters, etc.)? I just find it stunning that with all the attention K-12 has received, that these companies are not making this more of a priority. Our Alexandria library program is one. We upload similar demographic data to that system so parents are aware of books checked out, overdues and all that. Yet, it's a simple, unassuming HTTP 1.x authentication window and then you're in. Its enough to keep my blood pressure way too high.</t>
  </si>
  <si>
    <t>Post</t>
  </si>
  <si>
    <t>Possibly affected</t>
  </si>
  <si>
    <t>Advice-seeking, Frustration/Anger, Express Concern</t>
  </si>
  <si>
    <t>2_13.txt</t>
  </si>
  <si>
    <t>m5za5hg</t>
  </si>
  <si>
    <t>I already found mine unfortunately. It matches what others are saying.</t>
  </si>
  <si>
    <t>Information/News-sharing, Express agreement</t>
  </si>
  <si>
    <t>59_69.txt</t>
  </si>
  <si>
    <t>m7q42wl</t>
  </si>
  <si>
    <t>Yea, I feel like if you look at doe job boards you can see that they might not have the best filling senior cyber roles. I mean I could bag that role but I shouldn't lol</t>
  </si>
  <si>
    <t>IT/security professional</t>
  </si>
  <si>
    <t>Blame attribution, Speculation</t>
  </si>
  <si>
    <t>10_24.txt</t>
  </si>
  <si>
    <t>m6c0rx8</t>
  </si>
  <si>
    <t>Always seems to in situations of this magnitude so probably a safe bet.</t>
  </si>
  <si>
    <t>13_38.txt</t>
  </si>
  <si>
    <t>m7mvwq9</t>
  </si>
  <si>
    <t>[removed]</t>
  </si>
  <si>
    <t>1_46.txt</t>
  </si>
  <si>
    <t>m5z5q6z</t>
  </si>
  <si>
    <t>Not buying the "ensure data was deleted" thing. There's simply no way they can say that for certain.</t>
  </si>
  <si>
    <t>Unclear</t>
  </si>
  <si>
    <t>Frustration/Anger</t>
  </si>
  <si>
    <t>15.txt</t>
  </si>
  <si>
    <t>1i16nj9</t>
  </si>
  <si>
    <t>I know I post a lot, but I learning new things everyday. I am 3-4months into my first time in tech education at a small Charter Public Highschool. 
  I learned something yesterday that I was not aware of. The nurse spoke to me about storing sensitive medical student data. Aparantly she has been using paper documents and they wanted to change that. The issue of HIPAA immediatly came up, but we learned the data is more under FERPA. Knowing that, the nurse said we can store with other sensitive student data. 
  I immediately got the Nurse in with the Head of School to talk about this. Come to find out sensitive enrollment data is being kept in a google drive that "only has permissions" for student services to view. This includes Birth Certificates, Addresses, and more. The plan now is to store the medical data with this data. 
  Look, I am spread so thin right now. I spent all day scrambling over a down UPS and if anyone has been following my posts I think they understand the spread thin part. I didnt respond yesterday becuase I needed time. I also just didnt have time to respond. 
  I have a meeting Thursday with a 3rd party nonprofit that helps schools in our state navigate tech. Mostly networking, but they have agreed to a meeting this thursday for security concerns. I initially am speaking to them about a lack of any MDM for our windows machines. Absoluttely no management over the machines. No Domain, no management, all local accounts.. So the plan now, is to also bring up with storage issue. 
  Alarms are sounding in my head though. However, with everything I am dealing with, this may need to be a summer project. 
  So with all of that said. Google Docs does not seem like a secure way to handle sensitive data like this! right?! I am freaking out a bit here. Look at what just happened to PowerSchool... 
  Please give me advice on storing this data. Does maybe infinite campus provide secure data storage for this type of info?</t>
  </si>
  <si>
    <t>Advice-seeking, Express Concern</t>
  </si>
  <si>
    <t>51_2.txt</t>
  </si>
  <si>
    <t>mtes1hk</t>
  </si>
  <si>
    <t>Did I miss the part where this has anything to do with the Chicago suburbs?</t>
  </si>
  <si>
    <t>Information-seeking</t>
  </si>
  <si>
    <t>45.txt</t>
  </si>
  <si>
    <t>1kijbr2</t>
  </si>
  <si>
    <t>Host Rich Stroffolino will be chatting with our guest,Ã‚ **Dan Holden, CISO, BigCommerce**Ã‚ about some of the biggest stories in cybersecurity this past week. You are invited to watch and participate in the live discussion. 
  We go to air at 12:30pm PT/3:30pm ET. Just go to YouTube Live hereÃ‚ [https://youtube.com/live/Zb2Oe9WaAKY](https://youtube.com/live/Zb2Oe9WaAKY)Ã‚ or you canÃ‚ [subscribe to the Cyber Security Headlines podcast](https://cisoseries.com/subscribe-podcast/)Ã‚ and get it into your feed.
  Here are the stories we plan to cover:
  **Ransomware attacks on food and agriculture industry have increased this year** 
  Speaking at RSA, Jonathan Braley, director of the Food and Agriculture-Information Sharing and Analysis Center, (Food and Ag-ISAC), said that paired with the increase in ransomware attacks is the fact that many go unreported, preventing visibility into the full scope of the problem. The increase in attacks seems to stem from activities by the Clop ransomware gang, specifically its exploitation of MOVEit, GoAnywhere and Accellion, as well as activity from the groups RansomHub and Akira. The industry saw 84 attacks from January to March, more than double the number seen in Q1 2024. A report from Food and Ag-ISAC says that industries in food, agriculture, and manufacturing typically face ransomware attacks because they tend to have more legacy equipment and industrial control systems, making them easier targets. 
  ([The Record](https://therecord.media/ransomware-attacks-food-and-ag-double-2025))
  **Congress challenges Noem over proposed CISA cuts** 
  On Tuesday, Homeland Security Secretary Kristi Noem faced tough questioning from members of Congress about the Trump administration's proposal to cut CISA's funding by $491 million, as part of their Ã¢â‚¬Å“skinny budget.Ã¢â‚¬Â_x009d_ Homeland Security subcommittee chair Rep. Mark Amodei, R-Nev., said at a time when government leaders are saying China is getting the better of the U.S. in cyberspace, appropriators need more information on the budget proposal. Top panel Democrat, Rep. Lauren Underwood (D-Ill.), said to Noem, Ã¢â‚¬Å“Last week you said we should Ã¢â‚¬Ëœjust wait' for the president's grand cyber plan. But you have not waited to erode the department's cyber defense capabilities by removing resources and personnel from CISA and other components.Ã¢â‚¬Â_x009d_ Noem maintained that instead of Ã¢â‚¬Å“censorship,Ã¢â‚¬Â_x009d_ CISA is now focused on securing critical infrastructure. She added that the president's cyber plan would be Ã¢â‚¬Å“coming out shortly and that's the president's prerogative.Ã¢â‚¬Â_x009d_ 
  ([CyberScoop](https://cyberscoop.com/house-questions-trump-cisa-budget-cuts-2025/)Ã‚ and[Ã‚ The Record](https://therecord.media/noem-house-hearing-proposed-cisa-funding-cuts))
  **Disney Slack attacker turns out to be Ryan from California** 
  Following up on a story we covered last July, in which The Walt Disney Company suffered the theft of more than one terabyte of data through its Slack channels, it turns out that the perpetrator was not a Russian hacktivist group, but was instead, 25-year-old California resident Ryan Mitchell Kramer. The hack was originally described as retribution against Disney for how it handled artist contracts, their use of AI, and how it treated its consumers. Now, according to the Department of Justice, Ã¢â‚¬Å“Kramer published a program online that purported to be an AI art generation app but actually contained malware that gave him remote access to the victim's computer. A Disney employee downloaded the program, allowing Kramer to nab login credentials for various accounts in their name, including their Disney Slack account.Ã¢â‚¬Â_x009d_ Kramer has agreed to plead guilty to one count of accessing a computer and obtaining information, and one count of threatening to damage a protected computer, which could lead to ten years in prison. 
  ([The Register](https://www.theregister.com/2025/05/02/disney_slack_hacker_revealed_to/))
  **NSO Group to pay WhatsApp $167 million in damages** 
  On Tuesday, after a five-year legal battle, a jury ruled that NSO Group must pay the Meta-owned platform $167,256,000 in punitive damages and around $444,719 in compensatory damages. WhatsApp accused NSO Group of exploiting an audio-calling vulnerability in the chat app to target around 1,400 people, including dissidents, human rights activists, and journalists. WhatsApp was seeking more than $400,000 in compensatory damages, based on the time its employees spent on investigating and remediating the attacks. A WhatsApp's spokesperson hailed the historic ruling as, Ã¢â‚¬Å“the first victory against illegal spyware that threatens the safety and privacy of everyone.Ã¢â‚¬Â_x009d_ NSO Group said it plans to carefully review the details of the verdict and left the door open for an appeal. 
  ([TechCrunch](https://techcrunch.com/2025/05/06/nso-group-must-pay-more-than-167-million-in-damages-to-whatsapp-for-spyware-campaign/))
  **Telemessage stores plaintext chat logs, suspends services** 
  TeleMessage, a federal contractor that sold a modified version of Signal called TM SGNL to senior US officials, can reportedly access plaintext chat logsÃ¢â‚¬"_x009d_despite marketing claims suggesting end-to-end encryption. Security researcher Micha Lee analyzed the app's Android source code and found it insecure, confirming TeleMessage's access. The company was recently hacked twice, leaking sensitive data and prompting it to suspend operations. Senator Ron Wyden has now called for a DOJ investigation, citing the app as a potential national security threat due to its insecure design and foreign ties. 
  ([Micha Lee](https://micahflee.com/despite-misleading-marketing-israeli-company-telemessage-used-by-trump-officials-can-access-plaintext-chat-logs/))
  **LockBit ransomware gang hacked** 
  As quoted in BleepingComputer, Ã¢â‚¬Å“the LockBit ransomware gang has suffered a data breach after its dark web affiliate panels were defaced and replaced with a message linking to a MySQL database dump,Ã¢â‚¬Â_x009d_ which itself appears to have occurred on April 29. It is not known who carried out this breach or how they did it, but the defacement message, which reads, Ã¢â‚¬Å“Don't do crime CRIME IS BAD xoxo from Prague," matches one used in a recent breach of the dark web site belonging to Everest ransomware, suggesting a possible link. BleepingComputer continues Ã¢â‚¬Å“It's too early to tell if this additional reputation hit will be the final nail in the coffin for the ransomware gang.Ã¢â‚¬Â_x009d_ 
  ([BleepingComputer](https://www.bleepingcomputer.com/news/security/lockbit-ransomware-gang-hacked-victim-negotiations-exposed/))
  **PowerSchool hacker now extorting individual school districts** 
  Following up on a story we have been covering since January, the education technology company PowerSchool now says that despite having paid a ransom, Ã¢â‚¬Å“the same threat actor is now attempting to use the stolen data to extort the individual school districts that it works with.Ã¢â‚¬Â_x009d_ The breach, which occurred in December, exposed sensitive personal data of more than 60 million K-12 students and more than nine million teachers. PowerSchool had expressed confidence that the incident had been resolved, telling Bleeping Computer the hacker shared a video which purported to show the data being deleted. Apparently, this was not the end of the story as at least four school boards have contacted with extortion requests. 
  ([The Record](https://therecord.media/despite-ransom-payment-powerschool-extorting))</t>
  </si>
  <si>
    <t>Reporter/Media People</t>
  </si>
  <si>
    <t>5_3.txt</t>
  </si>
  <si>
    <t>m65164q</t>
  </si>
  <si>
    <t>Resllly?!</t>
  </si>
  <si>
    <t>Teacher/educator</t>
  </si>
  <si>
    <t>Factual confusion/clarification</t>
  </si>
  <si>
    <t>55_13.txt</t>
  </si>
  <si>
    <t>ngbrqls</t>
  </si>
  <si>
    <t>Current uptime - 75 days, 10 hours.</t>
  </si>
  <si>
    <t>10_27.txt</t>
  </si>
  <si>
    <t>m6c38gy</t>
  </si>
  <si>
    <t>Yeah I did that. But there are so many other things they can to make your life hell. In addition, I found there are two other agencies that you really have to get them frozen with. Chexsystems as the first one off the top of my head and I can't remember the other.</t>
  </si>
  <si>
    <t>Student, Parent/guardian</t>
  </si>
  <si>
    <t>Information/News-sharing, Frustration/Anger</t>
  </si>
  <si>
    <t>50_5.txt</t>
  </si>
  <si>
    <t>mtgu6it</t>
  </si>
  <si>
    <t>Me too...I was *really* surprised to hear it was some 19 year old from Massachutsetts.</t>
  </si>
  <si>
    <t>Surprise</t>
  </si>
  <si>
    <t>4_64.txt</t>
  </si>
  <si>
    <t>m6m1hvx</t>
  </si>
  <si>
    <t>Which was my first thought. Turns out, that is what is/was happening in some cases, but not all.</t>
  </si>
  <si>
    <t>Express agreement</t>
  </si>
  <si>
    <t>4_5.txt</t>
  </si>
  <si>
    <t>m63x5he</t>
  </si>
  <si>
    <t>So, my assumption is they had no forced MFA for elevated accounts to begin with. I know it's not foolproof, but that is poor security practices for a company that houses PII.</t>
  </si>
  <si>
    <t>Blame attribution, Speculation, Technical explanation</t>
  </si>
  <si>
    <t>39_27.txt</t>
  </si>
  <si>
    <t>mq7ghl0</t>
  </si>
  <si>
    <t>10_6.txt</t>
  </si>
  <si>
    <t>m6bg0c7</t>
  </si>
  <si>
    <t>I'm in the industry the affected company operates in and this about as defcon 1 nightmare as it gets, heads will roll in mass</t>
  </si>
  <si>
    <t>4_3.txt</t>
  </si>
  <si>
    <t>m63v2zs</t>
  </si>
  <si>
    <t>So happy to be an Infinite Campus district right now. PowerSchool has been and always will be a terrible company.</t>
  </si>
  <si>
    <t>Frustration/Anger, Blame attribution, Relief</t>
  </si>
  <si>
    <t>59_76.txt</t>
  </si>
  <si>
    <t>m81l2ca</t>
  </si>
  <si>
    <t>I came across this as an elementary parent and elementary teacher in a district that uses powerschool. I felt the info on their website and shared by my district was very vague and therefore even more alarming because I have a lot of questions but zero background on this topic/cybersecurity. 
 What exactly happened? What should parents of students and teachers who had data involved in the leak be doing/asking to protect themselves and their privacy? 
 Any insight, explanation, or opinions would be much appreciated by me!</t>
  </si>
  <si>
    <t>Parent/guardian, Teacher/educator</t>
  </si>
  <si>
    <t>Advice-seeking, Information-seeking, Frustration/Anger, Express Concern</t>
  </si>
  <si>
    <t>40_6.txt</t>
  </si>
  <si>
    <t>mr6hm8u</t>
  </si>
  <si>
    <t>How were you made aware of the stolen personal information?</t>
  </si>
  <si>
    <t>Parent/guardian</t>
  </si>
  <si>
    <t>12_9.txt</t>
  </si>
  <si>
    <t>m6xjuj6</t>
  </si>
  <si>
    <t>Thank you uou for the responses, everyone.</t>
  </si>
  <si>
    <t>Misc.</t>
  </si>
  <si>
    <t>44_6.txt</t>
  </si>
  <si>
    <t>msd2gsa</t>
  </si>
  <si>
    <t>A copy of the extortion email would have been great. Powerschool needs to do better about sharing information with our school districts.</t>
  </si>
  <si>
    <t>Frustration/Anger, Express wish</t>
  </si>
  <si>
    <t>4_30.txt</t>
  </si>
  <si>
    <t>m6553ow</t>
  </si>
  <si>
    <t>Nice work OP. I was also on the call and can vouch for what is written above.</t>
  </si>
  <si>
    <t>4_19.txt</t>
  </si>
  <si>
    <t>m64ff5h</t>
  </si>
  <si>
    <t>To add on to this, if anyone's curious, if we assume the amount of data was HALF that much (500gb), based on the average amount of data exposed in our district per student, that would be enough data for around 100-500 million students (pretty large margin of error depending on utilization of tables, longer entries, etc.)</t>
  </si>
  <si>
    <t>Information/News-sharing, Speculation, Technical explanation</t>
  </si>
  <si>
    <t>1_24.txt</t>
  </si>
  <si>
    <t>m5y3d1r</t>
  </si>
  <si>
    <t>I wonder if this only affects hosted customers. We self host, but I have a PowerSource account and received the email.</t>
  </si>
  <si>
    <t>Information-seeking, Factual confusion/clarification</t>
  </si>
  <si>
    <t>7_9.txt</t>
  </si>
  <si>
    <t>m6651ic</t>
  </si>
  <si>
    <t>I'm still shocked that any one account had that much access for that long and that they didn't have a SIEM in place that caught all that data leaving through one set of credentials.</t>
  </si>
  <si>
    <t>Unsure/Unclear</t>
  </si>
  <si>
    <t>59_20.txt</t>
  </si>
  <si>
    <t>m7k1lqw</t>
  </si>
  <si>
    <t>Some good ol' FERPA violations</t>
  </si>
  <si>
    <t>59_19.txt</t>
  </si>
  <si>
    <t>m7ju2sl</t>
  </si>
  <si>
    <t>I wouldn't hold my breath</t>
  </si>
  <si>
    <t>60_7.txt</t>
  </si>
  <si>
    <t>m9pnacw</t>
  </si>
  <si>
    <t>Institutions will just need to get used to this, or spend a lot of time, effort, and money to keep information private. It's certainly not unique to NL</t>
  </si>
  <si>
    <t>59_73.txt</t>
  </si>
  <si>
    <t>m7tbgxf</t>
  </si>
  <si>
    <t>THIS. As a teacher and someone who isn't naive, it's like... we're just trusting them? What? That shit's already on the dark web, it has to be.</t>
  </si>
  <si>
    <t>Express agreement, Frustration/Anger, Speculation</t>
  </si>
  <si>
    <t>31_11.txt</t>
  </si>
  <si>
    <t>mb2hcti</t>
  </si>
  <si>
    <t>Me too.</t>
  </si>
  <si>
    <t>23_19.txt</t>
  </si>
  <si>
    <t>m8gyomo</t>
  </si>
  <si>
    <t>I want to validate your claim</t>
  </si>
  <si>
    <t>11_15.txt</t>
  </si>
  <si>
    <t>m6fao4f</t>
  </si>
  <si>
    <t>TBH, and maybe I am a little jaded, but my experience is WE as a community cannot. these crackers certainly can and likely did.
 every EDtech company I have seen is in it for the easy edtech tax and grant money, charging an arm and a leg for a mediocre/shit product with garbage service because they can. 
 Hell I still remember the days of setting 5 machines to download the NWEA data before I left for the day with the HOPE that one of them will succeed. I remember setting up an RDP server and buying licensing just so we can run NWEA as a remote app because it would not run for shit over wireless and we didn't have any hardwired labs.
 hell I just setup a fucking math resources app last year that I haven't seen in &gt;10 years and they hadn't changed in ten years. they are still selling the same over-priced shit with win98 and XP instructions...
 until it bites a company in the ass like what happened here and forces them to change the money will keep rolling in and they will continue as is...</t>
  </si>
  <si>
    <t>60_25.txt</t>
  </si>
  <si>
    <t>m9tyf07</t>
  </si>
  <si>
    <t>It's a payroll software aswell.</t>
  </si>
  <si>
    <t>3_3.txt</t>
  </si>
  <si>
    <t>m661zb1</t>
  </si>
  <si>
    <t>Lazy and irresponsible. Crazy how we as a school district are expected to have these basic security processes in place, yet a multibillion dollar company let's something like this happen from a contractor support account.</t>
  </si>
  <si>
    <t>Frustration/Anger, Blame attribution</t>
  </si>
  <si>
    <t>32.txt</t>
  </si>
  <si>
    <t>1iqh5s8</t>
  </si>
  <si>
    <t>One of our parents affected by the PowerSchool breach has received an email from PowerSchool &lt;Ps-sis-incident@mail1.csid.com&gt; following closely the template that PowerSchool suggested we send out to families. It lists her daughter and was sent to her personal email address. 
  This looks on the face of it to be a phishing attempt with the stolen information?</t>
  </si>
  <si>
    <t>Factual confusion/clarification, Information/News-sharing</t>
  </si>
  <si>
    <t>49.txt</t>
  </si>
  <si>
    <t>1kp9hwn</t>
  </si>
  <si>
    <t>On K12TechPro, we've launched a weekly cyber threat intelligence and vulnerability newsletter with NTP and K12TechPro. We'll post the "public" news to k12sysadmin from each newsletter. For the full "k12 techs only" portion (no middle schoolers, bad guys, vendors, etc. allowed), log into [k12techpro.com](http://k12techpro.com) and visit the Cybersecurity Hub.
  A major breach at **PowerSchool** exposed sensitive student and faculty data across thousands of school districts. Despite paying a ransom, the company now reports renewed extortion attempts, underscoring the risks of trusting threat actors to honor such agreements.
  The **CoGUI phishing kit** has sent millions of targeted emails using Ã¢â‚¬Å“precision validated phishingÃ¢â‚¬Â_x009d_ techniques. By filtering targets based on system attributes, the kit evades detection and tricks users into entering credentials or financial details on fake login pages. 
  In another emerging threat, attackers are leveraging **fake CAPTCHA pages** to trick users into executing scripts via the command prompt. 
  Lastly, researchers uncovered serious vulnerabilities in **Apple's AirPlay protocol**, including zero-click exploits capable of spreading malware across networks.</t>
  </si>
  <si>
    <t>39_22.txt</t>
  </si>
  <si>
    <t>mq7g0ld</t>
  </si>
  <si>
    <t>Also got the email for my kid in RETSD. But not their sibling who attends the same school.</t>
  </si>
  <si>
    <t>54_2.txt</t>
  </si>
  <si>
    <t>ned6ec4</t>
  </si>
  <si>
    <t>Same, we had to reach out, no email or official communication. We are also fully subscribed to all of them.</t>
  </si>
  <si>
    <t>4_49.txt</t>
  </si>
  <si>
    <t>m68itzu</t>
  </si>
  <si>
    <t>We were not compromised, but that's because we geo-lock our on-prem PowerSchool instance. If you're not in the U.S., you can't get to it.</t>
  </si>
  <si>
    <t>Information/News-sharing, Technical explanation</t>
  </si>
  <si>
    <t>59_40.txt</t>
  </si>
  <si>
    <t>m7ksorp</t>
  </si>
  <si>
    <t>To be fair, the logs show what was taken. The entire student and teacher tables were dumped.
 If you had no PII/PHI stored in those tables, it's a fair assumption.
 Powerschool has also been very cryptic about this entire process. It took more than a week to put something up on a public-facing site.</t>
  </si>
  <si>
    <t>Information/News-sharing, Factual confusion/clarification</t>
  </si>
  <si>
    <t>4_34.txt</t>
  </si>
  <si>
    <t>m65r7x7</t>
  </si>
  <si>
    <t>In the last 15 years or so, I have worked with maybe a dozen Powerschool districts. Around 10 years ago, with a trend toward minimizing server hardware on site, all of my districts started moving to Cloud hosted. Powerschool was the most hardware-hungry application on their servers. When it came time to buy new servers, they took money out of their hardware + maintenance budget, and put it into cloud hosting. 
 The last on-prem instance I recall was probably 4 years ago.</t>
  </si>
  <si>
    <t>Information/News-sharing, Express disagreement</t>
  </si>
  <si>
    <t>23_2.txt</t>
  </si>
  <si>
    <t>m8cmnxg</t>
  </si>
  <si>
    <t>I'll never understand why we insist on collecting all this information, putting it all in one place and then sourcing it out to a third-party foreign company. 
 This happens way too much these days in too many industries ,let alone the school boards. Why haven't we learned by now that trusting our information, t0 third parties is never a safe bet.</t>
  </si>
  <si>
    <t>13_3.txt</t>
  </si>
  <si>
    <t>m6lyptc</t>
  </si>
  <si>
    <t>They did a webinar and there's a summary here: [https://www.reddit.com/r/k12sysadmin/comments/1hwthy5/powerschool\_breach\_webinar/](https://www.reddit.com/r/k12sysadmin/comments/1hwthy5/powerschool_breach_webinar/)</t>
  </si>
  <si>
    <t>39_17.txt</t>
  </si>
  <si>
    <t>mq7f1a8</t>
  </si>
  <si>
    <t>So you want free legal advice from random people on Reddit claiming to be lawyers? 
 I would suggest you avoid using the word "funnily" and lawyer in the same sentence. 
 Call a law office and ask for advice or talk to the other parents and ask them what steps they are taking.</t>
  </si>
  <si>
    <t>48_26.txt</t>
  </si>
  <si>
    <t>msekrvj</t>
  </si>
  <si>
    <t>When this happened, I emailed all the local schools' boards that were in the breach. Not surprisingly, no one got back to me. It's amazing how many people just shrug their shoulders and say that's the cost of education these days. Data is the new oil. 
 My kids' data was not in this breach, but has been in other ones.
 Have you gone to the school board and made some noise about it
 - what they are doing and how they are going to address it in the future? The IL AG is reluctant to act on this. We've got to shame him into doing so by creating pressure. I think the firm Loevy &amp; Loevy might be helpful.</t>
  </si>
  <si>
    <t>Advice-giving, Frustration/Anger, Blame attribution</t>
  </si>
  <si>
    <t>4_37.txt</t>
  </si>
  <si>
    <t>m662rh0</t>
  </si>
  <si>
    <t>I'm a little confused. 
 So one of the things they did early was to disable the compromised account. How then were they able to do the investigation on those compromised systems? Are there other time-unlimited accounts built-in?
 Was the compromised account baked into the application, with the same password for all customers?
 Also: 
 "The compromised user may still appear to be connecting. However, this is just a bug. They have done a lot of testing to verify this is an mirage due to a bug."
 er... what? whose bug is this?
 and
 "PS has a clear list of compromised schools, which was used to build notifications"
 Where was this list from?</t>
  </si>
  <si>
    <t>Frustration/Anger, Factual confusion/clarification, Information-seeking</t>
  </si>
  <si>
    <t>60_15.txt</t>
  </si>
  <si>
    <t>m9qfexe</t>
  </si>
  <si>
    <t>I want Jim "œThe Hammer"_x009d_ Shapiro!</t>
  </si>
  <si>
    <t>31_5.txt</t>
  </si>
  <si>
    <t>mb1h2c6</t>
  </si>
  <si>
    <t>Did you receive an recent email from PowerSchool? Not the district but the company directly?</t>
  </si>
  <si>
    <t>38.txt</t>
  </si>
  <si>
    <t>1jujgpv</t>
  </si>
  <si>
    <t>[https://k12techtalkpodcast.com/e/surviving-a-cyber-nightmare-inside-powerschools-response-strategy/](https://k12techtalkpodcast.com/e/surviving-a-cyber-nightmare-inside-powerschools-response-strategy/) and all major podcast platforms
  Join Josh, Chris, and Mark as they host an exclusive interview with Mishka, the Chief Information Security Officer (CISO) of PowerSchool, following a significant cyber incident that changed the landscape of K-12 cyber-security. Discover the human side of crisis management, starting with Mishka's initial reaction to the attack and learn about the rapid response to contain the damage. 
  The discussion delves into PowerSchool's decision to be transparent with affected districts and hear practical advice on vendor assessments and the importance of internal security measures to minimize future threats. Reflecting on the lessons learned, Mishka discusses the steps PowerSchool has taken to bolster its security infrastructure and maintain an open communication channel with its clients.</t>
  </si>
  <si>
    <t>10_18.txt</t>
  </si>
  <si>
    <t>m6btbmj</t>
  </si>
  <si>
    <t>Literally anyone saying that should never have access to or be responsible for or set policy that impacts any data in any electronic format in use now or in the future.</t>
  </si>
  <si>
    <t>25_24.txt</t>
  </si>
  <si>
    <t>m8v4kyb</t>
  </si>
  <si>
    <t>Goddamn, that's some bush league shit.</t>
  </si>
  <si>
    <t>25_23.txt</t>
  </si>
  <si>
    <t>m8v18y7</t>
  </si>
  <si>
    <t>I think it's used for reporting in other (non CA) states.</t>
  </si>
  <si>
    <t>54_4.txt</t>
  </si>
  <si>
    <t>nevg6nf</t>
  </si>
  <si>
    <t>Added it in, not enough communication going on about this. Too much is as stake for it to be ignored.</t>
  </si>
  <si>
    <t>Express Concern</t>
  </si>
  <si>
    <t>59_79.txt</t>
  </si>
  <si>
    <t>m9vybwb</t>
  </si>
  <si>
    <t>I am a reporter writing a story about the PowerSchool breach and am looking for parents and teachers who have been impacted to speak with me. My most recent story on the hack reported that in Toronto PowerSchool's cybersecurity practices led the malicious actor to obtain student disciplinary records and special ed accommodations. There is a lot more to this breach and few of the stories have contained the voices of those affected. Please help me change that! I can be reached at 202-931-9538 or [suzanne.smalley@therecord.media](mailto:suzanne.smalley@therecord.media) 
 [https://therecord.media/disciplinary-special-records-toronto-powerschool](https://therecord.media/disciplinary-special-records-toronto-powerschool)</t>
  </si>
  <si>
    <t>1_74.txt</t>
  </si>
  <si>
    <t>m6370ye</t>
  </si>
  <si>
    <t>If you click the button to do the application, on the last page of the Google response form when it asks for the form of payment you wish to apply for your membership there is an option to select sponsorship.</t>
  </si>
  <si>
    <t>22.txt</t>
  </si>
  <si>
    <t>1i5ypr8</t>
  </si>
  <si>
    <t>This email just went out. Seems like a significant amount of information that was potentially hacked.
  Dear Parents/Guardians/Caregivers,
  Further to the[Ã‚ information shared](http://track.spe.schoolmessenger.com/f/a/NRtt_An3I1ta910NA4nSDQ~~/AAAAAQA~/RgRpb9aWP0Q8aHR0cHM6Ly93d3cudGRzYi5vbi5jYS9ob21lL2N0bC9EZXRhaWxzL21pZC80MzgyMy9pdGVtaWQvNDAwVwdzY2hvb2xtQgpnhxajjmepYCJOUhVzdXNhbnRvb3JAaG90bWFpbC5jb21YBAAAAAI~)Ã‚ on January 8, 2025, we are writing with an update on the cyber incident involving PowerSchool's Student Information System Ã¢â‚¬"œ the application used by TDSB and many school boards across North America to store certain student information.Ã‚ 
  **This notification applies to all those who were students with TDSB between September 3, 1985 to December 28, 2024. Please note that we will also be posting this letter on**Ã‚ [**our website**](http://track.spe.schoolmessenger.com/f/a/s5KiU3Mlcynwy10RGI0s-Q~~/AAAAAQA~/RgRpb9aWP0Q6aHR0cHM6Ly93d3cudGRzYi5vbi5jYS9BYm91dC1Vcy9Qb3dlclNjaG9vbC1DeWJlci1JbmNpZGVudFcHc2Nob29sbUIKZ4cWo45nqWAiTlIVc3VzYW50b29yQGhvdG1haWwuY29tWAQAAAAC)Ã‚ **to notify TDSB's former students who may be affected.**Ã‚ Ã‚ 
  **What Happened?**
  As you may recall, on Tuesday, January 7, 2025, PowerSchool notified TDSB and other school boards in Ontario and across North America that a PowerSchool system had experienced a data breach between December 22-28, 2024. TDSB'sÃ‚ cybersecurity team promptly activated our response plan, taking immediate steps to ensure that our critical systems remain operational. TDSB can confirm that our environment is secure, and that there is no ongoing unauthorized access to any data, either stored inÃ‚ PowerSchool's Student Information SystemÃ‚ or elsewhere.Ã‚ 
  **What Information was Impacted?**Ã‚ 
  While our investigation into the incident continues, we have now confirmed the types of personal information stored in PowerSchool's Student Information System that may have been accessed and acquired by an unauthorized user. The information includes the following: 
  **Students between September 1, 2017 and December 28, 2024**
  ||
  ||
  |First, Middle &amp; Last Names Date of Birth Gender Health Card Number Grade Level and School Information Start/End Date as a Student Ontario Education Number EQAO Accommodation Information|Medical Information (ie. allergies, conditions, injuries) Home Addresses Home Phone Numbers TDSB Student Number TDSB Email Address First Nations, MÃƒÂ©tis, Inuit Information Residency Status Principal/Vice Principal Notes (including discipline notes)Ã‚ |
  With respect to medical information, if you provided information to your child's school about your child's allergies, medical conditions or injuries when completing the start of school year forms, this information was included in the data that may have been accessed or acquired. Please note that medical information provided to members of TDSB's Professional Support Services team (e.g. Psychologists, Occupational Therapists, Physiotherapists, Audiologists, Speech-Language Pathologists, and Social Workers) was not impacted by this incident.Ã‚ 
  **Students between September 3, 1985 and August 31, 2017**
  ||
  ||
  |First, Middle &amp; Last Names Date of Birth Gender Health Card Number Ontario Education Number|Home Addresses Home Phone Numbers TDSB Student Number TDSB Email Address First Nations, MÃƒÂ©tis, Inuit InformationÃ‚ |
  This historical student information is kept in PowerSchool's Student Information System in order to respond to requests for former student records.
  **Parent/guardian/caregiver and emergency contact information (individuals connected to students who were registered from September 1, 2017 and December 28, 2024)**
  ||
  ||
  |First, Middle &amp; Last Names Home &amp; Mobile Phone Numbers Email Addresses|Relationship to Student Home Addresses|
  To be clear, TDSB does not store any Social Insurance Numbers, financial or banking information in the PowerSchool Student Information System, so that information was not affected in any way.Ã‚ 
  **PowerSchool has reported that it received confirmation that the data acquired by the unauthorized user was deleted and that the data was not posted online.**Ã‚ Nevertheless, TDSB continues to take this incident very seriously, and is working with PowerSchool to ensure an incident like this does not happen again in the future.Ã‚ Ã‚ 
  This breach has been reported to the Office of the Information and Privacy Commissioner of Ontario (the IPC) and an investigation file has been opened. While you are entitled to file a complaint, the IPC has advised that it is not necessary as they are already investigating the matter. You can visit the IPC's website at[Ã‚ www.ipc.on.ca](http://track.spe.schoolmessenger.com/f/a/H27uyTqlsN-9_zl8U2z4ZQ~~/AAAAAQA~/RgRpb9aWP0QVaHR0cDovL3d3dy5pcGMub24uY2EvVwdzY2hvb2xtQgpnhxajjmepYCJOUhVzdXNhbnRvb3JAaG90bWFpbC5jb21YBAAAAAI~).Ã‚ 
  **Where Can I Find the Latest Information?**
  We will continue to provide additional updates as we receive them. Information on this evolving situation is[Ã‚ available here](http://track.spe.schoolmessenger.com/f/a/s5KiU3Mlcynwy10RGI0s-Q~~/AAAAAQA~/RgRpb9aWP0Q6aHR0cHM6Ly93d3cudGRzYi5vbi5jYS9BYm91dC1Vcy9Qb3dlclNjaG9vbC1DeWJlci1JbmNpZGVudFcHc2Nob29sbUIKZ4cWo45nqWAiTlIVc3VzYW50b29yQGhvdG1haWwuY29tWAQAAAAC)Ã‚ on the TDSB's website. We also recognize that you may have questions about what has occurred. Should you have any questions, please contactÃ‚ [cyberincident@tdsb.on.ca](mailto:cyberincident@tdsb.on.ca).Ã‚ 
  Sincerely, 
  Stacey Zucker 
  Interim Director of Education
  \-------------</t>
  </si>
  <si>
    <t>8_15.txt</t>
  </si>
  <si>
    <t>m69dy2g</t>
  </si>
  <si>
    <t>During the Wednesday webinar they said by the end of the day (â…›), now I'm hearing EOD tomorrow (Friday 1/10).</t>
  </si>
  <si>
    <t>25_18.txt</t>
  </si>
  <si>
    <t>m8unnmb</t>
  </si>
  <si>
    <t>It could not have happened to a more deserving group of rich pricks. (the execs not employees)</t>
  </si>
  <si>
    <t>59_49.txt</t>
  </si>
  <si>
    <t>m7l1ocn</t>
  </si>
  <si>
    <t>21.txt</t>
  </si>
  <si>
    <t>1i5rqf2</t>
  </si>
  <si>
    <t>[https://k12techtalkpodcast.com/e/powerschool-breach-what-you-need-to-know/](https://k12techtalkpodcast.com/e/powerschool-breach-what-you-need-to-know/) and on all major podcast platforms
  In this episode of the K12 Tech Talk Podcast, the team dives into the recent PowerSchool breach and shares updates and insights into the breach's technical aspects. The discussion also highlights the roles and responsibilities of K12 tech leaders in managing data breaches and emphasizes the importance of transparency and communication with parents, staff, and state agencies. The team talks through the ethical considerations and the potential implications on data privacy agreements and industry standards like SOC 2 and ISO certifications.</t>
  </si>
  <si>
    <t>48_13.txt</t>
  </si>
  <si>
    <t>ms6hncf</t>
  </si>
  <si>
    <t>2_2.txt</t>
  </si>
  <si>
    <t>m5xtycb</t>
  </si>
  <si>
    <t>I did, and it is a very unreassuring email. Already shared with the school admin...</t>
  </si>
  <si>
    <t>25_4.txt</t>
  </si>
  <si>
    <t>m8tlit0</t>
  </si>
  <si>
    <t>why would you put SSN there? that's wild</t>
  </si>
  <si>
    <t>59_68.txt</t>
  </si>
  <si>
    <t>m7pqwkw</t>
  </si>
  <si>
    <t>At the very least, that means funding cybercrime. But often indeed it is backed by either mafias or totalitarian states.</t>
  </si>
  <si>
    <t>59_55.txt</t>
  </si>
  <si>
    <t>m7ly61h</t>
  </si>
  <si>
    <t>Apparently FERPA is only used to punish and control the little guys.Â The ones not big enough to pay lobbyists, bribes, and ransoms.</t>
  </si>
  <si>
    <t>Information/News-sharing, Express Concern</t>
  </si>
  <si>
    <t>1_53.txt</t>
  </si>
  <si>
    <t>m5zk7uk</t>
  </si>
  <si>
    <t>It baffles me why they'd pay for that "œassurance"_x009d_. You're still going to have to fork out the dough for damage control, notification, and credit monitoring regardless. They've gained nothing by paying and only emboldened the asshats who do this type of thing to continue on.</t>
  </si>
  <si>
    <t>Surprise, Information/News-sharing</t>
  </si>
  <si>
    <t>1_80.txt</t>
  </si>
  <si>
    <t>m65j3f8</t>
  </si>
  <si>
    <t>Sure, but that already flew the coup. I am pointing out the potential for additional damage of accounts gathered from that breach being used to get into the rest of your environment. 
 There are also many who have their instance hosted elsewhere, who might otherwise think themselves otherwise safe.</t>
  </si>
  <si>
    <t>Technical explanation, Information/News-sharing</t>
  </si>
  <si>
    <t>7_20.txt</t>
  </si>
  <si>
    <t>m68szdr</t>
  </si>
  <si>
    <t>And while that's all true I think the non-technical public's colloquial use of the term would include this situation even if it's not the true definition.</t>
  </si>
  <si>
    <t>7_25.txt</t>
  </si>
  <si>
    <t>m69m2sx</t>
  </si>
  <si>
    <t>What is contradictory? Seems to have the same info that was shared on the webinar.</t>
  </si>
  <si>
    <t>42_9.txt</t>
  </si>
  <si>
    <t>mr785b6</t>
  </si>
  <si>
    <t>PowerSchool is a horrendous dumpster fire. Been dealing with them since the breach and they're complete MIA. Asking for the simple shit.. give me the list of ppl who received Identity Protection invites and who actually signed up.. they ignore and stall as much as possible.</t>
  </si>
  <si>
    <t>Frustration/Anger, Blame attribution, Information/News-sharing</t>
  </si>
  <si>
    <t>24_1.txt</t>
  </si>
  <si>
    <t>m8r21t3</t>
  </si>
  <si>
    <t>Excellent questions. 
 In this case PowerSchool is agreeing to cover all notifications both to staff/students as well as state Attorney General's where necessary. They are also offering 2 years of credit monitoring/identity theft protection to every person who had information exposed regardless of whether a SS# was attached or not. 
 But, we are concerned that their response time may not meet the requirement for our states reporting guidelines so we are handling that piece with an outside firm. 
 I do think going forward that having language in a contract regarding covering costs or having the company handle notifications within the legally required timeframe for your state/locality would be a reasonable ask. For today, we are working with a firm handling this issue for several clients and they will approach PowerSchool to cover the costs for this. Its not impossible that they will not be able to recoup the costs, but I believe that a firm representing multiple victims will have a better chance then a single small to medium size district will.</t>
  </si>
  <si>
    <t>Information/News-sharing, Express wish, Express Concern</t>
  </si>
  <si>
    <t>9_2.txt</t>
  </si>
  <si>
    <t>mj1rhps</t>
  </si>
  <si>
    <t>CC CC 
  C un 
  I</t>
  </si>
  <si>
    <t>2_15.txt</t>
  </si>
  <si>
    <t>m5zr276</t>
  </si>
  <si>
    <t>Sounds like they paid ransomware.</t>
  </si>
  <si>
    <t>15_5.txt</t>
  </si>
  <si>
    <t>m73pxvw</t>
  </si>
  <si>
    <t>Ideally you would have a Student Information System that is built to house this kind of data. If you have other more sensitive data you want to keep it in a database with the proper security measures in place. People should only have access to the data they need to do their jobs. 
 Ideally this type of information should be encrypted, and if possible using tokenization and data masking.</t>
  </si>
  <si>
    <t>Technical explanation, Express wish</t>
  </si>
  <si>
    <t>34_1.txt</t>
  </si>
  <si>
    <t>me5m0jz</t>
  </si>
  <si>
    <t>My thoughts: What a coincidence that this happens right after their acquisition by Bain Capital. Powerschool was fine for a long time, then shortly after their new ownership get the keys and surely starting to "find efficiencies", they are breached. 
 Of course we don't know the full situation, but I suspect the security community will get wakeup call after wakeup call but still have to hand over the keys to some suits and some "security guys" they know who did it cheaper at the other companies they acquired. Without the transparency you'd get with a publicly owned company, they can do whatever sounds good at the moment.
 I think stricter government regulations would be a great start, but I just don't think congress is really capable of doing a good job of it. It would be a tough law to write in the first place, and there's always pressure to get security for cheaper to pump up valuations when a breach probably won't happen under any given current leadership's watch. Also, congress would probably want to give the government a "backdoor" to the data anyway. For "large moat" b2b/b2g companies like this, I wouldn't be surprised to see them spend more on cyber insurance than they do on hardening their systems. After all, have you heard of a single school actually dumping PS and moving to a competitor after this? 
 At the end of the day, Bain and other private equity companies have different (shorter term...) goals than a company like this should. The problem is structural: different incentives for leadership than people like you and I whose data was taken. Maybe I'm just a socialist, but I think the long-term solution might be employee-owned companies where profits are shared and leadership is incentivized to see security as an investment rather than an expense. Since there won't be a majority of the stakeholders "exiting" at any one time, it always makes sense to do the right thing for the future.</t>
  </si>
  <si>
    <t>Speculation, Blame attribution, Express wish, Information/News-sharing, Information-seeking</t>
  </si>
  <si>
    <t>59_33.txt</t>
  </si>
  <si>
    <t>m7knt2j</t>
  </si>
  <si>
    <t>If you can't secure your shit for Gen 1, good fucking luck with Gen 2. Especially since you just funded it.
 People have zero fucks to give about moral hazards anymore, do they?</t>
  </si>
  <si>
    <t>14.txt</t>
  </si>
  <si>
    <t>1i0s99y</t>
  </si>
  <si>
    <t>How did one compromised account lead to this? How many districts were impacted by this? How many students were impacted? Is there a silver lining? Where do we go from here? [https://k12techpro.com/one-week-later-and-we-still-have-questions-about-the-powerschool-breach/](https://k12techpro.com/one-week-later-and-we-still-have-questions-about-the-powerschool-breach/)</t>
  </si>
  <si>
    <t>13.txt</t>
  </si>
  <si>
    <t>1hz18no</t>
  </si>
  <si>
    <t>I'm having trouble finding much already posted but PowerSchool told my district and our neighboring district that they were hacked and some student and teacher data may be breached, and the few sources I can find suggest that the breach wasn't limited to any one district in particular, it is potentially any and all users.
  I'm old enough that my SSN is probably out there from at least 5 other breaches of trusted institutions, I'm used to monitoring my credit etc not so worried about that part.
  But PowerSchool has a lot of privileged student information. How concerned should I be as a teacher about what information may now be public? Is this just like when health care organizations are hacked but hackers usually don't bother with anything other than SSNs?
  Best not-district-specific article I can find:
  https://techcrunch.com/2025/01/09/powerschool-says-hackers-stole-students-sensitive-data-including-social-security-numbers-in-data-breach/</t>
  </si>
  <si>
    <t>Information/News-sharing, Information-seeking, Express Concern</t>
  </si>
  <si>
    <t>16_11.txt</t>
  </si>
  <si>
    <t>m7abhnh</t>
  </si>
  <si>
    <t>Good point here. We had begun getting everything ready to send out to the affected members with PowerSchool's scripted response when our insurance told us to stop until told otherwise from them. Apparently, a lot of schools are starting to group together in a class action lawsuit so we shall see.</t>
  </si>
  <si>
    <t>Express agreement, Information/News-sharing</t>
  </si>
  <si>
    <t>19_3.txt</t>
  </si>
  <si>
    <t>m7wjhol</t>
  </si>
  <si>
    <t>Class action suit when? These districts should soak Powerschool and Bane Capital for as much as they can get</t>
  </si>
  <si>
    <t>Information-seeking, Express wish</t>
  </si>
  <si>
    <t>29.txt</t>
  </si>
  <si>
    <t>1ibsdbm</t>
  </si>
  <si>
    <t>Like so many teachers, we were made vaguely aware of the data breech. Our school forced a password change, and little else was said. 
  Today, however, we received word that our school was not affected by this. Is this possible? I don't believe this since, I assume, the hackers gained access to the whole of the PslS database. 
  Additionally, I am aware that my phone number is on Powerschool, but is other, more sensitive info like my SSN in there? 
  I'm not sure who to even discuss this with in terms of finding out if we were truly affected, but wanted to start somewhere.
  What have you all heard?</t>
  </si>
  <si>
    <t>Information/News-sharing, Factual confusion/clarification, Information-seeking, Advice-seeking</t>
  </si>
  <si>
    <t>48_5.txt</t>
  </si>
  <si>
    <t>ms690t5</t>
  </si>
  <si>
    <t>58_1.txt</t>
  </si>
  <si>
    <t>nr4g43x</t>
  </si>
  <si>
    <t>Here's a link to the story that doesn't require an email address: [https://www.k12dive.com/news/powerschool-hacker-sentencing-lessons-learned-data-breach/803053/](https://www.k12dive.com/news/powerschool-hacker-sentencing-lessons-learned-data-breach/803053/)</t>
  </si>
  <si>
    <t>48_22.txt</t>
  </si>
  <si>
    <t>msa6mt4</t>
  </si>
  <si>
    <t>You would need to answer that question before you can really go any further. It seems that you're just frustrated at the moment. I would definitely pressure the school to either compensate or initiate some type of litigation or arbitration with the vendor. 
 You could sue the school admin or perhaps the vendor but again you'd have to be willing to pay and see this out for years if needed.</t>
  </si>
  <si>
    <t>32_7.txt</t>
  </si>
  <si>
    <t>md24wfd</t>
  </si>
  <si>
    <t>The Whois info shows it is owned by Consumerinfo.com, Inc. which has its privacy policy (along with the separate CSID policy) on the main Experian website: https://www.experian.com/privacy/consumer-info-policy</t>
  </si>
  <si>
    <t>4_13.txt</t>
  </si>
  <si>
    <t>m644i38</t>
  </si>
  <si>
    <t>&gt; The Breachers know how to play the game and will typically "follow the rules" of it
 Though, things aren't that simple. These organizations are made of dozens of people. There have been cases in the past of infighting where some of the individuals take the data and sell it even though they weren't supposed to. In the end, it's relying on "honor among thieves". There are no assurances. PowerSchool knows this, but the horse is out of the barn. No matter how hard they close the door, it's still out. Now they are just trying to keep their jobs.</t>
  </si>
  <si>
    <t>1_5.txt</t>
  </si>
  <si>
    <t>m5xqw95</t>
  </si>
  <si>
    <t>W - O - W ..... that's fun... I'm guessing the breach notifications are going to be crazy.</t>
  </si>
  <si>
    <t>Humor</t>
  </si>
  <si>
    <t>13_39.txt</t>
  </si>
  <si>
    <t>m8yf0e5</t>
  </si>
  <si>
    <t>11_5.txt</t>
  </si>
  <si>
    <t>m6eik1i</t>
  </si>
  <si>
    <t>Whole process has me reviewing a lot of contracts and some don't even have this in their terms of service and what not. A big yikes.</t>
  </si>
  <si>
    <t>23_12.txt</t>
  </si>
  <si>
    <t>m8dltip</t>
  </si>
  <si>
    <t>I am a computer engineer and super nerdy, the data is already on the onion for sale. They have your childrens name and addresses for sale.</t>
  </si>
  <si>
    <t>23_5.txt</t>
  </si>
  <si>
    <t>m8cqie3</t>
  </si>
  <si>
    <t>I'm not too concern, 90% of the compromised information isn't relevant to me today. And I graduated from high school 10 years ago. Let the hackers see my terrible grades from high school lol</t>
  </si>
  <si>
    <t>Information/News-sharing, Sarcasm/humor, Express Concern</t>
  </si>
  <si>
    <t>1_16.txt</t>
  </si>
  <si>
    <t>m5xwhyl</t>
  </si>
  <si>
    <t>I haven't seen anything...</t>
  </si>
  <si>
    <t>51_3.txt</t>
  </si>
  <si>
    <t>mtetxtl</t>
  </si>
  <si>
    <t>Rule 2.
 Any post must be related in some way to a community or person/place from the Chicagoland suburbs. 
 If you are asking about anything in the city of Chicago, check out r/AskChicago</t>
  </si>
  <si>
    <t>40.txt</t>
  </si>
  <si>
    <t>1kgxoyn</t>
  </si>
  <si>
    <t>Have any other parents of a DPS student been contacted by DPS or their child's school regarding this data breach? This school system has lived and breathed, basically survived by this system for many years.
  I found the lack of contact from DPS about it disconcerting and am only aware of it because of this news.</t>
  </si>
  <si>
    <t>Frustration/Anger, Information-seeking</t>
  </si>
  <si>
    <t>13_4.txt</t>
  </si>
  <si>
    <t>m6m02c1</t>
  </si>
  <si>
    <t>My district keeps all student and parent contact info in PowerSchool, I'm not sure if that includes SSN's in my district, but PowerSchool reported that some SSN's were breached. And also some grade info. I agree I don't think financial info is directly involved.
 I guess I can be patient and see what comes!</t>
  </si>
  <si>
    <t>Express agreement, Factual confusion/clarification, Information/News-sharing</t>
  </si>
  <si>
    <t>33_7.txt</t>
  </si>
  <si>
    <t>mdsogx1</t>
  </si>
  <si>
    <t>I agree schools *should* have a security team, but to be brutally honest, most of them don't care or don't want one. Even if the school has an IT director who understands cybersecurity, they typically chafe against bringing in someone who might point out what they could do better.
 Most of the time admin and boards don't really care or don't know - they think Security is part of IT's job, but in more mature industries its recognized as separate because its a conflict of interest to put them together. Half the time admin/board have trouble even using technology effectively, so don't expect your ask for a new hire to be fulfilled :)
 &gt;And therein lies the issue. I'm less concerned about our on premise server security (but acknowledge there's still potential data issues) so really it's just the cloud ones I'm addressing here. And how does one even begin this? Yes, I can simply ask each department head what software they use. And they may know that answer. But what about the last software they used? Is our data still sitting around on some other platform? What about whatever software some past employee signed up for but we've since stopped using?
 Your Finance dept might be able to help you (for paid apps). Your GWS/M365 admin console should be able to show you which 3rd party apps are being used with your cloud accounts. Data given to third-party vendors is a problem, and should be considered prior to signing up with them. Take a look at their data retention or privacy policy. For vendors you off-board, ask for proof of deletion. You should also have tighter controls over what software is being used/added by working with Finance (for procurement) or principals or Tech Coordinators.</t>
  </si>
  <si>
    <t>Express agreement, Information/News-sharing, Advice-giving, Express Concern</t>
  </si>
  <si>
    <t>59_80.txt</t>
  </si>
  <si>
    <t>mcw6z5y</t>
  </si>
  <si>
    <t>this is so messed up. my kid is 6 years old. wth</t>
  </si>
  <si>
    <t>5_17.txt</t>
  </si>
  <si>
    <t>m67t2nv</t>
  </si>
  <si>
    <t>LOL. On Smartfind they were showing me jobs that were available a day before my preferences. Hilarious.</t>
  </si>
  <si>
    <t>11_22.txt</t>
  </si>
  <si>
    <t>m6frjnz</t>
  </si>
  <si>
    <t>well. we have been using powerschool for over ten years in this district, while I have seen changes I haven't seen anything along the lines of changes to affect the security of the end-user...
 I don't remember when exactly and I believe they changed things since then but I remember sending an email to our state Powerschool rep/tech org because I was working on replacing a teachers PC when i noticed each time they would open their gradebook they would download a new file and open it.
 well I noticed that I could take that file to another PC, open it, and be logged right into that teachers gradebook. I was basically told to pound sand in thinking that this was problem, even though I was sitting at home opening a teachers gradebook without authenticating anything... 
 they certainly didn't change anything because of me, it was just in the products life-cycle to change, but that had been that way for I would say years before I noticed it and likely as much time afterwards.
 yeah, after these years of seeing this shit and nothing changing until the snake bites them I have become a bit jaded, a bit cold to my information being stolen because even oftentimes when it is... nothing changes... except theatre...</t>
  </si>
  <si>
    <t>35_5.txt</t>
  </si>
  <si>
    <t>mezsjgg</t>
  </si>
  <si>
    <t>Ok</t>
  </si>
  <si>
    <t>59_64.txt</t>
  </si>
  <si>
    <t>m7nbnsu</t>
  </si>
  <si>
    <t>3.txt</t>
  </si>
  <si>
    <t>1hwt7ox</t>
  </si>
  <si>
    <t>Just waiting in the lobby for the breach meeting to start and this is part of their graphic
  https://preview.redd.it/cl6k9sugrtbe1.png?width=426&amp;format=png&amp;auto=webp&amp;s=78791e4b0da2297087d61030b1fb73ae192a9dd8
  hmm I can think of 1 off the top of my head :):)</t>
  </si>
  <si>
    <t>59_48.txt</t>
  </si>
  <si>
    <t>m7kxjvz</t>
  </si>
  <si>
    <t>First time here reading/posting here. Some people are very idealistic, I suppose. That goes out the window when it's 3AM on Christmas morning and you get an alert from your MDR.</t>
  </si>
  <si>
    <t>32_2.txt</t>
  </si>
  <si>
    <t>md05pac</t>
  </si>
  <si>
    <t>I believe csid.com is registered to Experian. It is probably the next phase starting where victims will be contacted by Experian to start the credit montioring.</t>
  </si>
  <si>
    <t>12_3.txt</t>
  </si>
  <si>
    <t>m6iq589</t>
  </si>
  <si>
    <t>I'm not a criminal, but if I was, I probably wouldn't have a problem with lying.</t>
  </si>
  <si>
    <t>30_1.txt</t>
  </si>
  <si>
    <t>m9xeitf</t>
  </si>
  <si>
    <t>We appreciate you wanting to contribute to /r/privacy and taking the time to post but we had to remove it due to:
 &gt;Your submission is Off-Topic.
 &gt;You might want to try a Sub that is more closely focused on the topic. If your query concerns network security, we suggest posting it on r/AskNetSec, r/Cybersecurity_Help or r/Scams.
 If you have questions or believe that there has been an error, [contact the moderators](http://www.reddit.com/message/compose?to=/r/privacy&amp;subject=Please_review_my_post).</t>
  </si>
  <si>
    <t>39_19.txt</t>
  </si>
  <si>
    <t>mq7fjb4</t>
  </si>
  <si>
    <t>9.txt</t>
  </si>
  <si>
    <t>1hxewgl</t>
  </si>
  <si>
    <t>DearÃ‚ Valued Customer, 
  As the Technical Contact for your district or school, we are reaching out to inform you that on December 28, 2024, PowerSchool become aware of a potential cybersecurity incident involving unauthorized access to certain information through one of our community-focused customer support portals, PowerSource. Over the succeeding days, our investigation determined that an unauthorized party gained access to certain PowerSchool Student Information System (Ã¢â‚¬Å“SISÃ¢â‚¬Â_x009d_) customer data using a compromised credential, and we regret to inform you that your data was accessed. 
  Please review the following information and be sure to share this with relevant security individuals at your organization. 
  As soon as we learned of the potential incident, we immediately engaged our cybersecurity response protocols and mobilized a cross-functional response team, including senior leadership and third-party cybersecurity experts. We have also informed law enforcement. 
  We can confirm that the information accessed belongs to certain SIS customers and relates to families and educators, including those from your organization. The unauthorized access point was isolated to our PowerSource portal. As the PowerSource portal only permits access to the SIS database,Ã‚ **we can confirm no other PowerSchool products were affected as a result of this incident**. 
  Importantly, the incident is contained, and we have no evidence of malware or continued unauthorized activity in the PowerSchool environment. PowerSchool is not experiencing, nor expects to experience, any operational disruption and continues to provide services as normal to our customers. 
  Rest assured, we have taken all appropriate steps to prevent the data involved from further unauthorized access or misuse. We do not anticipate the data being shared or made public, and we believe it has been deleted without any further replication or dissemination. 
  We have also deactivated the compromised credential and restricted all access to the affected portal. Lastly, we have conducted a full password reset and further tightened password and access control for all PowerSource customer support portal accounts. 
  PowerSchool is committed to working diligently with customers to communicate with your educators, families, and other stakeholders. We are equipped to conduct a thorough notification process to all impacted individuals. Over the coming weeks, we ask for your patience and collaboration as we work through the details of this notification process. 
  We have taken all appropriate steps to further prevent the exposure of information affected by this incident. While we are unaware of and do not expect any actual or attempted misuse of personal information or any financial harm to impacted individuals as a result of this incident, PowerSchool will be providing credit monitoring to affected adults and identity protection services to affected minors in accordance with regulatory and contractual obligations. The particular information compromised will vary by impacted customer. We anticipate that only a subset of impacted customers will have notification obligations. 
  In the coming days, we will provide you with a communications package to support you in engaging with families, teachers and other stakeholders about this incident. The communications package will include tailored outreach emails, talking points, and a robust FAQ so that district and school leadership can confidently discuss this incident with your community. 
  We understand that you may have additional questions as a result of this update. FAQs are available onÃ‚ [PowerSchool Community](https://go2.powerschool.com/ODYxLVJNSS04NDYAAAGX4SXZ-lNANUkyGGxCoLDamGhQQARxPRodf27tqlml3Gf3gOtP97WTooodR-ZOnLxW8BeYV2c=). Additionally, we will be holding webinars with senior leaders, including our Chief Information Security Officer, to address additional concerns. Please click the link below to register for a webinar that fits your schedule. Note that content for all sessions will be identical, so you need only attend one. 
  Wednesday, January 8:Ã‚ [REGISTER HERE](https://go2.powerschool.com/ODYxLVJNSS04NDYAAAGX4SXZ-yIbGRSE1JEeUOBdCYucPn1A-V2qfrt0xRi-zNtWgDA0bbRkJaD4oQoyogQkwVq0nXc=) 
  Thursday, January 9:Ã‚ [REGISTER HERE](https://go2.powerschool.com/ODYxLVJNSS04NDYAAAGX4SXZ-5v1gwwrpurNLGkJRATtvlPG_jFh-D19PGq4Tpnr0nwlBQqDbkU_oRpe-wRUWXDjpFY=)
  In the meantime, please reach out to your Customer Success Manager (CSM), Support, or other established PowerSchool contact should you have any questions. We will be sending communications later today to other stakeholders in your organization who are responsible for other PowerSchool products notifying them of no impact to the other PowerSchool products. 
  We are addressing the situation in an organized and thorough manner, and we are committed to providing affected customers with the resources and support they may need as we work through this together.
  Thank you for your continued support and partnership.
  Sincerely,
  **Hardeep Gulati**Chief Executive Officer 
  **Paul Brook**Chief Customer Officer 
  cc:Ã‚ **Mishka McCowan**Chief Information Security Officer</t>
  </si>
  <si>
    <t>59_81.txt</t>
  </si>
  <si>
    <t>mfvb73l</t>
  </si>
  <si>
    <t>Totally agree. There's no way to frame this as "aw shucks" when you're dealing with millions of children's PII and something so simple to implement.</t>
  </si>
  <si>
    <t>Express agreement, Blame attribution</t>
  </si>
  <si>
    <t>43_26.txt</t>
  </si>
  <si>
    <t>mrfcrbm</t>
  </si>
  <si>
    <t>Wild, isn't it? Even in the world of cybercrime, "œreputation"_x009d_ matters. 
 When one group breaks the so-called ransomware code by not deleting data after payment it shakes trust across the entire underground economy.
 This kind of betrayal doesn't just damage victims. It disrupts the criminals' business model too. Because once trust is gone, so is the ransom revenue.
 Hard to believe we're talking about **trust** among hackers but that's how fragile and bizarre the ecosystem really is.</t>
  </si>
  <si>
    <t>Information/News-sharing, Surprise</t>
  </si>
  <si>
    <t>7_3.txt</t>
  </si>
  <si>
    <t>m65zq9s</t>
  </si>
  <si>
    <t>I'm just finding it impossible that they claim the data isn't available online. There's no way a district could know that for certain.</t>
  </si>
  <si>
    <t>5_23.txt</t>
  </si>
  <si>
    <t>m68jp3p</t>
  </si>
  <si>
    <t>Ahhh I get it! 
 Yeah I did that too actually! Thanks for the reminder!
 Powerschool is garbage. Another American product being forced on a Canadian system. I don't understand why they ever did away with Trillium.</t>
  </si>
  <si>
    <t>Express agreement, Blame attribution, Surprise</t>
  </si>
  <si>
    <t>1_27.txt</t>
  </si>
  <si>
    <t>m5y554d</t>
  </si>
  <si>
    <t>Oh great, I have logs from 12/22 for Students_export.csv and Teachers_export.csv from a Ukrainian IP address.</t>
  </si>
  <si>
    <t>43_17.txt</t>
  </si>
  <si>
    <t>mr9rbqn</t>
  </si>
  <si>
    <t>This makes me so angry to think about, but it's just another item on the list of things underfunded in public education in the US. The vast majority of districts need help. Some in my state have banded their IT resources together so they can get volume discounts. It's better, but it's not enough. The free resources provided by MS-ISAC are a boon, but they need more state funding if they are going to stand a modicum of a chance against cybercrime actors with cash to burn.</t>
  </si>
  <si>
    <t>Frustration/Anger, Information/News-sharing, Express Concern</t>
  </si>
  <si>
    <t>17.txt</t>
  </si>
  <si>
    <t>1i33iq3</t>
  </si>
  <si>
    <t>Looking on the ASD site it does look like they use PowerSchool.</t>
  </si>
  <si>
    <t>24_20.txt</t>
  </si>
  <si>
    <t>m906hmz</t>
  </si>
  <si>
    <t>I understand your stance, but that's why we have legal departments and cyber insurance. Sadly, but realistically, this is the cost of doing business.</t>
  </si>
  <si>
    <t>18_4.txt</t>
  </si>
  <si>
    <t>m7l06ml</t>
  </si>
  <si>
    <t>This is what happens when you put all your eggs in one basket.</t>
  </si>
  <si>
    <t>Blame attribution</t>
  </si>
  <si>
    <t>18_2.txt</t>
  </si>
  <si>
    <t>m7klybp</t>
  </si>
  <si>
    <t>"¦and July. Based on Phase 1 PSUs across the state, rollout has not been without some serious hurdles. I believe WCPSS is more than double the largest phase 1 district so"¦fingers crossed.</t>
  </si>
  <si>
    <t>1_89.txt</t>
  </si>
  <si>
    <t>m8rv3hg</t>
  </si>
  <si>
    <t>Can, with 100% confidence, state that they are not connected. The school in question does not use Power School and the account that was compromised was a TA\\Clerk not a engineer.</t>
  </si>
  <si>
    <t>59_29.txt</t>
  </si>
  <si>
    <t>m7kkfrq</t>
  </si>
  <si>
    <t>Does anyone know the point of entry? Almost always compromised credentials, right?</t>
  </si>
  <si>
    <t>5.txt</t>
  </si>
  <si>
    <t>1hwx1n1</t>
  </si>
  <si>
    <t>I wonder how this will affect reports in the coming weeks.</t>
  </si>
  <si>
    <t>25_9.txt</t>
  </si>
  <si>
    <t>m8tru4t</t>
  </si>
  <si>
    <t>As a former FCUSD student that remembers PowerSchool very well, am I impacted by this? I kind of have a feeling that they didn't purge my info just because I graduated a while ago.</t>
  </si>
  <si>
    <t>Factual confusion/clarification, Information-seeking</t>
  </si>
  <si>
    <t>33_21.txt</t>
  </si>
  <si>
    <t>mdvyh20</t>
  </si>
  <si>
    <t>Curious how you/your school differentiates this approach with Powerschool vs. every other department's platform(s).
 In other words, it sounds like the proposed solution is "become the resident expert in the platform and take control of it". Does that also apply to the accounting department software? To facilities software? To food service? To marketing? To HR? To Family services? Each/any one of those like contains PII and someone currently playing "caretaker" with no effort to coordinate or view anything from a security perspective. 
 I get it, but I'm not excited about the idea of approaching it from an arbitrary and inconsistent approach to deciding what IT *should* be in charge of and what not.</t>
  </si>
  <si>
    <t>51_1.txt</t>
  </si>
  <si>
    <t>mten8cy</t>
  </si>
  <si>
    <t>Guess someone really needed that A+ in gym class.</t>
  </si>
  <si>
    <t>31_7.txt</t>
  </si>
  <si>
    <t>mb1s8lu</t>
  </si>
  <si>
    <t>I got it and I am "˜officially' white and "˜literally' very white almost translucent</t>
  </si>
  <si>
    <t>7_1.txt</t>
  </si>
  <si>
    <t>m65uozy</t>
  </si>
  <si>
    <t>Maintenance account compromised.
 Student and teacher data exfiltrated.
 No evidence that it's on the dark web yet.
 PS says it has assurance that it was deleted.
 PS community helping each other figure out what was taken so measures can be taken to reach out to families.</t>
  </si>
  <si>
    <t>14_4.txt</t>
  </si>
  <si>
    <t>m711hbu</t>
  </si>
  <si>
    <t>Lawsuits already started to popup on Friday:
 https://news.bloomberglaw.com/litigation/powerschool-sued-over-december-breach-of-student-teacher-data</t>
  </si>
  <si>
    <t>41_7.txt</t>
  </si>
  <si>
    <t>mr4jtos</t>
  </si>
  <si>
    <t>And this is why you don't pay the ransom. Also, +1 for Mishka should have been fired already. They handled this so, so poorly.</t>
  </si>
  <si>
    <t>Express agreement, Information/News-sharing, Frustration/Anger</t>
  </si>
  <si>
    <t>28.txt</t>
  </si>
  <si>
    <t>1iahdgc</t>
  </si>
  <si>
    <t>In this episode, the discussion focuses on recent updates regarding the PowerSchool data breach. We talk about the critical changes necessary for enhancing cybersecurity in school districts, including expanding MFA, moving away from outdated FTP to modern solutions, and embracing a culture of data reduction.
  Listen here [https://k12techtalkpodcast.com/e/tech-mishaps-and-k-12-cybersecurity-a-chilly-discussion/](https://k12techtalkpodcast.com/e/tech-mishaps-and-k-12-cybersecurity-a-chilly-discussion/) and all major podcast platforms.</t>
  </si>
  <si>
    <t>58_9.txt</t>
  </si>
  <si>
    <t>nr5ahhu</t>
  </si>
  <si>
    <t>Doing the good work with that. Thanks!</t>
  </si>
  <si>
    <t>10_15.txt</t>
  </si>
  <si>
    <t>m6blxlv</t>
  </si>
  <si>
    <t>5_2.txt</t>
  </si>
  <si>
    <t>m64tr0k</t>
  </si>
  <si>
    <t>Nope.</t>
  </si>
  <si>
    <t>7_14.txt</t>
  </si>
  <si>
    <t>m67947j</t>
  </si>
  <si>
    <t>Yes, but they changed the a to an @ inthe word P@ssword.</t>
  </si>
  <si>
    <t>16_15.txt</t>
  </si>
  <si>
    <t>m7bsson</t>
  </si>
  <si>
    <t>This is greatly dependent on what state you are in. Google search data breach &lt;state&gt; laws to find out what your obligation is. In our state once we have been notfied of a breach than we are still legally obligated to contact families that were affected EVEN IF Powershool also notifies them.</t>
  </si>
  <si>
    <t>Information/News-sharing, Advice-giving</t>
  </si>
  <si>
    <t>43_20.txt</t>
  </si>
  <si>
    <t>mrap22y</t>
  </si>
  <si>
    <t>39_11.txt</t>
  </si>
  <si>
    <t>mq7e47h</t>
  </si>
  <si>
    <t>I hate to break it to you but compromises and leaked data is just a fact of life these days. If we had class action against every single company that leaked personal data the only careers that would exist is being those lawyers. 
 Have a look at haveibeenpwned just to see how big of a problem it really is.</t>
  </si>
  <si>
    <t>59_56.txt</t>
  </si>
  <si>
    <t>m7mal6o</t>
  </si>
  <si>
    <t>Or you work at a hospital and now lives are at risk.</t>
  </si>
  <si>
    <t>1_21.txt</t>
  </si>
  <si>
    <t>m5y0t9y</t>
  </si>
  <si>
    <t>I don't have access to the webinar invitation. Can anyone share?</t>
  </si>
  <si>
    <t>15_11.txt</t>
  </si>
  <si>
    <t>m764bkq</t>
  </si>
  <si>
    <t>That's actually good news - your free version is still the "œpro"_x009d_ version and falls under the same agreement we have for the paid version. Are there differences? Yes but you have way more protections than consumer Google products.</t>
  </si>
  <si>
    <t>39_44.txt</t>
  </si>
  <si>
    <t>mq7ruyp</t>
  </si>
  <si>
    <t>LRSD as well and we got that too</t>
  </si>
  <si>
    <t>4_28.txt</t>
  </si>
  <si>
    <t>m6521oj</t>
  </si>
  <si>
    <t>Various conversations with a number of schools today. Many of them started by "I got this email from Powerschool warning me about a breach. We've never been a Powerschool school." Later, in the body of the email is a line that says something like: You are not a Powerschool customer so know that we have not lost any of your information. Ignoring them advertising their failure to protect for a moment -- doesn't this indicate that they are maintaining an active list of every school district they can get information on and tracking them? My kids used to call that "skeevy".</t>
  </si>
  <si>
    <t>Speculation, Information/News-sharing</t>
  </si>
  <si>
    <t>31_3.txt</t>
  </si>
  <si>
    <t>mb1grbi</t>
  </si>
  <si>
    <t>I'm a parent- we got emails about the powerschool data breach a few weeks ago. The district reset everyone's password within the district and told parents to change theirs for their logins. We got 3 or 4 emails and a text about it.</t>
  </si>
  <si>
    <t>55_14.txt</t>
  </si>
  <si>
    <t>nnnplex</t>
  </si>
  <si>
    <t>We were seeing a delay in PowerSchool patching even before this post. Brought it up with them and they were supposedly going to do better.
 A few weeks ago, PowerSchool emailed us that they couldn't update the Servers because automatic updates were turned off or something.
 We dug into it deep (procmon) and found that their N-Able RMM agent (PME.Agent.exe) is setting this reg key `PauseFeatureUpdatesStartTime` to pause updates. Why on earth is their RMM agent pausing updates? Leading them to then tell us they can't run updates!?
 I knew their endpoint was asleep at the wheel when I saw various apps they use not getting patched even though N-Able is fully capable of doing so (Wireshark, etc) so we took matters into our own hands there.
 We're about to go ballistic over this. Check to make sure updates aren't paused on your PowerSchool Servers, look at this reg key: `PauseFeatureUpdatesStartTime`</t>
  </si>
  <si>
    <t>13_29.txt</t>
  </si>
  <si>
    <t>m6r45az</t>
  </si>
  <si>
    <t>My district told parents they don't store SSN in PowerSchool. I guess that's a plus?</t>
  </si>
  <si>
    <t>Information/News-sharing, Information-seeking</t>
  </si>
  <si>
    <t>43_8.txt</t>
  </si>
  <si>
    <t>mr98ihi</t>
  </si>
  <si>
    <t>I mean, totally seriously, that this is going to impact the market reputation of other ransomware actors. Some have worked hard to establish that their ransom demands will be respected.</t>
  </si>
  <si>
    <t>5_13.txt</t>
  </si>
  <si>
    <t>m66gq9j</t>
  </si>
  <si>
    <t>YRDSB too, they just keep it out of the news. Got the email tonight.</t>
  </si>
  <si>
    <t>32_6.txt</t>
  </si>
  <si>
    <t>md0zv4w</t>
  </si>
  <si>
    <t>I want to think my state association sent an email out the other day about PowerSchool changing the domain to add the 1 in there. It looked kind of spammy before this, but PS had the information posted on a Q and A page that was being sent out.</t>
  </si>
  <si>
    <t>48_20.txt</t>
  </si>
  <si>
    <t>ms7nozt</t>
  </si>
  <si>
    <t>What kind of data do they have? I wouldn't care if anyone knew my child failed that science test last week, but I definitely care if they have their SSN or anything important. I'd be annoyed if they have my address and phone number, but you can't do much with that alone though.</t>
  </si>
  <si>
    <t>Information-seeking, Express Concern</t>
  </si>
  <si>
    <t>24_7.txt</t>
  </si>
  <si>
    <t>m8tgut9</t>
  </si>
  <si>
    <t>My state's laws didn't require us to do any notification because the information we keep in Powerschool is pretty minimal, so we were lucky.</t>
  </si>
  <si>
    <t>16_4.txt</t>
  </si>
  <si>
    <t>m79vnpb</t>
  </si>
  <si>
    <t>We got an email templete we sent out to parents letting them know the situation. Beyond that nothing else. The head of school sent the email out. Contacting each person impacted individually (1600+) is beyond our compacity.</t>
  </si>
  <si>
    <t>59_28.txt</t>
  </si>
  <si>
    <t>m7kk8mf</t>
  </si>
  <si>
    <t>this article is bad. it isn't "œworse than thought"_x009d_, it's exactly what they reported: affected instances had all student and teacher tables exfiltrated. the scope depends entirely on what districts stored in the sis. that was the story the entire time. 
 is it a nightmare? were powerschool's security practices irresponsible and clearly indicative of a lack of care? absolutely. but i hate articles like this.</t>
  </si>
  <si>
    <t>Frustration/Anger, Information/News-sharing, Information-seeking</t>
  </si>
  <si>
    <t>23_24.txt</t>
  </si>
  <si>
    <t>moopeu5</t>
  </si>
  <si>
    <t>At the beginning of the year the tdsb sends out start of year forms online. If you click off you do not give your child permission to use electronic devises and teaching tools they school must respect your wishes. This of course would not protect you from all of their important info getting out there but their school work ( google classroom, drive ect.....) would be non existent. Of course it would cause a hell of a headache for your child and the teacher because they would have to provide alternative learning...</t>
  </si>
  <si>
    <t>44.txt</t>
  </si>
  <si>
    <t>1khu3sh</t>
  </si>
  <si>
    <t>Some districts are now facing direct extortion attempts from a threat actor, linked to the attack on PowerSchool in December... [https://k12techpro.com/powerschools-ransom-aftermath-a-deeper-look-at-the-follow-up-extortion-attempts/](https://k12techpro.com/powerschools-ransom-aftermath-a-deeper-look-at-the-follow-up-extortion-attempts/)</t>
  </si>
  <si>
    <t>4_23.txt</t>
  </si>
  <si>
    <t>m64rkh4</t>
  </si>
  <si>
    <t>Same around here</t>
  </si>
  <si>
    <t>26_6.txt</t>
  </si>
  <si>
    <t>m9a466i</t>
  </si>
  <si>
    <t>If you don't have those in order that's where your priorities are really.</t>
  </si>
  <si>
    <t>34_4.txt</t>
  </si>
  <si>
    <t>me62ruw</t>
  </si>
  <si>
    <t>you think the cause of the breach was not there BEFORE the acquisition? 
  June 2024 - acquisition announced
  October 2024 - acquisition completed
  December 2024 - breach occurred</t>
  </si>
  <si>
    <t>Information-seeking, Information/News-sharing</t>
  </si>
  <si>
    <t>58_12.txt</t>
  </si>
  <si>
    <t>nr639b6</t>
  </si>
  <si>
    <t>I just didn't give it to the school or anyone. I leave the field blank. Locked in a safe until they need it. 
 I also don't fill in that field on paperwork at medical office either.</t>
  </si>
  <si>
    <t>24_14.txt</t>
  </si>
  <si>
    <t>m8wdybi</t>
  </si>
  <si>
    <t>One way to learn is start questioning all your vendors directly now while the PowerSchool incident is fresh in their minds. I have sent messages to any vendor that has student names and DOB. I will say some of the responses have been eye opening and has led to some vendors changing their security practices for either our tenant / site or changing their security for all of their customers. 
 Feel free to use what I have sent or punch it up to fit your needs. 
 In light of the PowerSchool cybersecurity incident, I would like to know what steps "œVendor Name"_x009d_ has taken to secure support accounts that have access to "District Name" "œVendor Name"_x009d_ tenant / site.Â For example, please provide information such as the support portal is secured behind a VPN, and the support account logins are secured with an MFA / 2FA solution.</t>
  </si>
  <si>
    <t>Information/News-sharing, Advice-giving, Technical explanation</t>
  </si>
  <si>
    <t>24_17.txt</t>
  </si>
  <si>
    <t>m8xm1jb</t>
  </si>
  <si>
    <t>I was aghast when i found out (before this incident) that data could not be pruned in PowerSchool. Most enterprise databases allow pruning. Oracle DB, which Powerschool uses, has pruning capability.
 This also mean that if you were hosted locally, you had to keep upgrading your storage because you couldn't delete anything.
 You should also be aware that Cyberinsurance doesn't always cover everything. You need to check the clauses carefully.</t>
  </si>
  <si>
    <t>Information/News-sharing, Technical explanation, Express Concern</t>
  </si>
  <si>
    <t>59_52.txt</t>
  </si>
  <si>
    <t>m7lfsml</t>
  </si>
  <si>
    <t>your tag says CISO, yet you are saying never pay? What happens when a company doesn't have backups, or the backups are somehow also popped, does security not exist to enable the business? I'd love to not need to pay a ransom but we all know too many business do not follow best practices</t>
  </si>
  <si>
    <t>Express wish, Information-seeking</t>
  </si>
  <si>
    <t>1_19.txt</t>
  </si>
  <si>
    <t>m5xxzq9</t>
  </si>
  <si>
    <t>You have to look at the time of the logs in the ps-audit-logs and then manually correlate them to the mass-data logs. Sorry, there is no automatic function</t>
  </si>
  <si>
    <t>43.txt</t>
  </si>
  <si>
    <t>1khqnbw</t>
  </si>
  <si>
    <t>Just read about how the PowerSchool breach led to ransom demands sent directly to families across North America, even after the company paid hackers to delete the stolen data. Turns out the data wasn't wiped after all.
  What's worse? Some of the info goes back decades, student IDs, medical details, emergency contacts. School boards are now scrambling to respond. This really shows how damaging one weak access point (like a compromised admin account) can be.
  Do you think schools and edtech platforms are doing enough to secure such sensitive data?
  Source: [https://www.cbc.ca/news/canada/powerschool-ransom-extortion-demands-1.7529277](https://www.cbc.ca/news/canada/powerschool-ransom-extortion-demands-1.7529277)</t>
  </si>
  <si>
    <t>1_23.txt</t>
  </si>
  <si>
    <t>m5y1pbx</t>
  </si>
  <si>
    <t>Right now I'm comfortable providing information only that is already public. The mass-data logs should have all the information relevant to exported data</t>
  </si>
  <si>
    <t>7_30.txt</t>
  </si>
  <si>
    <t>m6hi443</t>
  </si>
  <si>
    <t>Except for the boards/division/districts who where required to store SSN and Health care numbers...</t>
  </si>
  <si>
    <t>27_7.txt</t>
  </si>
  <si>
    <t>m9e4udu</t>
  </si>
  <si>
    <t>Our district has implemented just about everything on this list except for getting rid of AD, and MFA for students (what kind of MFA do we expect a 6 year old to use?)</t>
  </si>
  <si>
    <t>43_14.txt</t>
  </si>
  <si>
    <t>mr9nci5</t>
  </si>
  <si>
    <t>I read from somewhere it says ransomware gangs really giving your data back if you pay it but that doesn't always happens and sometimes they ask more. Even if you are didn't pay if you contact with them you are motivating them. Ransomware gangs goal is not only earn money, they want delete your data forever by attacking you. Data recovery companies wants to get more money from ransomware gangs requested which makes people to think should I pay to ransom?</t>
  </si>
  <si>
    <t>25_21.txt</t>
  </si>
  <si>
    <t>m8uxyxn</t>
  </si>
  <si>
    <t>Embarrassingly bad practices of true.</t>
  </si>
  <si>
    <t>39_13.txt</t>
  </si>
  <si>
    <t>mq7ely4</t>
  </si>
  <si>
    <t>You haven't actually suffered any damages.</t>
  </si>
  <si>
    <t>39_2.txt</t>
  </si>
  <si>
    <t>mq7br04</t>
  </si>
  <si>
    <t>ðŸ˜†</t>
  </si>
  <si>
    <t>40_7.txt</t>
  </si>
  <si>
    <t>mr6hskr</t>
  </si>
  <si>
    <t>How were you made aware of the PowerSchool hack?</t>
  </si>
  <si>
    <t>11_27.txt</t>
  </si>
  <si>
    <t>m6hkjty</t>
  </si>
  <si>
    <t>&gt; until it bites a company in the ass like what happened here and forces them to change the money will keep rolling in and they will continue as is...
 This is the simple truth... Overwhelming number of examples backing up your statement. No PR issue? they won't fix anything.</t>
  </si>
  <si>
    <t>Express agreement, Information/News-sharing, Speculation</t>
  </si>
  <si>
    <t>33_20.txt</t>
  </si>
  <si>
    <t>mdujrym</t>
  </si>
  <si>
    <t>I inherited a similar system from a tech director that had a 'caretaker' role in PS rather than a leadership role. If one school needed something specific, he added it. There was no effort to coordinate ANYTHING, ever...
 First thing I did was go to PSUG conferences and dig in, two conferences a year. Each time I brought back more info on security, roles, and everything in between. Then I cut off everyone's access and built it up from the ground up, all the while learning what each person did and what they needed in PS. 
 Along the way, you'll learn more about how it works and what you need to do.</t>
  </si>
  <si>
    <t>Blame attribution, Information/News-sharing</t>
  </si>
  <si>
    <t>27_3.txt</t>
  </si>
  <si>
    <t>m9amrd4</t>
  </si>
  <si>
    <t>Interesting that there isn't anything in the top 10 related to vendor management policies and processes, such as vetting them to get assurances of minimum required data security controls being in place.</t>
  </si>
  <si>
    <t>4_25.txt</t>
  </si>
  <si>
    <t>m64ubzz</t>
  </si>
  <si>
    <t>Social security numbers along with all of the matching names, addresses, phone numbers, and medical data, is more valuable than you lead on. They have enough to assume full identities of these people.
 Hackers aren't organizing in mass and deciding which set of morals they will adhere to for the greater good of the hacking community. Each hacker is motivated by maximizing their personal profit, or motivated by revenge or something like that. They don't care about other hackers and how much other hackers might not make in the future. You're thinking way too far into this. As much money as possible, right now. They want it on the front end from the insurance payout, and they want it on the back end when they either sell this data in mass, or use it to compromise identities for many years to come.
 At most, these breaches give out credit monitoring/protection for a year. Fine, the hackers will sit on the data longer and then start compromising. Kids are especially valuable because they aren't keeping track of their credit.</t>
  </si>
  <si>
    <t>8_1.txt</t>
  </si>
  <si>
    <t>m68exnh</t>
  </si>
  <si>
    <t>We sent out one, but powerschool is also suppose to provide use with a communication package</t>
  </si>
  <si>
    <t>1_9.txt</t>
  </si>
  <si>
    <t>m5xt0hm</t>
  </si>
  <si>
    <t>A coworker signed up for the webinar and got the following reply:
 &gt;This a friendly reminder that the webinar **PowerSchool Cybersecurity Incident** begins tomorrow. It's going to be a great one, and we're excited to see you there!
 I'm genuinely laughing. Oh well.</t>
  </si>
  <si>
    <t>Information/News-sharing, Sarcasm/humor</t>
  </si>
  <si>
    <t>4_35.txt</t>
  </si>
  <si>
    <t>m65s6lq</t>
  </si>
  <si>
    <t>Maybe we just have more coordination and cooperation going on in Michigan. Many districts using PowerSchool are self hosted with a county-level consortium.</t>
  </si>
  <si>
    <t>Express wish</t>
  </si>
  <si>
    <t>60_22.txt</t>
  </si>
  <si>
    <t>m9tcecm</t>
  </si>
  <si>
    <t>the way I first thought - There's no way there's 271k students in public school rn. it must go back a few years. 
 "The oldest student records involved were high school students' information from 1995"
 Lovely. Just lovely.</t>
  </si>
  <si>
    <t>Factual confusion/clarification, Surprise, Information-seeking</t>
  </si>
  <si>
    <t>10_25.txt</t>
  </si>
  <si>
    <t>m6c1qye</t>
  </si>
  <si>
    <t>I'm so tired of this crap. My data has been leaked in no less than 6 incidents in the last two-three years. All you get is some temporary credit monitoring and then it expires and you are fucked.</t>
  </si>
  <si>
    <t>19.txt</t>
  </si>
  <si>
    <t>1i4hbrr</t>
  </si>
  <si>
    <t>So it looks like Powerschool may have a second compromised account, this time a subcontractors developer account that was compromised by malware...
  https://techcrunch.com/2025/01/17/malware-stole-internal-powerschool-passwords-from-engineers-hacked-computer/
  Anyone else having doubts about Powerschool's internal security processes, especially around contractors/subcontractors?</t>
  </si>
  <si>
    <t>59_65.txt</t>
  </si>
  <si>
    <t>m7owt14</t>
  </si>
  <si>
    <t>This sounds like a huge disaster, I believe they are owned by Bain capital, one of the biggest private investment firms.</t>
  </si>
  <si>
    <t>35_2.txt</t>
  </si>
  <si>
    <t>mez3rom</t>
  </si>
  <si>
    <t>Make sure the email is legitimate first (it could be spoofed).
 It could be a scam. 
 The two "free" years may require a credit card, or they may try to get you to extend to a longer (or even lifelong) term for a small payment. 
 Then they have your credit card.
 r/scams might know more.</t>
  </si>
  <si>
    <t>Advice-giving, Information/News-sharing</t>
  </si>
  <si>
    <t>5_1.txt</t>
  </si>
  <si>
    <t>m64r4ir</t>
  </si>
  <si>
    <t>Newfoundland only?</t>
  </si>
  <si>
    <t>7_4.txt</t>
  </si>
  <si>
    <t>m6618fb</t>
  </si>
  <si>
    <t>Maintenance account compromised *due to poor security practices.*</t>
  </si>
  <si>
    <t>11_16.txt</t>
  </si>
  <si>
    <t>m6fc5ol</t>
  </si>
  <si>
    <t>this is why I say WE as a community cannot affect change in this regard. 
 districts will continue to the use the product regardless of what happened, the money will keep rolling in and nothing will change.
 however now, I am guessing they just paid this group off, and all this negative attention will likely force their hand to at least increase the theatre around security. 
 but in the end, the crackers are really the only ones that can hold a company accountable for shitty security practices.
 most of those I have contact with that would be able to make the decision to change, seem to regret having to deal with the fall-out and clean-up more than the fact data was stolen.</t>
  </si>
  <si>
    <t>13_13.txt</t>
  </si>
  <si>
    <t>m6nv3m6</t>
  </si>
  <si>
    <t>You laugh, but in my school system they still make us email parents grade updates (they also don't check those) along with the 24/7 gradebook. Bonkers.</t>
  </si>
  <si>
    <t>31_13.txt</t>
  </si>
  <si>
    <t>mb4ph7r</t>
  </si>
  <si>
    <t>No, actually-- I did not. I just double checked.</t>
  </si>
  <si>
    <t>5_15.txt</t>
  </si>
  <si>
    <t>m67n9oj</t>
  </si>
  <si>
    <t>everywhere</t>
  </si>
  <si>
    <t>16_19.txt</t>
  </si>
  <si>
    <t>m7e6j5g</t>
  </si>
  <si>
    <t>What's the part about going back to 2013?</t>
  </si>
  <si>
    <t>54_3.txt</t>
  </si>
  <si>
    <t>nefll0x</t>
  </si>
  <si>
    <t>More details without a powerschool account?</t>
  </si>
  <si>
    <t>1_87.txt</t>
  </si>
  <si>
    <t>m6g2o0p</t>
  </si>
  <si>
    <t>Yep. All historic student records were taken from us.</t>
  </si>
  <si>
    <t>41_21.txt</t>
  </si>
  <si>
    <t>mr9b2xg</t>
  </si>
  <si>
    <t>But they pinky promised!</t>
  </si>
  <si>
    <t>59_44.txt</t>
  </si>
  <si>
    <t>m7ktnuz</t>
  </si>
  <si>
    <t>So does the US government, and on a far grander scale. If ransoms are funding terrorism then combatting cyber crime should be a higher priority for our governments.</t>
  </si>
  <si>
    <t>Speculation, Express wish</t>
  </si>
  <si>
    <t>56.txt</t>
  </si>
  <si>
    <t>1o3yki6</t>
  </si>
  <si>
    <t>**Matthew Lane, a Massachusetts man, faces a seven-year prison term for hacking into PowerSchool and stealing sensitive data of millions.**
  **Key Points:**
  - Hacker Matthew Lane hacked PowerSchool, exposing data of 60 million students and 9 million teachers.
  - Lane demanded a ransom of 30 bitcoin, threatening to leak sensitive information if not paid.
  - Prosecutors assert his actions were driven by greed and exhibit a pattern of prior hacks.
  - PowerSchool incurred costs exceeding $14 million due to the incident, alongside the ransom payment.
  - Lane allegedly used sophisticated methods to cover his tracks, including VPNs and anonymous communications.
  Matthew Lane, a 19-year-old from Massachusetts, has pleaded guilty to a significant cybercrime involving the education technology firm PowerSchool. He accessed sensitive databases containing personal information of over 60 million students and 9 million teachers. Lane allegedly executed his plan with shameless disregard for the potential impact on the victims, demanding a ransom of 30 bitcoin, which at that time valued around $2.85 million. He threatened to leak the Social Security numbers of young children if his demands were not met. Prosecutors depict Lane's actions as not just criminal but as the outcome of a calculated scheme executed with 'sophisticated' tactics to evade detection, showcasing a disturbing escalation in cybercrime targeting educational institutions.
  The ramifications of this breach have been severe for PowerSchool, with the company reporting losses exceeding $14 million associated with identity theft monitoring for the affected individuals, alongside the ransom. As part of his defense, Lane's history of hacking at least seven other entities since 2021 springs into focus, indicating a troubling pattern of cybercriminal behavior. His charged actions not only compromised sensitive data but also created a profound distrust in the security measures of educational platforms, leading to significant legal and financial ramifications for PowerSchool. The case has drawn attention to the vulnerabilities in cybersecurity within the education sector, emphasizing the urgent need for enhanced protective measures to safeguard student information.
  What measures do you think educational institutions should take to better protect against cyber threats?
  **Learn More:** [The Record](https://therecord.media/powerschool-prison-sentence-hacker)
  **Want to stay updated on the latest cyber threats?** 
  Ã°Å¸"˜"° **[Subscribe to /r/PwnHub](https://www.reddit.com/r/pwnhub)**</t>
  </si>
  <si>
    <t>59_13.txt</t>
  </si>
  <si>
    <t>m7ji4m2</t>
  </si>
  <si>
    <t>Taken via a Ukrainian VPS IP. Not even the most basic geo IP restrictions or even notifications for 3rd party support contractor log ins. Also no second Auth factor, also all tier 1 support contractors had full access to all of this data for every customer. Absolutely insane. 
 PowerSchool didn't even know this happened until the threat actor reached out to them 6 days later asking for money.
 Changing SIS is a very expensive and change management-heavy lift, but I'll be pushing the districts I work with to move off of it if at all possible. I shudder to think what other practices aren't in place.</t>
  </si>
  <si>
    <t>Information/News-sharing, Blame attribution, Frustration/Anger, Speculation</t>
  </si>
  <si>
    <t>27_12.txt</t>
  </si>
  <si>
    <t>maaaq4c</t>
  </si>
  <si>
    <t>No. I think it's overkill. Monitoring access and blocking emails for confirming/activating account signups has been enough.
 The more complexity between kids and their destination, the more time we take away from their learning. That certainly has to be weighed carefully, and perhaps others see the need. I just haven't had that experience with the students I'm responsible for.</t>
  </si>
  <si>
    <t>Technical explanation, Information/News-sharing, Advice-giving</t>
  </si>
  <si>
    <t>1_4.txt</t>
  </si>
  <si>
    <t>m5xqp2u</t>
  </si>
  <si>
    <t>We're hosted - so I'd imagine it likely just affects hosted districts. If it affects on-prem as well, PowerSchool has an even bigger problem on their hands.</t>
  </si>
  <si>
    <t>39_10.txt</t>
  </si>
  <si>
    <t>mq7dzxa</t>
  </si>
  <si>
    <t>Yes RETSD was using them too</t>
  </si>
  <si>
    <t>39_16.txt</t>
  </si>
  <si>
    <t>mq7f01m</t>
  </si>
  <si>
    <t>10_17.txt</t>
  </si>
  <si>
    <t>m6bpkyy</t>
  </si>
  <si>
    <t>Y'all let me know if there's a class action</t>
  </si>
  <si>
    <t>5_5.txt</t>
  </si>
  <si>
    <t>m652b83</t>
  </si>
  <si>
    <t>https://www.bleepingcomputer.com/news/security/powerschool-hack-exposes-student-teacher-data-from-k-12-districts/amp/</t>
  </si>
  <si>
    <t>24_5.txt</t>
  </si>
  <si>
    <t>m8so90e</t>
  </si>
  <si>
    <t>For the vendor that did not step up, maybe there should be a board policy that bars the school from re-upping with any vendor that causes a data breach and then fails to pay for the incidental costs.</t>
  </si>
  <si>
    <t>43_23.txt</t>
  </si>
  <si>
    <t>mrbllk6</t>
  </si>
  <si>
    <t>On a personal level, sure. For these big jobs, they are normally perpetrated by well-known groups. They have a reputation to uphold, otherwise companies will simply opt to not pay and work on data recovery themselves.</t>
  </si>
  <si>
    <t>40_13.txt</t>
  </si>
  <si>
    <t>mrb4h8w</t>
  </si>
  <si>
    <t>There was a message from DPS to families when this originally happened.</t>
  </si>
  <si>
    <t>39_15.txt</t>
  </si>
  <si>
    <t>mq7eodf</t>
  </si>
  <si>
    <t>59_27.txt</t>
  </si>
  <si>
    <t>m7kgtfc</t>
  </si>
  <si>
    <t>They used the Shred command though! /s</t>
  </si>
  <si>
    <t>13_1.txt</t>
  </si>
  <si>
    <t>m6lviio</t>
  </si>
  <si>
    <t>At least someone bothered to access the kids grades.</t>
  </si>
  <si>
    <t>59_41.txt</t>
  </si>
  <si>
    <t>m7kt3nb</t>
  </si>
  <si>
    <t>It's likely not the school. Powerschool has been so unsupportive during this process it's unreal.
 K-12 also faces a tech talent problem. It's likely that the school didn't intentionally mislead or downplay this, but was relying on what Powerschool did (or did not) tell them.</t>
  </si>
  <si>
    <t>Frustration/Anger, Speculation, Information/News-sharing</t>
  </si>
  <si>
    <t>58_8.txt</t>
  </si>
  <si>
    <t>nr5689m</t>
  </si>
  <si>
    <t>Education, unlike Healthcare and Finance, is an industry that isn't regulated. As such, the security requirements of products aren't very stringent.</t>
  </si>
  <si>
    <t>4_44.txt</t>
  </si>
  <si>
    <t>m67hif9</t>
  </si>
  <si>
    <t>&gt;* Removed maintenance access from all accounts except four, which are incident response.
 &gt;* Moving forward PS will no longer have time-unlimited access. They will need to request access each time. Maintenance Access will not be turned by indefinitely. It will turn off automatically in 1-30 days and need new action to turn it back on later.
 * MFA is enforced to log into the VPN where PowerSource is now accessed. Eventually MFA will be required for PowerSource support staff, too.
 Soo... they have basic security practices now?</t>
  </si>
  <si>
    <t>41_17.txt</t>
  </si>
  <si>
    <t>mr5oh20</t>
  </si>
  <si>
    <t>That's absolutely fair. On the front end, the lack of hygiene that lead to the account compromise, coupled with the on-by-default remote access tool, and they definitely screwed the pooch on that side of the incident. But I guess we just have a different threshold for performance on the other side. When I compare their response to other breaches I've been notified of either as an individual or an organization, PS's was the most transparent and most timely, even if late. Even though the Crowdstrike report was late, it was still more than I've ever received from any other provider following an incident. I don't have a vested interest in defending them, but I've pointed to their response process a few times as an example for other providers to follow (but if anyone from PowerSchool is on here and wants me to have a vested interest, send check or money order to.... ðŸ˜œ)</t>
  </si>
  <si>
    <t>Information/News-sharing, Express agreement, Sarcasm/humor</t>
  </si>
  <si>
    <t>59.txt</t>
  </si>
  <si>
    <t>1i2t4os</t>
  </si>
  <si>
    <t>nan</t>
  </si>
  <si>
    <t>59_61.txt</t>
  </si>
  <si>
    <t>m7mq6w6</t>
  </si>
  <si>
    <t>This. It was a PowerSchool support account itself that was compromised, you can see what they did in the logs, and it wasn't sophisticated. They had access and the opportunity, and they took it. Many districts wouldn't keep PII in the students or teachers tables, unfortunately it appears that quite a few did however.</t>
  </si>
  <si>
    <t>1_62.txt</t>
  </si>
  <si>
    <t>m61v3ee</t>
  </si>
  <si>
    <t>Lol I found the support agent's assumed first and last name whose account was compromised. Found it in my pslog file searching for the IP address that u/Saug listed in that google doc.</t>
  </si>
  <si>
    <t>4_2.txt</t>
  </si>
  <si>
    <t>m63uypz</t>
  </si>
  <si>
    <t>Theoretically if PS paid the attacker, then it's *reasonable* to assume that it's *possibly* contained. Often, ransomware attackers will hold their end of the bargain if paid. This is a bit different, but it's *possible* that once paid (if that is what happened), the attackers walked away.</t>
  </si>
  <si>
    <t>2_7.txt</t>
  </si>
  <si>
    <t>m5yykwd</t>
  </si>
  <si>
    <t>I got one and it said a district had a compromised user account credentials. It sounded like it only affected that district. We don't use their SIS so it said we were not affected.</t>
  </si>
  <si>
    <t>40_2.txt</t>
  </si>
  <si>
    <t>mr2xe64</t>
  </si>
  <si>
    <t>That was a gaslighting and typical defensive response by PowerSchool. 
 So what? How many other scrupulous individuals got to see those records? What about copies that were made? They have no idea, and cannot.</t>
  </si>
  <si>
    <t>1_54.txt</t>
  </si>
  <si>
    <t>m5zkgiw</t>
  </si>
  <si>
    <t>Part of me wonders if they're so large they "had to," to get control of the situation back. All that student data is a big problem. We didn't have student socials, but I'm sure someone did.</t>
  </si>
  <si>
    <t>59_39.txt</t>
  </si>
  <si>
    <t>m7ksecn</t>
  </si>
  <si>
    <t>Powerschool is getting off so easy for this.
 In PA, the SCHOOL is required to notify affected users. And Act 151 of 2022 requires the notifying agency to also pay for credit monitoring. One district was quoted $190k for ~1,700 users... which means taxpayers are footing that bill.
 I guess schools could do an insurance claim or possibly subrogate against PS, but, man. It's a mess.</t>
  </si>
  <si>
    <t>Frustration/Anger, Information/News-sharing</t>
  </si>
  <si>
    <t>33_19.txt</t>
  </si>
  <si>
    <t>mdtzcjm</t>
  </si>
  <si>
    <t>they might, but that isn't my department. I have enough of that for my own systems. AFAIC, that is up to the team involved in entering the data in the system as I wouldn't have a clue what needs to be kept and what needs to be removed.</t>
  </si>
  <si>
    <t>11_20.txt</t>
  </si>
  <si>
    <t>m6fmyuy</t>
  </si>
  <si>
    <t>We have a new SB 29 here in Ohio for this exact reason.</t>
  </si>
  <si>
    <t>34_8.txt</t>
  </si>
  <si>
    <t>meg99on</t>
  </si>
  <si>
    <t>We'll never know fan sure, but yes, I think it's very likely. Private equity isn't exactly known for making cost cutting charges once they get control.</t>
  </si>
  <si>
    <t>50_2.txt</t>
  </si>
  <si>
    <t>mtejgpa</t>
  </si>
  <si>
    <t>[Criminal Information](https://www.justice.gov/d9/2025-05/us_v._matthew_lane_-_information.pdf)</t>
  </si>
  <si>
    <t>4_56.txt</t>
  </si>
  <si>
    <t>m6c1w4w</t>
  </si>
  <si>
    <t>Not a Powerschool SIS customer. Just means those users are paying for other Powerschool-owned products. I have a district that just uses SchoolMessenger.</t>
  </si>
  <si>
    <t>39_34.txt</t>
  </si>
  <si>
    <t>mq7la4e</t>
  </si>
  <si>
    <t>ill be ur lawyer for $20</t>
  </si>
  <si>
    <t>59_67.txt</t>
  </si>
  <si>
    <t>m7ph9nn</t>
  </si>
  <si>
    <t>As is always the case...
 the same playbook over and over
 1. We were breached but dont worry, data is safe
 2. We have found out some data was leaked - 1 week later
 3. We have found everything was accessed including PII data - 1 week later
 Followed with "we take your privacy and security seriously and work hard to protect our customers" line...</t>
  </si>
  <si>
    <t>60_17.txt</t>
  </si>
  <si>
    <t>m9qihkl</t>
  </si>
  <si>
    <t>Why would a software meant to house student grades, attendance contact/emergency info, etc. need to also house teacher SINs?</t>
  </si>
  <si>
    <t>25_34.txt</t>
  </si>
  <si>
    <t>m8z5kz9</t>
  </si>
  <si>
    <t>Indeed.</t>
  </si>
  <si>
    <t>12_6.txt</t>
  </si>
  <si>
    <t>m6jsnin</t>
  </si>
  <si>
    <t>Exactly, who knows!</t>
  </si>
  <si>
    <t>16_2.txt</t>
  </si>
  <si>
    <t>m79ti4p</t>
  </si>
  <si>
    <t>Strongly recommend reaching out to your cyber security insurance, who will likely get you to a legal dept. 
 Trust but verify. If your instance is still online, for data retrieval, then your info was likely part of the exfiltration.
 Fields of major concern are medical alerts, ssn, gpa. Other fields are generally considered directory information and may not fall under your state's mandatory notification requirements.
 Yes, it is powerschool's incident, but best to get the proper guidance of cyber security and legal team.</t>
  </si>
  <si>
    <t>Advice-giving, Information/News-sharing, Express Concern</t>
  </si>
  <si>
    <t>25_8.txt</t>
  </si>
  <si>
    <t>m8trg2a</t>
  </si>
  <si>
    <t>PowerSchool low-balled me in the past for security-related position. You get what you pay for, assholes.</t>
  </si>
  <si>
    <t>60_4.txt</t>
  </si>
  <si>
    <t>m9pi58n</t>
  </si>
  <si>
    <t>lol, same boat as our healthcare</t>
  </si>
  <si>
    <t>7_2.txt</t>
  </si>
  <si>
    <t>m65y1b5</t>
  </si>
  <si>
    <t>The most disappointing part is the lack of PowerSchool actually giving any specifics. We've had to use Reddit, listservs, and other sources to hear how to check the logs, verify what was downloaded, and cross reference what the fields actually mean. 
 A small group of Tech Directors figured out more in four hours than PowerSchool could in two weeks.</t>
  </si>
  <si>
    <t>4_11.txt</t>
  </si>
  <si>
    <t>m641sr5</t>
  </si>
  <si>
    <t>To disable maintenance access for on-prem users: District Level &gt; System Management &gt; Security &gt; System Security Settings</t>
  </si>
  <si>
    <t>Technical explanation</t>
  </si>
  <si>
    <t>10_34.txt</t>
  </si>
  <si>
    <t>m6g5ehg</t>
  </si>
  <si>
    <t>&gt;
 \-No reason to keep this data on hand, LITERALLY YEARS LATER.
 &gt;And there may not be anything for Education to do to fix this, but they need to vet these trash vendors.
 Everything you said is spot on but you saved the best for last..
 Public data should be 100% purged in situations like this. If it needs to stay around it should be glacier or off line storage with highly restricted audited access.
 Trash vendors, part of the issue is that they have to use lowest bid vendors which doesn't exactly mean you will get top tier service. I'm not Clear on how the bidding process works in detail but there should be clauses to allow for higher bid jobs in some situations with sensitive data sets.</t>
  </si>
  <si>
    <t>Express agreement, Express wish, Speculation</t>
  </si>
  <si>
    <t>4_31.txt</t>
  </si>
  <si>
    <t>m65f8q0</t>
  </si>
  <si>
    <t>I highly recommend disabling vendor access unless you need them. It sounds like there is no MFA requirement for access to and through this system (speculation).</t>
  </si>
  <si>
    <t>Advice-giving, Speculation</t>
  </si>
  <si>
    <t>1_76.txt</t>
  </si>
  <si>
    <t>m64ceed</t>
  </si>
  <si>
    <t>They had to... Schools don't play and would kick them to the curb if the data wasn't squashed. They would literally lose all of their customers and be out of business in 24 hours.</t>
  </si>
  <si>
    <t>8_16.txt</t>
  </si>
  <si>
    <t>m69o1qm</t>
  </si>
  <si>
    <t>Same here. Feeling lucky/blessed/glad I added geo-block as a layer of defense--saved us this time...</t>
  </si>
  <si>
    <t>Express agreement, Information/News-sharing, Relief</t>
  </si>
  <si>
    <t>52.txt</t>
  </si>
  <si>
    <t>1krn49t</t>
  </si>
  <si>
    <t>19 Year old from MA. Unnamed conspirator in IL
  [https://www.bleepingcomputer.com/news/security/powerschool-hacker-pleads-guilty-to-student-data-extortion-scheme/?fbclid=IwZXh0bgNhZW0CMTEAAR6HwN7MmVAdKQVBEhX6p\_WwsJQAfTBdSwG4KqUMyUPq4rOn-hCpNb39Bd9xWQ\_aem\_xnM-yAJu8HX6UjynZ-D-wg](https://www.bleepingcomputer.com/news/security/powerschool-hacker-pleads-guilty-to-student-data-extortion-scheme/?fbclid=IwZXh0bgNhZW0CMTEAAR6HwN7MmVAdKQVBEhX6p_WwsJQAfTBdSwG4KqUMyUPq4rOn-hCpNb39Bd9xWQ_aem_xnM-yAJu8HX6UjynZ-D-wg)
  [https://www.justice.gov/usao-ma/pr/worcester-college-student-plead-guilty-cyber-extortions](https://www.justice.gov/usao-ma/pr/worcester-college-student-plead-guilty-cyber-extortions)
  [https://www.justice.gov/d9/2025-05/us\_v.\_matthew\_lane\_-\_information.pdf](https://www.justice.gov/d9/2025-05/us_v._matthew_lane_-_information.pdf)</t>
  </si>
  <si>
    <t>58.txt</t>
  </si>
  <si>
    <t>1p8e96l</t>
  </si>
  <si>
    <t>Just read on this [education newsletter](https://www.playgroundpost.com/subscribe) that a 19-year-old hacked PowerSchool and stole data from millions of students and teachers!! As a parent, I'm angry. 
  We're told to trust these platforms with everything... grades, health info, IEPs and now it feels like no one's actually watching the door. Meanwhile, the Department of Education just laid off the teams that handle special education, civil rights and oversight....
  If schools can't secure our kids' data and the government is backing out, then who's left to keep them safe???</t>
  </si>
  <si>
    <t>10_4.txt</t>
  </si>
  <si>
    <t>m6be0ez</t>
  </si>
  <si>
    <t>Finally some good news! ðŸ˜‚</t>
  </si>
  <si>
    <t>1_72.txt</t>
  </si>
  <si>
    <t>m62papk</t>
  </si>
  <si>
    <t>[https://www.bleepingcomputer.com/news/security/powerschool-hack-exposes-student-teacher-data-from-k-12-districts/](https://www.bleepingcomputer.com/news/security/powerschool-hack-exposes-student-teacher-data-from-k-12-districts/)</t>
  </si>
  <si>
    <t>10_5.txt</t>
  </si>
  <si>
    <t>m6bes6e</t>
  </si>
  <si>
    <t>They have a video of them deleting it! 
 It's as good as gone!</t>
  </si>
  <si>
    <t>Sarcasm/humor, Information/News-sharing</t>
  </si>
  <si>
    <t>59_31.txt</t>
  </si>
  <si>
    <t>m7kkwdy</t>
  </si>
  <si>
    <t>There are hacker groups that have reputations to uphold.
 It's possible that they have good reason to think the hackers did delete the data. But I haven't heard that reason yet.</t>
  </si>
  <si>
    <t>59_72.txt</t>
  </si>
  <si>
    <t>m7sy6d8</t>
  </si>
  <si>
    <t>&gt;If you pay a hacker to delete stolen data, I think you have met the definition of "œransomware attack"_x009d_.
 Not trying to be argumentative, but I don't agree. "Ransomware" has a specific meaning along the lines of "software that forces a ransom in order to be deactivated".
 There was no software. Someone just dumped all of their data, and then blackmailed them into paying a ransom.</t>
  </si>
  <si>
    <t>Express disagreement, Technical explanation</t>
  </si>
  <si>
    <t>4_38.txt</t>
  </si>
  <si>
    <t>m66bajd</t>
  </si>
  <si>
    <t>Thanks OP</t>
  </si>
  <si>
    <t>10_23.txt</t>
  </si>
  <si>
    <t>m6c02j4</t>
  </si>
  <si>
    <t>Ah the classic deflection, the old "sub contractor" screwed up. PS it CIO and staff own those contracts and are 100000% responsible for its care. They don't want to keep is safe then every professional accreditation they all gave need to be revoked.</t>
  </si>
  <si>
    <t>Frustration/Anger, Blame attribution, Express wish</t>
  </si>
  <si>
    <t>10_22.txt</t>
  </si>
  <si>
    <t>m6bvi1q</t>
  </si>
  <si>
    <t>Bet the data includes former students/staff</t>
  </si>
  <si>
    <t>1_77.txt</t>
  </si>
  <si>
    <t>m64smg2</t>
  </si>
  <si>
    <t>Were you able to confirm whether or not you were compromised?</t>
  </si>
  <si>
    <t>31_1.txt</t>
  </si>
  <si>
    <t>mb1fkfq</t>
  </si>
  <si>
    <t>I got it. I am listed as being mixed...but I don't think this has to do with trump and Latinos. 
 Are you in SC?</t>
  </si>
  <si>
    <t>Factual confusion/clarification, Information-seeking, Information/News-sharing</t>
  </si>
  <si>
    <t>40_9.txt</t>
  </si>
  <si>
    <t>mr9cviy</t>
  </si>
  <si>
    <t>I just read a headline where the hacker is now moving on to extort the victims. PowerSchool is of course regretting this development. But this hack was known in the cyber community months ago and sorry, I do not have a kid in DPS and I am not sure how notifications were handled by PowerSchool (meaning I am not sure whether affected schools got notified).</t>
  </si>
  <si>
    <t>41_23.txt</t>
  </si>
  <si>
    <t>mrub8sb</t>
  </si>
  <si>
    <t>PowerSchool didn't send the credit monitoring offer to more than a handful of our users. I've lost all faith in PowerSchool, we all know that you shouldn't trust a bad actor to be anything more than that. If they are going to steal your data, you can't trust them to be honest when they say they are going to delete it.</t>
  </si>
  <si>
    <t>Information/News-sharing, Blame attribution</t>
  </si>
  <si>
    <t>43_12.txt</t>
  </si>
  <si>
    <t>mr9m7eq</t>
  </si>
  <si>
    <t>Some people are saying we already lose cyber war due to ransomware etc.. People lose to cyber war because some goverments allowing ransomware and they actually support it. If you are safe from ransomware it doesn't mean other peoples are safe. We need to do radical changes from cybersecurity to fix ransomware problem.</t>
  </si>
  <si>
    <t>Speculation, Express wish, Frustration/Anger</t>
  </si>
  <si>
    <t>11_14.txt</t>
  </si>
  <si>
    <t>m6f6bwk</t>
  </si>
  <si>
    <t>CISA recommendations are to make sure vendors do not use generic passwords, enable 2FA as the default configuration for product installation, provide secure systems by default not as optional additions, and provide default SSO configuration as part of the contracted onboarding, but without true regulation it is only a recommendation.
 You as the district would have to actively write it into your vendor contracts.</t>
  </si>
  <si>
    <t>44_5.txt</t>
  </si>
  <si>
    <t>mrzzukj</t>
  </si>
  <si>
    <t>12.txt</t>
  </si>
  <si>
    <t>1hyifqc</t>
  </si>
  <si>
    <t>Has anyone anywhere heard about this or rceived a message about It?
  I received the following message from owner of an international school;
  Dear (Name of School) Alumni and Friends,
  I am writing to inform you about a data security incident involving PowerSchool, our Student Information System provider. 
  On December 28, 2024, PowerSchool experienced a cybersecurity breach affecting thousands of schools worldwide. They shared details about the breach with us earlier this week. While this data breach was external and not due to any lapse in our internal systems, we want to be transparent about its impact.
  The breach may have exposed certain personal information for alumni enrolled from the 2001-2002 school year onward, including:
  Names, dates of birth, and contact information provided at the time of enrollment. 
  Academic records, including entry and exit dates, grade level at departure, and year of graduation. 
  Parent or guardian names and contact details recorded during enrollment.
  Mailing addresses and allergy information for students who graduated prior to 2011.
  PowerSchool has assured us that they have taken steps to secure their systems and prevent further unauthorized access. We are closely monitoring the situation and will ensure compliance with all legal reporting requirements.
  We deeply regret any inconvenience this may cause and appreciate your understanding. We encourage you to remain vigilant and practice due diligence by monitoring your accounts and staying alert for any suspicious activity. If you have any questions, please contact me or the IT Department at itsupport@xx</t>
  </si>
  <si>
    <t>20_1.txt</t>
  </si>
  <si>
    <t>m862n2e</t>
  </si>
  <si>
    <t>As nice as Tech Crunch makes PS sound, there are some very big untruths here. PS notified our district that we weren't affected. The next day, a neighboring school district told us to take a look, and with the document provided in this article, we were able to identify that we were, in fact, affected.
 To date, PS has not notified us that we were affected in the breach. 
 However, this title is on point. Without our neighboring school districts, the global discussion, and documentation, we would have been up a creek without a paddle.</t>
  </si>
  <si>
    <t>Frustration/Anger, Information/News-sharing, Express gratitude</t>
  </si>
  <si>
    <t>24_8.txt</t>
  </si>
  <si>
    <t>m8tjhgr</t>
  </si>
  <si>
    <t>This is why we have cyber security insurance.
 If the costs get to be past what we're comfortable just paying out of pocket, then we go to the insurance. 
 So far, our costs aren't expected to exceed what our deductible for said insurance would be. We're a small, private school.
 There's certainly a lot of new talk about contracts and obligations, to go with the already existing talk about such things. And it's all good and important.
 But at the end of the day - there's not always a lot of choices. And when there are choices, it's not always up to the people who you'd prefer. And when it is up to certain people, security isn't always at the top of their list. This is how it's always been. And incidents like there *hopefully* move the needle a bit on that. As a small, independent school - we're pretty much at the mercy of vendors and hopefully that larger districts (with more pull...) band together to force change for everyone. Let's face it, no vendor is going to just willingly accept more risk/accountability than they are forced to.
 For us, more of "what we learn" is about knowing what information we actually ARE storing/giving and who/when/where it is. 
 Fun fact - There is data you cannot DELETE in Powerschool. So while you "own" the data, you don't really have full control over it. The workaround seems to be to just "overwrite" it with false data. And to the best of my knowledge, there's no tools built-in or available 3rd party to do such thing in a controlled, scheduled, audited, automated, and managed way.</t>
  </si>
  <si>
    <t>Advice-giving, Express Concern, Express wish, Information/News-sharing</t>
  </si>
  <si>
    <t>13_31.txt</t>
  </si>
  <si>
    <t>m727zn7</t>
  </si>
  <si>
    <t>PowerSchool Users/Teachers - firstly *only PowerSchool* is maintaining the bad guys deleted the data and has refused to comment since the initial notification to school districts 10 days after the fact. This "œcontained"_x009d_ nonsense is PBIS jargon.
 ***If your district self hosted PowerSchool and geo-blocked Ukraine, you should be fine.***
 If your district stores employee SSNs in the "œteacher table"_x009d_ - you're probably affected (former and current) if you self host or cloud host and *don't geo-block Ukraine.*
 If your state requires SSNs for reporting or ever has for students and stores/stored them in their student data table - they've probably been compromised if your district's PowerSchool is on the cloud or self-hosted and you're *not geo-blocking Ukraine.* (former and current) 
 My estimate from reports and articles I've gathered and kept with handy AI is about ~8,920,000 students who probably have their SSN now compromised. We'll see if they ever release real numbers. This is being hardcore suppressed on all platforms. Google it, it's a legal service you can pay for if you're as big as Bain Capital (they own PowerSchool as of 2024.)
 Now, that's ~8,920,000 impacted students with SSNs among others PII. That's only current, doesn't include the former students who likely now do as well in these same districts. Some districts had info from all the way back to 1995 (all public info you just have to search for it. Newsweek article is great about it.) Do not be comforted by your districts silence or lack of answers from PowerSchool at this point. It's almost been a month after the breach. That's why I am doing this. The longer they go without comment, the least attention this gets, the better it is for them and the worse it is for you. When the "œofficial investigation"_x009d_ is over and they actually start admitting to things, take advantage of credit monitoring and all things PowerSchool offers to "œmake this right"_x009d_ if anything. Assume the worst if you're in these states, especially where reporting laws have more than likely caused most districts in these states to store SSNs in their student tables:
 -North Carolina
 -South Carolina
 -Florida
 -Mississippi
 -Georgia
 -Louisiana
 -Kentucky
 -Virginia
 -West Virginia
 I'm sharing this information to you because we owe it to our school districts, teachers, and kiddos to have their best interest in mind instead of PowerSchools. This was abject negligence on their part and this could have 100% been avoided. These are my own opinions, seriously research it yourself, don't just buy into the official initial narrative with this one though. Oh and there's districts outside of those states above that have reported SSNs compromised as well (especially CA) not sure why they were storing them in PowerSchool but there's already 3 federal lawsuits related to this. Bloomberg article, Google it.
 Remember to verify all things with your local district. God bless, hope and pray the best for each of you.</t>
  </si>
  <si>
    <t>Information/News-sharing, Factual confusion/clarification, Blame attribution, Advice-giving, Frustration/Anger</t>
  </si>
  <si>
    <t>39_40.txt</t>
  </si>
  <si>
    <t>mq7qact</t>
  </si>
  <si>
    <t>So livid that you're looking to Reddit for free legal advice ðŸ¤¡
 Sounds like you've been watching too many US tv shows where you think anyone can just sue anyone when they are not happy.</t>
  </si>
  <si>
    <t>33_9.txt</t>
  </si>
  <si>
    <t>mdsvals</t>
  </si>
  <si>
    <t>For a better source of PS info, I'd check out the PowerSchool User Group (PSUG). I believe there's regional groups, and even without meeting physically they have group.io message boards you can join. It's full of people that ACTUALLY use PS, I've found they're way more helpful than reaching out to PS for 95% of topics.</t>
  </si>
  <si>
    <t>2_14.txt</t>
  </si>
  <si>
    <t>m5zgq42</t>
  </si>
  <si>
    <t>Hi to everyone from macadmins lol</t>
  </si>
  <si>
    <t>24_2.txt</t>
  </si>
  <si>
    <t>m8r41sv</t>
  </si>
  <si>
    <t>I am looking at our state's notification rules (California). So far, my research has shown that our notification timeline starts when we become aware and is not tied to the time of the breach, but it's very fuzzy as to whether or not the clock starts when the vendor finds out or if it is when the vendor notifies us. An argument could be made that the vendor is the school district as far as the notification timeline is concerned.</t>
  </si>
  <si>
    <t>10_3.txt</t>
  </si>
  <si>
    <t>m6bdidb</t>
  </si>
  <si>
    <t>But PS told us the perp 'deleted' the data. I'm sure that's true, right? &lt;/sarcasm&gt;</t>
  </si>
  <si>
    <t>Sarcasm/humor, Information-seeking</t>
  </si>
  <si>
    <t>43_35.txt</t>
  </si>
  <si>
    <t>ncj51hb</t>
  </si>
  <si>
    <t>25_13.txt</t>
  </si>
  <si>
    <t>m8u0btd</t>
  </si>
  <si>
    <t>How "former"? 
 If it's still in their powerschool and you're curious what got stolen, the hackers effectively did a select all from the students (and teachers) table.</t>
  </si>
  <si>
    <t>42_7.txt</t>
  </si>
  <si>
    <t>mr5epgg</t>
  </si>
  <si>
    <t>&gt; They didn't lose any data. They paid for the sole purpose that the threat actor wouldn't release the stolen data, and "œpromised"_x009d_ to delete it.
 What?
 *If they didn't lose any data then WTF was stolen?*</t>
  </si>
  <si>
    <t>43_31.txt</t>
  </si>
  <si>
    <t>mrx68bf</t>
  </si>
  <si>
    <t>Greed, whether from attackers or negligence in security ultimately hurts the people who trusted these systems the most.</t>
  </si>
  <si>
    <t>just a statement</t>
  </si>
  <si>
    <t>60_14.txt</t>
  </si>
  <si>
    <t>m9qf864</t>
  </si>
  <si>
    <t>I don't defend this administration often, but this breach happened on a national level, nothing to do with the local school board or provincial government</t>
  </si>
  <si>
    <t>55_12.txt</t>
  </si>
  <si>
    <t>ngbrkff</t>
  </si>
  <si>
    <t>Uptime - 75 days, 10 hours. We're moving to a new SIS next year. I'll be glad to be done with PowerSchool.
 ||
 ||
 ||</t>
  </si>
  <si>
    <t>Relief, Information/News-sharing</t>
  </si>
  <si>
    <t>7_23.txt</t>
  </si>
  <si>
    <t>m69f92n</t>
  </si>
  <si>
    <t>They've done multiple live webinars about this. If you weren't able to attend I suggest trying to find a recording.</t>
  </si>
  <si>
    <t>27_2.txt</t>
  </si>
  <si>
    <t>m9al76i</t>
  </si>
  <si>
    <r>
      <rPr>
        <rFont val="Arial"/>
        <color rgb="FF000000"/>
        <sz val="11.0"/>
      </rPr>
      <t xml:space="preserve">Numbers 1-10 figure out a way to break the chain so vendors actually need to be where they are not based on who they whined and dined and which palms they greased in the various departments of ed but by actually being a quality product. And not just on the instructional side but actually have something that is actually technologically sound as well. </t>
    </r>
    <r>
      <rPr>
        <rFont val="Arial"/>
        <b/>
        <color rgb="FF000000"/>
        <sz val="11.0"/>
      </rPr>
      <t>The vast majority of things we (and I am talking specifically my school district in my state) we are soft forced to use because they are one just a few options "approved" by the powers that be, and you guessed it it's a choice between a turd, pike of crap, and straight poop. Until this cycle can be broken, nothing else really matters.</t>
    </r>
  </si>
  <si>
    <t>57.txt</t>
  </si>
  <si>
    <t>1o8caq5</t>
  </si>
  <si>
    <t>**Matthew Lane has received a four-year prison sentence for extortion and hacking activities involving PowerSchool and another telecommunications provider.**
  **Key Points:**
  - Lane extorted approximately $3 million from two companies, threatening to expose stolen customer data.
  - He accessed sensitive student and teacher information from a cloud service provider linked to PowerSchool.
  - PowerSchool confirmed it had paid a ransom to avoid data leaks, but data was not fully erased by the attackers.
  Matthew Lane, a college student in Massachusetts, pleaded guilty to hacking and extorting two companies, including a significant breach involving PowerSchool, which serves schools across the US. Between April and May 2024, Lane and his associates demanded $200,000 from a telecommunications company, threatening to leak customer information. Later in December, he accessed the network of a cloud storage provider, exfiltrating sensitive personal data such as names, addresses, and Social Security numbers. This attack is part of a broader pattern affecting approximately 70 million individuals within school systems, highlighting the severe risks associated with data breaches in educational institutions.
  In court, it was revealed that although Lane returned around $160,000 of the extorted funds, he was ultimately sentenced to four years in prison, along with three years of supervised release. The financial penalties included $14 million in restitution and a substantial fine. This case illustrates the serious legal repercussions surrounding cybercrime, especially as it pertains to the education sector and the protection of vulnerable data.
  What measures can companies and educational institutions implement to better protect against data breaches and extortion threats?
  **Learn More:** [Security Week](https://www.securityweek.com/four-year-prison-sentence-for-powerschool-hacker/)
  **Want to stay updated on the latest cyber threats?** 
  Ã°Å¸"˜"° **[Subscribe to /r/PwnHub](https://www.reddit.com/r/pwnhub)**</t>
  </si>
  <si>
    <t>60_19.txt</t>
  </si>
  <si>
    <t>m9r0ej1</t>
  </si>
  <si>
    <t>A more likely scenario is this system has been in use for many years, and the info was entered while those people were students. The software has been around since 1997.</t>
  </si>
  <si>
    <t>10_13.txt</t>
  </si>
  <si>
    <t>m6bl8cj</t>
  </si>
  <si>
    <t>What do you mean? "œYou have to trust the hackers"_x009d_ doesn't instill confidence in you?</t>
  </si>
  <si>
    <t>59_34.txt</t>
  </si>
  <si>
    <t>m7knw0h</t>
  </si>
  <si>
    <t>Isn't there a rival hacker superhero that will go after the hackers here to avenge our schoolchildren?</t>
  </si>
  <si>
    <t>39_32.txt</t>
  </si>
  <si>
    <t>mq7j3kf</t>
  </si>
  <si>
    <t>The according to the email I received it included: name, contact information, date of birth, Social Insurance Number, limited medical alert information, and other related information.
 We are in LRSD.</t>
  </si>
  <si>
    <t>13_17.txt</t>
  </si>
  <si>
    <t>m6oeo43</t>
  </si>
  <si>
    <t>At least for us, the actual document for IEPs and 504s arent even stored there, just the flags.</t>
  </si>
  <si>
    <t>Information/News-sharing, Relief</t>
  </si>
  <si>
    <t>11_21.txt</t>
  </si>
  <si>
    <t>m6fo0j6</t>
  </si>
  <si>
    <r>
      <rPr>
        <rFont val="Arial"/>
        <color rgb="FF000000"/>
        <sz val="11.0"/>
      </rPr>
      <t xml:space="preserve">Exactly. We recently had a huge FERPA meeting in our area and at the end of it all, everyone looked around and thought, "˜That's great, but how can we do this without hiring more people.' I've talked to multiple supts about this exact topic and there are bigger fish to fry with figuring out how we are supposed to keep schools running with a 1.5% funding increase for next year. </t>
    </r>
    <r>
      <rPr>
        <rFont val="Arial"/>
        <b/>
        <color rgb="FF000000"/>
        <sz val="11.0"/>
      </rPr>
      <t xml:space="preserve">Thinking or doing anything about this takes time and money. Both of which are already very scarce. </t>
    </r>
    <r>
      <rPr>
        <rFont val="Arial"/>
        <color rgb="FF000000"/>
        <sz val="11.0"/>
      </rPr>
      <t>They know the risks and there is nothing than can be done. The reality is that most everyone's PII is already out there (if not for this breach, then that one) and you have to protect yourself with frozen credit reports, etc.</t>
    </r>
  </si>
  <si>
    <t>Express Concern, Information/News-sharing, Express agreement</t>
  </si>
  <si>
    <t>59_82.txt</t>
  </si>
  <si>
    <t>mgtav81</t>
  </si>
  <si>
    <t>This is terrifying, I got the email just now and I thought it was a joke.. I signed up for child monitoring and my 15 year old sons SSN is being used by some dude in Colorado!!!</t>
  </si>
  <si>
    <t>59_45.txt</t>
  </si>
  <si>
    <t>m7kuq6n</t>
  </si>
  <si>
    <t>No MFA!? Oh no"¦"¦that sucks, such an easy thing to implement"¦. Sometimes our plates our too full I guess.</t>
  </si>
  <si>
    <t>5_12.txt</t>
  </si>
  <si>
    <t>m66gax7</t>
  </si>
  <si>
    <t>Funny how every time YRDSB is a victim of a cyber attack, it's kept out of the news. CP24 only mentioned TDSB, DDSB, PDSB. I remember the YRDSB hack last year flew under the radar for a few days too..</t>
  </si>
  <si>
    <t>41_4.txt</t>
  </si>
  <si>
    <t>mr42d86</t>
  </si>
  <si>
    <t>This is not enough. Frank Abagnale warns that many fraudsters will wait for the two-year window to expire before launching their identity-theft schemes.
  "PowerSchool also offered and made widely available credit monitoring and identity protection services for a period of two years to students and faculty of our PowerSchool SIS customers, regardless of whether they were individually involved."</t>
  </si>
  <si>
    <t>34.txt</t>
  </si>
  <si>
    <t>1ivbwjq</t>
  </si>
  <si>
    <t>What I think is this that breach highlights a failure not just in protecting data but in implementing basic security practices. It doesnt necessarily mean PS didn't encrypt its data, but it suggests they didn't use data segregation or robust role based access control RBAC. These would have limited the impact by ensuring only authorized users from a specific school or district could access their data. If PS had used unique encryption keys per school, only people from School B could see their data, and the same for School C. District admins would have access only to their district's data. This approach, combined with RBAC and authorization layers, wouldve improved their security posture and compliance with regulations like GDPR, HIPAA, and FERPA. Ignoring these standards shows poor data handling and a disregard for regulatory frameworks IDK. The fact that stolen credentials granted access to a wide range of data suggests this might have been a company level credential breach. Such credentials often have broad privileged access for maintenance or support, which, when exploited, can be devastating big time. This points to a lack of proper segregation of duties and principle of least privilege. Poor implementation is also evident if their admin panel had vulnerabilities, like weak authentication, lack of MFA, or flaws such as insecure APIs. If attackers could impersonate an admin or bypass login mechanisms, encryption wouldnt help they'd still get full database access easily just like that. What could be the result? Beyond reputational damage, schools might rethink contracts with PS platform if you think about it. Stricter government regulations could follow, mandating better security for student data systems. For PowerSchool, this is a wakeup call and robust security isn't optional, and ignoring it undermines trust and compliance. 
  thoughts?</t>
  </si>
  <si>
    <t>5_6.txt</t>
  </si>
  <si>
    <t>m658wqh</t>
  </si>
  <si>
    <t>UCDSB just had a cyber attack.</t>
  </si>
  <si>
    <t>39_36.txt</t>
  </si>
  <si>
    <t>mq7m89d</t>
  </si>
  <si>
    <t>I have two kids at the same school (different division from you), and their emails came an hour a half apart!</t>
  </si>
  <si>
    <t>1_64.txt</t>
  </si>
  <si>
    <t>m61vaw8</t>
  </si>
  <si>
    <t>Same exact IP address as us.</t>
  </si>
  <si>
    <t>59_74.txt</t>
  </si>
  <si>
    <t>m7tjmal</t>
  </si>
  <si>
    <t>What's frustrating is the school division I went to school for in the 90s into the late 2000s won't tell me if my data was in powerschool or what kind of data was stored. 
 It's frustrating cause it sounds like the system can be used in many ways, if it was just stuff like my name and address and grades from 15-25 years ago i don't care, but if they have stuff like my parents names, my full legal name, list of schools just think of all the services that use that as recovery questions.</t>
  </si>
  <si>
    <t>15_8.txt</t>
  </si>
  <si>
    <t>m740nro</t>
  </si>
  <si>
    <t>We have the free Google Workspace for Education - Fundamentals. So I am guessing we do not have the data privacy</t>
  </si>
  <si>
    <t>33_6.txt</t>
  </si>
  <si>
    <t>mdsml14</t>
  </si>
  <si>
    <r>
      <rPr>
        <rFont val="Arial"/>
        <color rgb="FF000000"/>
        <sz val="11.0"/>
      </rPr>
      <t xml:space="preserve">IT should be responsible for the systems (maintaining, security etc), but users/depts should be responsible for the data (creating, verifying, removing etc). IT is the data steward, but depts/users are the data owners - they decide who the data should be shared with, not IT. IT just executes.
 There should also be admin-approved policies and procedures that ensure data integrity and confidentiality are being addressed. 
 Yes, PS has no ability to remove data, but you can zero values out by overwriting them (this is still a problem because your local storage will just continue to grow over time). 
 You can't really do proper Data Retention on it, and forcing users to download CSVs just leaves copies of PII on workstations which conflicts with the principle of data minimization. You can schedule the archiving/wiping to be done in summer after the SY ends and before the new one starts.
 Some schools have a PowerSchool Administrator position that does all the reports generation and data manipulation and even customization.
 I see the word 'audit' thrown around a lot, but it means different things to different people - i've even seen a consultancy say they do a non-technical audit (which means they just look at your policies and procedures). in my own opinion, an audit is a formal attestation against a standard - like ISO 27001. Technically even NIST CSF is not an audit standard.
 What you want is likely a Security Assessment, but you need to define the scope. It doesn't have to be an assessment of everything - you can break it up - patch management, cloud security posture, identity and access/permissions management, vulnerability management etc.
 Schools should be doing this already, given the kind of data they have access to. </t>
    </r>
    <r>
      <rPr>
        <rFont val="Arial"/>
        <b/>
        <color rgb="FF000000"/>
        <sz val="11.0"/>
      </rPr>
      <t>Unfortunately no one really cares until something bad happens.</t>
    </r>
  </si>
  <si>
    <t>43_28.txt</t>
  </si>
  <si>
    <t>mrngtjk</t>
  </si>
  <si>
    <t>What are the odds they even give your data back if they did fully secure it. They usually don't, and that's why the FBI says do not pay.</t>
  </si>
  <si>
    <t>1_49.txt</t>
  </si>
  <si>
    <t>m5z73jx</t>
  </si>
  <si>
    <t>Did you get an email from powerschool saying you were compromised.Â 
 I got one saying I wasn't.Â Going to check tomorrow, but curious if people are getting the no compromise email and still show evidence of compromise.</t>
  </si>
  <si>
    <t>24_9.txt</t>
  </si>
  <si>
    <t>m8uahgv</t>
  </si>
  <si>
    <t>Remember that it was every student on your server ever. It's not only your entire campus, but any student who has ever been on your campus.</t>
  </si>
  <si>
    <t>59_32.txt</t>
  </si>
  <si>
    <t>m7kn210</t>
  </si>
  <si>
    <t>From what I understand - the support credentials were obtained from the dark web. So - how many other people accessed this info? Or worse - more info. I'm terrified to hear the discoveries in the upcoming report. Hopefully their logs will show more than 2 weeks of logs!</t>
  </si>
  <si>
    <t>Express Concern, Information/News-sharing</t>
  </si>
  <si>
    <t>41_13.txt</t>
  </si>
  <si>
    <t>mr5e9bm</t>
  </si>
  <si>
    <t>Ah, thanks. I suppose nothing much I can do except wait until this information becomes public or we become a target of the breach ourselves.</t>
  </si>
  <si>
    <t>15_18.txt</t>
  </si>
  <si>
    <t>m7dy9az</t>
  </si>
  <si>
    <t>PowerSchool FML</t>
  </si>
  <si>
    <t>50_3.txt</t>
  </si>
  <si>
    <t>mtg4ngl</t>
  </si>
  <si>
    <t>My guess is that they followed the money. Bitcoin itself is anonymous, but cashing it out for real money is generally not.</t>
  </si>
  <si>
    <t>15_7.txt</t>
  </si>
  <si>
    <t>m740mtk</t>
  </si>
  <si>
    <t>24_10.txt</t>
  </si>
  <si>
    <t>m8uaqvx</t>
  </si>
  <si>
    <t>I've been thinking about spinning up something to archive the historical data in a controlled way. I can envision a way where this becomes a service available to anyone.</t>
  </si>
  <si>
    <t>60_5.txt</t>
  </si>
  <si>
    <t>m9pl0pa</t>
  </si>
  <si>
    <t>Good job everyone.</t>
  </si>
  <si>
    <t>25_16.txt</t>
  </si>
  <si>
    <t>m8uavx1</t>
  </si>
  <si>
    <t>It's so if the same kid goes to more than one school they keep a single identity.</t>
  </si>
  <si>
    <t>13_22.txt</t>
  </si>
  <si>
    <t>m6p67o6</t>
  </si>
  <si>
    <t>My school sent us an email about this. They're not yet worried about it.</t>
  </si>
  <si>
    <t>59_1.txt</t>
  </si>
  <si>
    <t>m7h7a7j</t>
  </si>
  <si>
    <t>If you pay a hacker to delete stolen data, I think you have met the definition of "ransomware attack"_x009d_. I'm sure their lawyers and insurance carrier would disagree. 
 It's also a complete violation of any trust or reputation they may have had with their clients. I'm sure this path of minimal disclosure and carefully worded press releases helps minimize their legal liability, but what a terrible way to help the people most impacted - the students and teachers whose data was stolen.</t>
  </si>
  <si>
    <t>Frustration/Anger, Technical explanation</t>
  </si>
  <si>
    <t>10_8.txt</t>
  </si>
  <si>
    <t>m6bgot2</t>
  </si>
  <si>
    <t>Haha, that's right, I did also hear that. Well video proof. That definitely ends any speculation then.</t>
  </si>
  <si>
    <t>Sarcasm/humor, Express agreement</t>
  </si>
  <si>
    <t>47_1.txt</t>
  </si>
  <si>
    <t>mrgcg22</t>
  </si>
  <si>
    <t>**Welcome to r/pwnhub "“ Your hub for hacking news, breach reports, and cyber mayhem.** 
 Stay updated on **zero-days, exploits, hacker tools, and the latest cybersecurity drama**. 
 Whether you're **red team, blue team, or just here for the chaos**"”dive in and stay ahead. 
 Stay sharp. Stay secure. 
 **[Subscribe and join us for daily posts!](https://www.reddit.com/r/pwnhub/)**
 *I am a bot, and this action was performed automatically. Please [contact the moderators of this subreddit](/message/compose/?to=/r/pwnhub) if you have any questions or concerns.*</t>
  </si>
  <si>
    <t>51.txt</t>
  </si>
  <si>
    <t>1krmm54</t>
  </si>
  <si>
    <t>40_3.txt</t>
  </si>
  <si>
    <t>mr49bt5</t>
  </si>
  <si>
    <t>I'm not surprised they paid the ransom. I'm surprised they said "we watched them delete the data".
 To be fair though, that information was from "North Carolina officials" who spoke to the company, so there's probably some information lost in that response.</t>
  </si>
  <si>
    <t>10_30.txt</t>
  </si>
  <si>
    <t>m6crmqe</t>
  </si>
  <si>
    <t>Even though the article itself has few useful details about the attack itself, it reads as if the hackers exfiltrated the data, then held it in ransom for the payment of $$$$ in crypto, and then PowerSchool paid the random, and then hackers claimed they deleted the data.
 "Claimed" is the keyword here.</t>
  </si>
  <si>
    <t>8_4.txt</t>
  </si>
  <si>
    <t>m68seni</t>
  </si>
  <si>
    <t>no</t>
  </si>
  <si>
    <t>8_9.txt</t>
  </si>
  <si>
    <t>m68xdyp</t>
  </si>
  <si>
    <t>Since it is considered public information anyway, here is what we sent 
 Late on January 7th, PowerSchool, the student information system used by our Districts and many others worldwide, notified us of a cybersecurity incident affecting their systems. PowerSchool has informed us that this incident involves unauthorized access to their data systems on a national scale. Since then, we have been diligently working to determine the impact on our districts. We have now confirmed that we are one of the many districts across the country affected by this breach.
 We are deeply concerned about this situation and have been in continuous communication with PowerSchool to thoroughly understand the incident and to ensure that robust measures are in place to prevent any recurrence. PowerSchool has assured us that they have taken immediate steps to secure the data and will soon release a detailed communication that we will promptly share with our families, staff, and communities. PowerSchool has also informed its customers that it does not anticipate the data being shared or made public, and they believe it has been deleted without any further replication or dissemination.Â 
 Our top priority is the security of students', staff, and families' information. We are committed to maintaining transparency and will provide regular updates as we receive more information from PowerSchool. We understand the concern this may cause and appreciate your patience and understanding as we navigate this challenging situation. Please know that we take the security of educational data very seriously and are taking all necessary steps to ensure the continued security of all systems.
 Updates will be provided as soon as new information becomes available related to this incident.</t>
  </si>
  <si>
    <t>43_34.txt</t>
  </si>
  <si>
    <t>mrxb4nf</t>
  </si>
  <si>
    <t>We need frameworks that aren't just checkboxes but enforceable, transparent, and built for today's threat landscape.</t>
  </si>
  <si>
    <t>43_30.txt</t>
  </si>
  <si>
    <t>mrvltkk</t>
  </si>
  <si>
    <t>Not deleting data? No longer getting payments. Like with everything, your insatiable greed is your end.</t>
  </si>
  <si>
    <t>33_12.txt</t>
  </si>
  <si>
    <t>mdtr8yd</t>
  </si>
  <si>
    <t>If you have the budget for it, look into a CASB for your cloud security. Both Microsoft and Google have them, but they are not cheap.</t>
  </si>
  <si>
    <t>54_1.txt</t>
  </si>
  <si>
    <t>ned4qxg</t>
  </si>
  <si>
    <t>This is the first that I've heard of this incident. They don't seem to have sent any notices to us, and we're subscribed to just about everything.
 Neat.</t>
  </si>
  <si>
    <t>41_6.txt</t>
  </si>
  <si>
    <t>mr4ab9c</t>
  </si>
  <si>
    <t>Never pay the ransom.Â It just encourages them more and these ransomware gangs rebrand all the time, so it's not like their reputation matters.</t>
  </si>
  <si>
    <t>59_3.txt</t>
  </si>
  <si>
    <t>m7heyyy</t>
  </si>
  <si>
    <t>chat this isn't ransomware because they never lost access to the data, someone just copied it. 
 This is plain, good old fashioned extortion. 
 with that said, I doubt they actually deleted the files. when I heard of the initial attack and that the "data was deleted" I was suspicious right away. even two friendly parties can just barely attest to things through mutual trust. 
 at best I suspect the stolen data to be released at a later time rather than immediately so the perps can pretend to be upstanding guys to other victims.</t>
  </si>
  <si>
    <t>Factual confusion/clarification, Express Concern, Speculation</t>
  </si>
  <si>
    <t>13_40.txt</t>
  </si>
  <si>
    <t>m9j199o</t>
  </si>
  <si>
    <t>55_9.txt</t>
  </si>
  <si>
    <t>ng8jdda</t>
  </si>
  <si>
    <t>Well our host is apparently doing reboots, so I'd sure hope they are applying patches. Uptime: 12 days, 19 hours, 43 minutes, 0 seconds</t>
  </si>
  <si>
    <t>23_13.txt</t>
  </si>
  <si>
    <t>m8druuz</t>
  </si>
  <si>
    <t>If a potential employer uses stolen, private data to evaluate a job candidate, I don't want to work there!</t>
  </si>
  <si>
    <t>43_15.txt</t>
  </si>
  <si>
    <t>mr9nvrg</t>
  </si>
  <si>
    <t>And some ransomware gangs says data recovery companies contact with us to recover data.</t>
  </si>
  <si>
    <t>7_22.txt</t>
  </si>
  <si>
    <t>m68xfgt</t>
  </si>
  <si>
    <t>Correct.
 You don't get the pay if you kill the hostages.</t>
  </si>
  <si>
    <t>39_20.txt</t>
  </si>
  <si>
    <t>mq7flai</t>
  </si>
  <si>
    <t>Society has changed a lot of things that were just dismissed as "just the way it is". 
 Technology has moved too quickly for regulators to catch up, but that doesn't mean they're not going to catch up. There is no way we should be so accepting of breaches of our data.</t>
  </si>
  <si>
    <t>1_12.txt</t>
  </si>
  <si>
    <t>m5xujfz</t>
  </si>
  <si>
    <t>It would not surprise me to find the maintenance user credentials are built in to all PowerSchool installs</t>
  </si>
  <si>
    <t>48_7.txt</t>
  </si>
  <si>
    <t>ms6a9pd</t>
  </si>
  <si>
    <t>You can't personally sue, however their are several class action lawsuits you can join. You can easily do a websearch on what practices are filing.</t>
  </si>
  <si>
    <t>1_8.txt</t>
  </si>
  <si>
    <t>m5xrup4</t>
  </si>
  <si>
    <t>I received the email and we host our own server....</t>
  </si>
  <si>
    <t>60_6.txt</t>
  </si>
  <si>
    <t>m9pmt06</t>
  </si>
  <si>
    <t>When is someone in this administration going to get wise of cybersecurity? I'm guessing we'll never be told the full details of this just like the data breach that occurred with eastern health because "œsecurity"_x009d_? How convenient</t>
  </si>
  <si>
    <t>Express wish, Frustration/Anger</t>
  </si>
  <si>
    <t>24.txt</t>
  </si>
  <si>
    <t>1i87jzh</t>
  </si>
  <si>
    <r>
      <rPr>
        <rFont val="Arial"/>
        <color rgb="FF000000"/>
        <sz val="11.0"/>
      </rPr>
      <t xml:space="preserve">Before this goes any further, we are not a powerschool shop and my heart goes out to everyone dealing with this. I am looking at our processess for handling a data breach, and am wondering.
  </t>
    </r>
    <r>
      <rPr>
        <rFont val="Arial"/>
        <b/>
        <color rgb="FF000000"/>
        <sz val="11.0"/>
      </rPr>
      <t>Are any of you tracking the cost of dealing with this breach? For my district we would be probably around 5 or 6 grand in attorney time vetting the notifications and advising admin/board. We have about 6000 students but if this was a Campus breach it would include graduates going back about 10 years so we would be notifying in the range of 30,000 people via mail, the estimate for that is about $2 per letter including employee time and a good couple grand in database employee time getting the exports and excel files ready for the mail merges.</t>
    </r>
    <r>
      <rPr>
        <rFont val="Arial"/>
        <color rgb="FF000000"/>
        <sz val="11.0"/>
      </rPr>
      <t xml:space="preserve">
  </t>
    </r>
    <r>
      <rPr>
        <rFont val="Arial"/>
        <b/>
        <color rgb="FF000000"/>
        <sz val="11.0"/>
      </rPr>
      <t>What I am getting at is this type of breach the vendor is completely at fault and cost the district close to a 100 grand, which exceeds the yearly hosting/licensing costs for the SIS system. I am guessing the math is similar for other districts and just scales based on size.</t>
    </r>
    <r>
      <rPr>
        <rFont val="Arial"/>
        <color rgb="FF000000"/>
        <sz val="11.0"/>
      </rPr>
      <t xml:space="preserve">
  I am going to ignore all the class action lawsuit stuff and go straight to is anyone approaching power school, or considering approaching a vendor that does this with a request for the direct costs?
  </t>
    </r>
    <r>
      <rPr>
        <rFont val="Arial"/>
        <b/>
        <color rgb="FF000000"/>
        <sz val="11.0"/>
      </rPr>
      <t xml:space="preserve">As a group should we be talking about our future vendor contracts and cost shifting language should a databreach cost the district, and the fault lies completely with the vendor?
  </t>
    </r>
    <r>
      <rPr>
        <rFont val="Arial"/>
        <color rgb="FF000000"/>
        <sz val="11.0"/>
      </rPr>
      <t xml:space="preserve">
  I am trying to look at this from how do we learn from this in how we deal with vendors that store student data.</t>
    </r>
  </si>
  <si>
    <t>Advice-seeking, Information/News-sharing</t>
  </si>
  <si>
    <t>7_6.txt</t>
  </si>
  <si>
    <t>m664alr</t>
  </si>
  <si>
    <t>From what they said in the webinar, it was actually a contractor support agent account that was compromised. I'm sure no MFA as they avoided the question, but said MFA was taken care of by their VPN process now.</t>
  </si>
  <si>
    <t>23.txt</t>
  </si>
  <si>
    <t>1i6j2jo</t>
  </si>
  <si>
    <r>
      <rPr>
        <rFont val="Arial"/>
        <color rgb="FF000000"/>
        <sz val="11.0"/>
      </rPr>
      <t xml:space="preserve">A couple of articles about this:
  [https://www.thestar.com/news/gta/personal-information-of-ontario-students-going-back-decades-may-have-been-breached-in-cyberattack/article\_c4933936-d431-11ef-b492-57df3a162eca.html](https://www.thestar.com/news/gta/personal-information-of-ontario-students-going-back-decades-may-have-been-breached-in-cyberattack/article_c4933936-d431-11ef-b492-57df3a162eca.html)
  [https://toronto.citynews.ca/2025/01/20/students-information-dating-back-to-1985-may-have-been-accessed-in-tdsb-cyber-incident/](https://toronto.citynews.ca/2025/01/20/students-information-dating-back-to-1985-may-have-been-accessed-in-tdsb-cyber-incident/)
  </t>
    </r>
    <r>
      <rPr>
        <rFont val="Arial"/>
        <b/>
        <color rgb="FF000000"/>
        <sz val="11.0"/>
      </rPr>
      <t>My kids are impacted, and other people affected were students as far back as 1985 (and I even read 1965 in Peel district).</t>
    </r>
    <r>
      <rPr>
        <rFont val="Arial"/>
        <color rgb="FF000000"/>
        <sz val="11.0"/>
      </rPr>
      <t xml:space="preserve">
  If you were a student back then, did you sign anything permitting the TDSB to upload your data to Powerschool? Sounds like you might want to contact the Office of the Information and Privacy Commissioner of Ontario. There are several class action lawsuits on the go in the USA against Powerschool, do we need one here?
  And it impacts teachers too: [https://www.techradar.com/pro/security/powerschool-breach-worse-than-thought-company-says-all-student-and-teacher-data-accessed](https://www.techradar.com/pro/security/powerschool-breach-worse-than-thought-company-says-all-student-and-teacher-data-accessed)
  </t>
    </r>
    <r>
      <rPr>
        <rFont val="Arial"/>
        <b/>
        <color rgb="FF000000"/>
        <sz val="11.0"/>
      </rPr>
      <t>What can be done? I'm particularly interested in some kind of incentive to prevent this happening again. There will be lots of finger-pointing by those responsible. I don't think this should be just another "&lt;shrug&gt;Oh well!"</t>
    </r>
  </si>
  <si>
    <t>Information/News-sharing, Advice-seeking, Express wish</t>
  </si>
  <si>
    <t>60_29.txt</t>
  </si>
  <si>
    <t>mecblhb</t>
  </si>
  <si>
    <t>The business I would for has been handling sensitive data from three provinces and a number of federal employees since 1996 without a single data breach. This is simply poor security standards and an outdated infrastructure. Powerschool already has a number of class action suites against it for data breaches in the USA. Our government should be doing more to force powerschool to implement more stringent security standards, like mandatory 2 factor authentication for all users/teachers, if they want to keep the contract.</t>
  </si>
  <si>
    <t>Speculation, Blame attribution, Frustration/Anger, Express wish, Information/News-sharing</t>
  </si>
  <si>
    <t>4_36.txt</t>
  </si>
  <si>
    <t>m65v7mk</t>
  </si>
  <si>
    <t>This is not uncommon in (any) industry, there are companies dedicated to gather intelligence of every potential customer. It's a pretty standard part of sales tactics.</t>
  </si>
  <si>
    <t>20_2.txt</t>
  </si>
  <si>
    <t>m892c05</t>
  </si>
  <si>
    <t>This is great to see the media recognizing the true heroes here. Romy and Adam have always been incredibly helpful in our communities! I'm now patiently awaiting the screen play for this straight to Netflix movie. And, of course, the full incident report that PowerSchool had "œpromised"_x009d_ us for Jan 17.</t>
  </si>
  <si>
    <t>*</t>
  </si>
  <si>
    <t>32_5.txt</t>
  </si>
  <si>
    <t>md0ihdv</t>
  </si>
  <si>
    <t>Its a true pain - I think it may have only gone to about a 1/3 of our teaching staff, as parents have not started complaining in droves yet</t>
  </si>
  <si>
    <t>Express agreement, Frustration/Anger</t>
  </si>
  <si>
    <t>39_4.txt</t>
  </si>
  <si>
    <t>mq7cau0</t>
  </si>
  <si>
    <t>What a great point! Funnily enough, I believe there are many lawyers right here on Reddit. Not to mention other parents who may have already begun the process.</t>
  </si>
  <si>
    <t>2.txt</t>
  </si>
  <si>
    <t>1hw1n69</t>
  </si>
  <si>
    <t>So, how many of us got an email from PowerSchool with info that they were compromised on Dec 28th? No other info in the email just a couple of links to webinars the next couple of days. This could be huge.</t>
  </si>
  <si>
    <t>58_10.txt</t>
  </si>
  <si>
    <t>nr5ebnh</t>
  </si>
  <si>
    <t>Yeah. OP's link directly to the subscribe page of some unknown "newsletter"? Seems fishy.</t>
  </si>
  <si>
    <t>1_34.txt</t>
  </si>
  <si>
    <t>m5yh2v6</t>
  </si>
  <si>
    <t>Perhaps coinicidence but 1/2 hour before I received this email I discovered that our Google workspace had started sending talented emails to quarantine for the last week curious if anyone else had this issue</t>
  </si>
  <si>
    <t>32_10.txt</t>
  </si>
  <si>
    <t>me05kmg</t>
  </si>
  <si>
    <t>[https://www.saltwire.com/newfoundland-labrador/update-provided-on-cybersecurity-incident-in-powerschool-platform](https://www.saltwire.com/newfoundland-labrador/update-provided-on-cybersecurity-incident-in-powerschool-platform)
 The article states: 
 &gt;The news release states that individuals affected by the cybersecurity incident are advised "œthat if you have received a notification from Ps-sis-incident@mail.csid.com, Ps-sis-incident@mail1.csid.com or Ps-sis-incident@mail2.csid.com titled "œPowerSchool Cybersecurity Incident,"_x009d_ please be aware that it is an official email from PowerSchool."_x009d_
 That statement is slightly inaccurate... the email is not from PowerSchool, it's from Experian Partner Solutions, the company that PowerSchool is paying to provide identity protection and credit monitoring services to individuals affected by the breach.
 A few school districts have publicly posted about these emails:
 [https://www.southingtonschools.org/district-departments/technology-department/powerschool-updates](https://www.southingtonschools.org/district-departments/technology-department/powerschool-updates)
 [https://www.middletownschools.org/o/ses/article/2035640](https://www.middletownschools.org/o/ses/article/2035640)
 I've already gotten emails and phone calls asking if these "phishy-looking" emails are legit. I think PowerSchool should publicly post about the email addresses at [https://www.powerschool.com/security/sis-incident/notice-of-united-states-data-breach/](https://www.powerschool.com/security/sis-incident/notice-of-united-states-data-breach/) since parents and sysadmins alike agree the emails look phishy. I recommend everyone email their PowerSchool reps with that concern.</t>
  </si>
  <si>
    <t>Information/News-sharing, Advice-giving, Express wish, Factual confusion/clarification</t>
  </si>
  <si>
    <t>48_8.txt</t>
  </si>
  <si>
    <t>ms6af7p</t>
  </si>
  <si>
    <t>SD74 in Lincolnwood. The district is apparently looking at what legal action they can take. I also learned there is a Student Online Privacy Protection Act, but it doesn't allow parents to sue the vendor directly. Just the affected school district if they can afford it or the state AG can bring action.</t>
  </si>
  <si>
    <t>55_3.txt</t>
  </si>
  <si>
    <t>ng7epfx</t>
  </si>
  <si>
    <t>I was able to get to the event viewer in a roundabout way from the print dialog (which, admittedly, shows they should probably have a few more policies preventing running other apps) and found the Windows Update events.Â They applied the September cumulative last weekend.</t>
  </si>
  <si>
    <t>59_16.txt</t>
  </si>
  <si>
    <t>m7jjzuk</t>
  </si>
  <si>
    <t>Wait what? oh shit my district uses it.</t>
  </si>
  <si>
    <t>23_9.txt</t>
  </si>
  <si>
    <t>m8d5u5k</t>
  </si>
  <si>
    <t>You didn't see the circle, circle or dot,dot?? That's on you.</t>
  </si>
  <si>
    <t>15_10.txt</t>
  </si>
  <si>
    <t>m763awh</t>
  </si>
  <si>
    <t>+1 for SIS, -1 for technician. OP doesn't need a technician, OP needs a director. A lot of this stuff is strategy, not tactical day to day. The technician is important but offload the strategy and OP can focus on the technician part.
 Also a school that small probably doesn't have the budget for anyone else. Would you hire a green technician with what OP said? Of course not. But that's probably what the school can afford, which is how we got here. If anything, they need some strategy consulting for planning and budget, then some heavy lifting for engineering. Very doable and way better bang for buck than another tech.</t>
  </si>
  <si>
    <t>1_66.txt</t>
  </si>
  <si>
    <t>m629pvi</t>
  </si>
  <si>
    <t>Few things:
 \- The post "PowerSchool Compromised" on K12TechPro is having some good discussion. Light reminder that K12TechPro is a vetted private community of k12 techs and not viewable by the public. [https://members.k12techpro.com/](https://members.k12techpro.com/) (If you aren't on there yet, click sponsorship to get in free)
 \- Bleeping Computer has picked up the story too - [https://www.bleepingcomputer.com/news/security/powerschool-hack-exposes-student-teacher-data-from-k-12-districts/](https://www.bleepingcomputer.com/news/security/powerschool-hack-exposes-student-teacher-data-from-k-12-districts/)
 \- Full PowerSchool email link - [https://go.powerschool.com/index.php/email/emailWebview?email=ODYxLVJNSS04NDYAAAGX4Uc9\_4samuzXqzBdCGatRdeJwgal900VGXSgoP85TrLnvepWYYq-7EeVcjgepIFIOPZ5zgR8gxxuMKsVpqwO8EOo5zfHJaOHLA](https://go.powerschool.com/index.php/email/emailWebview?email=ODYxLVJNSS04NDYAAAGX4Uc9_4samuzXqzBdCGatRdeJwgal900VGXSgoP85TrLnvepWYYq-7EeVcjgepIFIOPZ5zgR8gxxuMKsVpqwO8EOo5zfHJaOHLA)</t>
  </si>
  <si>
    <t>4_22.txt</t>
  </si>
  <si>
    <t>m64qfcp</t>
  </si>
  <si>
    <t>The FAQ link isn't working for me. Anyone able to see it?</t>
  </si>
  <si>
    <t>59_75.txt</t>
  </si>
  <si>
    <t>m7v6dfz</t>
  </si>
  <si>
    <t>Yes, they didn't use an incapacitating software agent. But holding stolen data hostage for a ransom never gets called Data Kidnapping.</t>
  </si>
  <si>
    <t>50.txt</t>
  </si>
  <si>
    <t>1krlo2d</t>
  </si>
  <si>
    <t>PowerSchool hacker pleads guilty to student data extortion scheme
  [https://www.bleepingcomputer.com/news/security/powerschool-hacker-pleads-guilty-to-student-data-extortion-scheme/?fbclid=IwZXh0bgNhZW0CMTEAAR6HwN7MmVAdKQVBEhX6p\_WwsJQAfTBdSwG4KqUMyUPq4rOn-hCpNb39Bd9xWQ\_aem\_xnM-yAJu8HX6UjynZ-D-wg](https://www.bleepingcomputer.com/news/security/powerschool-hacker-pleads-guilty-to-student-data-extortion-scheme/?fbclid=IwZXh0bgNhZW0CMTEAAR6HwN7MmVAdKQVBEhX6p_WwsJQAfTBdSwG4KqUMyUPq4rOn-hCpNb39Bd9xWQ_aem_xnM-yAJu8HX6UjynZ-D-wg)</t>
  </si>
  <si>
    <t>13_9.txt</t>
  </si>
  <si>
    <t>m6mgalz</t>
  </si>
  <si>
    <t>Omg TpT has been my lifeline over here ðŸ˜¬</t>
  </si>
  <si>
    <t>39_18.txt</t>
  </si>
  <si>
    <t>mq7f9o9</t>
  </si>
  <si>
    <t>File a complaint with the office the privacy commissioner and tell all others to file the same. That will give you a good foundation. I'm curious about the I'd protection coverage. What does it include and is it through transunion or equifax?</t>
  </si>
  <si>
    <t>Advice-giving, Information-seeking</t>
  </si>
  <si>
    <t>25_6.txt</t>
  </si>
  <si>
    <t>m8to70o</t>
  </si>
  <si>
    <t>Do we know if SCUSD uses this company?</t>
  </si>
  <si>
    <t>4_48.txt</t>
  </si>
  <si>
    <t>m689v3q</t>
  </si>
  <si>
    <t>Exactly. A multibillion dollar company just now catching up with basic security practices that we as a school district have been doing for years?</t>
  </si>
  <si>
    <t>Frustration/Anger, Express agreement, Sarcasm/humor</t>
  </si>
  <si>
    <t>1_86.txt</t>
  </si>
  <si>
    <t>m6ff9sr</t>
  </si>
  <si>
    <t>Everything in your students and teachers tables were taken. I'd just export the students table, and search for the names of someone who graduated 1/2/5/10 years ago. Then you can be 100% sure.</t>
  </si>
  <si>
    <t>Advice-giving, Information/News-sharing, Factual confusion/clarification</t>
  </si>
  <si>
    <t>8_12.txt</t>
  </si>
  <si>
    <t>m691zgf</t>
  </si>
  <si>
    <t>FW logs don't go back that far unfortunately, but we had no instances of the tell-tale IP in our ps-audit-log, nor any of the tell-tale students_export.csv nor teachers_export.csv in our mass-data log. All things that virtually everyone else is seeing.</t>
  </si>
  <si>
    <t>Information/News-sharing, Technical explanation, Express disagreement</t>
  </si>
  <si>
    <t>22_2.txt</t>
  </si>
  <si>
    <t>m87rqgy</t>
  </si>
  <si>
    <t>Your post/comment is a violation of [Rule 6](https://www.reddit.com/r/CanadianTeachers/about/rules) of this sub. This content is considered off-topic for this sub. If you think this post/comment was unrightfully deleted, please write us a [modmail.](https://www.reddit.com/message/compose?to=/r/CanadianTeachers)</t>
  </si>
  <si>
    <t>4_1.txt</t>
  </si>
  <si>
    <t>m63t4wg</t>
  </si>
  <si>
    <t>How the hell could they know the leaked data has been contained and not publicly available?
 The Maury Povich in me believes... that is a lie.</t>
  </si>
  <si>
    <t>Factual confusion/clarification, Information-seeking, Frustration/Anger</t>
  </si>
  <si>
    <t>1_30.txt</t>
  </si>
  <si>
    <t>m5y72aw</t>
  </si>
  <si>
    <t>Can you say how you determined this? I'm not familiar enough with the PS innards (we have a SIS person who usually handles this, but I'd like to do some digging right away).</t>
  </si>
  <si>
    <t>8_14.txt</t>
  </si>
  <si>
    <t>m69881a</t>
  </si>
  <si>
    <t>Get with lawyers. Have them tell you what to say and how to say it. Power school has issued a promise to disclose this to victims and our lawyers explained that kind of puts a legal limit on what you can do. Seriously lawyer up for this. It's crazy complicated and we as school systems and admins are stuck in a very awkward position in the middle here. If you say the wrong thing, no matter how well intentioned, it could backfire on you and make things way worse than they already are.</t>
  </si>
  <si>
    <t>Advice-giving, Information/News-sharing, Frustration/Anger</t>
  </si>
  <si>
    <t>25_11.txt</t>
  </si>
  <si>
    <t>m8txm0p</t>
  </si>
  <si>
    <t>You're awesome lmao love it</t>
  </si>
  <si>
    <t>1_6.txt</t>
  </si>
  <si>
    <t>m5xrrtj</t>
  </si>
  <si>
    <t>Locally hosted checking in. 
 We got the "breach affected" letter.</t>
  </si>
  <si>
    <t>39_42.txt</t>
  </si>
  <si>
    <t>mq7rssq</t>
  </si>
  <si>
    <t>I'm in PTSD, like OP. The email we received I copied the excerpt above.</t>
  </si>
  <si>
    <t>10_29.txt</t>
  </si>
  <si>
    <t>m6cnq9j</t>
  </si>
  <si>
    <t>I guess it's pretty widespread - same data breach being reported in the school boards around Toronto.</t>
  </si>
  <si>
    <t>26_2.txt</t>
  </si>
  <si>
    <t>m99ofdz</t>
  </si>
  <si>
    <t>Yaa but other than 
 MFA
 Monitoring 
 Shifting security left
 Other than these what can I present?</t>
  </si>
  <si>
    <t>4_4.txt</t>
  </si>
  <si>
    <t>m63w42u</t>
  </si>
  <si>
    <t>It's NOT a good business model to not keep your promises. 
 If your business is breached and your cyberinsurance company says "oh you were breached by XXX, don't pay them they don't keep thier word" or "We won't pay XXX because they don't operate in good faith"
 The Breachers know how to play the game and will typically "follow the rules" of it</t>
  </si>
  <si>
    <t>Speculation, Express disagreement, Information/News-sharing</t>
  </si>
  <si>
    <t>4_58.txt</t>
  </si>
  <si>
    <t>m6c4js0</t>
  </si>
  <si>
    <t>The account used is a global maintenance account. As I understand it, it's like default domain administrator in Microsoft speak. The account ID is listed as taking the actions, and it shows the connection IP of the account, which in this case was via a VPS provider hosted in Ukraine.
 If it were me, I'd just filter the logs for that IP to track, and then run it again and filter for any actions taken by the maintenance account within a time frame, then run it again and filter for any specific commands sent across all time (like dumping entire user tables).
 Then I'd have a pretty good picture of what happened.</t>
  </si>
  <si>
    <t>Advice-giving, Technical explanation, Information/News-sharing</t>
  </si>
  <si>
    <t>2_6.txt</t>
  </si>
  <si>
    <t>m5yksff</t>
  </si>
  <si>
    <t>Nice reply there</t>
  </si>
  <si>
    <t>59_30.txt</t>
  </si>
  <si>
    <t>m7kkpbp</t>
  </si>
  <si>
    <t>I did a stint in educational security and what kept me up at night was a headline saying that someone stole all our data.
 I wasn't senior enough but what I wanted was the student records put in a place where all data has to go through a chokepoint and we can monitor that for unusual activity.</t>
  </si>
  <si>
    <t>Express wish, Surprise</t>
  </si>
  <si>
    <t>18_3.txt</t>
  </si>
  <si>
    <t>m7km34o</t>
  </si>
  <si>
    <t>12_7.txt</t>
  </si>
  <si>
    <t>m6jst6u</t>
  </si>
  <si>
    <t>I appears to be global with. many international schools impact and the pace at which such exfiltration happened points at use of bots and scripts. Geez!</t>
  </si>
  <si>
    <t>16_12.txt</t>
  </si>
  <si>
    <t>m7agw5o</t>
  </si>
  <si>
    <t>&gt; A simple mail merge and bulk email service should be all that is needed for this.
 Emailing is easy. Knowing who to email is not. This impacted all students and staff in PowerSchool, not just current students and staff. We have students going back 15-20 years in PowerSchool. How do we email them when we only ever had school emails (that have been long deactivated) for them to begin with?</t>
  </si>
  <si>
    <t>Advice-seeking, Frustration/Anger</t>
  </si>
  <si>
    <t>48_21.txt</t>
  </si>
  <si>
    <t>ms9z8s4</t>
  </si>
  <si>
    <t>You're going to sue the school district? This is like basically suing yourself "¦ 
 Change my view here</t>
  </si>
  <si>
    <t>16_10.txt</t>
  </si>
  <si>
    <t>m7a717k</t>
  </si>
  <si>
    <t>Ignore the info about the data was "œdeleted"_x009d_.
 Treat this as the data is out there"¦. handle it that way.</t>
  </si>
  <si>
    <t>25_28.txt</t>
  </si>
  <si>
    <t>m8vvdkw</t>
  </si>
  <si>
    <t>Where's the due diligence and audit report shit. All these agencies and no one ever thought to vet them??</t>
  </si>
  <si>
    <t>Frustration/Anger, Speculation, Information-seeking</t>
  </si>
  <si>
    <t>1_1.txt</t>
  </si>
  <si>
    <t>m5xo9n5</t>
  </si>
  <si>
    <t>The maintenance user shows up as 200A0 in the ps-log-audit files.
 You can correlate audit log access with mass-data exports by time in the mass-data logs.</t>
  </si>
  <si>
    <t>4_17.txt</t>
  </si>
  <si>
    <t>m64avj6</t>
  </si>
  <si>
    <t>"Less than 1TB" of data doesn't mean much right after confirming photos weren't included, so the data was purely text...</t>
  </si>
  <si>
    <t>Information/News-sharing, Speculation</t>
  </si>
  <si>
    <t>42.txt</t>
  </si>
  <si>
    <t>1kh4xlx</t>
  </si>
  <si>
    <t>Shocking that it appears the hackers didn't actually delete the data they were paid to delete. I mean, if you can't trust hackers, who can you trust?
  https://cbe.ab.ca/about-us/policies-and-regulations/freedom-of-information-and-protection-of-privacy-foip/Documents/20250507-PowerSchool-Data-Breach-Letter.pdf</t>
  </si>
  <si>
    <t>Surprise, Sarcasm/humor, Information/News-sharing</t>
  </si>
  <si>
    <t>27_9.txt</t>
  </si>
  <si>
    <t>m9jattk</t>
  </si>
  <si>
    <t>That article is thrown together. Kind of a joke honestly.</t>
  </si>
  <si>
    <t>36_1.txt</t>
  </si>
  <si>
    <t>mh2c01r</t>
  </si>
  <si>
    <t>59_6.txt</t>
  </si>
  <si>
    <t>m7ig24w</t>
  </si>
  <si>
    <t>Sorry kids, your data was gone before you could learn to protect yourself.</t>
  </si>
  <si>
    <t>1_78.txt</t>
  </si>
  <si>
    <t>m64x0bx</t>
  </si>
  <si>
    <t>I was not compromised.Â In fact, I just looked at my firewall logs and Geo Blocking saved me.</t>
  </si>
  <si>
    <t>11_7.txt</t>
  </si>
  <si>
    <t>m6er1ph</t>
  </si>
  <si>
    <t>You assume that random superintendents or directors aren't the ones buying these products.</t>
  </si>
  <si>
    <t>relevant? is the entire post relevant?</t>
  </si>
  <si>
    <t>3_5.txt</t>
  </si>
  <si>
    <t>m67ssh8</t>
  </si>
  <si>
    <t>Still nothing in my inbox and not notifications that the FAQs are updated either.</t>
  </si>
  <si>
    <t>4_7.txt</t>
  </si>
  <si>
    <t>m63yad8</t>
  </si>
  <si>
    <t>Don't think they (IC) aren't discussing changing a lot of their practices right now.</t>
  </si>
  <si>
    <t>talking about some other company</t>
  </si>
  <si>
    <t>4_52.txt</t>
  </si>
  <si>
    <t>m68yf3k</t>
  </si>
  <si>
    <t>That probably IS it. "Relationships? You don't need relationships. Just sell our stuff!"</t>
  </si>
  <si>
    <t>Blame attribution, Frustration/Anger, Sarcasm/humor</t>
  </si>
  <si>
    <t>5_10.txt</t>
  </si>
  <si>
    <t>m661wib</t>
  </si>
  <si>
    <t>YRDSB too</t>
  </si>
  <si>
    <t>26_5.txt</t>
  </si>
  <si>
    <t>m99wlos</t>
  </si>
  <si>
    <t>Could MITRE framework the knows and put relevent defenses for each step of the attack.</t>
  </si>
  <si>
    <t>IT/security professional , Privacy/policy advocate</t>
  </si>
  <si>
    <t>23_8.txt</t>
  </si>
  <si>
    <t>m8d5pnj</t>
  </si>
  <si>
    <t>You have valid points I haven't thought of. Especially with disciplinary records. There could be employers who could hold it against applicants for something they did at 16, even though it's a different version of who they are as adults. Thank you for seeing different perspectives</t>
  </si>
  <si>
    <t>41_16.txt</t>
  </si>
  <si>
    <t>mr5lugq</t>
  </si>
  <si>
    <t>That's a reasonable take. However, I don't think you have to be a Cyber Security expert to know that *generally speaking* paying the ransom isn't advisable. This is the direct guidance of FBI, CISA, etc. I agree there are variables and every situation is different. And that if this happened to us, obviously we're going to take the advice of experts. I guess it comes down to the reputation of the TA. Clearly this one didn't care. So sure, maybe it's more nuanced than 'just don't pay it ever'... but in most situations I still think it's the recommended approach. PS essentially took your advice and still got burned. Also, how do you know that a TA isn't impersonating another TA that has a good reputation of not releasing stolen data? Pretty sure PS hired a third-party company (cybersteward.com) to negotiate with the TA. Sounds like they both got played.</t>
  </si>
  <si>
    <t>Express disagreement, Advice-giving</t>
  </si>
  <si>
    <t>59_60.txt</t>
  </si>
  <si>
    <t>m7mjr3b</t>
  </si>
  <si>
    <t>Ransom money funding terrorism is a very broad, amorphous claim. There are thousands of groups out there exfiltrating and extorting data. Companies carry cyber threat insurance for a reason.</t>
  </si>
  <si>
    <t>Express disagreement, Speculation</t>
  </si>
  <si>
    <t>1_44.txt</t>
  </si>
  <si>
    <t>m5z0wdv</t>
  </si>
  <si>
    <t>The top of the email says "œyour data was accessed"_x009d_ - within the first paragraph. If it doesn't say that, your email is likely a "œhey, news is going to break that we messed up. We want you to know your stuff is all good"_x009d_</t>
  </si>
  <si>
    <t>50_1.txt</t>
  </si>
  <si>
    <t>mtef7vd</t>
  </si>
  <si>
    <t>Wow.Â I wonder how they tracked him down!</t>
  </si>
  <si>
    <t>sarcastic or not?</t>
  </si>
  <si>
    <t>1_83.txt</t>
  </si>
  <si>
    <t>m68u5xp</t>
  </si>
  <si>
    <t>It seems like at best they'd have the PII - which may correlate to usernames (email addresses)
 I'm not too worked up over email address exposure - ours aren't secret - they're already posted on our website.
 But yeah, always a good idea to just treat it like a cockroach infestation and take every possible measure.</t>
  </si>
  <si>
    <t>19_2.txt</t>
  </si>
  <si>
    <t>m7vw0cv</t>
  </si>
  <si>
    <t>Perhaps they didn't implement MFA before the incident because their approach to deploying SSO"”like with their SIS"”was overly complicated, haha.
 On a separate note, someone mentioned that they asked PowerSchool support how they could assist remotely if maintenance mode and remote support are disabled. PowerSchool indicated they still have access and can execute scripts directly against the database. So, is there truly a way to ensure this doesn't happen again, I doubt it.</t>
  </si>
  <si>
    <t>4_10.txt</t>
  </si>
  <si>
    <t>m641q0o</t>
  </si>
  <si>
    <t>I think we all have to assume that hackers aren't good, quality, honest people that keep their word.</t>
  </si>
  <si>
    <t>1_33.txt</t>
  </si>
  <si>
    <t>m5yfpda</t>
  </si>
  <si>
    <t>that's how i take it. we are in the same boat.</t>
  </si>
  <si>
    <t>12_4.txt</t>
  </si>
  <si>
    <t>m6j9fcn</t>
  </si>
  <si>
    <t>Yep. We had it here where I live.</t>
  </si>
  <si>
    <t>13_6.txt</t>
  </si>
  <si>
    <t>m6m88a7</t>
  </si>
  <si>
    <t>Maybe they should block it like they did Teachers Pay Teachers.</t>
  </si>
  <si>
    <t>28_1.txt</t>
  </si>
  <si>
    <t>m9ahv2a</t>
  </si>
  <si>
    <t>Good summary</t>
  </si>
  <si>
    <t>48_1.txt</t>
  </si>
  <si>
    <t>ms622on</t>
  </si>
  <si>
    <t>What are you trying to accomplish would be my first question. Def seems like a shitty situation though.</t>
  </si>
  <si>
    <t>1_18.txt</t>
  </si>
  <si>
    <t>m5xxt4j</t>
  </si>
  <si>
    <t>We don't use anything from PowerSchool and never have, but I got an email from PowerSchool telling me that we are not affected by the breach because we are not a PowerSchool customer. It even starts with "DearÂ Valued Customer," and then says "you are not a PowerSchool SIS customer" later on.
 My best guess is that they have my email because they are owned by Pearson and we use a few other Pearson products, but the email makes no mention of this or Pearson at all. It's such a bizarre email to receive.</t>
  </si>
  <si>
    <t>41_2.txt</t>
  </si>
  <si>
    <t>mr3zdct</t>
  </si>
  <si>
    <t>Received this as well. This is just fucking great.
 What an absolute colossal fuckup.</t>
  </si>
  <si>
    <t>59_53.txt</t>
  </si>
  <si>
    <t>m7lqw5b</t>
  </si>
  <si>
    <t>MFA is the most basic shit regardless of how full your plate is lmao. This is gross negligence</t>
  </si>
  <si>
    <t>School IT/admin, IT/security professional</t>
  </si>
  <si>
    <t>Frustration/Anger, Speculation</t>
  </si>
  <si>
    <t>4_59.txt</t>
  </si>
  <si>
    <t>m6cena3</t>
  </si>
  <si>
    <t>That's my understanding of what the maintenance account is - my question is that if they prioritized shutting it down, how then did they get access to the affected sites to do investigation? Do they have *another* maintenance account?</t>
  </si>
  <si>
    <t>60_23.txt</t>
  </si>
  <si>
    <t>m9tecnx</t>
  </si>
  <si>
    <t>Yes, but the article says that student info going back to 1995 was accessed</t>
  </si>
  <si>
    <t>60_13.txt</t>
  </si>
  <si>
    <t>m9qf132</t>
  </si>
  <si>
    <t>Unfortunately sometimes outside vendors fuck up. It's worth questioning why data was being retained for so long in the system though</t>
  </si>
  <si>
    <t>Blame attribution, Factual confusion/clarification</t>
  </si>
  <si>
    <t>43_32.txt</t>
  </si>
  <si>
    <t>mrxaql2</t>
  </si>
  <si>
    <t>I'm really sorry to hear that. It's alarming; this needs to be a wake-up call for schools and edtech providers, the cost of getting it wrong affects real families in very real ways.</t>
  </si>
  <si>
    <t>Frustration/Anger, Express Concern</t>
  </si>
  <si>
    <t>4_20.txt</t>
  </si>
  <si>
    <t>m64op7i</t>
  </si>
  <si>
    <t>The data wasn't really that valuable. The target was PS's rep, not the schools. 
 However, PS's reputation is the thing that could be hurt the most here and is most valuable.
 PS screwed up and paid for it to keep it contained.</t>
  </si>
  <si>
    <t>39_3.txt</t>
  </si>
  <si>
    <t>mq7buge</t>
  </si>
  <si>
    <t>Mine is in PTSD too, haven't gotten the email about credit monitoring yet. Did get the email yesterday about how they're stepping everything up in cyber.</t>
  </si>
  <si>
    <t>37.txt</t>
  </si>
  <si>
    <t>1j8v5yz</t>
  </si>
  <si>
    <t>**PowerSchool has disclosed significant cybersecurity breaches from August and September 2024, raising concerns about the security of student and teacher data.**
  **Key Points:**
  - PowerSchool was hacked in August and September 2024 before the December breach.
  - Hackers accessed sensitive data of potentially 72 million users, including students and teachers.
  - The breaches involved compromised credentials accessing the customer support portal, PowerSource.
  - CrowdStrike's investigation revealed ongoing access by threat actors, heightening transparency concerns.
  - The incident affected over 6,500 school districts across multiple countries.
  PowerSchool, a major cloud-based K-12 software provider, has come under fire following the revelation that it had been compromised not just once, but multiple times prior to its December 2024 data breach. The initial breaches occurred in August and September, utilizing compromised support credentials to gain unauthorized access to its customer support portal, known as PowerSource. This unexpected access allowed threat actors to potentially exfiltrate sensitive information from approximately 72 million accounts, stirring alarm among educators and parents alike regarding the safety of their data.
  The implications of such breaches are far-reaching, especially in the education sector, where trust and confidentiality are paramount. With over 6,500 school districts reportedly affected, the sheer volume of compromised sensitive informationÃ¢â‚¬"_x009d_including names, addresses, Social Security numbers, and academic recordsÃ¢â‚¬"_x009d_underscores the urgent need for organizations to reassess their cybersecurity protocols. CrowdStrike's report indicates a concerning lack of transparency from PowerSchool, as the company has not publicly shared the total number of individuals or institutions impacted by these incidents. As cybersecurity threats continue to evolve, organizations serving vulnerable populations must prioritize safeguarding their data with robust security measures.
  How should companies improve transparency in reporting data breaches to protect users better?
  **Learn More:** [Bleeping Computer](https://www.bleepingcomputer.com/news/security/powerschool-previously-hacked-in-august-months-before-data-breach/)
  **Want to stay updated on the latest cyber threats?** 
  Ã°Å¸"˜"° **[Subscribe to /r/PwnHub](https://www.reddit.com/r/pwnhub)**</t>
  </si>
  <si>
    <t>38_3.txt</t>
  </si>
  <si>
    <t>mmt7eap</t>
  </si>
  <si>
    <t>I hate podcasts (I know, I know), did the CIO of PowerSchool give any information regarding the reason for the event that we didn't know already?</t>
  </si>
  <si>
    <t>13_41.txt</t>
  </si>
  <si>
    <t>m9vysli</t>
  </si>
  <si>
    <t>41_20.txt</t>
  </si>
  <si>
    <t>mr8oyob</t>
  </si>
  <si>
    <t>Id be skeptical. I reported a vulnerability to this company before and they didn't fix the root of the problem and kind of ghosted me when I mentioned it.
 They had some testing company they acquired and would sell these scanners and some glorified scantron app that uploaded everything to their website, basically scan it and they use OCR to input grades. 
 They would also give you the creds if you asked, the creds were basically an easy combo of your state and county name, password was an IBM default "essex" I reached out to the next county over to ask if this was also their creds/server and they confirmed. When i reported it, they acknowledged and just changed both county passwords and ghosted me on the follow up. I cant remember the name of the software, but it did store some simple student data and in theory you probably could've logged in to every customer and deleted/modified tests on testing day.</t>
  </si>
  <si>
    <t>10_9.txt</t>
  </si>
  <si>
    <t>m6bh8bq</t>
  </si>
  <si>
    <t>&gt;PS told us the perp 'deleted' the data
 I mean how do they think people are that gullible.</t>
  </si>
  <si>
    <t>2_8.txt</t>
  </si>
  <si>
    <t>m5z5hm4</t>
  </si>
  <si>
    <t>lol. When someone forgets to modify the defaults.</t>
  </si>
  <si>
    <t>42_3.txt</t>
  </si>
  <si>
    <t>mr4q91b</t>
  </si>
  <si>
    <t>Did you have to FOIP this memo from the Calgary Board of Education?</t>
  </si>
  <si>
    <t>58_7.txt</t>
  </si>
  <si>
    <t>nr52lq9</t>
  </si>
  <si>
    <t>Frankly my dear, the government does not give a damn. The tech bros own DC, so there will be no accountability or regulations until after the 2028 elections.</t>
  </si>
  <si>
    <t>33_25.txt</t>
  </si>
  <si>
    <t>mdztqbc</t>
  </si>
  <si>
    <t>no, I wouldn't say that. I was the one that checked the logs and I turned off the settings that allowed their support accounts to access our data. But things like turning off the SSN field and other general security for the system is maintained by the other department.
 For us, while the line is overlapping a bit, anything done inside of the app through the UI is the responsibility of the SIS department and the IT department is responsible for the security of the host server and the maintenance/support/backups of the platform.</t>
  </si>
  <si>
    <t>59_8.txt</t>
  </si>
  <si>
    <t>m7ite2x</t>
  </si>
  <si>
    <t>Would like some proof of this other than two anonymous companies. I'm not even sure how these companies would know.</t>
  </si>
  <si>
    <t>1_15.txt</t>
  </si>
  <si>
    <t>m5xw2w6</t>
  </si>
  <si>
    <t>The FAQ listed in the email has this gem:
 &gt;5. What steps have you taken to confirm that the data in question has since been deleted in its 
 &gt;entirety?
 &gt;Given the sensitive nature of our investigation, we are unable to provide information on certain specifics.
 &gt;However, we have taken all appropriate steps to prevent the data involved from further unauthorized 
 &gt;access or misuse. We do not anticipate the data being shared or made public, and we believe it has been 
 &gt;deleted without any further replication or dissemination. 
 &gt;Ropes: We have a video confirming deletion and are actively searching the dark web to confirm. 
 &gt;PowerSchool: PowerSchool engaged the services of CyberSteward, a professional advisor with deep 
 &gt;experience in negotiating with threat actors. With their guidance, PowerSchool has received reasonable 
 &gt;assurances from the threat actor that the data has been deleted and that no additional copies exist.</t>
  </si>
  <si>
    <t>60_11.txt</t>
  </si>
  <si>
    <t>m9qauz1</t>
  </si>
  <si>
    <t>Are you kidding</t>
  </si>
  <si>
    <t>31_12.txt</t>
  </si>
  <si>
    <t>mb4ks9z</t>
  </si>
  <si>
    <t>Got an email from PowerSchool as an employee and my town school as a parent. Same generic email everyone else got.
 You're reaching.</t>
  </si>
  <si>
    <t>1_38.txt</t>
  </si>
  <si>
    <t>m5yk50c</t>
  </si>
  <si>
    <t>That one used SchoolTool which is made by Mindex,</t>
  </si>
  <si>
    <t>41_24.txt</t>
  </si>
  <si>
    <t>mrzze88</t>
  </si>
  <si>
    <t>2_10.txt</t>
  </si>
  <si>
    <t>m5z7x63</t>
  </si>
  <si>
    <t>Ours showed up on 12/22</t>
  </si>
  <si>
    <t>46.txt</t>
  </si>
  <si>
    <t>1kiobkp</t>
  </si>
  <si>
    <t>Listen here [https://k12techtalkpodcast.com/e/episode-213-powerschool-extortion-demands-and-tiktok-trends/](https://k12techtalkpodcast.com/e/episode-213-powerschool-extortion-demands-and-tiktok-trends/) and all major podcast platforms.
  This week, we discuss CoSN's initiative to train educators in AI readiness, aiming to scale AI adoption in K12 schools nationwide. The program features expert trainers and a K12 Gen AI Maturity Tool to help districts navigate the opportunities and risks of AI integration. Additionally, over 250 tech CEOs, including leaders from companies like Adobe, Microsoft, and IBM, have signed an open letter calling for mandatory AI education in all US schools, highlighting the growing importance of computer science education.
  It's not all positive news!!! We'll also cover the troubling issue of PowerSchool districts receiving an extortion attempt from the attackers. Finally, we touch on a viral TikTok trend that is causing widespread panic in schools as students are damaging Chromebooks, leading to shortages and disruptions in learning.</t>
  </si>
  <si>
    <t>41_22.txt</t>
  </si>
  <si>
    <t>mrg9d8r</t>
  </si>
  <si>
    <t>So now ShinyHunter has ruined their credibility. I don't think they'll be getting many more ransoms paid since now we know that they are not going to delete the data after receiving the ransom payment. Stupid move on their part to not keep their word. No honor amongst thieves still rings true here.</t>
  </si>
  <si>
    <t>Surprise, Speculation</t>
  </si>
  <si>
    <t>14_3.txt</t>
  </si>
  <si>
    <t>m7112hs</t>
  </si>
  <si>
    <t>I did some research on the weekend and found over 150 school divisions/districts/states/provinces that reported being part of this breach. That was just using Google and DuckDuckGo.
 As to how we got here... Shoddy security practices; remote access application for management put behind a public facing website with no 2FA/MFA, plus a remote access support option being turned on by default. That should have never been publicly accessible, and the remote access should have been set to be on for only 24 - 72hrs... Not 30 days that they talked about in the webinar... There commitment to security is appalling.
 I watched this video on their YouTube channel from last year and I wanted to hurl: https://youtu.be/OnPeOHyEGT8?si=ff9vQb87gct_LbkQ</t>
  </si>
  <si>
    <t>Information/News-sharing, Blame attribution, Speculation</t>
  </si>
  <si>
    <t>23_22.txt</t>
  </si>
  <si>
    <t>m8iyj90</t>
  </si>
  <si>
    <t>Ok, but it explicitly does *not* mention disciplinary records for students prior to 2017
 Sucks for the students from 2017-24, yes, though tbh a lot of people do a pretty good job of embarrassing *themselves* on the internet</t>
  </si>
  <si>
    <t>59_21.txt</t>
  </si>
  <si>
    <t>m7k1prb</t>
  </si>
  <si>
    <t>The extra crunchy ones!</t>
  </si>
  <si>
    <t>13_2.txt</t>
  </si>
  <si>
    <t>m6lwm1z</t>
  </si>
  <si>
    <t>We got the same message from tech. I dont think financial or SSN's are in that system. Nor would they need to be. So everything is TBD.</t>
  </si>
  <si>
    <t>40_5.txt</t>
  </si>
  <si>
    <t>mr634y6</t>
  </si>
  <si>
    <t>NC is moving to a new system next school year. Teachers are currently be trained on the new system.</t>
  </si>
  <si>
    <t>5_14.txt</t>
  </si>
  <si>
    <t>m66gtje</t>
  </si>
  <si>
    <t>Wonder how this affects report cards/reporting? Our communication was pretty vague.</t>
  </si>
  <si>
    <t>7_33.txt</t>
  </si>
  <si>
    <t>m6uubzs</t>
  </si>
  <si>
    <t>What I learned is that we need to keep our collective mouths closed and let the lawyers and insurance carriers lawyers hash it out. I am an end user/protector of said data and the fact that we pay insane amounts to hire their services (with a contract) and that buys me some protections. 
 What it doesn't afford me is my 'opinion' or what they 'should do or shouldn't do'. 
 One of the main takeaways that I gathered from our lawyers is - Don't be so quick to voice your opinions on this yet. Yes, they royally borked. Yes, you pay good monies to ensure that they are bork resistant. Yes they failed. 
 But make no mistake, their lawyer panel is deep as well. And its not only for mitigation of situations like this. They will also not hesitate to gaslight those rogues who want to poo poo on their practices and the results of this breach.</t>
  </si>
  <si>
    <t>35_6.txt</t>
  </si>
  <si>
    <t>mf01do4</t>
  </si>
  <si>
    <t>It's best to assume that bad actors have always had and will always have your SSN and other sensitive info like your name and address. If it's not power school it's another institution or business. Lock down your credit. Use unique passwords and 2FA. My info was stolen from the government ten years ago along with millions of other Americans. It is expected at this point.</t>
  </si>
  <si>
    <t>11_10.txt</t>
  </si>
  <si>
    <t>m6euu4i</t>
  </si>
  <si>
    <t>Seems like we need government regulation. If a company wants a contract from a public entity, then they must adhere to x, y, z security policies. 
 In a perfect world, that would help. In reality, idk.</t>
  </si>
  <si>
    <t>13_33.txt</t>
  </si>
  <si>
    <t>m729ahy</t>
  </si>
  <si>
    <t>*Hopefully this is helpful to someone*
 - **What Happened**: PowerSchool claims the data was deleted by hackers, but no further comments have been made since the initial notification to districts 10 days after discovery. The breach is far from "œcontained."_x009d_
 - **Safety Measures**: 
  - **Safe if**: Your district self-hosts PowerSchool with Ukraine geo-blocked.
  - **At Risk if**: Using cloud-hosted PowerSchool or self-hosted without geo-blocking Ukraine.
 - **Teachers and Employees**: 
  - SSNs in the "œteacher table"_x009d_ for both current and former staff might be compromised.
 - **Students**: 
  - If SSNs are stored in student data tables due to state reporting laws, they're likely compromised for current and former students.
 - **Estimated Impact**: 
  - Approximately **8,920,000 students** might have their SSNs exposed. This number doesn't include former students, and the actual extent is being suppressed.
 - **Data History**: 
  - Some districts have data from as far back as 1995 potentially at risk.
 - **High Risk States**: 
  - North Carolina, South Carolina, Florida, Mississippi, Georgia, Louisiana, Kentucky, Virginia, West Virginia due to likely SSN storage in student tables.
 - **Legal Actions**: 
  - Three federal lawsuits filed; see Bloomberg article for more.
 - **What To Do**: 
  - Don't trust silence or lack of communication from PowerSchool or your district. 
  - Assume the worst if you're in the listed states.
  - Use any offered credit monitoring when the official investigation wraps up.
 - **Additional Notes**: 
  - Even outside these states (e.g., California), SSN compromises have been reported. 
  - *PowerSchool's negligence could have been avoided.*
 - **Verify**: 
  - Check with your local district for specifics.
 This is shared for the sake of transparency and protection for all involved. Research it yourself; don't just follow the initial narrative. God bless, praying for the best outcome for everyone.</t>
  </si>
  <si>
    <t>6_2.txt</t>
  </si>
  <si>
    <t>m664g44</t>
  </si>
  <si>
    <t>This post has a link to google doc of log instructions too [https://www.reddit.com/r/k12sysadmin/comments/1hw1m3x/so\_powerschool\_had\_a\_breach/](https://www.reddit.com/r/k12sysadmin/comments/1hw1m3x/so_powerschool_had_a_breach/) The difference between here and K12TechPro is that K12TechPro is vetted private community of k12 techs only (comments, conversations, etc. are behind the wall), here is visible by the public. -Chris</t>
  </si>
  <si>
    <t>59_2.txt</t>
  </si>
  <si>
    <t>m7ha4af</t>
  </si>
  <si>
    <t>Coming from the perspective of K12 I.T.
 This is my worst nightmare.Â And then finding out that the ransomware was paid, and deletion was validated via a video... would probably have me experiencing night terrors for the remainder of my life.Â 
 Hell our cyber security insurance would have a field day dropping us over that one.Â</t>
  </si>
  <si>
    <t>53.txt</t>
  </si>
  <si>
    <t>1ktrqc0</t>
  </si>
  <si>
    <t>[https://k12techtalkpodcast.com/e/unmasking-the-powerschool-hacker-an-inside-job/](https://k12techtalkpodcast.com/e/unmasking-the-powerschool-hacker-an-inside-job/) and all major podcast platforms
  Josh and Mark dive into the arrest of the notorious PowerSchool hacker, revealing the unexpected identity of the mastermind behind one of the year's biggest cyber breaches. Join them as they speak with cybersecurity expert Michael Klein, who provides insights into the hacker's profile and discusses the implications for school districts and policymakers moving forward.
  The discussion doesn't stop there. The hosts also examine two contrasting approaches to school security: one from a Texas startup using drones equipped with pepper spray and flashbangs, and another from Virginia employing AI for weapons detection. The episode explores the effectiveness and potential consequences of these tech-driven safety solutions.</t>
  </si>
  <si>
    <t>13_14.txt</t>
  </si>
  <si>
    <t>m6o2v73</t>
  </si>
  <si>
    <t>This is what my district said in their staff (and parent/family) email. 
 &gt;As of today, the district's internal investigation determined that impacted information does not include any of the following: 
 &gt;Social Security Numbers 
 &gt;Banking Information 
 &gt;Credit Card Information 
 &gt;Passwords and Login Credentials 
 I am not sure if they even store things like SSN in power school though.</t>
  </si>
  <si>
    <t>1_58.txt</t>
  </si>
  <si>
    <t>m60yt8t</t>
  </si>
  <si>
    <t>Instructions for looking at the specific logs and data: 
 [https://docs.google.com/document/d/1FCJEENhLTJGUyEpr4oLJ0jNJPP2IIZrDdRpVPeqg8-E/edit?tab=t.0](https://docs.google.com/document/d/1FCJEENhLTJGUyEpr4oLJ0jNJPP2IIZrDdRpVPeqg8-E/edit?tab=t.0)</t>
  </si>
  <si>
    <t>20_3.txt</t>
  </si>
  <si>
    <t>m8cqrnu</t>
  </si>
  <si>
    <t>Yeah they audit logs don't lie. 
 The CEO of Power School well he does.</t>
  </si>
  <si>
    <t>4_62.txt</t>
  </si>
  <si>
    <t>m6fvl46</t>
  </si>
  <si>
    <t>They disallowed all powerschool employee users from self-escalating to have maintenance access, and supposedly are building in some controls where the maintenance access won't be persistent. I don't think that's near enough, but that's what they said.
 Server instance maintenance should be completely separated from customer data, which should be siloed and no-knowledge to Powerschool staff. Any access to customer data should be expressly allowed via a manual action the customer takes within their Powerschool portal. LIke a support page with a toggle to 'allow Powerschool support access' and set a timer on it. I have a number of other tools I use with similar controls.</t>
  </si>
  <si>
    <t>Technical explanation, Information/News-sharing, Express wish</t>
  </si>
  <si>
    <t>4_45.txt</t>
  </si>
  <si>
    <t>m6800gu</t>
  </si>
  <si>
    <t>I was trying to do the quick math too, but I suspect their entire customer base was compromised (or very close to it).</t>
  </si>
  <si>
    <t>59_46.txt</t>
  </si>
  <si>
    <t>m7kww79</t>
  </si>
  <si>
    <t>Hes implying ur funding malware that will be further distributed i guess</t>
  </si>
  <si>
    <t>59_25.txt</t>
  </si>
  <si>
    <t>m7k8jjj</t>
  </si>
  <si>
    <t>So does mine. We might be fucked.</t>
  </si>
  <si>
    <t>5_25.txt</t>
  </si>
  <si>
    <t>m6bui2o</t>
  </si>
  <si>
    <t>Yup. The report card software when I started teaching 25 years ago was more user friendly than PowerSchool, and we had to upload/backup onto FLOPPY DISKS!!! Then we had a couple of even better programs ands then"¦this. Only tech that has gotten worse and less user friendly in my lifetime.</t>
  </si>
  <si>
    <t>23_15.txt</t>
  </si>
  <si>
    <t>m8er9ra</t>
  </si>
  <si>
    <t>My address, phone number, and health card number changed long, long ago so all they really have is my name, dob, and gender. In other words, nothing.</t>
  </si>
  <si>
    <t>59_23.txt</t>
  </si>
  <si>
    <t>m7k6opu</t>
  </si>
  <si>
    <t>Bob Smith from Microsoft Support would NEVER lie like that!</t>
  </si>
  <si>
    <t>10_14.txt</t>
  </si>
  <si>
    <t>m6blilo</t>
  </si>
  <si>
    <t>"œYou have to put your trust in the attackers who are going to say that they destroyed it and that they're going to abide by their word,"_x009d_ he said.
 Oh come the fuck on.</t>
  </si>
  <si>
    <t>13_15.txt</t>
  </si>
  <si>
    <t>m6ob7h2</t>
  </si>
  <si>
    <t>I thought we were the only ones!</t>
  </si>
  <si>
    <t>8_10.txt</t>
  </si>
  <si>
    <t>m68y6g7</t>
  </si>
  <si>
    <t>We haven't sent out yet, but likely will shortly.
 Was hoping to get a better understanding of the situation and some additional guidance and input from PS, legal, and other cyber security resources before moving forward.</t>
  </si>
  <si>
    <t>5_8.txt</t>
  </si>
  <si>
    <t>m65junq</t>
  </si>
  <si>
    <t>I think it's all of PowerSchool, so every area that uses it. A lot of North America.</t>
  </si>
  <si>
    <t>25_29.txt</t>
  </si>
  <si>
    <t>m8wsv0i</t>
  </si>
  <si>
    <t>Bruh, they didn't use tokens or smartcards? That shits been around forever and crazy effective. 
 Fucken companies. There needs to be more punishment for this kind of negligence.</t>
  </si>
  <si>
    <t>Blame attribution, Frustration/Anger, Express wish</t>
  </si>
  <si>
    <t>13_36.txt</t>
  </si>
  <si>
    <t>m73h7qs</t>
  </si>
  <si>
    <t>42_1.txt</t>
  </si>
  <si>
    <t>mr44hkb</t>
  </si>
  <si>
    <t>"received a communication from a threat actor demanding a ransom using data from the previously reported December 2024 incident.Â TDSB's FAQ pageÂ includes a list of the impacted information. TDSB does not store any Social Insurance Numbers, financial or banking information in PowerSchool, so that information was not affected in any way by the breach.Â "
 Why did they pay the first ransom then?</t>
  </si>
  <si>
    <t>39_45.txt</t>
  </si>
  <si>
    <t>mq7tf6k</t>
  </si>
  <si>
    <t>Someone should tell all the lawyers on r/legaladvicecanada....lol</t>
  </si>
  <si>
    <t>32_4.txt</t>
  </si>
  <si>
    <t>md0glfg</t>
  </si>
  <si>
    <t>PS sending emails 'on our behalf' over a month after we already communicated (on the Jan 7th evening initially and again 4 days later with full details) isn't helpful. It's a pain in the ass and is going to create more confusion.</t>
  </si>
  <si>
    <t>19_5.txt</t>
  </si>
  <si>
    <t>m7yo2jv</t>
  </si>
  <si>
    <t>Or it is just non-existent... Have you seen PowerSource? It's archaic at best. We use eSchoolPlus and eFinancePlus/ERP so thankfully we were unaffected.</t>
  </si>
  <si>
    <t>4_21.txt</t>
  </si>
  <si>
    <t>m64p93e</t>
  </si>
  <si>
    <t>in these cases, the data rarely ends up out in the open. Most of the data is already publicly available. It wasn't really that valuable except to PS's reputation.
 Who cares about a few thousand names, addresses, and phone numbers? The hackers had ever reason to follow through with the delete so they get paid the next time they hack data again.
 If every time a company paid off a hacker they still released the data, no one would pay anymore. This was a hack for financial gain.</t>
  </si>
  <si>
    <t>13_10.txt</t>
  </si>
  <si>
    <t>m6ml8je</t>
  </si>
  <si>
    <t>I am frustrated by my districts move to do this, and after they blocked it they block us from using our budgets to buy materials too.</t>
  </si>
  <si>
    <t>4_63.txt</t>
  </si>
  <si>
    <t>m6hgpb1</t>
  </si>
  <si>
    <t>I didn't hear how they were compromised, I just basically heard them say (on the second webinar) that the credentials found their way to the dark web and that's where they were gotten ahold of.</t>
  </si>
  <si>
    <t>4_57.txt</t>
  </si>
  <si>
    <t>m6c3j9y</t>
  </si>
  <si>
    <t>So that maintenance account isn't the only one that has full admin access and there are others?
 So that's the part that confuses me - how'd they (PowerSchool) log what the threat actor did against locally-hosted sites? Isn't it a direct connection between the threat IP and the target?</t>
  </si>
  <si>
    <t>4_42.txt</t>
  </si>
  <si>
    <t>m66z5ig</t>
  </si>
  <si>
    <t>"Attacker accessed maintenance credentials." 
 This was not included in the first email. 
 "Doing all they can"???? 
 WOW.</t>
  </si>
  <si>
    <t>Factual confusion/clarification, Frustration/Anger</t>
  </si>
  <si>
    <t>25_3.txt</t>
  </si>
  <si>
    <t>m8tjjm1</t>
  </si>
  <si>
    <t>The powerschool company seems like a hot potato, they have been acquired/bought by a few different companies. 
 From wikipedia "¦
 "œIn 2006, Pearson School Systems, a division of Pearson Education, acquired PowerSchool, a student information system, from Apple; terms of the deal were not disclosed.[52] PowerSchool was a profitable product for Pearson; in 2014, it generated $97 million in revenue and $20 million in operating income.[53] In 2015, Pearson sold PowerSchool to Vista Equity Partners for $350 million cash."_x009d_</t>
  </si>
  <si>
    <t>1_63.txt</t>
  </si>
  <si>
    <t>m61v4f1</t>
  </si>
  <si>
    <t>This was super helpful -- thank you</t>
  </si>
  <si>
    <t>29_9.txt</t>
  </si>
  <si>
    <t>m9qggmr</t>
  </si>
  <si>
    <t>Such a good point. What do you mean by lock my credit?</t>
  </si>
  <si>
    <t>59_18.txt</t>
  </si>
  <si>
    <t>m7jqd1b</t>
  </si>
  <si>
    <t>Yeah exactly, classic extortion playbook. The whole "we deleted it, trust us bro" line is laughable. These guys are def sitting on that data, probably waiting for the right moment to either double dip or use it as "proof" they're "honorable" in future attacks. No honor among thieves and all that.</t>
  </si>
  <si>
    <t>59_51.txt</t>
  </si>
  <si>
    <t>m7l4bu9</t>
  </si>
  <si>
    <t>I've applied to this place a few times. Always seems like a joke of a company the more I learn about it.</t>
  </si>
  <si>
    <t>15_4.txt</t>
  </si>
  <si>
    <t>m73pfqg</t>
  </si>
  <si>
    <t>HIPAA likely applies more (and certainly has more teeth) than FERPA in this case. Agree with the comment below that any solution you find that's HIPAA-compliant should cover FERPA requirements for data storage. However, the human processes around handling, and the conditions for use/release of that data are significantly different between the two. Since it's your nurse assume you're storing protected Personal Heath Information (PHI) and proceed accordingly. Also can't hurt to consult school policies and the school's attorney for whatever standard guidance they may have.</t>
  </si>
  <si>
    <t>11_8.txt</t>
  </si>
  <si>
    <t>m6er8ks</t>
  </si>
  <si>
    <t>You're a funny guy! Most supers will just give a thumbs up and do nothing.</t>
  </si>
  <si>
    <t>13_7.txt</t>
  </si>
  <si>
    <t>m6mb4di</t>
  </si>
  <si>
    <t>I would guess most schools aren't keeping teachers SSNs in PowerSchool, since most schools have different staff software for pay, etc. I work at a PowerSchool using school and all they got was information that's already publicly available.</t>
  </si>
  <si>
    <t>Express disagreement, Information/News-sharing</t>
  </si>
  <si>
    <t>48_23.txt</t>
  </si>
  <si>
    <t>msasqjk</t>
  </si>
  <si>
    <t>I updated my post to say the current IL SOPPA law doesn't allow for private right of action against a vendor like PowerSchool. I am not asking you for legal advice or assuming you are a lawyer, just wanted to respond to you asking who told me I couldn't sue. Right now, my understanding is only the IL AG could bring action against PowerSchool on this matter.</t>
  </si>
  <si>
    <t>14_13.txt</t>
  </si>
  <si>
    <t>m7mpefe</t>
  </si>
  <si>
    <t>[https://www.youtube.com/watch?v=NLXC6lXQtoM](https://www.youtube.com/watch?v=NLXC6lXQtoM) \- good panel here on the situation</t>
  </si>
  <si>
    <t>55_1.txt</t>
  </si>
  <si>
    <t>ng7e13o</t>
  </si>
  <si>
    <t>How do you check PSNI uptime?</t>
  </si>
  <si>
    <t>23_20.txt</t>
  </si>
  <si>
    <t>m8ix90u</t>
  </si>
  <si>
    <t>You're probably right, but to be naively optimistic, if they don't act in at least somewhat good faith, these groups will struggle to extract ransoms ever again</t>
  </si>
  <si>
    <t>43_22.txt</t>
  </si>
  <si>
    <t>mrblbvv</t>
  </si>
  <si>
    <t>&gt;even after the company paid hackers to delete the stolen data. Turns out the data wasn't wiped after all.
 This kind a behavior damages the reputation of ALL ransomware groups, and will likely lead to the group that perpetrated this attack to be attacked or turned in by other groups, funnily enough.
 Ransomware groups have a pretty strong code that is there to benefit all of them. If a bunch of groups pop up that simply take the ransom and don't unlock, or don't delete the data, etc. people will simply stop paying the ransoms.</t>
  </si>
  <si>
    <t>5_19.txt</t>
  </si>
  <si>
    <t>m685fwf</t>
  </si>
  <si>
    <t>It seems like it was a ransom attack and they paid out. At this point these hacks are basically like fines for having holes in your IT security.</t>
  </si>
  <si>
    <t>60_27.txt</t>
  </si>
  <si>
    <t>mbyr84z</t>
  </si>
  <si>
    <t>No they don't lol</t>
  </si>
  <si>
    <t>7_15.txt</t>
  </si>
  <si>
    <t>m679dhf</t>
  </si>
  <si>
    <t>and the 'o' to 0 
 cos needs a number.</t>
  </si>
  <si>
    <t>59_14.txt</t>
  </si>
  <si>
    <t>m7jil7b</t>
  </si>
  <si>
    <t>&gt;I'm sure this path of minimal disclosure and carefully worded press releases helps minimize their legal liability
 I don't believe that is necessarily the reason to assume. When looking at serious successfull cyber attacks a point I'd like to see more emphasis on is that the defenders will be in utter chaos. People break in such conditions from having decades of work invalidated, from extreme workload, and from extreme pressure from everywhere else. A good rule of thumb is that from the team originally responsible for the attacked service half will be unfit for work overnight. Especially the team lead and often permanently. This is the type of stress that can literally kill people.
 In that situation you will have among others to onboard internal replacements for the lost colleagues, external specialists, likely a new team structure, and often completely throw any and all established procedures (as assumed unsafe) overboard, completely relearning how to do your job.
 The thing that breaks first here is internal communications. People doing their utmost to save what's left on a technical side have neither the time nor mental capacity to sit down and write cohesive reports. They don't have an established leadership structure ensuring that to happen. And even if they have, these situations are so fluidly moving in parallel that it's impossible to stay up to date. You'll produce more meeting notes per hour than can be read in the same.
 As such those in the company not directly involved - especially the higher ups which do get a lot of related work and stresses -Â will not have a good idea of what's going on.Â 
 TlDr: very long winded way of saying that sparse public comment is majorly caused by companies themselves not knowing what's happening and given a large enough issue cannot reasonably be expected to know either. Liability is definitely an issue, but it's not the only reason for this to happen.</t>
  </si>
  <si>
    <t>Express disagreement, Information/News-sharing, Factual confusion/clarification</t>
  </si>
  <si>
    <t>59_70.txt</t>
  </si>
  <si>
    <t>m7r03px</t>
  </si>
  <si>
    <t>The only people that say "œnever pay"_x009d_ have never been involved in an incident.</t>
  </si>
  <si>
    <t>Express disagreement</t>
  </si>
  <si>
    <t>14_1.txt</t>
  </si>
  <si>
    <t>m70lzpd</t>
  </si>
  <si>
    <t>How did we get here? Complete negligence and ignoring all industry standards.
 This will be settled by a lawsuit. And unfortunately the costs will then be passed on to their customers. I'm sure next year costs will remain flat as a "œgesture of goodwill"_x009d_, then they'll hit everyone with 10% increases for the next five years to "œincrease our cybersecurity infrastructure to meet the growing needs of our clients"_x009d_. 
 Get out while you can!</t>
  </si>
  <si>
    <t>Blame attribution, Frustration/Anger, Express Concern, Advice-giving</t>
  </si>
  <si>
    <t>59_26.txt</t>
  </si>
  <si>
    <t>m7kefoe</t>
  </si>
  <si>
    <t>Once the deductible is paid on the insurance claim you can bet your ass I'm pushing for it to get paid. It's the insurer's money going to the hackers at that point.</t>
  </si>
  <si>
    <t>7_11.txt</t>
  </si>
  <si>
    <t>m667vc7</t>
  </si>
  <si>
    <t>They said they paid the attacker and got video evidence that the info the stole was deleted.</t>
  </si>
  <si>
    <t>33_13.txt</t>
  </si>
  <si>
    <t>mdtsjrb</t>
  </si>
  <si>
    <t>Do you have documents on how they are handling data retention, audits, and related PII within Powerschool?</t>
  </si>
  <si>
    <t>59_10.txt</t>
  </si>
  <si>
    <t>m7iyfx7</t>
  </si>
  <si>
    <t>My wife showed me a post of a local school stating that they were affected by the breach but "œno private student data was stolen"_x009d_. I told her that whoever made the post was an idiot for concretely stating that before the whole scope of the incident was revealed.</t>
  </si>
  <si>
    <t>59_4.txt</t>
  </si>
  <si>
    <t>m7hq9li</t>
  </si>
  <si>
    <t>one day we will live in a world where personal data has an expiration date so this shit wont happen</t>
  </si>
  <si>
    <t>Express wish, Blame attribution</t>
  </si>
  <si>
    <t>16_14.txt</t>
  </si>
  <si>
    <t>m7bfxsp</t>
  </si>
  <si>
    <t>&gt; Knowing who to email are in the tables that were stolen
 Yeah, I guess the real wording should say, we know who to email, but we don't know how to. And the how isn't a technical issue, it's a lack of data. We don't have any personal emails for students so how do you email potentially thousands of affected users without knowing their email addresses? Start calling parents? This whole thing is a mess.</t>
  </si>
  <si>
    <t>Advice-seeking, Factual confusion/clarification</t>
  </si>
  <si>
    <t>59_66.txt</t>
  </si>
  <si>
    <t>m7p554m</t>
  </si>
  <si>
    <t>Yeh, the "CISO" lives in la la land.</t>
  </si>
  <si>
    <t>16_5.txt</t>
  </si>
  <si>
    <t>m79x7vl</t>
  </si>
  <si>
    <t>You may be in more of a pickle given your charter status than you realize. You DON'T have the full backing of the state or region because the state or region likely just see charter schools a independently run systems without all of the burracracy (all the departments that are actually needed in a large district) including legal. 
 It would behoove you to speak to your head of school, and if there is a board, they need to be notified of this as well. You must ask them to seek legal consultation for this. Get the legal issues as far away from your hands as you can at this point, and be as transparent as possible.</t>
  </si>
  <si>
    <t>35_7.txt</t>
  </si>
  <si>
    <t>mf0vooz</t>
  </si>
  <si>
    <t>Happened to my school. One month later district was hit by a ransomware. Watch your emails closely. If your work computer syncs to the cloud, turn that off. If you're not in the habit of shutting down your computer every day, now would be a good time to do so. 
 Good luck, I hope you don't get in that nasty situation.</t>
  </si>
  <si>
    <t>4_39.txt</t>
  </si>
  <si>
    <t>m66k329</t>
  </si>
  <si>
    <t>Bain Capital needs a return on its investment!</t>
  </si>
  <si>
    <t>8_3.txt</t>
  </si>
  <si>
    <t>m68oq47</t>
  </si>
  <si>
    <t>We're one of the lucky districts that was not impacted (thanks to a Geo-block on our firewall preventing access by all non-US IP addresses).
 We'll prepare some canned responses to parents/media once this story blows up in the news, but I don't think we're currently planning to send anything else out, unless we just get inundated with questions about whether we were impacted.</t>
  </si>
  <si>
    <t>15_3.txt</t>
  </si>
  <si>
    <t>m73perj</t>
  </si>
  <si>
    <t>What does your school use for a student information system? Our nurses document in our SIS.</t>
  </si>
  <si>
    <t>33_10.txt</t>
  </si>
  <si>
    <t>mdt0s2o</t>
  </si>
  <si>
    <t>We have PS self-hosted and were part of the breach as well (it had nothing to do with where it was hosted). We have a department of people who manage the student information systems. The IT department is responsible for the server hardware, firewall rules, and system/app updates.
 The delineation is like most of our systems. We manage the physical system, another department manages the application.
 Now the SIS department is supervised by the IT director but they essentially operate as two separate departments.</t>
  </si>
  <si>
    <t>42_14.txt</t>
  </si>
  <si>
    <t>mrg4fr0</t>
  </si>
  <si>
    <t>I have not heard or seen anything regarding that. It's highly unlikely, however.</t>
  </si>
  <si>
    <t>51_4.txt</t>
  </si>
  <si>
    <t>mtew3ad</t>
  </si>
  <si>
    <t>School districts in the area use powerschool to facilitate things like registration, scheduling, bus routes, etc... it's a valid post.</t>
  </si>
  <si>
    <t>13_11.txt</t>
  </si>
  <si>
    <t>m6myga5</t>
  </si>
  <si>
    <t>6_1.txt</t>
  </si>
  <si>
    <t>m663kp2</t>
  </si>
  <si>
    <t>Why not just lost those log instructions here for everybody to use without having to sign up for your site? I think the community would greatly appreciate it considering the potential impact.</t>
  </si>
  <si>
    <t>25_1.txt</t>
  </si>
  <si>
    <t>m8tge1o</t>
  </si>
  <si>
    <t>Ya considering their parent company is Apple.</t>
  </si>
  <si>
    <t>59_77.txt</t>
  </si>
  <si>
    <t>m83tq62</t>
  </si>
  <si>
    <t>The hacker can cry at my bad math scores with me now</t>
  </si>
  <si>
    <t>34_7.txt</t>
  </si>
  <si>
    <t>me8r92m</t>
  </si>
  <si>
    <t>&gt;4) No MFA or location access policies to the "maintenance account system" until recently; how did these guys pass their insurance audits? I can't even pass mine without this on my admin accounts.
 They still don't have this. They cut off access from the outside so their employees need to VPN in with MFA to get to it. That isn't the same thing in my eyes since it won't help if someone is already inside their network.</t>
  </si>
  <si>
    <t>Frustration/Anger, Blame attribution, Express Concern</t>
  </si>
  <si>
    <t>4_27.txt</t>
  </si>
  <si>
    <t>m64vkka</t>
  </si>
  <si>
    <t>This will be the next "80 million + " voters" list in 4 years time.</t>
  </si>
  <si>
    <t>4.txt</t>
  </si>
  <si>
    <t>1hwthy5</t>
  </si>
  <si>
    <t>**CEO greets. Provides cover and corporate speak.** Acknowledges the responsibility they have, and that it should be contained. Assured they have taken every step possible. Confident that the breach is contained, understood, and no ongoing concerns on the system exist. Commitment to communication. We have assurances that the information is contained and will not be publicly available. And if there is PII released, monitoring should be in place. Powerschool takes security seriously, though this incident undermines it. THey are increasing investment in security.</t>
  </si>
  <si>
    <t>4_61.txt</t>
  </si>
  <si>
    <t>m6fn1qb</t>
  </si>
  <si>
    <t>Which means ... the account (and access) still exists and is still useable?
 It's a bit confusing to me too.
 The nature of this sort of built-in account, to me, implies that there's no way to change it (aside from perhaps a code change in the product itself). There's no password change/username, change/block access, right? Because it's baked in to every instance. In theory, those instances could be not connected to the internet and the account would still exists, still authenticate, and still be useable (locally).
 It's a back door in. You can lock the door when you want, but you can't remove the door or change the locks.
 Again, if I'm understanding it correctly - what they did now is try to put another door in front of that one.</t>
  </si>
  <si>
    <t>Information-seeking, Factual confusion/clarification, Technical explanation, Express Concern</t>
  </si>
  <si>
    <t>59_59.txt</t>
  </si>
  <si>
    <t>m7mg000</t>
  </si>
  <si>
    <t>"yeah but what about"</t>
  </si>
  <si>
    <t>8_18.txt</t>
  </si>
  <si>
    <t>m6bylr0</t>
  </si>
  <si>
    <t>Our state released draft language in a memo. Copied, added my district info, added one additional line, and sent to our schools and social media channels Wednesday afternoon. Have gotten not the first question as of end of day Thursday.</t>
  </si>
  <si>
    <t>15_1.txt</t>
  </si>
  <si>
    <t>m73o01s</t>
  </si>
  <si>
    <t>The paid Google Workspace accounts are HIPPA compliant as long as they're configured properly. For extra measure, require the users that have access to use two factor authentication.</t>
  </si>
  <si>
    <t>11_13.txt</t>
  </si>
  <si>
    <t>m6f40lb</t>
  </si>
  <si>
    <t>I don't assume that at all.
 I know that's a thing. What a silly comment. It takes a lot of effort, but you need to work with those people on the business side to help them understand why it's important.
 A LOT of school systems have implemented these sorts of review processes. 1EDTech has a questionaires people can use, there are other organizations with forms you can adopt that are intended to make it simpler since they are standard forms that the vendors have likely seen before.
 But to your point, yes, step 1 is getting your school system to buy into the need to vet these products. 100%.
 No assumptions here. Just work in a school system that has implemented this practice.</t>
  </si>
  <si>
    <t>Express disagreement, Information/News-sharing, Advice-giving</t>
  </si>
  <si>
    <t>7_5.txt</t>
  </si>
  <si>
    <t>m663g29</t>
  </si>
  <si>
    <t>I wonder if the account used the same password across all installs.</t>
  </si>
  <si>
    <t>24_12.txt</t>
  </si>
  <si>
    <t>m8ui6il</t>
  </si>
  <si>
    <t>I agree they're not doing as much as they could, but they are also doing more than the minimum required, such as taking on the costs of notifications themselves, which as I mentioned is stupidly on us and not on them. They could absolutely do what every other vendor does and just wash their hands, then wait for the class action lawsuit to settle with only those customers who bother to sign on</t>
  </si>
  <si>
    <t>Express agreement, Factual confusion/clarification</t>
  </si>
  <si>
    <t>10_11.txt</t>
  </si>
  <si>
    <t>m6bhsjs</t>
  </si>
  <si>
    <t>Students also...ðŸ¤£</t>
  </si>
  <si>
    <t>1_61.txt</t>
  </si>
  <si>
    <t>m61u1z6</t>
  </si>
  <si>
    <t>Yes it said I was compromised.</t>
  </si>
  <si>
    <t>15_13.txt</t>
  </si>
  <si>
    <t>m76d4g0</t>
  </si>
  <si>
    <t>He mention Infinite Campus so it sounds like the SIS is already taken care of.</t>
  </si>
  <si>
    <t>23_7.txt</t>
  </si>
  <si>
    <t>m8cxpsk</t>
  </si>
  <si>
    <t>Yes, but what about your medical information? And your disciplinary record? 
 Suppose someone is interviewing for a job and they're doing well, they get to the third round of interviews and then unexpectedly get told they aren't suitable for the job. And it's because the prospective employer has pulled their disciplinary records from the stolen data and seen that they were a wild kid when they were a teenager and aren't the sort of person they want to hire.
 Or travel insurance gets declined because they insurance company finds out a someone had a range of allergies when they were a kid and they don't want to risk an expensive bill when someone needs to be flown back from Thailand.</t>
  </si>
  <si>
    <t>Express disagreement, Factual confusion/clarification</t>
  </si>
  <si>
    <t>39_38.txt</t>
  </si>
  <si>
    <t>mq7naj8</t>
  </si>
  <si>
    <t>Happened at my sons school too which isn't either of those divisions</t>
  </si>
  <si>
    <t>12_5.txt</t>
  </si>
  <si>
    <t>m6jjesa</t>
  </si>
  <si>
    <t>We had it here, too and I'm not in Asia.</t>
  </si>
  <si>
    <t>55_2.txt</t>
  </si>
  <si>
    <t>ng7el6v</t>
  </si>
  <si>
    <t>Confirmed - 72 days here.</t>
  </si>
  <si>
    <t>39_6.txt</t>
  </si>
  <si>
    <t>mq7cnmz</t>
  </si>
  <si>
    <t>It's not just pembina trails. It's every school division that user power school. Which I think is all of them</t>
  </si>
  <si>
    <t>18.txt</t>
  </si>
  <si>
    <t>1i3525l</t>
  </si>
  <si>
    <t>If anyone is interested, there is one tidbit left out of the district's notification on the PowerSchool breach. I am not faulting them, but it's important to know what the Wisconsin School District said to its parents (second paragraph). https://www.infosecurity-magazine.com/news/powerschool-pays-ransom-data-leak/</t>
  </si>
  <si>
    <t>33_23.txt</t>
  </si>
  <si>
    <t>mdwkuei</t>
  </si>
  <si>
    <t>We enter all staff. Students are added automatically during enrollment. We use PowerSchool Enrollment Express, so the entire registration process is inside of PowerSchool. 
 Our state has long data retention laws - so we save everything forever. Student records and medical information are a 65 year retention"¦. So we never delete!</t>
  </si>
  <si>
    <t>8_11.txt</t>
  </si>
  <si>
    <t>m68zax2</t>
  </si>
  <si>
    <t>So you confirmed in your firewall logs the connection attempts? nice.
 we have a couple geo blocks in place, but not a total ban on non-us.</t>
  </si>
  <si>
    <t>58_2.txt</t>
  </si>
  <si>
    <t>nr4jftz</t>
  </si>
  <si>
    <t>This happened a year ago. If schools don't start figuring out cyber security (and the process for holding 3rd party vendors accountable), then there isn't much hope. Put pressure on your local school board. Start asking questions. Do they require student data privacy agreements? Do they follow a cyber security framework? Do they have a controls register? I would wager 90% of schools can't answer yes to all three of those questions.</t>
  </si>
  <si>
    <t>Advice-giving, Blame attribution</t>
  </si>
  <si>
    <t>4_32.txt</t>
  </si>
  <si>
    <t>m65kotm</t>
  </si>
  <si>
    <t>We received a message stating we were not affected b/c we aren't SIS customers. We use School Messenger.</t>
  </si>
  <si>
    <t>43_10.txt</t>
  </si>
  <si>
    <t>mr9e0wh</t>
  </si>
  <si>
    <t>No, they're not. When I look at the platforms where my data was leaked from, the only ones there are for school services we were either forced to use or unknowingly used by them, including PS. It's clear they don't have the level of care they need for peoples' data.</t>
  </si>
  <si>
    <t>14_10.txt</t>
  </si>
  <si>
    <t>m73sqgb</t>
  </si>
  <si>
    <t>I've worked in private industry previously and now as a tech director in K12. Generally speaking, public education is much more reactive than proactive, as compared to other industries. They truly tend to wait for something bad to happen before addressing it, and when it comes to cyber security this is completely counter intuitive. 
 Here in Texas, the state requires disaster annexes/plans. Fire, flood, hurricane, pipeline explosion, and now, cyber attack incident or attack. The initial draft they gave us was both confusing and infuriating. More than half the "requirements" would not apply to our district (which they have since removed), but also the language very much treating this kind of an event as a "when" this is going to happen, not an "if."
 Powerschool and their PR team were trying to put themselves in the best position possible considering this absolute disaster, and I sincerely don't blame them for that. I believe they did not consider security as a foundational point of their product and services as a whole, though now they might. However, the promise that the stolen data has been deleted is laughable. Great PR move, unlikely reflected in reality.
 Our SIS currently does not even offer MFA, never has. I've been asking(see: gently bitching to) them about it for years. I asked them last week because of this powerschool attack and was told due to other issues, there is now no ETA for additional security. It frustrates me greatly, but is completely out of our control. We cannot afford a "better SIS" and powerschool getting hacked removes any argument that paying more equates to better security.
 Really enjoyed the podcast on the PowerSchool breach and learned a lot. It has spurred me to have talks with my administrators and be more proactive. I've asked them to sit down and discuss what would happen and how we'd handle this disaster if it happened to us. 
 ./end-rant</t>
  </si>
  <si>
    <t>Information/News-sharing, Express wish, Frustration/Anger</t>
  </si>
  <si>
    <t>27_4.txt</t>
  </si>
  <si>
    <t>m9aotl9</t>
  </si>
  <si>
    <t>This is something that needs changing. There needs to be an equivalent to PCI for educational tech vendors.</t>
  </si>
  <si>
    <t>48_24.txt</t>
  </si>
  <si>
    <t>msc196c</t>
  </si>
  <si>
    <t>Where did they say they were going to do that?</t>
  </si>
  <si>
    <t>23_4.txt</t>
  </si>
  <si>
    <t>m8cqi4n</t>
  </si>
  <si>
    <t>But the PowerSchool paid the hackers to ransom their data, and made them pinky swear to delete it all, so the criminals sent PowerSchool a video of them "deleting" the data, so I'm sure it's all fine. Criminals would never *lie* about something like that!
 I'm sure everything is fine!
 ...
 I'm furious - my children and I are both impacted. It's a terrible idea to concentrate data at such scale in organizations that *cannot* secure the data. And I don't mean the organizations are doing a *bad* job with security, but rather that, if you understand technology well enough, you understand that *nothing* that can be accessed by anyone is "secure." It's just a question of risk appetite - information security will never be a profit incentive for corporations, except possibly for financial institutions operating at large scale, so it will always be inadequate. And by paying the ransom, this only further validates this "business model" for bad actors who seek to access and hold data hostage for financial gain.
 This $200 cheque is nice and all, but I'd like to see our school boards and healthcare funded well enough that these important functions don't need to be farmed out to massive corporations, thereby concentration risk in a single breakpoint, in the name of "fiscal (ir)responsibility."
 The cat is out of the bag, though. That data is out there now - anyone who believes that it has actually been deleted is being misled, or very naive.</t>
  </si>
  <si>
    <t>Frustration/Anger, Express Concern, Sarcasm/humor</t>
  </si>
  <si>
    <t>33_16.txt</t>
  </si>
  <si>
    <t>mdtufwp</t>
  </si>
  <si>
    <t>&gt; Nope, it was an IT problem, no one else "had time to deal with technical stuff"
 I get where you are coming from and I get where they are coming from.
 IT can't be expected to be experts on all software/platforms.
 And regular staff can't be expected to be data/security experts. They don't even "know what they don't know."
 That's the gap I'm trying to fill.
 The issue that I'm mostly seeing here in our environment is much less related to local infrastructure/on-prem servers and instead with 3rd party hosted platforms. Which makes transparency more difficult and encourages silos.</t>
  </si>
  <si>
    <t>Advice-seeking</t>
  </si>
  <si>
    <t>3_2.txt</t>
  </si>
  <si>
    <t>m65ng9w</t>
  </si>
  <si>
    <t>I sent a screenshot of that to our MIS, we both said something like "read the room folks" . I also heard some people got an auto response of "were excited to have you join us" after registering for the session. All systems can have issues, but it seems like they may not have even had mfa on that account. That's just lazy in this day and age. 
 That said, it gave us something to chuckle about on a pretty stressful day. It's 9pm and the promised communication from them has not arrived yet so hopefully it will be in the inbox in the morning.</t>
  </si>
  <si>
    <t>5_21.txt</t>
  </si>
  <si>
    <t>m68eqva</t>
  </si>
  <si>
    <t>Weeee! because since it's introduction it has been a complete and total rollercoaster of problems. I've never trusted the comment bank, and just keep rough copies in Word, then copy and paste them over.</t>
  </si>
  <si>
    <t>35_4.txt</t>
  </si>
  <si>
    <t>mezp8fe</t>
  </si>
  <si>
    <t>They explicitly said it doesn't require a credit card and looks very legit</t>
  </si>
  <si>
    <t>59_35.txt</t>
  </si>
  <si>
    <t>m7kq1wh</t>
  </si>
  <si>
    <t>I don't quite understand your last sentence. Where does morality come into play here?</t>
  </si>
  <si>
    <t>1_41.txt</t>
  </si>
  <si>
    <t>m5yvnvh</t>
  </si>
  <si>
    <t>We're waiting for their communication guidance. They've alerted federal officials.</t>
  </si>
  <si>
    <t>43_16.txt</t>
  </si>
  <si>
    <t>mr9p5ve</t>
  </si>
  <si>
    <t>I remember now. It was an internal breach that was caught by an outsider</t>
  </si>
  <si>
    <t>60_2.txt</t>
  </si>
  <si>
    <t>m9pf8sr</t>
  </si>
  <si>
    <t>Law suit call Bob.</t>
  </si>
  <si>
    <t>5_20.txt</t>
  </si>
  <si>
    <t>m68by03</t>
  </si>
  <si>
    <t>Hank, why is this something to say "weeee" about? How is this good for anyone??
 They'd better not reset all my pre-made report card comments in my comment bank. ðŸ™„</t>
  </si>
  <si>
    <t>Express disagreement, Frustration/Anger</t>
  </si>
  <si>
    <t>42_12.txt</t>
  </si>
  <si>
    <t>mrajtcb</t>
  </si>
  <si>
    <t>Most people get what they said and it's not that ambiguous</t>
  </si>
  <si>
    <t>7_12.txt</t>
  </si>
  <si>
    <t>m66diox</t>
  </si>
  <si>
    <t>But they have over 900 support staff!
 (And like 4 subject matter experts.)</t>
  </si>
  <si>
    <t>1_85.txt</t>
  </si>
  <si>
    <t>m6f65bp</t>
  </si>
  <si>
    <t>Can anyone confirm if the export included inactive records? I've asked PowerSchool for clarification but am waiting for their response. Thought I'd check here.</t>
  </si>
  <si>
    <t>2_4.txt</t>
  </si>
  <si>
    <t>m5y207i</t>
  </si>
  <si>
    <t>I got one saying my data was not breached.</t>
  </si>
  <si>
    <t>29_5.txt</t>
  </si>
  <si>
    <t>m9l55ff</t>
  </si>
  <si>
    <t>I would assume that someone somewhere has all my info - name, DOB, SSN, address. Lock your credit now if you haven't already. If bad actors don't have your info from this breach they already have it or will get it from the next hack.</t>
  </si>
  <si>
    <t>22_1.txt</t>
  </si>
  <si>
    <t>m87poap</t>
  </si>
  <si>
    <t>Welcome to /r/CanadianTeachers! Please take a moment to familiarize yourself with the sub rules.
 **"WHAT DOES X MEAN?"** Check out our acronym post [here](https://www.reddit.com/r/CanadianTeachers/comments/1c032s3/what_does_x_mean_an_acronym_megapost/) for relevant terms used in each province or territory. Please feel free to contribute any we are missing as well!
 **QUESTIONS ABOUT TEACHER'S COLLEGE/BECOMING A TEACHER IN CANADA? ALREADY A TEACHER OUTSIDE OF CANADA?:** Delete your post and use this [megapost](https://www.reddit.com/r/CanadianTeachers/comments/1bc1wv2/prospective_student_teachers_teachers_collegebed/) instead. Anything pertaining to the above will be deleted if posted outside of the megaposts. This post is also for certified teachers outside of Canada looking to be teachers here.
 **QUESTIONS ABOUT MOVING PROVINCES OR COMING TO CANADA TO TEACH?** Check out our past megaposts first for information to help you: [ONE](https://www.reddit.com/r/CanadianTeachers/comments/jqc7hx/transferring_to_another_provincecoming_to_canada/) // [TWO](https://www.reddit.com/r/CanadianTeachers/comments/n76csu/transferring_to_another_provincecoming_to_canada/?)
  Using link and user flair is encouraged as well! Enjoy!
 *I am a bot, and this action was performed automatically. Please [contact the moderators of this subreddit](/message/compose/?to=/r/CanadianTeachers) if you have any questions or concerns.*</t>
  </si>
  <si>
    <t>34_6.txt</t>
  </si>
  <si>
    <t>me8f89q</t>
  </si>
  <si>
    <t>Yeah. That access vector has existed for a VERY long time.</t>
  </si>
  <si>
    <t>4_8.txt</t>
  </si>
  <si>
    <t>m6412sf</t>
  </si>
  <si>
    <t>Their security team didn't notice large amount data going to ukraine on a sunday a few days before christmas?</t>
  </si>
  <si>
    <t>42_4.txt</t>
  </si>
  <si>
    <t>mr4t5su</t>
  </si>
  <si>
    <t>&gt; Why did they pay the first ransom then?
 It's generally cheaper and faster to pay the ransom then rebuild from scratch. Assuming their backups were hosed by the hackers.</t>
  </si>
  <si>
    <t>2_5.txt</t>
  </si>
  <si>
    <t>m5y9qr4</t>
  </si>
  <si>
    <t>That's the one we got, but I know a nearby district that was not so lucky.</t>
  </si>
  <si>
    <t>1_10.txt</t>
  </si>
  <si>
    <t>m5xtamv</t>
  </si>
  <si>
    <t>Oof. If you guys were truly impacted, that makes me believe PS support has ways of accessing your data even without being hosted.</t>
  </si>
  <si>
    <t>20.txt</t>
  </si>
  <si>
    <t>1i5rluo</t>
  </si>
  <si>
    <t>This article references this community and folks that have been helping address the PowerSchool breach... [https://techcrunch.com/2025/01/18/how-victims-of-powerschools-data-breach-helped-each-other-investigate-massive-hack/](https://techcrunch.com/2025/01/18/how-victims-of-powerschools-data-breach-helped-each-other-investigate-massive-hack/)</t>
  </si>
  <si>
    <t>1_88.txt</t>
  </si>
  <si>
    <t>m7bphjf</t>
  </si>
  <si>
    <t>Echoing what has already been said. The official response we recevied from PS was that unless a specific selection of students were made before running the export, then all students/teachers (historical and active) are exported by default. Running it this way myself verified that is the case. The number of records matched what was shown in the logs.</t>
  </si>
  <si>
    <t>33_5.txt</t>
  </si>
  <si>
    <t>mdrazap</t>
  </si>
  <si>
    <t>Thanks.
 That's definitely the plan.</t>
  </si>
  <si>
    <t>9_1.txt</t>
  </si>
  <si>
    <t>m68groz</t>
  </si>
  <si>
    <t>Resources:
 [https://www.bleepingcomputer.com/news/security/powerschool-hack-exposes-student-teacher-data-from-k-12-districts/](https://www.bleepingcomputer.com/news/security/powerschool-hack-exposes-student-teacher-data-from-k-12-districts/)
 [https://techcrunch.com/2025/01/08/edtech-giant-powerschool-says-hackers-accessed-personal-data-of-students-and-teachers/](https://techcrunch.com/2025/01/08/edtech-giant-powerschool-says-hackers-accessed-personal-data-of-students-and-teachers/)
 [https://www.techradar.com/pro/security/powerschool-hit-by-cyberattack-which-saw-student-and-teacher-data-stolen](https://www.techradar.com/pro/security/powerschool-hit-by-cyberattack-which-saw-student-and-teacher-data-stolen)</t>
  </si>
  <si>
    <t>14_9.txt</t>
  </si>
  <si>
    <t>m73hq5a</t>
  </si>
  <si>
    <t>Or noticing 1TB of data being sent to Eastern Europe on a Sunday.</t>
  </si>
  <si>
    <t>25_15.txt</t>
  </si>
  <si>
    <t>m8u1y73</t>
  </si>
  <si>
    <t>True, but also pretty common for private equity to take the lowest bid on everything.</t>
  </si>
  <si>
    <t>39_46.txt</t>
  </si>
  <si>
    <t>mq7tlwi</t>
  </si>
  <si>
    <t>If I may comment from the U.S.: I have been a victim of identity theft. I suggest instead of paying for a monitor. You simply lock their credit report with the reporting agencies. I keep mine this way full time. I just use one whatever reporting agency app to unlock when needed, then lock it back up after you are done with applying for credit. It's free and easy and worry free. No one will be able to apply for credit of any kind until it is unlocked. (At least that's how it works here for me).</t>
  </si>
  <si>
    <t>25_32.txt</t>
  </si>
  <si>
    <t>m8yyu7i</t>
  </si>
  <si>
    <t>lmao same. they offered 45k salary for javascript engineer of 2 years exp. immediately left after seeing the campus. the vibe was off</t>
  </si>
  <si>
    <t>10_31.txt</t>
  </si>
  <si>
    <t>m6dkesn</t>
  </si>
  <si>
    <t>Thank you. I'm in western NC, and there has been no word of this from my daughter's school. They're still on this system.</t>
  </si>
  <si>
    <t>4_24.txt</t>
  </si>
  <si>
    <t>m64tzti</t>
  </si>
  <si>
    <t>in-team welching risks getting you blacklisted in "the scene" as well, criminals who renege can risk angrier retaliation than law enforcement
 spinning up a new name means breaking off from old rep and cred, best option would be to spin the narrative so your welch is "justified" because of whatever drama
 devil's advocate out of the way, yeah, cybersec has a high bar for being "certain" and you can't really say payoffs are certain</t>
  </si>
  <si>
    <t>48_15.txt</t>
  </si>
  <si>
    <t>ms6jx0d</t>
  </si>
  <si>
    <t>Our district was informed of the breach and provided the same information around monitoring. Unless you have a personal impact though - I don't know that there's anything to sue for since there's no damages. I'd personally take the protection vs holding out for an incident and then trying to join a class action. As students, we weren't the client of the vendor so I don't think we have a contract with them to protect our information. You might want to just confer with a lawyer about your options. I'm sure if there's a settlement to be had, someone will be itching to represent local families.</t>
  </si>
  <si>
    <t>15_16.txt</t>
  </si>
  <si>
    <t>m7bhgn3</t>
  </si>
  <si>
    <t>&gt; Ideally this type of information should be encrypted, and if possible using tokenization and data masking.
 Ideally, sure. But don't overcomplicate things. OP is in a tizzy just trying to get FERPA compliance. Suggesting measures beyond their current capacity is not realistic.</t>
  </si>
  <si>
    <t>1_69.txt</t>
  </si>
  <si>
    <t>m62cd44</t>
  </si>
  <si>
    <t>Did anyone else run this and see log entries for Export failed - Exception while attempting to execute report or Export failed with message null? Not sure whether to think they didn't get our data or not.</t>
  </si>
  <si>
    <t>Factual confusion/clarification, Advice-seeking</t>
  </si>
  <si>
    <t>1_51.txt</t>
  </si>
  <si>
    <t>m5zjngc</t>
  </si>
  <si>
    <t>Source: trust us bro.</t>
  </si>
  <si>
    <t>16_16.txt</t>
  </si>
  <si>
    <t>m7cd8rj</t>
  </si>
  <si>
    <t>While this is 100% on Powerschool (for the breach itself) - you (your Distrcit/school) are responsible for that date. YOU chose to trust Powerschool. You put the data there, not your students/teachers/families. They are going to likely direct their anger/concerns/lawsuits at you, not Powerschool. (Although Powerschool is already dealing with lawsuits from this incident, from a different angle)
 So definitely treat it as if this is your problem, not just Powerschool's.
 It certainly helps push the blame a bit and hopefully buys some goodwill and understanding from higher-ups (and maybe the general public and other stakeholders). Powerschool dropped the ball, but we put the ball in Powerschool's hands in the first place.
 Like other's are saying here: Because of the nature of this particular incident, it's largely a legal/PR/communications issue at this phase. Powerschool dealt with the whole IT side of it (detection, analysis, containment, mitigation/eradication, recovery). Not because they're the best at it or we failed at it - but simply because it's their systems and they're the only ones in a position to do so (at a technical level). We're all left with the fallout. 
 So the question becomes about the extent of liability - ours and Powerschool's. And that may vary by state and contract.
 With that, I'd also advise not assuming that whatever is known now is the totality of it (or necessarily the worst of it). Plan as if there's more bad weather coming from this storm...</t>
  </si>
  <si>
    <t>7_26.txt</t>
  </si>
  <si>
    <t>m6gpyun</t>
  </si>
  <si>
    <t>Yes and no.... It was an account that had access to maintenance utilities to connect into PowerSchool instances via the built in maintenance account. From my understanding the maintenance accounts use a bearer token or a certificate credential based auth into PowerSchool systems that gets updated during upgrades/installs; it completely bypasses the standard login pages or OAUTH/Saml logins.</t>
  </si>
  <si>
    <t>Information/News-sharing, Technical explanation, Factual confusion/clarification</t>
  </si>
  <si>
    <t>41_11.txt</t>
  </si>
  <si>
    <t>mr5da5y</t>
  </si>
  <si>
    <t>K12six has circulated a redacted version of the full email to members, and ShinyHunters was the culprit of the December breach. At least one district who received the mail said the data was consistent with what was exfiled.</t>
  </si>
  <si>
    <t>1_82.txt</t>
  </si>
  <si>
    <t>m68tq63</t>
  </si>
  <si>
    <t>Do you mean that schools have drafted to send to families?
 I've got a couple I've seen if you are still interested.
 We're also potentially waiting for something more official/formal from PowerSchool to share.</t>
  </si>
  <si>
    <t>37_1.txt</t>
  </si>
  <si>
    <t>mh89b3e</t>
  </si>
  <si>
    <t>13_21.txt</t>
  </si>
  <si>
    <t>m6oyu1x</t>
  </si>
  <si>
    <t>What on earth is the rationale here??</t>
  </si>
  <si>
    <t>40_16.txt</t>
  </si>
  <si>
    <t>mrc3wua</t>
  </si>
  <si>
    <t>FYI, I just got another email update on this from the district (different from the one I was talking about earlier from February). If you didn't receive it, I would check with the data manager at your kids school about making sure they have the correct email for you on record with the district communications office.</t>
  </si>
  <si>
    <t>16_6.txt</t>
  </si>
  <si>
    <t>m79xtlv</t>
  </si>
  <si>
    <t>&gt; Contacting each person impacted individually (1600+) is beyond our compacity.
 This is a problem. A simple mail merge and bulk email service should be all that is needed for this. What services or systems are in place to notify stakeholders via email in bulk? There must be something that can be used or modified in this situation. 
 If not, you need to outsource to a provider that can do this. Constant contact or other such resource. Yes it is $$, but it is $$ instead of $$$$$$$$$$$</t>
  </si>
  <si>
    <t>15_19.txt</t>
  </si>
  <si>
    <t>m7t9wo6</t>
  </si>
  <si>
    <t>There is no official guidelines that I have seen that you can qualify as compliant. The baseline of FERPA compliance is that you do not share student data, have policy regarding data privacy and train staff. It is not nearly as detailed as HIPAA which is a shame in my opinion.
 There is discussion about some states starting to require parental consent for each individual app that will be data shared with. This will be very challenging if for instance a parent does not grant permission for the SIS system"¦. How do we maintain that student data?!? I am sure there will be more to come in this area as schools and 3rd party companies continue to have breaches</t>
  </si>
  <si>
    <t>43_19.txt</t>
  </si>
  <si>
    <t>mragqmk</t>
  </si>
  <si>
    <t>Ransom-wares are becoming less common now anyway. It's simply not efficient enough for companies to be doing so.</t>
  </si>
  <si>
    <t>7_32.txt</t>
  </si>
  <si>
    <t>m6pl44t</t>
  </si>
  <si>
    <t>What is confusing/unclear is that the audit logs show the IP address from where the account is connecting from (for the incident, supposedly an IP located in Ukraine), which seems to indicate that this account allows direct remote connections without strong (mutual) authentication. Couple that with the fact that you can 'share' access of that account... is concerning.</t>
  </si>
  <si>
    <t>Express Concern, Technical explanation</t>
  </si>
  <si>
    <t>7.txt</t>
  </si>
  <si>
    <t>1hx2hhh</t>
  </si>
  <si>
    <t>It has only been 24 hours since PowerSchool announced it had an Ã¢â‚¬Å“incident,Ã¢â‚¬Â_x009d_ so there's very little information available to the public. However, what PowerSchool has shared and what school districts are seeing is concerning, to say the least. [https://k12techpro.com/what-we-know-about-the-powerschool-breach-so-far/](https://k12techpro.com/what-we-know-about-the-powerschool-breach-so-far/)</t>
  </si>
  <si>
    <t>42_11.txt</t>
  </si>
  <si>
    <t>mr9209z</t>
  </si>
  <si>
    <t>Okay, I get what you're saying.
 The problem here is you used the ambiguous term "lose" which can mean a couple of things. A clearer way to say what you're saying is "the stolen data was not *removed* from PowerSchool servers." Because in this event, PowerSchool certainly did lose data - data was stolen.</t>
  </si>
  <si>
    <t>2_9.txt</t>
  </si>
  <si>
    <t>m5z6tij</t>
  </si>
  <si>
    <t>I just pulled my audit log for the last two weeks. Where do you see the 200A0 in the log? Do you have a sanitized line that you can share? Feel free to DM if you don't want to post</t>
  </si>
  <si>
    <t>39_8.txt</t>
  </si>
  <si>
    <t>mq7d88x</t>
  </si>
  <si>
    <t>What loss did you incur?</t>
  </si>
  <si>
    <t>16_1.txt</t>
  </si>
  <si>
    <t>m79tcb6</t>
  </si>
  <si>
    <t>Why would you listen to Powerschool about...anything?
 Notify those who you have contact info for, make a post on your website or in your newsletter. Not sure why you need a Powerschool instance available on the internet if you aren't using it anymore. Maybe migrate to on-prem and turn tgat server off unless you need it. 
 PowerSchool promised email templates days ago and ongoing communication and I've gotten crickets. The lawsuits have already started being filed, and I imagine they're going to shell up.</t>
  </si>
  <si>
    <t>Advice-giving, Frustration/Anger</t>
  </si>
  <si>
    <t>24_18.txt</t>
  </si>
  <si>
    <t>m8xmp03</t>
  </si>
  <si>
    <t>This is why these things happen. Because the Board doesn't really care. If they did, they would be asking to be updated on the results of security reviews every quarter/half-year/year. How many school boards do that?</t>
  </si>
  <si>
    <t>Blame attribution, Express agreement</t>
  </si>
  <si>
    <t>10_37.txt</t>
  </si>
  <si>
    <t>m6g65ak</t>
  </si>
  <si>
    <t>Exactly.. Hey don't forget to fund that new football sign.. FFS</t>
  </si>
  <si>
    <t>19_6.txt</t>
  </si>
  <si>
    <t>m806nfp</t>
  </si>
  <si>
    <t>Yeah, they stopped talking to me about their ridiculous requirement to re-MFA for teachers every 2 hours into SIS. Then this... :/</t>
  </si>
  <si>
    <t>6_6.txt</t>
  </si>
  <si>
    <t>m6gobhx</t>
  </si>
  <si>
    <t>When you fill out the vetting form, it's on the last page.</t>
  </si>
  <si>
    <t>13_8.txt</t>
  </si>
  <si>
    <t>m6mdfus</t>
  </si>
  <si>
    <t>Lol</t>
  </si>
  <si>
    <t>13_23.txt</t>
  </si>
  <si>
    <t>m6pcmg5</t>
  </si>
  <si>
    <t>1_13.txt</t>
  </si>
  <si>
    <t>m5xvpj3</t>
  </si>
  <si>
    <t>Is there anything in any media outlet about this?</t>
  </si>
  <si>
    <t>2_1.txt</t>
  </si>
  <si>
    <t>m5xrd1d</t>
  </si>
  <si>
    <t>Yup! Coworker signed up for the webinar and got the following reply:
 &gt;This a friendly reminder that the webinar **PowerSchool Cybersecurity Incident** begins tomorrow. It's going to be a great one, and we're excited to see you there!</t>
  </si>
  <si>
    <t>4_55.txt</t>
  </si>
  <si>
    <t>m6c1oid</t>
  </si>
  <si>
    <t>If a basic support user can leverage maintenance backdoor access to all SIS instances, including on-prem (by default), I would be led to believe anyone could. Full. Admin. Access. At all times.
 The list was just pulled from their logs, that doesn't seem terribly difficult to believe. All of the actions by the threat actor were logged.</t>
  </si>
  <si>
    <t>Express Concern, Speculation</t>
  </si>
  <si>
    <t>17_3.txt</t>
  </si>
  <si>
    <t>m7kti1m</t>
  </si>
  <si>
    <t>ASD uses PowerSchool for IEP and 504 documents. Some other student data such as parent/guardian contact information, and other personal student information is also stored there.</t>
  </si>
  <si>
    <t>2_12.txt</t>
  </si>
  <si>
    <t>m5z9vnw</t>
  </si>
  <si>
    <t>On the audit Log you will see that user ID. That same line will show a timestamp. Example 20:58:30
 You then pull up the mass export log by that date. For us it was on 12/22. So open that Log files up in notepad++, Do a search and cross reference the time stamp. Search the first two points in time (just hours and minutes that user showed up in the audit log). For example 20:58 or 20:59. From there you will see with seconds all of the fields that where exported. 
 When finished go to kitchen and grab a ðŸ_x008d_º.</t>
  </si>
  <si>
    <t>Information/News-sharing, Sarcasm/humor, Technical explanation</t>
  </si>
  <si>
    <t>12_2.txt</t>
  </si>
  <si>
    <t>m6i1glu</t>
  </si>
  <si>
    <t>Yep, got it yesterday. I am in South Korea and any data breach is a huge mess in South Korea because the laws requirement you report to the government in length of what happened within 72 hours. Even though Powerschool has known for months!
 We got a little different info on the breach - 
 Student and Parent Names
 Demographic information such as Date of Birth and current grade.
 Contact details such as parent and student email addresses, phone numbers, and home addresses.
 Staff names and email addresses
 No academic records, financial information, or photos were affected by this breach.</t>
  </si>
  <si>
    <t>1_73.txt</t>
  </si>
  <si>
    <t>m62w66i</t>
  </si>
  <si>
    <t>Sales will retain your contact information for essentially forever unless you go out of your way to request it be deleted.</t>
  </si>
  <si>
    <t>1_7.txt</t>
  </si>
  <si>
    <t>m5xrryv</t>
  </si>
  <si>
    <t>Yeah, we got the email too. (Also sent to at least 3 other people in our school, not just IT or "Tech department")
 The email is lengthy and a bit of corporate word salad.
 It states :
 &gt;We can confirm that the information accessed belongs to certain SIS customers and relates to families and educators, including those from your organization. The unauthorized access point was isolated to our PowerSource portal
 So I'm thinking "Ok, well PowerSource is different that PowerSchool, right? So perhaps this isn't that big of a deal. It sounds like they are downplaying the impact. But then...
 &gt; As the PowerSource portal only permits access to the SIS database, we can confirm no other PowerSchool products were affected as a result of this incident.
 Oh, "Don't worry, the data accessed was *only* the CORE DATABASE TO YOUR ENTIRE STUDENT INFORMATION SYSTEM....
 &gt;
 It spends 4-5 paragraphs explaining the general incident (while specifically saying that specifically *OUR* data was accessed.) 
 And then in the last paragraph it says
 &gt;"Again, although your product was not impacted, we wanted to assure you that we are addressing the situation in an organized and thorough manner following all of our incident response protocols. "
 &gt;Rest assured, we have taken all appropriate steps to prevent the data involved from further unauthorized access or misuse. We do not anticipate the data being shared or made public, and we believe it has been deleted without any further replication or dissemination.
 I'm curious how they can possibly know/control what happened/may happen with stolen data.
 &gt;PowerSchool is committed to working diligently with customers to communicate with your educators, families, and other stakeholders. We are equipped to conduct a thorough notification process to all impacted individuals. Over the coming weeks, we ask for your patience and collaboration as we work through the details of this notification process.
 &gt;In the coming days, we will provide you with a communications package to support you in engaging with families, teachers and other stakeholders about this incident. The communications package will include tailored outreach emails, talking points, and a robust FAQ so that district and school leadership can confidently discuss this incident with your community.
 There's some webinar they are doing in the next couple days - but I don't expect it'll be of much value..
 A data hosting company had its data compromised and your customers (and you) are now exposed.</t>
  </si>
  <si>
    <t>Factual confusion/clarification, Frustration/Anger, Information-seeking</t>
  </si>
  <si>
    <t>10_7.txt</t>
  </si>
  <si>
    <t>m6bgn3v</t>
  </si>
  <si>
    <t>[deleted]</t>
  </si>
  <si>
    <t>11_11.txt</t>
  </si>
  <si>
    <t>m6ewznu</t>
  </si>
  <si>
    <t>This shady company that I bought software from has a kitten walk across the screen everyday and say good morning.
 The salesman, whom I met in a dark alley, also says it will raise student attentiveness by 20% and grades by 79% ( \*\*it's easily hackable and for everyone to infiltrate and raise their own grades\*\*) and they will provide a KPI to prove these metrics.
 And it runs on Linux, I know Linux is safe they mentioned have to spin up a distribution called Kali and them needing continual access to it.</t>
  </si>
  <si>
    <t>59_36.txt</t>
  </si>
  <si>
    <t>m7kq32b</t>
  </si>
  <si>
    <t>4_53.txt</t>
  </si>
  <si>
    <t>m6911pu</t>
  </si>
  <si>
    <t>The PII of potentially tens/hundreds of thousands of US children may not be that valuable *yet*, but....
 That's all people who don't (yet) have a credit history. No bad credit. It's prime stolen identity - it just requires sitting on it for a while first.
 And that's part of the danger that isn't being directly addressed here:
 You can "monitor the dark web" and "provide 2 years of identity theft protection" but when you lose the name, address, phone number, school, DOB, relatives, SSN, and other PII for someone who potentially doesn't turn 18 for 10+ years, the actions you're taking now don't really solve anything. 
 No one is opening a fraudulent credit card or taking out a loan under the identity of a 12 year old. But if you can wait 6 years....
 It's a bit like stealing new barrels full of freshly distilled whiskey - the real value comes in years later...</t>
  </si>
  <si>
    <t>Speculation, Express disagreement</t>
  </si>
  <si>
    <t>8_5.txt</t>
  </si>
  <si>
    <t>m68tybg</t>
  </si>
  <si>
    <t>Is it self hosted?</t>
  </si>
  <si>
    <t>40_12.txt</t>
  </si>
  <si>
    <t>mrb458f</t>
  </si>
  <si>
    <t>Are your kids in DPS? We got a message from the district when this originally happened in February. I assumed it went to the entire district, but maybe not.</t>
  </si>
  <si>
    <t>2_16.txt</t>
  </si>
  <si>
    <t>m61q4b8</t>
  </si>
  <si>
    <t>To help you see if you've been hit:
 [https://docs.google.com/document/d/1FCJEENhLTJGUyEpr4oLJ0jNJPP2IIZrDdRpVPeqg8-E/edit?tab=t.0](https://docs.google.com/document/d/1FCJEENhLTJGUyEpr4oLJ0jNJPP2IIZrDdRpVPeqg8-E/edit?tab=t.0)</t>
  </si>
  <si>
    <t>1_84.txt</t>
  </si>
  <si>
    <t>m68uy5a</t>
  </si>
  <si>
    <t>It is likely a larger, more well known, "professional" hacker group.
 As such, they are more like a "business" than some stereotypical "hacker" group of angry kids and IT recluses. As a business, they just want to get paid for the hostages they have. (The data is the hostage). And they want to stay in business.
 If they kill the hostages, they don't get paid.
 If they get paid and then kill the hostages, they won't get paid next time.
 They lose credibility (and likelihood of payment) if they don't stay true to their word (With all acknowledgment to the irony in them being an "honorable" criminal group").
 So there's some validity to the claim anyhow.</t>
  </si>
  <si>
    <t>Speculation, Factual confusion/clarification</t>
  </si>
  <si>
    <t>23_6.txt</t>
  </si>
  <si>
    <t>m8cto7c</t>
  </si>
  <si>
    <t>I'm so old, my data is on microfilm. My kids and one grandkid, on the other hand, are included in the breach. 
 I mentioned it to them, and expressed concern that the TDSB is trusting data to a third party. My daughter and sil who are teachers in the USA love PowerSchool. They say it's probably better to have them than every school and school board individually managing their own data. They have a point, individual school boards may not have the expertise to properly safeguard student data. 
 OTOH, having one massive repository makes a single very attractive target.</t>
  </si>
  <si>
    <t>33_24.txt</t>
  </si>
  <si>
    <t>mdwnvn6</t>
  </si>
  <si>
    <t>When we implemented, it was in the tech department. The person in charge didn't do a very good job, and I ended up learning the system and finishing the implementation because someone needed to do it.
 I did not have a background in tech, but I did have a background in data through my psychology degrees. I taught myself all of the coding needed to build our customizations. Again, because someone needed to do it.
 Whose department it is doesn't really matter, but someone needs to own it. If your school is playing a giant game of alligator arms about who is in charge, then everyone loses.</t>
  </si>
  <si>
    <t>57_1.txt</t>
  </si>
  <si>
    <t>njttkuy</t>
  </si>
  <si>
    <t>1_43.txt</t>
  </si>
  <si>
    <t>m5z0hcu</t>
  </si>
  <si>
    <t>Heads up, there seem to be two types of emails PS sent out about this, one stating explicitly that your data was compromised, the second being one that is deliberately vague and noncommittal about your data's involvement.
 The second type, like what we received, does not mean your data is safe. We managed to get confirmation from them that our data was indeed involved, even though the email did not explicitly say that it was.</t>
  </si>
  <si>
    <t>41_8.txt</t>
  </si>
  <si>
    <t>mr4kzva</t>
  </si>
  <si>
    <t>https://databreaches.net/2025/05/07/powerschool-paid-a-hackers-extortion-demand-but-now-school-district-clients-are-being-extorted-anyway/
 If the message is basically just "Hello, we are ShinyHunters, please give us 25 bitcoin" 
 Do we have actual hard confirmation that stolen data is still in use?</t>
  </si>
  <si>
    <t>25_5.txt</t>
  </si>
  <si>
    <t>m8tlp2a</t>
  </si>
  <si>
    <t>Rumor has it the private equity firm used "œoutside"_x009d_ security consultants aka outsourcing</t>
  </si>
  <si>
    <t>Speculation, Blame attribution</t>
  </si>
  <si>
    <t>4_60.txt</t>
  </si>
  <si>
    <t>m6cexf0</t>
  </si>
  <si>
    <t>No. They didn't shut down the maintenance account, just user access to it. Except for 4 people on the CISO's IR team.</t>
  </si>
  <si>
    <t>Technical explanation, Factual confusion/clarification</t>
  </si>
  <si>
    <t>1_39.txt</t>
  </si>
  <si>
    <t>m5yq1yp</t>
  </si>
  <si>
    <t>We were affected and got early access to a webinar today an hour and a half after notice went out. Essentially here's what we got...
 1. We were affected if the email said we were.
 2. The issue came from PowerSchool, not a school/district.
 3. PowerSchool partnered with a company to "ensure data was deleted" while in contact with breachers.
 4. Student and Teacher data tables breached and exported.
 5. PowerSchool has taken action (that probably should have been implemented prior) to ensure this doesn't happen again.
 6. It's at least US and Canada impacted.
 There is a news story out of Tennessee (of all places) about it. Only one out there as of 7:03 EST</t>
  </si>
  <si>
    <t>39_28.txt</t>
  </si>
  <si>
    <t>mq7gitl</t>
  </si>
  <si>
    <t>6.txt</t>
  </si>
  <si>
    <t>1hx2ghr</t>
  </si>
  <si>
    <t>[https://k12techtalkpodcast.com/e/powerschool-cybersecurity-breach-what-you-need-to-know/](https://k12techtalkpodcast.com/e/powerschool-cybersecurity-breach-what-you-need-to-know/)
  This special episode of the K12 Tech Talk podcast dissects the recent cybersecurity incident involving PowerSchool, a major provider of Student Information Systems (SIS) in the United States. Hosts Josh, Chris, and Mark discuss the details of the breach that saw PowerSchool send notifications to its customers about the possibility of sensitive data exposure.
  We discuss the details of the breach that have been released by PowerSchool and discussed by customers on K12TechPro and Reddit (/k12sysadmin) within the first 24 hours.
  For more information, check out K12TechPro where you can find a special section on the PowerSchool breach with resources you need, including sample letters to families, instructions to download your system logs, and relevant news articles.
  [https://members.k12techpro.com/](https://members.k12techpro.com/) (click sponsorship to join for free)</t>
  </si>
  <si>
    <t>48_14.txt</t>
  </si>
  <si>
    <t>ms6ht6f</t>
  </si>
  <si>
    <t>PowerSchool got hacked and didn't tell any school districts for a few weeks. There are a whole bunch in illinois. 
 Look for any statements put out by your school district on this.</t>
  </si>
  <si>
    <t>25_31.txt</t>
  </si>
  <si>
    <t>m8wu6e7</t>
  </si>
  <si>
    <t>Bain Capitol strikes again</t>
  </si>
  <si>
    <t>1_52.txt</t>
  </si>
  <si>
    <t>m5zju79</t>
  </si>
  <si>
    <t>Short of our own dark web monitoring, that's all they've given us at this point.</t>
  </si>
  <si>
    <t>1_45.txt</t>
  </si>
  <si>
    <t>m5z3j45</t>
  </si>
  <si>
    <t>Yeah I found out. Ukrainian IP downloaded student and teacher exports on 12/22</t>
  </si>
  <si>
    <t>Factual confusion/clarification, Express agreement</t>
  </si>
  <si>
    <t>8_7.txt</t>
  </si>
  <si>
    <t>m68v3cs</t>
  </si>
  <si>
    <t>We just sent out an email with a short overview of what happened, what information was accessed, that PS believes the data has been contained and deleted, and that we will notify everyone if more information becomes available.
 On our website, since we are required to post breaches within 10 days, I went in to more detail about what data was accessed and how it was accessed.</t>
  </si>
  <si>
    <t>26_1.txt</t>
  </si>
  <si>
    <t>m99o16n</t>
  </si>
  <si>
    <t>Google? It is all over most cybersecurity podcasts and other medium by now.</t>
  </si>
  <si>
    <t>4_29.txt</t>
  </si>
  <si>
    <t>m652kyw</t>
  </si>
  <si>
    <t>I can speak for all schools, but we haven't stored SSNs for years and the only medical data was basic alert info and doctor info. No actual medical records were included. The student and teacher data tables don't contain ALL student and teacher data.
 With the data that was accessed it would take a lot of extra work to social engineer your way to get anything worth value. Just best to export a buttload of data and extort the company with it and move on to your next "project."</t>
  </si>
  <si>
    <t>4_12.txt</t>
  </si>
  <si>
    <t>m643d85</t>
  </si>
  <si>
    <t>SIS only. More specifically, student and teacher tables within the SIS.</t>
  </si>
  <si>
    <t>15_6.txt</t>
  </si>
  <si>
    <t>m73wbey</t>
  </si>
  <si>
    <t>Have you requested to have another technician hired to help you balance your work load? 
 As for the student information, you're going to want to look into a Student Information System or SIS. These companies are usually certified to store the student data securely and give easy access.</t>
  </si>
  <si>
    <t>44_3.txt</t>
  </si>
  <si>
    <t>mrln2qr</t>
  </si>
  <si>
    <t>Sorry, Should have been more clear. A copy of the extortion email. Would like to write a few rules to see if we have or do get one.</t>
  </si>
  <si>
    <t>1_47.txt</t>
  </si>
  <si>
    <t>m5z67by</t>
  </si>
  <si>
    <t>I don't particularly agree with it myself, but they worked with CyberSteward to "verify" it. Another piece of verbiage was that they "have a high degree of confidence" that the data has been deleted. They're partnering with other companies to monitor the dark web for it.</t>
  </si>
  <si>
    <t>58_11.txt</t>
  </si>
  <si>
    <t>nr5lmfb</t>
  </si>
  <si>
    <t>Trust them? Dude, even the government sells your social security number and medical info to private companies!</t>
  </si>
  <si>
    <t>1_36.txt</t>
  </si>
  <si>
    <t>m5yinh7</t>
  </si>
  <si>
    <t>It affected both.Â Support credentials were compromised.</t>
  </si>
  <si>
    <t>2_17.txt</t>
  </si>
  <si>
    <t>m61t54g</t>
  </si>
  <si>
    <t>Does anyone have a communication that went out to families?</t>
  </si>
  <si>
    <t>1_65.txt</t>
  </si>
  <si>
    <t>m61z03p</t>
  </si>
  <si>
    <t>https://www.syracuse.com/crime/2025/01/7-liverpool-students-charged-with-accessing-online-portal-to-change-disciplinary-records.html</t>
  </si>
  <si>
    <t>48_25.txt</t>
  </si>
  <si>
    <t>msd8z64</t>
  </si>
  <si>
    <t>25_10.txt</t>
  </si>
  <si>
    <t>m8tvbwu</t>
  </si>
  <si>
    <t>SCUSD definitely uses Infinite Campus and also Schoolmint, which also has a lot of sensitive data entered. I couldn't tell from the article I read if they all serve the same functions.</t>
  </si>
  <si>
    <t>41_5.txt</t>
  </si>
  <si>
    <t>mr43pzs</t>
  </si>
  <si>
    <t>Mishka McCowan should be let go. The oversights that resulted in this happening in the first place were egregious. The handling of the situation made it obvious that their views on cybersecurity are highly flawed (talking up VPN MFA as if internal threats are impossible). Paying a ransom then repeatedly insisting your assurances from a criminal are valid is absurd. It's also come to light that they still haven't improved their patching practices - they wait over a month to patch the OS on their servers.</t>
  </si>
  <si>
    <t>1_28.txt</t>
  </si>
  <si>
    <t>m5y6bwp</t>
  </si>
  <si>
    <t>So they paid the bad guys to delete the data, interesting.</t>
  </si>
  <si>
    <t>13_27.txt</t>
  </si>
  <si>
    <t>m6qn2w9</t>
  </si>
  <si>
    <t>Remember back in the dumb old days when admin said live gradebooks would save us work? I remember one saying there would be no more report cards or comments.</t>
  </si>
  <si>
    <t>27_1.txt</t>
  </si>
  <si>
    <t>m9al6ck</t>
  </si>
  <si>
    <t>Wait til the Supreme Court upholds the fifth circuit district's court decision to eliminate the universal service fee.our networks will get real expensive really quick.</t>
  </si>
  <si>
    <t>59_17.txt</t>
  </si>
  <si>
    <t>m7jp2d1</t>
  </si>
  <si>
    <t>My kids' school stores the student Google username and password in there too. We'll see if they issue resets.</t>
  </si>
  <si>
    <t>43_25.txt</t>
  </si>
  <si>
    <t>mreaoa7</t>
  </si>
  <si>
    <t>I think it's time we form a group will call our selfs the C team short for cyber team kinda like the A team but with a C so will have cyber security specialist work with triangulation people kick them off other people's networks smoke cigars triangulate them and make money
 I mean why be a cyber worrier when you can be a blackhat killa</t>
  </si>
  <si>
    <t>47_2.txt</t>
  </si>
  <si>
    <t>mrzbmnu</t>
  </si>
  <si>
    <t>How much was paid?</t>
  </si>
  <si>
    <t>5_18.txt</t>
  </si>
  <si>
    <t>m67t5fu</t>
  </si>
  <si>
    <t>That truly is bizarre.</t>
  </si>
  <si>
    <t>43_3.txt</t>
  </si>
  <si>
    <t>mr8z7q7</t>
  </si>
  <si>
    <t>Smallish to med size school district here in California. We are required per our technology insurance companies to have security tools and protocols in place to prevent any ransomware attack. Some of the smaller schools struggle with those costs due to the price to implement these security requirements. There needs to be more money provided to the smaller school districts to protect them from these attacks. Powerschool is its own SIS cloud based entity. So either one of the schools accounts that accesses powerschool was compromised or something, the article doesn't get into details on how they where breached.</t>
  </si>
  <si>
    <t>10_19.txt</t>
  </si>
  <si>
    <t>m6btt2x</t>
  </si>
  <si>
    <t>I think PS is hoping their shareholders, or Bain Capital who owns them, are the gullible. Hopefully massive lawsuits start rolling in.</t>
  </si>
  <si>
    <t>60_24.txt</t>
  </si>
  <si>
    <t>m9ty887</t>
  </si>
  <si>
    <t>Yes. They do use powerschook to pay you.</t>
  </si>
  <si>
    <t>42_5.txt</t>
  </si>
  <si>
    <t>mr55gn2</t>
  </si>
  <si>
    <t>They didn't lose any data. They paid for the sole purpose that the threat actor wouldn't release the stolen data, and "œpromised"_x009d_ to delete it.</t>
  </si>
  <si>
    <t>4_33.txt</t>
  </si>
  <si>
    <t>m65q2eh</t>
  </si>
  <si>
    <t>If they have Schoology, that is why they got the email. Powerschool owns Schoology</t>
  </si>
  <si>
    <t>33_22.txt</t>
  </si>
  <si>
    <t>mdvz0vu</t>
  </si>
  <si>
    <t>So in your case, the IT Department was excluded from any accountability in the breach or in any future response to things learned from the breach?
 Where does your district draw the line? Is each piece of software/platform listed and assigned ownership/accountability - specifically for things like data security/retention/audits, etc? Who maintains/owns that list?</t>
  </si>
  <si>
    <t>16.txt</t>
  </si>
  <si>
    <t>1i1xqiw</t>
  </si>
  <si>
    <t>The school stopped using Powerschool for 2024-2025 school year and switched to Infinite Campus. Well, that does not exclude us from the situation since the issue goes back all the way to 2013. Since I am new they did not grant me access (since I never had access to powerschool when the school had it), but the head of school was able to get access and pull the data they told us about. 
  So they sent an email basically telling us what type of data to look for and how many in each category was compromised. Also, telling us how to view and export that data. 
  However, then telling us that we don't need to notify any student, parent, or staff of these details. That they would be reaching out themselves to let families and staff know. However, they said they didnt know all the details in the data compromised 
  My head of school feels that by doing this they have put liability on us to an extent. I can't help but agree. By giving us this info and telling us that they can't be for sure on all info in certain text fields, it puts liability on us. However we don't need to contact the families?? 
  Also, so we are just to believe that the bad actors truly deleted the data and that it isnt out there. 
  The Head of School and myself can't help but feel stressed, frustrated, and unsure of next steps. The communication from Powerschool feels like "trust us, the data is gone. But hey here is what was compromised to the exact details. We will be notifying individuals so you dont have to, but we also dont know all the details in the data so be aware and take a look at the data compromised, but yeah its not out there so dont worry." Then our already busy admin is bracing for questions they are not sure how to answer. 
  Sorry for the vent. Am I missing something? How do you all feel about the response so far?</t>
  </si>
  <si>
    <t>Factual confusion/clarification, Advice-seeking, Frustration/Anger</t>
  </si>
  <si>
    <t>48_12.txt</t>
  </si>
  <si>
    <t>ms6e9yx</t>
  </si>
  <si>
    <t>What? Who told you that you can't sue? You absolutely can.</t>
  </si>
  <si>
    <t>1_32.txt</t>
  </si>
  <si>
    <t>m5y9k43</t>
  </si>
  <si>
    <t>Do you use Schoolmessenger by chance?</t>
  </si>
  <si>
    <t>42_10.txt</t>
  </si>
  <si>
    <t>mr8bo70</t>
  </si>
  <si>
    <t>No they emailed it to all parents.</t>
  </si>
  <si>
    <t>39_33.txt</t>
  </si>
  <si>
    <t>mq7jlmw</t>
  </si>
  <si>
    <t>The credit monitoring is more for employees of the school division. Our banking, SIN etc would be leaked because of payroll. Students never supplied any of that info at registration.</t>
  </si>
  <si>
    <t>4_18.txt</t>
  </si>
  <si>
    <t>m64b6s7</t>
  </si>
  <si>
    <t>Are they? In my area, every district is hosted by PowerSchool except for one.</t>
  </si>
  <si>
    <t>1_79.txt</t>
  </si>
  <si>
    <t>m65dk16</t>
  </si>
  <si>
    <t>Unfortunately in this particular case that doesn't matter when PowerSchool built in a back door for support to access servers that worked even when districts had remote support disabled...
 Also this impacted both customers that have their PowerSchool instance run by PowerSchool and districts that have their own PowerSchool server on prem.</t>
  </si>
  <si>
    <t>48_9.txt</t>
  </si>
  <si>
    <t>ms6ai2c</t>
  </si>
  <si>
    <t>Thank you so much! I had not even considered that!</t>
  </si>
  <si>
    <t>59_58.txt</t>
  </si>
  <si>
    <t>m7mfwuc</t>
  </si>
  <si>
    <t>you're playing the game and making it a viable money making industry. i hope you don't work in this field...</t>
  </si>
  <si>
    <t>41_18.txt</t>
  </si>
  <si>
    <t>mr5uzj2</t>
  </si>
  <si>
    <t>&gt;I don't think you have to be a Cyber Security expert to know that *generally speaking* paying the ransom isn't advisable.
 That is correct, but isn't what you said. I have a real problem with the narrative going around that paying is never an option.
 &gt;This is the direct guidance of FBI, CISA, etc.
 Also correct, but their interests are a global reduction in ransomware, and they know that in many cases paying it would be considered a crime, even if there are potential ways to get that done which make it impossible to prosecute.
 The FBI, etc are less concerned about an individual school even if release of exfiltrated data will likely cause kids to take their own lives. In my school, I've had those discussions and it is significant enough risk to include in the decison making process. It's also why 30% of my opex is spent on cybersecurity. 
 I'm not sure if it is similar where you are, but we are required to keep detailed case notes electronically. Those can often contain a lot of very sensitive mental health information, which is why a student could be put in a state of distress if they were published. If that isn't the case where you are, I can understand why it wouldn't be of such high concern if it were simply identity theft and grades being published.
 &gt;And that if this happened to us, obviously we're going to take the advice of experts.
 Not just any experts, but experts who are paid to prioritise your interests (including the wellbeing of your students) over everyone else's.
 &gt;PS essentially took your advice and still got burned.
 You followed the advice of experts, or experts who are paid to prioritise your interests? Either way, it is like any specialised area, they can get it wrong. Doesn't mean we should stop trusting people more experienced and qualified than us who are required to put our interests first.
 &gt;Also, how do you know that a TA isn't impersonating another TA that has a good reputation of not releasing stolen data?
 That is why you hire experts who have the knowledge to be able to tell you.
 &gt;Pretty sure PS hired a third-party company (cybersteward.com) to negotiate with the TA. Sounds like they both got played.
 We don't know if CyberSteward gave flawed advice, or the best advice they could in the circumstances.
 It isn't going to change my position that I know I don't have enough experience or current knowledge to make recommendations to my school in these circumstances. I have a guy I trust entirely for this kind of situation if we ever need it. If he says pay, we'll pay.</t>
  </si>
  <si>
    <t>Information/News-sharing, Advice-giving, Factual confusion/clarification</t>
  </si>
  <si>
    <t>34_5.txt</t>
  </si>
  <si>
    <t>me7vwb7</t>
  </si>
  <si>
    <t>PowerSchool is scrambling:
 1) We still have not received the CrowdStrike report (was supposed to be to clients around Jan 17th, month later nothing). 
 2). In Aug 2024 they stated that 23.12 was going to be supported until Aug 2025 and the new State Reporting (released Feb 18) requires 24.3 and fails on install inside of 23.12; only a note in the release notes about this, everywhere else it states 23.12 is still supported, including the State Reporting download page. No email to tech contacts on account about this, found out this week while we where on break and had to do an emergency upgrade yesterday.
 3) Maintenance account access enabled by default until the latest 24.3 released at the beginning of Feb 2025.
 4) No MFA or location access policies to the "maintenance account system" until recently; how did these guys pass their insurance audits? I can't even pass mine without this on my admin accounts.
 It's a complete cluster f*CK; between the lawsuits, governments (States, Prov, USA, and Canada) looking at it; I don't see them surviving as a company.</t>
  </si>
  <si>
    <t>Frustration/Anger, Information/News-sharing, Blame attribution, Speculation</t>
  </si>
  <si>
    <t>29_11.txt</t>
  </si>
  <si>
    <t>m9wxlmp</t>
  </si>
  <si>
    <t>This is wonderful. Thanks! I didn't know this was a thing.</t>
  </si>
  <si>
    <t>44_4.txt</t>
  </si>
  <si>
    <t>mrzzrw5</t>
  </si>
  <si>
    <t>59_63.txt</t>
  </si>
  <si>
    <t>m7n6lv0</t>
  </si>
  <si>
    <t>Makes sense when its a group owning the attack. 
 This, afaik this is just some random extortion. If thats the case there's absolutely reason to release it, double dip since they paid once.. or sell on auction</t>
  </si>
  <si>
    <t>1_55.txt</t>
  </si>
  <si>
    <t>m5zo3oq</t>
  </si>
  <si>
    <t>For a small sum of 10 million dollars ðŸ˜_x0081_</t>
  </si>
  <si>
    <t>17_2.txt</t>
  </si>
  <si>
    <t>m7jpbd6</t>
  </si>
  <si>
    <t>[https://projects.propublica.org/private-school-demographics/states/ak](https://projects.propublica.org/private-school-demographics/states/ak)
 Yup.</t>
  </si>
  <si>
    <t>55_7.txt</t>
  </si>
  <si>
    <t>ng7lhag</t>
  </si>
  <si>
    <t>They confirmed their delayed patching practices in writing. 
 They also agreed to patch my instance sooner on multiple support tickets. Every time, it has required a reboot. They also stated they use BigFix to patch, which does not support hotpatching on Windows Server 2019.</t>
  </si>
  <si>
    <t>16_7.txt</t>
  </si>
  <si>
    <t>m7a0g0m</t>
  </si>
  <si>
    <t>Start with your school's insurance company. The same one that is used if a roof leaks, or if a vandalism occurs. They should be your first call.
 Include the school's legal counsel as well.
 For me, I reached out due to making sure if our community attempts to file against us, that we have a legal team and the processes in place. I doubt that anyone would attempt to file against us, but in today's world, you can't just assume.
 If you don't have cyber security insurance, 
 Reach out to CISA for additional guidance.
 https://www.cisa.gov/</t>
  </si>
  <si>
    <t>13_35.txt</t>
  </si>
  <si>
    <t>m73gwm8</t>
  </si>
  <si>
    <t>1_67.txt</t>
  </si>
  <si>
    <t>m629rli</t>
  </si>
  <si>
    <t>Is this the first time this sub has made the news? Lol: [https://www.bleepingcomputer.com/news/security/powerschool-hack-exposes-student-teacher-data-from-k-12-districts/](https://www.bleepingcomputer.com/news/security/powerschool-hack-exposes-student-teacher-data-from-k-12-districts/)</t>
  </si>
  <si>
    <t>39_14.txt</t>
  </si>
  <si>
    <t>mq7en5f</t>
  </si>
  <si>
    <t>Just seems whenever people ask about class actions on the internet, they usually want to know if someone else is doing the legwork. And if not, they're not going to</t>
  </si>
  <si>
    <t>10_28.txt</t>
  </si>
  <si>
    <t>m6cf79o</t>
  </si>
  <si>
    <t>Thanks for posting as the school districts haven't bothered to say anything. They may not have details yet, but they send texts and emails about every other piddling thing so they could've said something.</t>
  </si>
  <si>
    <t>60_1.txt</t>
  </si>
  <si>
    <t>m9pcogu</t>
  </si>
  <si>
    <t>&gt;[The provincial government says some 271,000 students and over 14,000 teachers had their data breached during a cyber security incident involving the PowerSchool platform.
 The incident occurred over the Christmas break and was first reported to the provincial government in early January.](https://vocm.com/2025/01/28/261239/)
 &gt;[PowerSchool is used in multiple jurisdictions in North America, and it is not just this province that is affected.](https://vocm.com/2025/01/28/261239/)
 &gt;[The province says it has been determined that data relating to 271,000 students was accessed by an unauthorized third party, with the oldest records dating back to 1995.](https://vocm.com/2025/01/28/261239/)
 &gt;They sayÂ 75 per cent of studentsÂ affected are no longer in the K-12 system.
 &gt;Information accessed may include the student's name, contact information, date of birth, MCP number, medical alert information, and custodial alert information.
 &gt;Some 14,400 teachers had their data breached, with records dating back to 2010.
 &gt;The province says that about 70 percent of teacher information includes a combination of name, email address, and phone number. A small number of MCP numbers and 749 Social Insurance Numbers were also accessed.
 &gt;[All teachers whose SIN numbers were accessed will be notified individually.](https://vocm.com/2025/01/28/261239/)
 &gt;[PowerSchool is offering two years of complimentary identity protection services for everyone affected, as well as two years of complimentary credit monitoring services to all those who have reached the age of majority.](https://vocm.com/2025/01/28/261239/)
 &gt;[More details about that process will be made available in the coming weeks.](https://vocm.com/2025/01/28/261239/)</t>
  </si>
  <si>
    <t>11_23.txt</t>
  </si>
  <si>
    <t>m6fvcgt</t>
  </si>
  <si>
    <t>Zero trust. Treat ALL vendors and systems as potentially compromised and build layers protecting your internal systems from intrusion. Next gen firewalls, segmenting your web hosting from the rest of your network, and monitoring for unusual network activity.
 As for outgoing data being compromised on the vendor's systems, that's for Legal to deal with. Write contracts that specify data security for hosting PII, and if they get hacked, those contracts will protect the school district from liability. That's what the Legal team is for.</t>
  </si>
  <si>
    <t>10_1.txt</t>
  </si>
  <si>
    <t>m6baide</t>
  </si>
  <si>
    <t>Parents FYI.</t>
  </si>
  <si>
    <t>31_9.txt</t>
  </si>
  <si>
    <t>mb1z72d</t>
  </si>
  <si>
    <t>We got it addressed to the whole district from our IT Assistant Superintendent (because being a director wasn't enough money).Â</t>
  </si>
  <si>
    <t>14_5.txt</t>
  </si>
  <si>
    <t>m717vgl</t>
  </si>
  <si>
    <t>Pretty sure this is how we avoided it.</t>
  </si>
  <si>
    <t>59_11.txt</t>
  </si>
  <si>
    <t>m7jgzrz</t>
  </si>
  <si>
    <t>Cool I can also make a copy of stolen data and then make a video of me deleting it.</t>
  </si>
  <si>
    <t>Sarcasm/humor, Express disagreement</t>
  </si>
  <si>
    <t>23_10.txt</t>
  </si>
  <si>
    <t>m8d6w30</t>
  </si>
  <si>
    <t>Because we always need the cheapest possible option otherwise people flip their shit about government waste. And/or incompetent government employees making decisions they aren't qualified to make but don't want to look dumb and ask somebody else.</t>
  </si>
  <si>
    <t>Blame attribution, Frustration/Anger, Express agreement</t>
  </si>
  <si>
    <t>50_9.txt</t>
  </si>
  <si>
    <t>mto5ar1</t>
  </si>
  <si>
    <t>it was a joke</t>
  </si>
  <si>
    <t>59_71.txt</t>
  </si>
  <si>
    <t>m7reu5w</t>
  </si>
  <si>
    <t>1_57.txt</t>
  </si>
  <si>
    <t>m604guz</t>
  </si>
  <si>
    <t>Not just the data. At one point in time they managed to close some ports without telling us (locally hosted), which broke some third-party functionality.</t>
  </si>
  <si>
    <t>43_13.txt</t>
  </si>
  <si>
    <t>mr9mr69</t>
  </si>
  <si>
    <t>Not to steer away from the focus on schools, but even local and state governments suffer from inadequate cybersecurity and extremely limited resources. It is concerning that schools spend more money on athletics than other areas that need attention. The money is there for a lot of schools, the boards need to prioritize better and be held accountable.</t>
  </si>
  <si>
    <t>25_19.txt</t>
  </si>
  <si>
    <t>m8uo1ic</t>
  </si>
  <si>
    <t>This- they laid off all the competent employees in favor of the cheapest possible options. They gambled with children's privacy intentionally to line their pockets.</t>
  </si>
  <si>
    <t>48_11.txt</t>
  </si>
  <si>
    <t>ms6cslt</t>
  </si>
  <si>
    <t>Then you sue the school. The school has a contract with the vendor, and in that contract there would be an indemnification provision (with the vendor indemnifying the school) that would cover this sort of thing (unless the school district's attorney is completely incompetent).</t>
  </si>
  <si>
    <t>39_30.txt</t>
  </si>
  <si>
    <t>mq7hfi8</t>
  </si>
  <si>
    <t>24_6.txt</t>
  </si>
  <si>
    <t>m8sol7c</t>
  </si>
  <si>
    <t>This would require the Board to give a shit. To them, it's just why we have insurance</t>
  </si>
  <si>
    <t>13_19.txt</t>
  </si>
  <si>
    <t>m6omodr</t>
  </si>
  <si>
    <t>FR</t>
  </si>
  <si>
    <t>40_4.txt</t>
  </si>
  <si>
    <t>mr5ygix</t>
  </si>
  <si>
    <t>wtf. If my kids' data was part of the breach, don't I need to be informed directly? I didn't get anything about this.</t>
  </si>
  <si>
    <t>25_12.txt</t>
  </si>
  <si>
    <t>m8tzm38</t>
  </si>
  <si>
    <t>Pretty common to use a third party company to help you with security tbh.</t>
  </si>
  <si>
    <t>13_32.txt</t>
  </si>
  <si>
    <t>m728ifr</t>
  </si>
  <si>
    <t>Notice the only people sharing anything yet are those who have been verified that the districts weren't storing this information in the student or data table"¦ because local districts who don't do this *know they don't.* That's not been any extra effort from PowerSchool.</t>
  </si>
  <si>
    <t>19_7.txt</t>
  </si>
  <si>
    <t>m8d2mt5</t>
  </si>
  <si>
    <t>I agree it could occur to any vendor (K12 or otherwise), but PowerSchool SIS had it coming for sure. They have decades of legacy code. PowerSource was "killed off" years ago and replaced by "PowerSchool Community", but much of the useful content is still on PowerSource... So they get to maintain two systems forever. Whatever "maintain" actually means at PowerSchool.
 The SIS product cannot be fixed - truly. It is not fixable. The only option would be a 100% re-write, but that would alienate all customers to the point they might as well migrate to another vendor. So they keep writing little patches here and there. We get some new features from time to time. It's usually whatever marketing believes is important so they can sell the company again. [In 2015, I remember they developed PowerSchool for Apple Watch](https://www.powerschool.com/news/powerschool-mobile-now-available-apple-watch/). This was the icing on the cake, because there were major things lacking in the product, but Marketing probably decided this sounded more exciting. Did any customer actually use this? Probably not... Now I'm sure the current owners will focus on "AI" and then sell PowerSchool SIS again. Just wait for it...
 Customers have been allowed to, and have needed to heavily modify their SIS instances to make the product work for them. (Custom fields, pages, plugins, etc). This is mostly PowerSchool's own fault for not being responsive to build the product that we need. Things that should be baked in, like online registration, have instead been an acquisition / integration trainwreck that came decades too late.
 PowerSchool spent years of not being responsive to customer feedback, so everyone went wild tweaking PowerSchool to fit their needs, bolting on and endless array of 3rd party apps. Now, for PowerSchool to make improvements, they have to break a lot of those user customizations that we were forced to make.
 The database structure is a disaster with legacy design dating back to when Apple owned PowerSchool.
 PowerSchool has had too many owners and developers over the decades. Now we're in the phase of private equity vulchers like Vista Equity Partners, Onex Partners, and Bain Capital buying and selling PowerSchool. We all know what is going on... Buy it, find a way to sell it for slightly more, wash your hands of it, on to the next fool to deal with it.
 All that being said, where are we all going to go? Infinite Campus? Do we really want to undertake a SIS migration? We'd just be trading our current problems for different ones, likely adding a lot of frustration to all our users during the transition.</t>
  </si>
  <si>
    <t>Information/News-sharing, Advice-seeking, Speculation, Blame attribution, Frustration/Anger, Express agreement, Technical explanation</t>
  </si>
  <si>
    <t>4_51.txt</t>
  </si>
  <si>
    <t>m68sdce</t>
  </si>
  <si>
    <t>Nearby district does the same thing and was compromised. They had the maintenance account logging in with a US IP. Everyone else I see was hit with the Ukrainian IP.</t>
  </si>
  <si>
    <t>Information/News-sharing, Express disagreement, Factual confusion/clarification</t>
  </si>
  <si>
    <t>39_43.txt</t>
  </si>
  <si>
    <t>mq7rt7r</t>
  </si>
  <si>
    <t>So... you wanna sue someone because your fee fees are hurt?</t>
  </si>
  <si>
    <t>29_7.txt</t>
  </si>
  <si>
    <t>m9o7xnx</t>
  </si>
  <si>
    <t>Shit, I'm 23 and I know for a fact my data is out on the dark web. My credit card company sends me an email anytime they find my information out there, and I've gotten at least 3 emails since I signed up for their card. 
 Not to mention, if you have had a Facebook account pretty much ever, Zuckerberg sold your information ages ago</t>
  </si>
  <si>
    <t>13_26.txt</t>
  </si>
  <si>
    <t>m6ppj6x</t>
  </si>
  <si>
    <t>Our district didn't use PowerSchool but did keep everything in one place. I got my W2 from the same place I took attendance.</t>
  </si>
  <si>
    <t>7_17.txt</t>
  </si>
  <si>
    <t>m683fc4</t>
  </si>
  <si>
    <t>I am new to a school that used Powerschool, but stopped before the 2024-2025 year. I am reading up on this situation, but so far have no clear steps that might need to be done? I have no access to Powerschool. I am thinking there may be historical data. Any advice, or are we trusting PS to handle it?</t>
  </si>
  <si>
    <t>19_1.txt</t>
  </si>
  <si>
    <t>m7v76lh</t>
  </si>
  <si>
    <t>They used java all the way up until 2021.... They have always been shit. But that explains 90 percent of the services for education. This whole debacle did not surprise me at all, and I legitimately believe this could have been any major educational vendor/service that got hit not just power school.</t>
  </si>
  <si>
    <t>48_6.txt</t>
  </si>
  <si>
    <t>ms69wve</t>
  </si>
  <si>
    <t>I posted to share with other parents. And I don't know what I'd accomplish by suing, really. I guess that just my conditioning as an American to yell "lawsuit" when I have been wronged by a corporation.</t>
  </si>
  <si>
    <t>17_1.txt</t>
  </si>
  <si>
    <t>m7jnpjc</t>
  </si>
  <si>
    <t>*possibly use PowerSchool.</t>
  </si>
  <si>
    <t>5_24.txt</t>
  </si>
  <si>
    <t>m68pjkt</t>
  </si>
  <si>
    <t>It's ridiculous that these educational institutions use new OS but don't make sure that they're safe from hacking. Duh! ðŸ˜¡ðŸ‘ŽðŸ_x008f_»</t>
  </si>
  <si>
    <t>10_32.txt</t>
  </si>
  <si>
    <t>m6f7wuf</t>
  </si>
  <si>
    <t>I used to work for a competitor of Powerschool, and I cannot imagine the utter shit storm they'd go through if it happened there.</t>
  </si>
  <si>
    <t>32_3.txt</t>
  </si>
  <si>
    <t>md0frns</t>
  </si>
  <si>
    <t>Thanks everyone - looks like this is another mistake for international customers, this time from Experian"¦. What an ongoing cf</t>
  </si>
  <si>
    <t>31_4.txt</t>
  </si>
  <si>
    <t>mb1gynk</t>
  </si>
  <si>
    <t>Me too. I just got my notice today but not through my work email. It came to my personal because that's the email I use for my child's PS account. Could it be related to being a parent in the district? To my knowledge,PS doesn't have any personal information of mine except for how it relates to my child.</t>
  </si>
  <si>
    <t>Factual confusion/clarification, Speculation, Information/News-sharing</t>
  </si>
  <si>
    <t>36.txt</t>
  </si>
  <si>
    <t>1j85jwb</t>
  </si>
  <si>
    <t>**A hacker accessed PowerSchool's network months before a major data breach in December, putting millions of student records at risk.**
  **Key Points:**
  - Unauthorized access to PowerSchool's network began as early as August 2024.
  - Compromised support credentials were used to access sensitive customer information.
  - The breach affects personal information of over 60 million students.
  PowerSchool, a leading player in the edtech industry, faced a significant cybersecurity breach that compromised its network much earlier than previously acknowledged. According to an investigation by CrowdStrike, unauthorized access to its systems started as early as August 2024, well before the massive data breach reported in December. The findings indicate that the same compromised support credentials, originally believed to be part of the December incident, granted access to sensitive data, highlighting profound vulnerabilities within PowerSchool's cybersecurity measures.
  The investigation revealed that the hacker exploited access to PowerSchool's PowerSource, a customer support portal that enables technicians to maintain system operations. This prolonged access raises serious concerns about the company's security protocols and how quickly they acted to mitigate the threat. Even though CrowdStrike didn't conclusively link the hacker from the earlier access to the December breach, the implications are stark: had PowerSchool addressed the compromised credentials sooner, the significant data breach impacting 60 million students might have been avoided. Questions linger regarding what else could be done to fortify systems against such threats and how transparency can be improved in addressing breaches with affected parties.
  What steps should companies take to enhance their cybersecurity measures and prevent similar breaches in the future?
  **Learn More:** [TechCrunch](https://techcrunch.com/2025/03/10/hacker-accessed-powerschools-network-months-before-massive-december-breach/)
  **Want to stay updated on the latest cyber threats?** 
  Ã°Å¸"˜"° **[Subscribe to /r/PwnHub](https://www.reddit.com/r/pwnhub)**</t>
  </si>
  <si>
    <t>55_4.txt</t>
  </si>
  <si>
    <t>ng7gcz1</t>
  </si>
  <si>
    <t>Ohh fun, thanks. Sounds like the type of stuff I used to do on the computers in high school to get around stuff ðŸ¤£</t>
  </si>
  <si>
    <t>Souradip Start</t>
  </si>
  <si>
    <t>7_13.txt</t>
  </si>
  <si>
    <t>m66rkek</t>
  </si>
  <si>
    <t>Hopefully the attackers are incentivized to keep their word so that other companies will pay the ransom in the future.Â</t>
  </si>
  <si>
    <t>27_11.txt</t>
  </si>
  <si>
    <t>maa9yqg</t>
  </si>
  <si>
    <t>Has anyone implemented 2Fa at the student level?</t>
  </si>
  <si>
    <t>29_4.txt</t>
  </si>
  <si>
    <t>m9kx8z4</t>
  </si>
  <si>
    <t>I thought they paid the ransom so the data isn't released. Either way, do you think that this is the beach that got your data out there for sale?</t>
  </si>
  <si>
    <t>10_26.txt</t>
  </si>
  <si>
    <t>m6c2gv4</t>
  </si>
  <si>
    <t>Freeze your credit with the 3 major credit bureaus. You can do it online without calling anybody.</t>
  </si>
  <si>
    <t>39_25.txt</t>
  </si>
  <si>
    <t>mq7g7ck</t>
  </si>
  <si>
    <t>16_18.txt</t>
  </si>
  <si>
    <t>m7cvjnj</t>
  </si>
  <si>
    <t>This is why you have legal council on retainer</t>
  </si>
  <si>
    <t>10_39.txt</t>
  </si>
  <si>
    <t>m6ira11</t>
  </si>
  <si>
    <t>Maybe someone was trying to destroy their PERMANENT RECORD.</t>
  </si>
  <si>
    <t>1.txt</t>
  </si>
  <si>
    <t>1hw1m3x</t>
  </si>
  <si>
    <t>The email we received:
  DearÃ‚ Valued Customer, 
  As the Technical Contact for your district or school, we are reaching out to inform you that on December 28, 2024, PowerSchool become aware of a potential cybersecurity incident involving unauthorized access to certain information through one of our community-focused customer support portals, PowerSource. Over the succeeding days, our investigation determined that an unauthorized party gained access to certain PowerSchool Student Information System (Ã¢â‚¬Å“SISÃ¢â‚¬Â_x009d_) customer data using a compromised credential, and we regret to inform you that your data was accessed.</t>
  </si>
  <si>
    <t>39_23.txt</t>
  </si>
  <si>
    <t>mq7g5yp</t>
  </si>
  <si>
    <t>Class action against a publicly funded school isn't the brilliant strategy you think it is.</t>
  </si>
  <si>
    <t>24_16.txt</t>
  </si>
  <si>
    <t>m8xkmgj</t>
  </si>
  <si>
    <t>Don't forget to ask about Data Protection Agreements and Data Retention policies.</t>
  </si>
  <si>
    <t>12_1.txt</t>
  </si>
  <si>
    <t>m6hszm0</t>
  </si>
  <si>
    <t>Yep. Got a message from our tech director that our school was hit. It was a ransomware attack where PowerSchool had to pay to get the stolen information digitally shredded. Apparently none of the data was released elsewhere, but who knows?</t>
  </si>
  <si>
    <t>11_1.txt</t>
  </si>
  <si>
    <t>m6eduin</t>
  </si>
  <si>
    <t>Start by not doing business with companies that won't attest to having these practices in place.</t>
  </si>
  <si>
    <t>31_8.txt</t>
  </si>
  <si>
    <t>mb1uvqz</t>
  </si>
  <si>
    <t>We got one from our district saying we weren't affected and that's the last I've heard of it</t>
  </si>
  <si>
    <t>50_8.txt</t>
  </si>
  <si>
    <t>mtnxqfy</t>
  </si>
  <si>
    <t>Must we bring politics into every sub? Its exhausting.</t>
  </si>
  <si>
    <t>13_34.txt</t>
  </si>
  <si>
    <t>m72t81n</t>
  </si>
  <si>
    <t>Thanks I was hoping for something with this level of detail! My district has refused to specify whether we ever stored SSNs so I've been assuming we did although we are not on the listed states and our neighboring districts say they didn't.</t>
  </si>
  <si>
    <t>Express gratitude, Information/News-sharing</t>
  </si>
  <si>
    <t>40_8.txt</t>
  </si>
  <si>
    <t>mr6nbge</t>
  </si>
  <si>
    <t>This article you just posted. Were parents contacted? How do I know if my child's data was in the breach?</t>
  </si>
  <si>
    <t>Information-seeking, Advice-seeking</t>
  </si>
  <si>
    <t>48_18.txt</t>
  </si>
  <si>
    <t>ms749aa</t>
  </si>
  <si>
    <t>I don't know that I want any specific action at this point. I don't understand your question or why you're asking it. 
 I didn't say I was harmed specifically. My child's data is at issue here, not mine. I am more just processing/sharing this experience. 
 I don't accept that this is just kinda the way things are now when it comes to my kid's data. My district contracted with PowerSchool and SOPPA is the state law that requires my district to keep student data safe. I guess I want to know what recourse I and other parents have besides passively accepting that it's fine for my kid's data to be scraped and then sold and/or held for ransom. 
 This is a new experience for me, it is more complicated that it looks on its face and the situation keeps developing. This isn't the legal advice sub, I'm not asking anyone for anything specific. It's just a post in the Chicago Suburbs sub sharing something that happened to me, who lives in a Chicago suburb.</t>
  </si>
  <si>
    <t>Factual confusion/clarification, Information/News-sharing, Frustration/Anger</t>
  </si>
  <si>
    <t>35_3.txt</t>
  </si>
  <si>
    <t>mez8dgt</t>
  </si>
  <si>
    <t>Screenshot of the email?</t>
  </si>
  <si>
    <t>59_7.txt</t>
  </si>
  <si>
    <t>m7igqlw</t>
  </si>
  <si>
    <t>It's a good thing they watched the criminals delete the data via video conference once they paid the ransom. I'm sure the criminals didn't lie and make a copy, so all good.</t>
  </si>
  <si>
    <t>3_4.txt</t>
  </si>
  <si>
    <t>m67hx7t</t>
  </si>
  <si>
    <t>The chain is only as strong as its weakest link. You're right. There are always going to be big, reputable companies that should know better that are attacked.</t>
  </si>
  <si>
    <t>Express agreement, Misc.</t>
  </si>
  <si>
    <t>33_18.txt</t>
  </si>
  <si>
    <t>mdtw6hf</t>
  </si>
  <si>
    <t>Thanks.
 We do have some insight into things tied into our Google instance, but that's likely a small portion of overall platforms.</t>
  </si>
  <si>
    <t>1_60.txt</t>
  </si>
  <si>
    <t>m61t305</t>
  </si>
  <si>
    <t>Does anyone here have a communications that went out to families?</t>
  </si>
  <si>
    <t>42_6.txt</t>
  </si>
  <si>
    <t>mr59ae5</t>
  </si>
  <si>
    <t>&gt;threat actor wouldn't release the stolen data, and "œpromised"_x009d_ to delete it.
 (â˜žï¾Ÿãƒ®ï¾Ÿ)â˜ž â˜œ(ï¾Ÿãƒ®ï¾Ÿâ˜œ)</t>
  </si>
  <si>
    <t>59_57.txt</t>
  </si>
  <si>
    <t>m7mayqy</t>
  </si>
  <si>
    <t>It's odd, but I don't believe people realize that threat actors must establish a reputation too. If they are known to not actually delete, nobody will pay in the future. We see this a good bit around ransomware actors who wouldn't provide a key after payment.</t>
  </si>
  <si>
    <t>8_2.txt</t>
  </si>
  <si>
    <t>m68l5b1</t>
  </si>
  <si>
    <t>Yeah. They said they would provide that by the end of the day yesterday. Has anyone actually received it?</t>
  </si>
  <si>
    <t>Express agreement, Information/News-sharing, Information-seeking</t>
  </si>
  <si>
    <t>59_12.txt</t>
  </si>
  <si>
    <t>m7jhvln</t>
  </si>
  <si>
    <t>Never pay, (except those extremely rare cases)
 Videos aren't evidence of anything</t>
  </si>
  <si>
    <t>4_43.txt</t>
  </si>
  <si>
    <t>m67h6uw</t>
  </si>
  <si>
    <t>Just seen the data taken on our server on Dec 22-23. 
 The Horse has well and truly bolted. 
 Their account has been closed. 
 I still shut the door.</t>
  </si>
  <si>
    <t>26_3.txt</t>
  </si>
  <si>
    <t>m99pxqm</t>
  </si>
  <si>
    <t>To be honest a lot of it reinforces the foundations of security.
 You're looking at:
 - MFA
 - Principle of least access
 - Zero trust, verify explicitly
 - Passwordless, leverage WHfB, FIDO, etc.
 Your key then is trying this to your business context and what your business risk appetite is, but the teachings of the breach aren't reinventing the wheel, they're reinforcing what should be a standard practice</t>
  </si>
  <si>
    <t>7_21.txt</t>
  </si>
  <si>
    <t>m68vm92</t>
  </si>
  <si>
    <t>if the server is still online and accessible, then someone should see if it was affected.</t>
  </si>
  <si>
    <t>39_24.txt</t>
  </si>
  <si>
    <t>mq7g6eu</t>
  </si>
  <si>
    <t>34_10.txt</t>
  </si>
  <si>
    <t>mek5pvf</t>
  </si>
  <si>
    <t>Sounds like we agree that all we can do is guess.</t>
  </si>
  <si>
    <t>25.txt</t>
  </si>
  <si>
    <t>1i8h026</t>
  </si>
  <si>
    <t>Ã¢â‚¬Å“The hack, which came to light earlier this month, hit PowerSchool, a Folsom, California, firm that provides cloud-based software to some 16,000 KÃ¢â‚¬"œ12 schools worldwide. The schools serve 60 million students and employ an unknown number of teachers. Besides providing software for administration, grades, and other functions, PowerSchool stores personal data for students and teachers, with much of that data including Social Security numbers, medical information, and home addresses.Ã¢â‚¬Â_x009d_</t>
  </si>
  <si>
    <t>30.txt</t>
  </si>
  <si>
    <t>1id5plr</t>
  </si>
  <si>
    <t>Hi,
  I'm writing about the massive PowerSchool data breach. It is believed to have exposed data belonging to millions, mostly minors (PowerSchool won't confirm but based on the number of school districts to say they were hit the number should be in that range). In Toronto, students' special ed accommodations and disciplinary records were exposed (PowerSchool didn't list these categories in their public statement about the breach, making it sound less damaging than it was). If you are interested in speaking with me -- parents, teachers, students -- I can be reached at [suzanne.smalley@therecord.media](mailto:suzanne.smalley@therecord.media), 202-931-9538 or on Signal at Suzanne.236.
  [https://therecord.media/disciplinary-special-records-toronto-powerschool](https://therecord.media/disciplinary-special-records-toronto-powerschool)</t>
  </si>
  <si>
    <t>59_78.txt</t>
  </si>
  <si>
    <t>m8yeq9s</t>
  </si>
  <si>
    <t>I'm amazed by the critical path, depth, and breadth of this leak. In my old life I worked as an analyst in post-secondary education. Because post-secondary learned some hard lessons, it grew to have best in class cybersecurity requirements. I'm absolutely shocked that same-as standards are not in place for individuals who are not even adults. It seems Primary and Secondary education seem to be playing fast and loose with data. Kinda problematic when migrating legacy data into an insecure system when those individuals haven't authorized this data-use. Even more problematic when it's active children's information they're stewards of. Network layers of security combined with application security should have prevented this.
 If this happened in post-secondary, the news would be MASSIVE and a lot of people would be losing their jobs.</t>
  </si>
  <si>
    <t>Surprise, Express Concern, Speculation</t>
  </si>
  <si>
    <t>48_19.txt</t>
  </si>
  <si>
    <t>ms7bf4n</t>
  </si>
  <si>
    <t>Did your child's school district store their SSN in PowerSchool?</t>
  </si>
  <si>
    <t>10_20.txt</t>
  </si>
  <si>
    <t>m6buhfg</t>
  </si>
  <si>
    <t>Bain capital..... So this is just another venture capital failure.</t>
  </si>
  <si>
    <t>4_26.txt</t>
  </si>
  <si>
    <t>m64un3i</t>
  </si>
  <si>
    <t>Thanks for putting this together OP.</t>
  </si>
  <si>
    <t>1_11.txt</t>
  </si>
  <si>
    <t>m5xtx31</t>
  </si>
  <si>
    <t>Yes, that's the general consensus on the PSUG forum thread. 
 I'm waiting to hear what people who are better at digging through audit logs come back with.</t>
  </si>
  <si>
    <t>Express agreement, Information-seeking</t>
  </si>
  <si>
    <t>16_3.txt</t>
  </si>
  <si>
    <t>m79va0a</t>
  </si>
  <si>
    <t>Powerschool confirmed for us that we were part of the exfiltration. They provided us access back to our Powerschool and gave steps to access data using Data Export Manager. They gave us a spreadsheet detialing what info was targeted and how many files for each. Also which was PII. 
 Beyond that we are lost. I dont know anything about cyber security insurace for the school. I wouldnt be surposed if we dont have anything like that. We are a public charter school so maybe the state handles part of that. I guess I need to contact someone at the state.</t>
  </si>
  <si>
    <t>59_24.txt</t>
  </si>
  <si>
    <t>m7k8hy4</t>
  </si>
  <si>
    <t>classic corpo damage control. Just lie and assume the people are too stupid to do their own research. They KNEW they were purchasing poorly-secured software to store everybody's most personal data. 
 Frankly, I don't even see why they NEED to put the SSN on some fuck-off online server. All they SHOULD do is verify it once in-person during enrollment. Not store it on the Cloud where, the first thing you learn in ANY Cybersecurity lecture is that, no matter how "secure" something is, there is a way to breach it and hackers will find a way.
 This is what happens when you let uneducated boomers control how data is stored. They get distracted when "Steve Gates from Microsoft" tells them there's a virus on their computer and the only way to get rid of it is to give them the password and 2FA code (assuming they even have 2FA set up) and NOW all the students who have ever enrolled in our school's social security numbers are leaked online for any idiot who wants to take out a loan in someone else's name to do! Oopsie daisies! Better luck next time, I guess!</t>
  </si>
  <si>
    <t>Blame attribution, Frustration/Anger, Factual confusion/clarification, Sarcasm/humor</t>
  </si>
  <si>
    <t>25_33.txt</t>
  </si>
  <si>
    <t>m8yziz3</t>
  </si>
  <si>
    <t>LOL aren't you glad you ain't there now</t>
  </si>
  <si>
    <t>11_19.txt</t>
  </si>
  <si>
    <t>m6fm6aj</t>
  </si>
  <si>
    <t>If that's true that only hackers can enforce change and the admin only care about clean up after, why do we bother to enforce data security at all?
 Maybe it's because I'm still relatively new to Edtech (and IT in general, less then 10 years) but I'd like to think that as an EdTech community we can work together to hold these vendors accountable.
 Develop the EdTech community with open source tools, and support networks for moving systems with all of the fun "œspecial"_x009d_ nuances that come with EdTech. 
 Or maybe we really have to just suck it and brace for impact and I'm just extremely naive about the ways of the EdTech world (wouldn't be the first time)</t>
  </si>
  <si>
    <t>Frustration/Anger, Factual confusion/clarification, Misc.</t>
  </si>
  <si>
    <t>39_21.txt</t>
  </si>
  <si>
    <t>mq7frh2</t>
  </si>
  <si>
    <t>29_6.txt</t>
  </si>
  <si>
    <t>m9lopzr</t>
  </si>
  <si>
    <t>13_18.txt</t>
  </si>
  <si>
    <t>m6of1wc</t>
  </si>
  <si>
    <t>Same, we just log the accommodations there, but the actual documents are stored in a different state-mandated piece of software.</t>
  </si>
  <si>
    <t>58_6.txt</t>
  </si>
  <si>
    <t>nr4xw3m</t>
  </si>
  <si>
    <t>The problem is that FERPA doesn't have teeth. There's no effective federal regulation to safeguard your student's data. And with poor funding, schools don't take cybersecurity seriously.
 There's a lack of talent, funding, and regulation in K-12. You don't get the funding without regulation, and you don't get the talent without the funding.
 Please complain to your representatives about this. It's the only way to get it to improve.</t>
  </si>
  <si>
    <t>Blame attribution, Frustration/Anger, Information/News-sharing, Advice-giving</t>
  </si>
  <si>
    <t>60_21.txt</t>
  </si>
  <si>
    <t>m9rebgm</t>
  </si>
  <si>
    <t>Agreed, the data should have been obfuscated or encrypted.</t>
  </si>
  <si>
    <t>Misc., Express agreement</t>
  </si>
  <si>
    <t>32_9.txt</t>
  </si>
  <si>
    <t>mdbk1ac</t>
  </si>
  <si>
    <t>These guys are such assholes and they're making my life so difficult.
 Frankly, credit monitoring and identity theft protection is all bullshit anyway. I've been telling everyone to do free credit freezes with all three agencies.</t>
  </si>
  <si>
    <t>Frustration/Anger, Advice-giving, Information/News-sharing</t>
  </si>
  <si>
    <t>25_25.txt</t>
  </si>
  <si>
    <t>m8v4t3x</t>
  </si>
  <si>
    <t>Were the consultants roughly 13.5 hours ahead of our time zone, by chance?</t>
  </si>
  <si>
    <t>39_39.txt</t>
  </si>
  <si>
    <t>mq7pdyo</t>
  </si>
  <si>
    <t>Lawyers are not legally allowed to look at reddit.</t>
  </si>
  <si>
    <t>1_17.txt</t>
  </si>
  <si>
    <t>m5xxqyr</t>
  </si>
  <si>
    <t>I don't think I've used that function before - how does one access it?</t>
  </si>
  <si>
    <t>1_71.txt</t>
  </si>
  <si>
    <t>m62oi2d</t>
  </si>
  <si>
    <t>I don't see "sponsorship" on the K12techPro page.
 Can you clarify how to get in free?</t>
  </si>
  <si>
    <t>32_1.txt</t>
  </si>
  <si>
    <t>md04won</t>
  </si>
  <si>
    <t>I got one of the emails to my work email address, but not my personal one yet (which is in PS for the town I live in that uses PowerSchool).
 It does read strangely and the from/reply-to address does look off, but csid[.]com forwards to Experian, which is handling the identity protection. Sure, anyone could buy a domain and forward the A record to do that, so take it for whatever it's worth.</t>
  </si>
  <si>
    <t>5_7.txt</t>
  </si>
  <si>
    <t>m65c1eb</t>
  </si>
  <si>
    <t>So did DDSB</t>
  </si>
  <si>
    <t>43_6.txt</t>
  </si>
  <si>
    <t>mr94le8</t>
  </si>
  <si>
    <t>It's an older breach. Here's more https://www.bleepingcomputer.com/news/security/powerschool-previously-hacked-in-august-months-before-data-breach/</t>
  </si>
  <si>
    <t>11_25.txt</t>
  </si>
  <si>
    <t>m6gwyt5</t>
  </si>
  <si>
    <t>Here in Texas many of us are using the SIS called Ascender, provided by ESC20. I've been crying to my ESC reps for years and repeatedly inquiring about 2FA or MFA, as there is currently nothing but a username and password. I keep getting told "it's in the works." Is it though?
 Ascender is available online for anyone to log into. My fear is and has been that if they suffered a data exfiltration, it could happen they might not even know.
 Hopefully this incident will spur better security practices in our industry. This is why I have trust issues!</t>
  </si>
  <si>
    <t>Information/News-sharing, Blame attribution, Express Concern, Frustration/Anger</t>
  </si>
  <si>
    <t>33_4.txt</t>
  </si>
  <si>
    <t>mdqk2r0</t>
  </si>
  <si>
    <t>Simply put, in education, the IT director/equivalent is typically considered the data steward. Meaning, like it or not, it may not have been your bag of crap until now, but it is now.
 You can't fix what you didn't know should have been your issue, BUT you can develope a plan to fix it moving forward.
 You can purchase Key to Ownership training directly from PowerSchool, or pay for specific training.
 Now, that said, seek the powerschool user's group - https://groups.io/g/PSUG
 There is a national/regional PSUG training you can check into - https://easyregpro.com/psugevents
 Cheaper to attend than the official training.
 And powerschool's PowerSchool University - https://psu.powerschool.com/
 Mass change fields like SSN to clear unless your state requires it for some reason. You'll want to search all records.
 Just tackle it one issue at a time.</t>
  </si>
  <si>
    <t>25_14.txt</t>
  </si>
  <si>
    <t>m8u1th8</t>
  </si>
  <si>
    <t>I assume it's for the teachers, since you need it for employment docs. Not saying it's necessary or good to store it on a cloud-based platform, but that's probably the reason they have it stored.</t>
  </si>
  <si>
    <t>14_11.txt</t>
  </si>
  <si>
    <t>m74174h</t>
  </si>
  <si>
    <t>When I was still IT Director for a K-12, we wanted to apply data retention to all our systems. PowerSchool told us that we could not delete any data, including those of students who had left or graduated. Something to do with the integrity of the database. 
 Our workaround was to just write over the data with 1s and 0s.
 But my point is that this is not 'Security by Design'.
 I agree with you that Education tends to be reactive rather than proactive when it comes to Cybersec. A large part of it is because Admin doesn't understand and they don't really want to understand - they think its an IT problem. In mature industries, IT and Cyber are different departments for a reason.</t>
  </si>
  <si>
    <t>Ex IT Director for K-12</t>
  </si>
  <si>
    <t>15_15.txt</t>
  </si>
  <si>
    <t>m7bgfqm</t>
  </si>
  <si>
    <t>Have you actually looked into what FERPA requires? It sounds like you're kinda just making assumptions that it means locking down all student information. It's not actually that onerous. Taking a step back to look at what FERPA *actually is* will help you gain alignment with it. You may be surprised to learn how much of it falls on business admins rather than you.</t>
  </si>
  <si>
    <t>Factual confusion/clarification, Information-seeking, Advice-giving</t>
  </si>
  <si>
    <t>19_4.txt</t>
  </si>
  <si>
    <t>m7wkvx7</t>
  </si>
  <si>
    <t>Lawsuits are already started:
  https://news.bloomberglaw.com/privacy-and-data-security/powerschool-sued-over-december-breach-of-student-teacher-data
 So lawsuits have already started. As for class actions from schoolboard, I think most of us are waiting for the Crowdstrike report and their PowerSchool support reps... They told us maybe end of the week or earlier next week. They are coming, probably by end of Q1.</t>
  </si>
  <si>
    <t>43_27.txt</t>
  </si>
  <si>
    <t>mrj2ubf</t>
  </si>
  <si>
    <t>They already hold a reputation for not being trusted. 
 They're why it's always said, never pay the ransom. You don't negotiate with terrorists.</t>
  </si>
  <si>
    <t>39_41.txt</t>
  </si>
  <si>
    <t>mq7qf41</t>
  </si>
  <si>
    <t>Why would anyone owe you anything, unless there was some sort of negligence on their part and damages on your part?</t>
  </si>
  <si>
    <t>41_12.txt</t>
  </si>
  <si>
    <t>mr5e89f</t>
  </si>
  <si>
    <t>What parts do you feel were handled poorly post-breach? Aside from stating they were confident that the attackers really deleted the data, the response has been one of the better ones I've seen, especially for something with this large of a blast radius with such sensitive information. They missed notification deadlines for some districts' DPAs, and some of their self-imposed deadlines for info updates were late, but still the fastest notification I've been a part of. If there's more I need to be mad about, please let me know ðŸ˜‚</t>
  </si>
  <si>
    <t>Factual confusion/clarification, Information-seeking, Sarcasm/humor, Information/News-sharing, Express disagreement</t>
  </si>
  <si>
    <t>11_9.txt</t>
  </si>
  <si>
    <t>m6etuh9</t>
  </si>
  <si>
    <t>One thing that has surprised me about this is some the responses I have read on this forum and others.
 There are many responses basically saying that no one will or should change vendors of service in response to a breach like this.
 As a SIS admin, the thought of a SIS change scares me throughly, and no organization is obligated to react to this in any specific way. 
 However, how else do we hold vendors accountable to security standards or improvements if they don't lose customers (and ultimately $$$) as a result of their actions?
 In education even more so than business, vendors know how hard it is for orgs to switch off of their services and then regularly use this to justify poor service.
 I wonder if this event will change attitudes from both vendors and education organizations in that regard.
 Or do we have to rely on more legislative action to advocate for change?</t>
  </si>
  <si>
    <t>Surprise, Information-seeking, Factual confusion/clarification, Blame attribution, Frustration/Anger</t>
  </si>
  <si>
    <t>59_37.txt</t>
  </si>
  <si>
    <t>m7krmww</t>
  </si>
  <si>
    <t>Believe it or not, these hackers have a reputation to care about. 
 If they release the data anyways, why would their next victim pay??? 
 They have zero reason to release the data. Many reasons to NOT release it. Assuming they kept it.</t>
  </si>
  <si>
    <t>Misc., Speculation</t>
  </si>
  <si>
    <t>33_15.txt</t>
  </si>
  <si>
    <t>mdtt8pq</t>
  </si>
  <si>
    <t>Thanks.
 I'm revisiting the PSUG. 
 We've worked with MBA in the past - they used to host annual conferences nearby, but it looks like they stopped offering support and those conferences a few years ago.
 &gt;I have a PS admin that works for me but she's not responsible for data security. She's responsible for making sure our data is accurate and that state and federal reports are done correctly and delivered on time.
 So who is handling these sort of things at your school?</t>
  </si>
  <si>
    <t>42_2.txt</t>
  </si>
  <si>
    <t>mr4g63g</t>
  </si>
  <si>
    <t>Need a hazmat suit for this shit show</t>
  </si>
  <si>
    <t>24_3.txt</t>
  </si>
  <si>
    <t>m8rdw9t</t>
  </si>
  <si>
    <t>It is when you become aware. If a district became aware of the breach before the vendor (due to logging, etc) that is when the timeline would start.</t>
  </si>
  <si>
    <t>39_26.txt</t>
  </si>
  <si>
    <t>mq7gc53</t>
  </si>
  <si>
    <t>You haven't suffered any damages, they are making a reasonable effort to respond, and this has probably happened to you a dozen times or more with or without your knowledge. Type your email into "œhaveibeenpwned"_x009d_ which searches for your email in data leaks. Unfortunately this is very common place these days, and will likely only get worse over time.</t>
  </si>
  <si>
    <t>5_22.txt</t>
  </si>
  <si>
    <t>m68i9so</t>
  </si>
  <si>
    <t>You got an email, must be nice ;)</t>
  </si>
  <si>
    <t>48_3.txt</t>
  </si>
  <si>
    <t>ms62nln</t>
  </si>
  <si>
    <t>Did you find out that your district had a cyber extortion issue or are you concerned about it happening going forward? I don't know that you can sue them without injury - you may just need to use credit monitoring for now.</t>
  </si>
  <si>
    <t>33_26.txt</t>
  </si>
  <si>
    <t>mdzya7h</t>
  </si>
  <si>
    <t>I guess that depends what is expected of you. I'm IT adjacent really, I'm a data manager but have been Tech coordinator and teacher on my way here. SOMEONE needs to take ownership of PS who knows more than Martha at the front desk, it's just too important to not have someone with tech chops involved and no plan on where it's headed...</t>
  </si>
  <si>
    <t>31_10.txt</t>
  </si>
  <si>
    <t>mb2h10k</t>
  </si>
  <si>
    <t>One of the affected"¦ i'm not sure if it has anything to do with race (asian here).</t>
  </si>
  <si>
    <t>24_4.txt</t>
  </si>
  <si>
    <t>m8rjxla</t>
  </si>
  <si>
    <t>This is something that's always irked me about the laws in this country (and others maybe?): PowerSchool fucks up and leaks our students' data, but legally *we* are the ones on the hook for notification and the costs associated with that, while the vendor just walks away unscathed.
 Now in this case PowerSchool is stepping up, though for our District the breached data doesn't reach the threshold under our state's laws to require notification, so it's moot either way for us. But it wasn't all that long ago that other vendors were breached and we did have to notify, and it was all on us - only thing we got from the vendor was the data that was stolen and a "we're sorry but you can totally trust us in the future"</t>
  </si>
  <si>
    <t>Blame attribution, Frustration/Anger, Information/News-sharing</t>
  </si>
  <si>
    <t>4_6.txt</t>
  </si>
  <si>
    <t>m63y4s1</t>
  </si>
  <si>
    <t>Thank you for doing this great overview post!</t>
  </si>
  <si>
    <t>8_8.txt</t>
  </si>
  <si>
    <t>m68vbla</t>
  </si>
  <si>
    <t>apparently, the communication was not approved by their legal team last night. I am hearing this from another TD so....</t>
  </si>
  <si>
    <t>8_13.txt</t>
  </si>
  <si>
    <t>m695dtv</t>
  </si>
  <si>
    <t>Yes, we're on-prem.</t>
  </si>
  <si>
    <t>39_1.txt</t>
  </si>
  <si>
    <t>mq7bgyv</t>
  </si>
  <si>
    <t>Sounds like you should talk to a lawyer for actual legal advice</t>
  </si>
  <si>
    <t>43_4.txt</t>
  </si>
  <si>
    <t>mr923oo</t>
  </si>
  <si>
    <t>100% they arent doing enough, most companies arent. My bank (top 5 largest in Canada) doesnt even support passkeys yet. Honestly its come to the point imo legislation needs to be enacted to set standards for how protected information is stored(encrypted, geo location etc), how it can be accessed (passwords, passkeys etc), how it can be transmitted (encrypted/plaintext) ... and the big one ... acountability, how do they handle breaches, what actions do they take and what reprocusions are there. 
 They need real input from security leaders to draft such changes. Right now its a free for all and half the companies are doing nothing. PowerSchool should be an eye opener</t>
  </si>
  <si>
    <t>48_4.txt</t>
  </si>
  <si>
    <t>ms64p85</t>
  </si>
  <si>
    <t>Fwiw if you agree to any offer (IE protection monitoring) you become exempt from any potential further litigation including civil suits.</t>
  </si>
  <si>
    <t>60_9.txt</t>
  </si>
  <si>
    <t>m9pxu91</t>
  </si>
  <si>
    <t>Complimentary services? Shucks.</t>
  </si>
  <si>
    <t>13_30.txt</t>
  </si>
  <si>
    <t>m70ilui</t>
  </si>
  <si>
    <t>48_17.txt</t>
  </si>
  <si>
    <t>ms6v7ls</t>
  </si>
  <si>
    <t>What action would you like? I guess I'm having a hard time understanding what your specific harm is in all this.
 Also- this is just unfortunately kinda the way things are now. In the last 2-3 years I've had notices from a hospital, a dr's office, phone company twice, two stores, and a bank.</t>
  </si>
  <si>
    <t>Information-seeking, Factual confusion/clarification, Information/News-sharing</t>
  </si>
  <si>
    <t>43_21.txt</t>
  </si>
  <si>
    <t>mravaid</t>
  </si>
  <si>
    <t>You should make your own post and not hijack someone else's.</t>
  </si>
  <si>
    <t>27_8.txt</t>
  </si>
  <si>
    <t>m9j0bte</t>
  </si>
  <si>
    <t>Drool samples?</t>
  </si>
  <si>
    <t>29_1.txt</t>
  </si>
  <si>
    <t>m9kt1vb</t>
  </si>
  <si>
    <t>23_14.txt</t>
  </si>
  <si>
    <t>m8e1868</t>
  </si>
  <si>
    <t>For students between September 3, 1985 and August 31, 2017, the following information was compromised:
 * First, Middle &amp; Last Names
 * Date of Birth
 * Gender
 * Health Card Number
 * Ontario Education Number "¢ Home Addresses
 * Home Phone Numbers
 * TDSB Student Number
 * TDSB Email Address
 * First Nations, MÃ©tis, Inuit Information
 For students between September 1, 2017 and December 28, 2024, the following information was compromised:
 * First, Middle &amp; Last Names
 * Date of Birth
 * Gender
 * Health Card Number
 * Grade Level and School Information
 * Start/End Date as a Student
 * Ontario Education Number
 * EQAO Accommodation Information
 * Medical Information (ie. allergies, conditions, injuries)
 * Home Addresses
 * Home Phone Numbers
 * TDSB Student Number
 * TDSB Email Address
 * First Nations, MÃ©tis, Inuit Information
 * Residency Status
 * Principal/Vice Principal Notes (including discipline notes)</t>
  </si>
  <si>
    <t>48_2.txt</t>
  </si>
  <si>
    <t>ms62kpl</t>
  </si>
  <si>
    <t>You absolutely can sue but unless you can afford years of lawyers, it's probably not worth it. Out of curiosity, what school district is this?</t>
  </si>
  <si>
    <t>3_1.txt</t>
  </si>
  <si>
    <t>m6543uy</t>
  </si>
  <si>
    <t>who is to say the other SIS are more secure?
 beaches are the only times when you are sure that things actually get safer.
 I bet other SIS vendors are scrambling to up their security now too.</t>
  </si>
  <si>
    <t>11_28.txt</t>
  </si>
  <si>
    <t>m6j6u26</t>
  </si>
  <si>
    <t>You just took me back on the NWEA thing. Those were the days.</t>
  </si>
  <si>
    <t>18_1.txt</t>
  </si>
  <si>
    <t>m7kckgj</t>
  </si>
  <si>
    <t>Yes, NCDPI managed vendor on a state contract.
 Same for upcoming Infinite Campus transition from PowerSchool. Keep that in mind come June.</t>
  </si>
  <si>
    <t>59_47.txt</t>
  </si>
  <si>
    <t>m7kx1py</t>
  </si>
  <si>
    <t>surely talking about this in the cybersecurity reddit echo chamber will be a productive conversation</t>
  </si>
  <si>
    <t>1_3.txt</t>
  </si>
  <si>
    <t>m5xp32g</t>
  </si>
  <si>
    <t>I'm wondering if it's all/mostly hosted, or if locally hosted were targets as well</t>
  </si>
  <si>
    <t>40_14.txt</t>
  </si>
  <si>
    <t>mrbi35q</t>
  </si>
  <si>
    <t>Yeah they are. I didn't get anything.</t>
  </si>
  <si>
    <t>1_68.txt</t>
  </si>
  <si>
    <t>m62b10u</t>
  </si>
  <si>
    <t>From experience: Affected districts should reach out to their own legal counsel. You'll be affected by myriad state laws and district-level policies that PowerSchool can't possibly take into account in any guidance or communication templates they provide. Your attorneys are paid to protect YOUR interests.</t>
  </si>
  <si>
    <t>42_8.txt</t>
  </si>
  <si>
    <t>mr5f453</t>
  </si>
  <si>
    <t>Lose in terms of being deleted from the production system. Sensitive data was copied but not deleted, therefore there was nothing to restore from backup.</t>
  </si>
  <si>
    <t>Factual confusion/clarification, Technical explanation, Information/News-sharing</t>
  </si>
  <si>
    <t>29_3.txt</t>
  </si>
  <si>
    <t>m9ku7zx</t>
  </si>
  <si>
    <t>While a vast number of districts were affected, not all were. It's always good to be cautious of course.
 That said... If youve been a student in a PowerSchool district or a former teacher in an affected districts, then your data was likely compromised there.
 PowerSchool has promised to start contacting the individuals whose information was found to be compromised over the next several weeks.</t>
  </si>
  <si>
    <t>43_1.txt</t>
  </si>
  <si>
    <t>mr8vopl</t>
  </si>
  <si>
    <t>Even more reason to NOT pay the ransom. Getting too greedy and nobody will pay</t>
  </si>
  <si>
    <t>59_42.txt</t>
  </si>
  <si>
    <t>m7ktf3i</t>
  </si>
  <si>
    <t>100% this. The entire student and teacher tables were exfiled.
 So far it seems like no further info has been reported on, so it seems that maybe the media is just now realizing that</t>
  </si>
  <si>
    <t>27.txt</t>
  </si>
  <si>
    <t>1iah8vv</t>
  </si>
  <si>
    <t>The PowerSchool breach has been a difficult wake-up call for all of us, but it's not the first breach and it will not be the last. School districts and ed-tech partners have all had the chance to revisit their cybersecurity plans over the last few weeks, and this has afforded us the opportunity to rethink some common practices in K-12 technology. Here's our top 10 --&gt; [https://k12techpro.com/top-10-things-to-change-in-k-12/](https://k12techpro.com/top-10-things-to-change-in-k-12/)</t>
  </si>
  <si>
    <t>7_29.txt</t>
  </si>
  <si>
    <t>m6hhthm</t>
  </si>
  <si>
    <t>maybe. there's no 100% way to know either way. but if attackers didn't keep their word in these situations no one would ever pay. 
 see the thing is, the data wasn't that valuable. it contains mostly the same information that you fill out when you create an account on a website somewhere. there's no financial information, there's no medical records, no social security numbers, no passwords, it's basically just names addresses and phone numbers.
 there were a lot more sensitive information that could have been exported but the attackers only exported two tables out of the whole database on each system. 
 they can try to sell them in a few years but at best it would require a metric shit ton of social engineering for every single student record in order to try to gain from the data. 
 the data was simply way more valuable to PowerSchool and their reputation then it's actual value on the black market, imo.
 my kids information is in this hack, and it doesn't worry me at all because I know exactly what they got, and it wasn't anything they haven't already given out.</t>
  </si>
  <si>
    <t>Information/News-sharing, Misc.</t>
  </si>
  <si>
    <t>15_9.txt</t>
  </si>
  <si>
    <t>m762qgx</t>
  </si>
  <si>
    <t>Alright so - few things and I'd do them in this order:
 1) without power, nothing in tech works. Address this first. 
 2) the inability to manage machines on a Windows domain is a problem but not a quick fix. MDM isn't really a fix here as you need a domain to do a lot of things besides lock down machines and patch them. Get them through to the summer (or spring break) and then address the domain. Patch machines and install EDR software in the meantime. 
 3) the lack of an SIS (as outlined by another reply) is a problem; get a good one one and get moved over. That will take care of HIPPA, FERPA, and other cybersecurity concerns* - this is likely a summertime project if not a year+ out from start to finish. 
 *Yes I know PS was just hacked. It happens. I'd argue data in PS is likely more secure even with a breach than sitting on unmanaged machines. 
 4) Google Workspace (assuming Workspace and not Google Drive on a Gmail acccount) is actually a decent step. Manage permissions, lock it down so no downloads/printing if possible, and then address an SIS. Address this last and after the SIS is done.</t>
  </si>
  <si>
    <t>Advice-giving, Information/News-sharing, Technical explanation</t>
  </si>
  <si>
    <t>58_3.txt</t>
  </si>
  <si>
    <t>nr4jvtz</t>
  </si>
  <si>
    <t>Complain to your government and vote in better people that actually care about your individual rights and privacy. 
 Stricter regulations and larger fines for data breaches.
 Forces companies to take security more seriously.</t>
  </si>
  <si>
    <t>24_15.txt</t>
  </si>
  <si>
    <t>m8wlish</t>
  </si>
  <si>
    <t>This has sparked ongoing meetings for my manager, director, and myself for the foreseeable future. Legal team is involved. Superintendent &amp; our Associate Superintendent is involved. Communications team is involved. Finance manager is involved as he has been worried about AtrieveSRB since he started 5 years ago.
 We also now are starting to look at every vendor/3rd party we use for security issues, this is probably going to take the rest of the school year to iron out; BMS systems, boiler systems, lighting, PA systems, clocks... Basically if it connects to the network we have to give it a full audit.
 This all should have been done in the first place decades ago.
 Cost is not going to be measurable. The effect is going to be finally, maybe, primary (K-12) might start taking security more seriously as a primary function, instead of putting it off.</t>
  </si>
  <si>
    <t>29_2.txt</t>
  </si>
  <si>
    <t>m9ktkv6</t>
  </si>
  <si>
    <t>Not to freak you out. But all of your data is already for sale somewhere online if you are over the age of 24.</t>
  </si>
  <si>
    <t>35_8.txt</t>
  </si>
  <si>
    <t>mf1yku8</t>
  </si>
  <si>
    <t>Happened to me. PowerSchool legit got hacked</t>
  </si>
  <si>
    <t>55_5.txt</t>
  </si>
  <si>
    <t>ng7gggr</t>
  </si>
  <si>
    <t>That's consistent with what I'm seeing with others. I greatly appreciate if it you can push the issue with them. I'm one small district and I think getting them to change this is going to require power in numbers.</t>
  </si>
  <si>
    <t>54_5.txt</t>
  </si>
  <si>
    <t>nevkf8d</t>
  </si>
  <si>
    <t>Appreciate it!</t>
  </si>
  <si>
    <t>54.txt</t>
  </si>
  <si>
    <t>1nhoyg3</t>
  </si>
  <si>
    <t>https://help.powerschool.com/t5/Technical-Contact-Announcements/Security-Notification-Unauthorized-Access-to-PowerSchool/ba-p/555327
  This was the post from Powerschool on the community forum (you'll need an account to read it). It mentions "customer contact information, support case metadata, and the contents of support case communications" which are concerning.
  Has anyone had luck getting them to respond to a request for more information? Other companies we've contacted have been able to provide a list of affected data. Powerschool has been radio silent ever since this post.</t>
  </si>
  <si>
    <t>6_4.txt</t>
  </si>
  <si>
    <t>m666310</t>
  </si>
  <si>
    <t>Gotcha, this [https://www.reddit.com/r/k12sysadmin/comments/1hw1m3x/so\_powerschool\_had\_a\_breach/](https://www.reddit.com/r/k12sysadmin/comments/1hw1m3x/so_powerschool_had_a_breach/) would be your good route here. 
 In particular, this is the good stuff --&gt; [https://docs.google.com/document/d/1FCJEENhLTJGUyEpr4oLJ0jNJPP2IIZrDdRpVPeqg8-E/edit?tab=t.0](https://docs.google.com/document/d/1FCJEENhLTJGUyEpr4oLJ0jNJPP2IIZrDdRpVPeqg8-E/edit?tab=t.0) \-Chris</t>
  </si>
  <si>
    <t>48_10.txt</t>
  </si>
  <si>
    <t>ms6awo0</t>
  </si>
  <si>
    <t>The hacking of the data happened in December 2024. The school alerted me about it in March 2025. Today I found out our school has now been approached by what is being called a "threat actor" saying they want money (again) to keep the data off whatever marketplace they put it on.
 I know we aren't the only family affected and that multiple school districts in the state, the US and Canada were hacked via the same vendor.</t>
  </si>
  <si>
    <t>33_1.txt</t>
  </si>
  <si>
    <t>mdph84l</t>
  </si>
  <si>
    <t>Phew! Lots to digest here but I totally can relate to the frustrations here.
 So, a lot of your core issues are procedural, and especially in small environments procedures are virtually non existent and it's a long road to get them setup with some gnashing of teeth the whole way.
 Let's start with "œwhat is everyone else doing"_x009d_
 Well, I've seen it lots of ways. But in my experience the SIS being owned by a specific department dedicated to SIS data, enrollments, state compliance, scheduling, and all of the course hoopla to go along with it works best. There is a whole discipline dedicated to making that work smoothly that I can promise you the IT department wants nothing to do with.
 Now, that being said IT absolutely should be involved in setting up procedure for secure data transfers, account lifecycles, and should collaborate with them on how to setup secure permissions.
 Ideally you have a dedicated security team dedicated to auditing and creating policies here.
 Now, what about other SIS vendors?
 So, there are hundreds of SIS vendors and I wish I could tell you one is the "œgolden"_x009d_ solution, but they all have their own unique troubles.
 PowerSchool, Skyward, Ascender, and Infinite Campus are the big dogs here, but like I said there are a ton of smaller companies that may have their benefits.
 Veracross is one of those smaller companies and in my experience is larger overseas, but is strategically targeting smaller schools stateside. They are in the middle of upgrading their connection standards and it's presenting some minor challenges and vendors adapt. I don't have any first hand experience with them however to speak on their user experience but I have heard some mixed opinions about it. (Though I've never heard someone not complain about their SIS to be fair)
 Now to your total audit, I'm sure there is someone who's willing to take your money, but I'll go ahead and tell you what they will do.
 They will likely do some network auditing to find what servers and services you are using, and then they will go to everyone and every department to ask what they are using and why, then generate reports after potentially having conversations with the vendors.
 Meanwhile they will likely reach resistance from the locals because it's scary to have a contractor asking you questions about your job responsibilities.
 Maybe you'll need an external party for this afterall, but it's very expensive. And if you can find the time, you and everyone else will find a lot of value in you doing this sort of audit to understand your clientele better and have resources at hand for when they need help.
 You're doing a great job here in trying to gather information to make improvements, but I wouldn't jump into anything here too hastily as it's only a recipe for more stress. Do your homework and have a plan of action that you can invite others to collaborate with.
 As far as data retention, a traditional SIS is by design going to keep historical records, it's very commonly needed for state reporting and is kind of a core tenant of the software.</t>
  </si>
  <si>
    <t>10_21.txt</t>
  </si>
  <si>
    <t>m6bvgdr</t>
  </si>
  <si>
    <t>I couldn't speculate...I know some of PS and similar companies, and none of them probably have the staffing/security in place like they should, but I don't know if that is a function of being owned by venture vultures or not. These issues could be there if still owned by their original owners. They had a webinar with tech folks today and this was shared: 
 &gt;they are stating that this was initiated via compromised credentials of an employee with Power Source, one of their "œsub-contractors"_x009d_. So Power School allowed one of their contractors to operate without MFA"¦???
 That kind of stupidity could be there with or without parent company owning them.</t>
  </si>
  <si>
    <t>Speculation, Information/News-sharing, Blame attribution</t>
  </si>
  <si>
    <t>60_28.txt</t>
  </si>
  <si>
    <t>mdxn7nv</t>
  </si>
  <si>
    <t>I got an email only today that my information was compromised from the attack. I dont think it hit my school that bad because I dont know anyone that has their data leaked, well for now at least. I'm scared ngl.</t>
  </si>
  <si>
    <t>Student, Teacher/educator</t>
  </si>
  <si>
    <t>58_13.txt</t>
  </si>
  <si>
    <t>nr7qolw</t>
  </si>
  <si>
    <t>I guess I'm not understanding your anger at this. There have been far worse hacks than powerschool. 
 There isn't really all that much super private info there. 
 But as someone else mentioned Experian was far worse. Similarly, hospitals get hacked probably much more often than you'd think.
 So Powerschool getting hacked, while not ideal, isn't really doing that much damage</t>
  </si>
  <si>
    <t>60_8.txt</t>
  </si>
  <si>
    <t>m9pnnfw</t>
  </si>
  <si>
    <t>Meh, I assume someone has my data at this point and however many breaches.Â</t>
  </si>
  <si>
    <t>39_31.txt</t>
  </si>
  <si>
    <t>mq7hv7c</t>
  </si>
  <si>
    <t>23_1.txt</t>
  </si>
  <si>
    <t>m8ckeg6</t>
  </si>
  <si>
    <t>Personally I'm both a little unnerved and curious... I wonder what sort of tea will be spilled..
 Like I really wanna know if Becky back in grade 5 really did get her cooties shot or was it a lie? Because she told me she did. And I don't think she did.</t>
  </si>
  <si>
    <t>58_4.txt</t>
  </si>
  <si>
    <t>nr4khi7</t>
  </si>
  <si>
    <t>1. This happened almost a year ago; you been under a rock?
 2. The incursion was the result of a PowerSchool back-end support tool being exploited from a compromised internal PowerSchool support employee. Schools and governments had nothing to do with it. It was the failure of the vendor; PowerSchool.
 3. These systems are far too large and complex to undergo migrations to new systems easily. Most modern student information systems are highly integrated with other tools and systems, with questionable data exchanges connecting them. The amount of money and manpower to switch to another student information system is immense.</t>
  </si>
  <si>
    <t>Factual confusion/clarification, Information-seeking, Information/News-sharing, Blame attribution, Technical explanation</t>
  </si>
  <si>
    <t>59_22.txt</t>
  </si>
  <si>
    <t>m7k6llg</t>
  </si>
  <si>
    <t>44_2.txt</t>
  </si>
  <si>
    <t>mrkneu1</t>
  </si>
  <si>
    <t>Dear Valued Customers:
 We are writing to inform you of a recent development related to the cybersecurity incident PowerSchool experienced in December 2024.
 PowerSchool recently became aware that a threat actor has reached out to some PowerSchool SIS customers in an attempt to extort them using data from the previously reported December 2024 incident. We do not believe this is a new incident, but we wanted our customers to be informed, nonetheless.
 As you all are likely aware, in the days following our discovery of the December 2024 incident, we made the decision to pay a ransom because we believed it to be in the best interest of our customers and the students and communities we serve. It was a difficult decision, which our leadership team did not make lightly. As is always the case with these situations, there was a risk that the bad actors would not delete the data they stole, despite assurances and evidence that were provided to us.
 In light of this, I want to take a moment to remind you all that following the December 2024 incident, PowerSchool also offered and made widely available credit monitoring and identity protection services for a period of two years to students and faculty of our PowerSchool SIS customers, regardless of whether they were individually involved. We encourage you all to take this opportunity to remind your communities that these services are still available. If you choose to send an update to your families and educators, we have included a suggested message for you to send below.
 As a reminder, information about credit monitoring and identity protection services and enrollment can be found on our website:
 For customers in the U.S.:Â https://www.powerschool.com/security/sis-incident/notice-of-united-states-data-breach/
 For customers in Canada:Â https://www.powerschool.com/security/sis-incident/notice-of-canada-data-breach/
 We sincerely regret the occurrence of the 2024 incident. We will continue supporting our valued customers and law enforcement as we work through this together. If you have any questions or concerns, please don't hesitate to reach out to your CSM.
 Sincerely,
 Hardeep Gulati
 Chief Executive Officer, PowerSchool
 ï¿¼
 FORM LETTER FOR FAMILIES AND EDUCATORS
 Subject: Important Update Regarding PowerSchool Data Security
 Dear families and educators of theÂ [INSERT]Â community:
 We are writing to inform you of a recent development related to the cybersecurity incident PowerSchool experienced in December 2024.
 PowerSchool is aware that a threat actor has reached out to multiple school district customers in an attempt to extort them using data from the previously reported December 2024 incident. PowerSchool does not believe this is a new incident.
 Please be assured that both PowerSchool andÂ [insert school/district]Â are taking this situation very seriously. PowerSchool has informed us they are working with cybersecurity experts to thoroughly assess this development and have reported it to law enforcement in both Canada and the United States.
 As a reminder, following that incident PowerSchool also offered and made widely available credit monitoring and identity protection services for a period of two years to students and facultyÂ [insert school district]Â regardless of whether they were individually involved. We encourage all those who were offered these services to take advantage of them:
 For individuals in the U.S.:Â https://www.powerschool.com/security/sis-incident/notice-of-united-states-data-breach/
 For individuals in Canada:Â https://www.powerschool.com/security/sis-incident/notice-of-canada-data-breach/
 As was reported earlier this year, PowerSchool made the decision to pay a ransom because they believed it to be in the best interest of their customers and the students and communities they serve. As is always the case with these situations, there was a risk that the bad actors would not delete the data they stole, despite assurances and evidence that were provided PowerSchool.
 We wanted to share this update as part of our ongoing commitment to transparency. We remain committed to working closely with PowerSchool and law enforcement to provide support in any way we can.
 Sincerely,
 [INSERT NAME]
 ï¿¼ï¿¼ï¿¼ï¿¼ï¿¼
 PowerSchoolÂ 150 Parkshore Drive, Folsom, CA 95630, USA
 Â© 2025 PowerSchool Group LLC. All rights reserved.Â Unsubscribe</t>
  </si>
  <si>
    <t>2_11.txt</t>
  </si>
  <si>
    <t>m5z8h8u</t>
  </si>
  <si>
    <t>Same. Found in logs based on another chat platform. Same IP same date. So now I know what fields they took. (Assuming everyone is right about the event and when it actually happened)</t>
  </si>
  <si>
    <t>59_54.txt</t>
  </si>
  <si>
    <t>m7lxtiz</t>
  </si>
  <si>
    <t>Seeing how PowerSchool's interface is designed and how it works, I believe this happened 100%.Â I'm glad my district is switching away from it at the end of this academic year.Â 6 months too late to avoid this, but better thsn nothing.</t>
  </si>
  <si>
    <t>23_23.txt</t>
  </si>
  <si>
    <t>m8n78q8</t>
  </si>
  <si>
    <t>Security is my 9-5, the TDSB and OCDSB are notorious for having lackluster information security/cyber security. They have suffered many breaches in the past, many undetected. My wife (teacher) receives blackmail emails now and then with odd threats. The address of ours they have on file is from 2019~2020*. My point being, our info is most definitely available for sale on the dark web, educate yourself and become security aware.</t>
  </si>
  <si>
    <t>Information/News-sharing, Blame attribution, Advice-giving, Frustration/Anger</t>
  </si>
  <si>
    <t>25_35.txt</t>
  </si>
  <si>
    <t>m8z81t7</t>
  </si>
  <si>
    <t>Honestly everyone should assume that their information is already out there either way, because it probably is from one breach or another. 
 Freeze your credit with all major bureaus (you can unfreeze if you ever need to open a new account or apply for a loan etc), and make sure all your financial accounts have unique usernames and passwords, with multi-factor authentication enabled. 
 This should be standard operating procedure for everyone at this point IMO.</t>
  </si>
  <si>
    <t>24_19.txt</t>
  </si>
  <si>
    <t>m8xzl0u</t>
  </si>
  <si>
    <t>PowerSchool is working on this after years of us asking for it. Put a ticket in if you want to start convo with them on mass data deletion imo.</t>
  </si>
  <si>
    <t>6_3.txt</t>
  </si>
  <si>
    <t>m665jsb</t>
  </si>
  <si>
    <t>Yes, I am aware of what your site is. I was asking that you share with THIS community, and not just use it as a platform to promote a separate community.</t>
  </si>
  <si>
    <t>23_16.txt</t>
  </si>
  <si>
    <t>m8g7xst</t>
  </si>
  <si>
    <t>I was told the cootie insurance I bought in grade 1 was in perpetuity</t>
  </si>
  <si>
    <t>25_2.txt</t>
  </si>
  <si>
    <t>m8ti5tl</t>
  </si>
  <si>
    <t>Apple sold them a long time ago.</t>
  </si>
  <si>
    <t>4_40.txt</t>
  </si>
  <si>
    <t>m66y9ur</t>
  </si>
  <si>
    <t>Well summarised. Tried to join this morning's webinar but the link did not open anything. 
 "On prem districts should turn off maintenance access. They will contact you to turn it back on if needed." 
 Would have bene useful to have been told yesterday. 
 Our server shut down at 11:45pm last night.</t>
  </si>
  <si>
    <t>41_3.txt</t>
  </si>
  <si>
    <t>mr406k1</t>
  </si>
  <si>
    <t>That's why PowerSchool's efforts to convince people their data was not still in threat actors hands was laughable. They told us with straight faces they were confident the data was gone because they paid and watched it deleted. All of our communications told stake holders to assume their data was still available online.</t>
  </si>
  <si>
    <t>60.txt</t>
  </si>
  <si>
    <t>1icbzl2</t>
  </si>
  <si>
    <t>16_21.txt</t>
  </si>
  <si>
    <t>m879827</t>
  </si>
  <si>
    <t>We're lucky in that my school has an alumni department that has these email addresses... but for public schools, this is a HUGE deal...</t>
  </si>
  <si>
    <t>32_8.txt</t>
  </si>
  <si>
    <t>md99dnz</t>
  </si>
  <si>
    <t>So, our district was supposedly NOT affected by the breach and given the attack vectors sending outbound to a foreign IP address, our systems would have blocked that all day long. What are you telling parents? Is there a way for a district to know WHO received these e-mails?</t>
  </si>
  <si>
    <t>Information/News-sharing, Technical explanation, Information-seeking</t>
  </si>
  <si>
    <t>11_17.txt</t>
  </si>
  <si>
    <t>m6ff563</t>
  </si>
  <si>
    <t>&gt; along with asking about data compliance and cybersecurity frameworks used by the vendor
 Same, though I honestly expect that most are lying</t>
  </si>
  <si>
    <t>Express agreement, Speculation</t>
  </si>
  <si>
    <t>25_30.txt</t>
  </si>
  <si>
    <t>m8wtqsm</t>
  </si>
  <si>
    <t>Yes, you're probably affected. If their security was that shit it means they prob never archived/deprecated old data. 
 Depressing but good news is that your personal info has already been leaked by some other company. It's been happening everywhere. 
 The only reason this one is special is because it was completely preventable.</t>
  </si>
  <si>
    <t>10_36.txt</t>
  </si>
  <si>
    <t>m6g5z6l</t>
  </si>
  <si>
    <t>Power schools is a (was a) widely used app in education.</t>
  </si>
  <si>
    <t>23_17.txt</t>
  </si>
  <si>
    <t>m8gu5e6</t>
  </si>
  <si>
    <t>Link?</t>
  </si>
  <si>
    <t>23_11.txt</t>
  </si>
  <si>
    <t>m8dihnf</t>
  </si>
  <si>
    <t>I'm among the old student batch. All my information would be out of date.</t>
  </si>
  <si>
    <t>43_9.txt</t>
  </si>
  <si>
    <t>mr9d4x2</t>
  </si>
  <si>
    <t>The ransom group didn't delete the data? Man, if you can't trust criminals to do the thing they promised, who CAN you trust?</t>
  </si>
  <si>
    <t>60_10.txt</t>
  </si>
  <si>
    <t>m9q20fv</t>
  </si>
  <si>
    <t>Ah neat PowerSchool can reach out to NL healthcare maybe they can both share the costs for the credit monitoring that I have now. 
 Lmao fuck me.</t>
  </si>
  <si>
    <t>35_1.txt</t>
  </si>
  <si>
    <t>mez3kvd</t>
  </si>
  <si>
    <t>It happened to our district in Western NY as well, but I haven't received any notification that I was affected personally. Will also be watching this closely.</t>
  </si>
  <si>
    <t>7_18.txt</t>
  </si>
  <si>
    <t>m683u4v</t>
  </si>
  <si>
    <t>this is how it works.
 if the attackers never kept their word, no one would ever pay.</t>
  </si>
  <si>
    <t>1_70.txt</t>
  </si>
  <si>
    <t>m62kgor</t>
  </si>
  <si>
    <t>I'm waiting for the PowerSchool webinar, so I can hear their version of the events.</t>
  </si>
  <si>
    <t>16_17.txt</t>
  </si>
  <si>
    <t>m7cmyas</t>
  </si>
  <si>
    <t>&gt;They learned about it a week later, then inexplicably didn't tell any of us for 10 more days. That's a breach of the contract that they have in place with many districts.
 They should have learned about it in a support ticket alerting them on Dec 27, but only admit learning about it on Dec 28 when the adversary contacted them.
 Imagine if the adversary were interested in collecting and using as much data as possible instead of simply extorting a payment.</t>
  </si>
  <si>
    <t>39_37.txt</t>
  </si>
  <si>
    <t>mq7mqb9</t>
  </si>
  <si>
    <t>No no, my lawyer Saul Goodman told me we need to think big. We not just bring class action against a public school, we bring class action to the Manitoba government! Wait bigger, to the federal government!</t>
  </si>
  <si>
    <t>55.txt</t>
  </si>
  <si>
    <t>1nqfbsy</t>
  </si>
  <si>
    <t>Shortly after PowerSchool's data breach, I discovered what I believe are unwarranted delays in applying Windows OS patches to their SIS VMs. For comparison's sake, I have been checking on two other vendors that run Windows instances (Tyler and PSNI). Both are ahead of the typical patching timelines I've observed from PowerSchool. 
  Unfortunately, these delays have taken a turn for the worse. 
  **Currently, I believe many PowerSchool SIS Windows VMs have gone without patching for 70+ days. I have a statement from support that (at least for my VM), they intended to continue that delay through mid October, meaning they'd be 3-4 full Patch Tuesday releases behind at that point.**
  I did manage to get my AM to pass along one statement from the engineering team this spring. In my opinion, their justification was concerning and revealed shortsighted and dated practices similar to those that led to their breach last winter. 
  I encourage you to do the following:
  * Check your machine uptime (System Management &gt; Server &gt; Server Statistics). If it's high, it indicates they haven't rebooted the VM to complete the installation of Windows OS patches recently.
  * If you share my concerns about the risks to your student data and agree that they should be prioritizing a more prompt patching schedule that aligns with a modern threat landscape, please open tickets and start conversations with your AM and CSM.</t>
  </si>
  <si>
    <t>30_2.txt</t>
  </si>
  <si>
    <t>m9xew5e</t>
  </si>
  <si>
    <t>This would need to be cleared with mods first.</t>
  </si>
  <si>
    <t>1_48.txt</t>
  </si>
  <si>
    <t>m5z6lpj</t>
  </si>
  <si>
    <t>I think the first type of email went to SIS technical contacts. The second went to contacts for other PowerSchool products. It is confusing. My school committee chair got the second one and I have no idea why he got one at all.</t>
  </si>
  <si>
    <t>33_3.txt</t>
  </si>
  <si>
    <t>mdpszg4</t>
  </si>
  <si>
    <t>PowerSchool is 100% Technology responsibility. Sure, we have clerical that enters attendance, does schedules, etc; but everything is under the control of the technology department. 
 If they need support, it comes from us. If they need training, it comes from us. 
 We control all users, and limit access as much as possible. There are only two people with SysAdmin roles - everyone else is limited to their needs. 
 Teachers see grades, attendance, and contract info. Clerical staff doesn't have access to grades (except the registrar). Nurses have access to medical and contact info, but not grades, etc.
 Every security group is controlled as strictly as we can. 
 Join the PSUG group, and read the archives. You'll learn a lot! Like anything in tech, you have to use it to understand all the unique issues. 
 Every SIS is terrible. lol. They all have their issues. PowerSchool is actually one of the better evils. I previously used SkywardSMS and will take PowerSchool any day! I've heard great things about InfiniteCampus too, but have never used that one personally.</t>
  </si>
  <si>
    <t>Blame attribution, Information/News-sharing, Advice-giving, Frustration/Anger</t>
  </si>
  <si>
    <t>1_29.txt</t>
  </si>
  <si>
    <t>m5y713n</t>
  </si>
  <si>
    <t>From what someone posted above, from an FAQ they published, and reading between the lines, I suspect they paid the bad guys to delete the data, which is why they are saying they believe it was deleted. The FAQ seems to say that they received video evidence of the deletion (though I have no idea how this would be assurance of deletion without copying it before hand).</t>
  </si>
  <si>
    <t>14_7.txt</t>
  </si>
  <si>
    <t>m727lq3</t>
  </si>
  <si>
    <t>Is there a list of which districts or schools that were breached ?</t>
  </si>
  <si>
    <t>23_18.txt</t>
  </si>
  <si>
    <t>m8gujnb</t>
  </si>
  <si>
    <t>Download Tor it's easy as pie, make sure you have some Bitcoin if you want to purchase the data.</t>
  </si>
  <si>
    <t>4_14.txt</t>
  </si>
  <si>
    <t>m645ed1</t>
  </si>
  <si>
    <t>Nope!</t>
  </si>
  <si>
    <t>60_16.txt</t>
  </si>
  <si>
    <t>m9qhrhg</t>
  </si>
  <si>
    <t>Fucking pathetic</t>
  </si>
  <si>
    <t>43_29.txt</t>
  </si>
  <si>
    <t>mrnl6ak</t>
  </si>
  <si>
    <t>Most that data isn't that sensitive. Kind of depends what we are talking about with medical data. 
 I think at some point we lost the plot on data classification. Not to say data shouldn't be secured, but even better not to collect and store it without iron clad relevance and necessity.</t>
  </si>
  <si>
    <t>16_9.txt</t>
  </si>
  <si>
    <t>m7a45ii</t>
  </si>
  <si>
    <t>It's easy to throw stones and I try to avoid it because things happen, but PowerSchool's missteps here are appalling.
 * Their all-powerful employee accounts weren't secured by MFA, were accessible from anywhere, and apparently had no sort of alerting to warn that one person had logged into hundreds of instances from a foreign country in a short period of time.
 * They learned about it a week later, then inexplicably didn't tell any of us for **10 more days**. That's a breach of the contract that they have in place with many districts.
 * Somehow, in those 10 days, they still didn't have publications ready to go, and didn't have an indication of specific data compromised or even a breakdown explaining how we can dig through logs ourselves. We had to figure it out. They can try to say they were working hard on it, but it's extremely clear that it wasn't all hands on deck for them, which is disappointing.
 * Even after the initial meetings, they still didn't get information out in a timely manner, citing things being hung up in legal. What did come out is awful and feels like it's starting down a path to backpedaling on some promises (see the suddenly non-committal wording around credit monitoring/identity protection).
 It's so frustrating that they seem to be patting themselves on the back for their response here when it feels like it couldn't have been much worse. They need to see a shake-up of leadership and some significant financial pain from this.</t>
  </si>
  <si>
    <t>Information/News-sharing, Blame attribution, Frustration/Anger, Surprise</t>
  </si>
  <si>
    <t>41_9.txt</t>
  </si>
  <si>
    <t>mr4xlu9</t>
  </si>
  <si>
    <t>Yes, they were provided with data samples per the news articles.</t>
  </si>
  <si>
    <t>11_4.txt</t>
  </si>
  <si>
    <t>m6eihnw</t>
  </si>
  <si>
    <t>We started using student data privacy agreements and filing them here: https://sdpc.a4l.org/ along with asking about data compliance and cybersecurity frameworks used by the vendors.</t>
  </si>
  <si>
    <t>25_27.txt</t>
  </si>
  <si>
    <t>m8vch47</t>
  </si>
  <si>
    <t>Infinite Campus is a competitor to PowerSchool. School Mint does also have sensitive information as it is largely used for new and returning student registration. The registration data will be gathered by School Mint the delivered via API to Infinite Campus. IC and PS is the central nervous system of all student grades, attendance, health records and schedules and much more.</t>
  </si>
  <si>
    <t>Information/News-sharing, Factual confusion/clarification, Technical explanation</t>
  </si>
  <si>
    <t>31.txt</t>
  </si>
  <si>
    <t>1ihzs0i</t>
  </si>
  <si>
    <t>Hello! I wanted to check if anyone else has received an email from PowerSchool regarding the recent data breach. Every one of my coworkers who is not Hispanic has said they didn’t receive it, while every Hispanic teacher I’ve spoken with did get the email.
Is anyone else noticing this pattern? Do you think this could be a coincidence, or could it be connected in some way to the Trump administration’s recent order for mass deportations? I’d love to hear your thoughts and if you’re seeing anything similar in your districts. Thanks!</t>
  </si>
  <si>
    <t>Information-seeking, Speculation</t>
  </si>
  <si>
    <t>39_12.txt</t>
  </si>
  <si>
    <t>mq7ec55</t>
  </si>
  <si>
    <t>I am sickened that this is all they are offering, when this info can be used decades from now against our children and THEY STILL KEEP USUNG THIS SOFTWARE.</t>
  </si>
  <si>
    <t>40_15.txt</t>
  </si>
  <si>
    <t>mrbjvch</t>
  </si>
  <si>
    <t>Interesting. Do you get the regular district messages from Sheena Cooper? Looking back at it, it definitely looks like it is written for the district at large.</t>
  </si>
  <si>
    <t>39_35.txt</t>
  </si>
  <si>
    <t>mq7lumf</t>
  </si>
  <si>
    <t>Correct. The counterpoint here is that if CAs were flying all over the place whenever this happened and continually costing companies money then they may actually start taking IT security more seriously.</t>
  </si>
  <si>
    <t>5_26.txt</t>
  </si>
  <si>
    <t>m6ca3zs</t>
  </si>
  <si>
    <t>I believe Powerschool bought the company that supported Trillium and then after a few years said Trillium is shutting down so either switch to Powerschool or another company. Probably said they will 'seamlessly' transfer all the student data so many boards went with them.</t>
  </si>
  <si>
    <t>39_9.txt</t>
  </si>
  <si>
    <t>mq7del3</t>
  </si>
  <si>
    <t>Got the email earlier about this. How grave is the situation? Anyone please enlighten me, my son is in uni.</t>
  </si>
  <si>
    <t>11_6.txt</t>
  </si>
  <si>
    <t>m6epv0k</t>
  </si>
  <si>
    <t>^this right here. That said, part of the reason their practices are poor is that niche software sold at the lowest possible price has to cut corners somewhere. Governing bodies are not prepared as usual to pay (us and) the vendors to do the expensive work of securing their product to protect our data.</t>
  </si>
  <si>
    <t>14_6.txt</t>
  </si>
  <si>
    <t>m71sozl</t>
  </si>
  <si>
    <t>It's frustrating but not unimaginable in this day and age, unfortunately. I read that 60% of the fortune 100 companies have been in impacted by breaches, so, this incident could happen(d) to any company. I'm not sure any amount of law or agreements would make any more material impact for this situation when nothing can be 100% secure but am not opposed to seeing more strict controls.
 Jumping ship is a huge undertaking and would be a knee jerk reaction with profound disruptions to the entire organization that should not be made hastily. Best to stay in contact with PS and stakeholders until we see what changes are (or are not) made, then decide.
 Silver lining take aways for us are are: review /tighten up governance, review/improve disaster plans and practice scenarios annually. 
 "œIt's not a matter of if, only a matter of when and how bad "œ -some wise person</t>
  </si>
  <si>
    <t>39_5.txt</t>
  </si>
  <si>
    <t>mq7ch5z</t>
  </si>
  <si>
    <t>We received that email yesterday, too, then the "two years of free monitoring" one just this morning. I hope you don't get it, because I guess that means they've verified that our kid's info is definitely available on the web now.</t>
  </si>
  <si>
    <t>13_5.txt</t>
  </si>
  <si>
    <t>m6m186k</t>
  </si>
  <si>
    <t>Essentially"¦hacker got into power school at the top level, exported all of the tables from every environment they could, and held the data hostage. PowerSchool paid the ransom, had them delete it all on video, and has partners monitoring the dark web for any of the data being made public. 
 Depends on what fields are filled out in PowerSchool for your organization. They had the table for every student/teacher so any field filled out they have. 
 We shall see if they (hacker) truly deleted the only copy they have or not.</t>
  </si>
  <si>
    <t>13_20.txt</t>
  </si>
  <si>
    <t>m6oy3yc</t>
  </si>
  <si>
    <t>We were told twelve people in our district had socials in there. I'm not even sure where they would be.</t>
  </si>
  <si>
    <t>7_31.txt</t>
  </si>
  <si>
    <t>m6i59nc</t>
  </si>
  <si>
    <t>yeah and the majority of schools don't have that information anymore. while there may be some out there. there isn't any reason for schools to have social security numbers. we were required to remove that years ago. that field isn't even in our student table anymore. 
 we don't know the details of the transaction between PowerSchool and the threat actors. there may be stipulations in there that say they get paid more later on if none of the data shows up. we will probably never know that. 
 it sucks that it happened, it could have been way worse for the schools , students, and teachers. but in my opinion, the target was PowerSchool and not it's customers.</t>
  </si>
  <si>
    <t>Information/News-sharing, Factual confusion/clarification, Frustration/Anger</t>
  </si>
  <si>
    <t>29_8.txt</t>
  </si>
  <si>
    <t>m9qgdmh</t>
  </si>
  <si>
    <t>Sure they paid the ransom, but that doesn't mean it was truly released.
 I haven't had any issues yet, but I don't trust my admin to be forthcoming with the truth. I want to be proactive as well and be aware of any possibilities.</t>
  </si>
  <si>
    <t>Frustration/Anger, Misc.</t>
  </si>
  <si>
    <t>43_5.txt</t>
  </si>
  <si>
    <t>mr948q9</t>
  </si>
  <si>
    <t>Schools and higher ed are inadequately supported through funding and resources, so this will continue to be a threat actors ' playground. My team issued a landscape update on this a while back, and the bottom line is that threat actors will test out new techniques on schools because of their poor controls. It lets they do a trial run with minimal resistance before trying it on their primary targets.</t>
  </si>
  <si>
    <t>8_20.txt</t>
  </si>
  <si>
    <t>m6ecnjw</t>
  </si>
  <si>
    <t>Here's what my kid's school sent:
 On the afternoon of Tuesday, January 7, 2025, our school district was informed by PowerSchool of a recent cybersecurity incident within the PowerSchool Student Information System (PowerSchool SIS). This incident has had a global impact on its customers, including our district. We are writing to share the information we have at this time, and outline the next steps in our response.
 We recognize that incidents like this can cause significant concern, as protecting the privacy and security of personal information is a top priority. Please know that we are working with PowerSchool to better understand the scope of the cybersecurity incident and to ensure that appropriate measures are taken to safeguard the information. We will keep you informed of developments as they become available from PowerSchool. 
 Description of the Event
 On December 28, 2024, PowerSchool discovered that a threat actor had accessed personal employee and student information from customers using the PowerSchool Student Information System (PowerSchool SIS). The threat actor exploited the user account of a PowerSchool technical support employee, allowing rapid access to and the downloading of millions of records from schools throughout the country between December 19 and December 24, 2024. This incident did not involve our school district's network security or infrastructure. 
 More importantly, no passwords, social security numbers, or financial information was impacted by this incident. The type of information accessed varies by individual but may include student names, student ID numbers, parent/guardian contact information, dates of enrollment or withdrawal reasons, limited medical alert information (e.g., allergies or other conditions), and IEP/504 status. 
 Although PowerSchool has assured us that the risk of data dissemination or misuse is low, we remain vigilant and are leveraging all available resources to thoroughly assess the situation. 
 Next Steps in Response 
 Our Technology Department continues to review data and assess any additional actions that may be necessary. We are collaborating closely with other impacted school districts and leveraging our membership in both statewide and national educational technology organizations to ensure we have taken every possible step in responding to this cybersecurity incident.
 PowerSchool has provided the next steps it is taking in response to this incident:
  PowerSchool has engaged a third-party, cybersecurity firm, to investigate the incident. 
  PowerSchool has implemented additional information security best practices requiring updated credentials for all employees, and restricting access to their support system tools. 
 Additionally, in accordance with the Student Online Personal Protection Act (SOPPA), the school district has prepared additional contact information accessible through a separate document that has been created and posted on our website.
 If you have any questions regarding this incident, please email [director], Director of Technology, at [email]</t>
  </si>
  <si>
    <t>10_2.txt</t>
  </si>
  <si>
    <t>m6bc5bh</t>
  </si>
  <si>
    <t>as a student, ty</t>
  </si>
  <si>
    <t>11_24.txt</t>
  </si>
  <si>
    <t>m6g86yi</t>
  </si>
  <si>
    <t>We have those in place but contracts with vendors don't negate the hundreds of hours you'll spend cleaning up the mess, the forever risk to the students by having their information compromised and the community will still lose faith in the school district for using said vendor. While legally we are protected but that also doesn't protect the student from future harm.</t>
  </si>
  <si>
    <t>Frustration/Anger, Factual confusion/clarification, Information/News-sharing</t>
  </si>
  <si>
    <t>34_3.txt</t>
  </si>
  <si>
    <t>me5r5mn</t>
  </si>
  <si>
    <t>I mean at the basic level they shouldn't have had a maintenance account with full access with no MFA. Then how about having an alert for a script running to exfiltrate that amount of data?</t>
  </si>
  <si>
    <t>50_4.txt</t>
  </si>
  <si>
    <t>mtgnhzp</t>
  </si>
  <si>
    <t>Fully expected this to be an overseas crime group. Dumb kids</t>
  </si>
  <si>
    <t>59_62.txt</t>
  </si>
  <si>
    <t>m7mtav9</t>
  </si>
  <si>
    <t>In PA, teachers were tracked by SSN prior to the PPID (started in 2006, became mandatory in 2011), so if data is older than that and wasn't purged, it for sure has it.</t>
  </si>
  <si>
    <t>33_14.txt</t>
  </si>
  <si>
    <t>mdtsnjx</t>
  </si>
  <si>
    <t>Thanks, I'm looking into it now.
 Many, many years ago I was part of the group. But having not been involved with PS, it's been a while.</t>
  </si>
  <si>
    <t>1_75.txt</t>
  </si>
  <si>
    <t>m63e87a</t>
  </si>
  <si>
    <t>Yes, that is what we see in our logs. Multiple times for both tables like a script kept trying to do it again or something.</t>
  </si>
  <si>
    <t>38_2.txt</t>
  </si>
  <si>
    <t>mm4heyw</t>
  </si>
  <si>
    <t>Let's also not forget they didn't initially have a response and it took state heads of PowerSchool to get PS to do much of anything. I know our state PowerSchool person had to throw the weight of our multi-million dollar contract around to get them to do things. Colossal failure on the part of PS.</t>
  </si>
  <si>
    <t>43_24.txt</t>
  </si>
  <si>
    <t>mrcb3oh</t>
  </si>
  <si>
    <t>This is a good thing. The ransomeware groups should just attack each other and no one should pay ransoms at all because paying just means someone will release the data later and it's never deleted anyway.</t>
  </si>
  <si>
    <t>41.txt</t>
  </si>
  <si>
    <t>1kh4kya</t>
  </si>
  <si>
    <t>Just received this email from PowerSchool.
  Dear Valued Customers:
  We are writing to inform you of a recent development related to the cybersecurity incident PowerSchool experienced in December 2024.
  PowerSchool recently became aware that a threat actor has reached out to some PowerSchool SIS customers in an attempt to extort them using data from the previously reported December 2024 incident. We do not believe this is a new incident, but we wanted our customers to be informed, nonetheless.
  As you all are likely aware, in the days following our discovery of the December 2024 incident, we made the decision to pay a ransom because we believed it to be in the best interest of our customers and the students and communities we serve. It was a difficult decision, which our leadership team did not make lightly. As is always the case with these situations, there was a risk that the bad actors would not delete the data they stole, despite assurances and evidence that were provided to us.
  In light of this, I want to take a moment to remind you all that following the December 2024 incident, PowerSchool also offered and made widely available credit monitoring and identity protection services for a period of two years to students and faculty of our PowerSchool SIS customers, regardless of whether they were individually involved. We encourage you all to take this opportunity to remind your communities that these services are still available. If you choose to send an update to your families and educators, we have included a suggested message for you to send below.
  As a reminder, information about credit monitoring and identity protection services and enrollment can be found on our website:
  For customers in the U.S.: https://www.powerschool.com/security/sis-incident/notice-of-united-states-data-breach/
  For customers in Canada: https://www.powerschool.com/security/sis-incident/notice-of-canada-data-breach/
  We sincerely regret the occurrence of the 2024 incident. We will continue supporting our valued customers and law enforcement as we work through this together. If you have any questions or concerns, please don't hesitate to reach out to your CSM.
  Sincerely,
  Hardeep Gulati
  Chief Executive Officer, PowerSchool</t>
  </si>
  <si>
    <t>25_26.txt</t>
  </si>
  <si>
    <t>m8v7ohc</t>
  </si>
  <si>
    <t>Worked in tech all my life. The vast majority or small to mid size companies are way better off contracting someone to handle their security. I'm usually far more concerned with people that try to do it with a Swiss army knife guy that knows a little network administration, a little security, etc. but not a maeter of any of them. As compared to hiring s service from a company that specializes in it.</t>
  </si>
  <si>
    <t>41_14.txt</t>
  </si>
  <si>
    <t>mr5gv37</t>
  </si>
  <si>
    <t>&gt;And this is why you don't pay the ransom.
 Immediately discarding the option of paying is the wrong approach. You rely on your cybersecurity experts and insurance provider to advise on the best course of action.
 Unless you are a top-tier cybersecurity specialist in this area, your suggestion is without merit. 
 Do you know what is going to happen to ShinyHunters? They'll disappear. The ransomware industry is a multi-billion dollar sector and they take care of their own. If people stop paying the ransom, their income disappears.
 There are numerous examples of smaller groups being targeted by the bigger ones for causing victims to lose confidence in the process.</t>
  </si>
  <si>
    <t>1_37.txt</t>
  </si>
  <si>
    <t>m5yit5j</t>
  </si>
  <si>
    <t>Or Schoology, or the other 50 SaaS programs powerschool group bought.</t>
  </si>
  <si>
    <t>13_16.txt</t>
  </si>
  <si>
    <t>m6oe97k</t>
  </si>
  <si>
    <t>I'm wondering, too. Most schools only use PowerSchool for grades and parent contact information. There's probably some IEP and 504 stuff in there, but I think most data is publicly accessible already.</t>
  </si>
  <si>
    <t>7_8.txt</t>
  </si>
  <si>
    <t>m66501k</t>
  </si>
  <si>
    <t>The dark web monitoring tools are getting pretty good. We get info on leaks related to our accounts from our MDR and Kaduu.</t>
  </si>
  <si>
    <t>34_9.txt</t>
  </si>
  <si>
    <t>mejpast</t>
  </si>
  <si>
    <t>That was /s right? It seems a common trend for private equity to cut corners as much as they can to maximize their profits while they suck their latest acquisition dry. Granted in this instance its unlikely any initial cuts were the cause and the issue existed before the acquisition.</t>
  </si>
  <si>
    <t>25_20.txt</t>
  </si>
  <si>
    <t>m8uolwp</t>
  </si>
  <si>
    <t>The data breach was because every time they would remote in for support they used a back door. Which per their company standard was left open with a simple 6 character password attached. With NO 2FA! The company did not enforce it. An upper level admin was compromised who stored all this info on his desktop. It was a total cakewalk for the hacker. 
 Source: I am in the affected industry.</t>
  </si>
  <si>
    <t>Information/News-sharing, Technical explanation, Blame attribution</t>
  </si>
  <si>
    <t>11_3.txt</t>
  </si>
  <si>
    <t>m6egqee</t>
  </si>
  <si>
    <t>We use a small company that creates data dashboards for us in PowerBI. They've called me multiple times now to alert me to security issues they found with other vendors while pulling data on our behalf. In one case, they discovered the account we created for them on one platform could see every district's data - not just ours.</t>
  </si>
  <si>
    <t>40_1.txt</t>
  </si>
  <si>
    <t>mr2i39s</t>
  </si>
  <si>
    <t>"According to North Carolina officials,Â the company told customers that they paid the hacker a ransom and watched the hacker delete the data via video."
 Not the sentence I ever expect to read of a company that handles sensitive customer data.</t>
  </si>
  <si>
    <t>5_16.txt</t>
  </si>
  <si>
    <t>m67o2vg</t>
  </si>
  <si>
    <t>In December. Nice quick response...
 Those asking about reports, I don't think anything will be affected. The system wasn't attacked, per se, but information was accessed. The goal was information, not wrecking the reports, unfortunately...</t>
  </si>
  <si>
    <t>4_15.txt</t>
  </si>
  <si>
    <t>m645ydg</t>
  </si>
  <si>
    <t>Most PowerSchool instances are self-hosted.</t>
  </si>
  <si>
    <t>24_13.txt</t>
  </si>
  <si>
    <t>m8ultj4</t>
  </si>
  <si>
    <t>Look up PowerSchool DDA if you want to over weight data in mass.</t>
  </si>
  <si>
    <t>4_9.txt</t>
  </si>
  <si>
    <t>m641kg0</t>
  </si>
  <si>
    <t>This is SIS only, correct? We are Schoology and School Messenger customers. Their email said SIS only but I wonder if they confirmed or addressed that directly in other comms or the webinar.</t>
  </si>
  <si>
    <t>15_14.txt</t>
  </si>
  <si>
    <t>m76ki64</t>
  </si>
  <si>
    <t>Our SIS houses indformation like this, and only SIS users with specific permissions can access it.</t>
  </si>
  <si>
    <t>33_17.txt</t>
  </si>
  <si>
    <t>mdtv2an</t>
  </si>
  <si>
    <t>Thanks for your input!
 Does your IT Department handle student enrollment as well as adding staff to PS? 
 I'm jumping back into the PSUG (was mover a decade since I last did)
 How is your IT Department handling data retention, auditing, and permission auditing in PS? Sounds like you enter medical data too - how is that handled (after a student leaves)?
&gt; Every SIS is terrible. lol. They all have their issues.
Oh, 100%. This I know. I'm not looking to kneejerk switch assuming the grass is greener elsewhere. But I'd be open to a move with a more security-focused platform (which isn't an easy thing to sort out, given how much time and effort Powerschool themselves spends on supposed security, security measures, security initiatives, security audits ,etc)</t>
  </si>
  <si>
    <t>Information-seeking, Express agreement, Advice-seeking, Express wish</t>
  </si>
  <si>
    <t>41_10.txt</t>
  </si>
  <si>
    <t>mr54acx</t>
  </si>
  <si>
    <t>Which articles say this?</t>
  </si>
  <si>
    <t>59_15.txt</t>
  </si>
  <si>
    <t>m7jjr53</t>
  </si>
  <si>
    <t>Yeah our students school tried to downplay this. Clearly this is much bigger than originally thought. Insane.</t>
  </si>
  <si>
    <t>Not exactly Teacher, but more like a Private Tutor</t>
  </si>
  <si>
    <t>7_28.txt</t>
  </si>
  <si>
    <t>m6gqr68</t>
  </si>
  <si>
    <t>Yes and it only takes one attacker say "f@ck it, I want more" and sell the data anyways. I wouldn't be surprised if the data is on some hard drive in a safe/safety deposit box in a bank somewhere for the attackers just waiting for everything to blow over in a couple years to cash it out.</t>
  </si>
  <si>
    <t>Express agreement, Speculation, Frustration/Anger</t>
  </si>
  <si>
    <t>10_10.txt</t>
  </si>
  <si>
    <t>m6bh9j9</t>
  </si>
  <si>
    <t>Great way to start off the new year! Fuck this timeline</t>
  </si>
  <si>
    <t>Sarcasm/humor, Frustration/Anger</t>
  </si>
  <si>
    <t>58_5.txt</t>
  </si>
  <si>
    <t>nr4pj0r</t>
  </si>
  <si>
    <t>Dude, you should be more outrageous than all of our personal data got leaked back in 2019 from Experian, and literally nothing happened. No punishment, no change of laws nothing just all of our private data, likely the stuff that you're worried about getting stolen, got stolen many years ago.</t>
  </si>
  <si>
    <t>1_2.txt</t>
  </si>
  <si>
    <t>m5xok1w</t>
  </si>
  <si>
    <t>We just received the notification (as did a bunch of random other people in our district who have no connection to PowerSchool), so I've been fielding those calls. Infuriating.</t>
  </si>
  <si>
    <t>31_6.txt</t>
  </si>
  <si>
    <t>mb1jxih</t>
  </si>
  <si>
    <t>27_13.txt</t>
  </si>
  <si>
    <t>mauz3nh</t>
  </si>
  <si>
    <t>I did using ClassLink. Elementary is a simple image they select after putting their password in and secondary is a 6 digit pin. This is my first year doing this and it's worked great.</t>
  </si>
  <si>
    <t>7_16.txt</t>
  </si>
  <si>
    <t>m67tvu8</t>
  </si>
  <si>
    <t>One account with no MFA, and through a publicly accessible portal.</t>
  </si>
  <si>
    <t>39_7.txt</t>
  </si>
  <si>
    <t>mq7crum</t>
  </si>
  <si>
    <t>I don't recall giving her SIN when we signed her up for school, but the thing that creeps me out the most is the fact that there's a picture of her with all of her details.</t>
  </si>
  <si>
    <t>33_8.txt</t>
  </si>
  <si>
    <t>mdstkxf</t>
  </si>
  <si>
    <t>I'm sure others have already started this but start with your state PS user group for help. PS hadn't been helpful at all , in fact, our legal advisor believes they are intentionally stone walling to avoid further liability. 
 If you don't have a good state group, look up Marcia Brenner Associates(MBA). They're not cheap but their training is typically very good. They're primarily sale plugins for PS but they also have a robust training network. 
 Past experience, if the "œhigher ups"_x009d_ are looking for someone to blame it's because they screwed up and don't want to be left holding the bag. Do you report to a director or assistant superintendent? They should have caught that no one was involved in data security. I have a PS admin that works for me but she's not responsible for data security. She's responsible for making sure our data is accurate and that state and federal reports are done correctly and delivered on time.</t>
  </si>
  <si>
    <t>Advice-giving, Information/News-sharing, Blame attribution</t>
  </si>
  <si>
    <t>29_10.txt</t>
  </si>
  <si>
    <t>m9qj8jv</t>
  </si>
  <si>
    <t>https://www.reddit.com/r/CreditCards/s/9JM2AxwWbq
 You freeze your credit with all 3 credit bureaus and then no one can take out a loan in your name unless it's you. It's basically 2 factor authentication.</t>
  </si>
  <si>
    <t>5_9.txt</t>
  </si>
  <si>
    <t>m65nvgm</t>
  </si>
  <si>
    <t>There is a list of school boards at the end of the article. In Ontario, dufferin-peel Catholic and Durham</t>
  </si>
  <si>
    <t>10.txt</t>
  </si>
  <si>
    <t>1hxqotl</t>
  </si>
  <si>
    <t>https://www.wral.com/news/education/nc-student-data-compromised-in-breach-january-2025/</t>
  </si>
  <si>
    <t>13_28.txt</t>
  </si>
  <si>
    <t>m6qpw41</t>
  </si>
  <si>
    <t>The superintendent didn't like that some teachers were "œdouble dipping"_x009d_. Getting paid their normal salary, and getting paid for uploaded materials to TPT, during contract hours. 
 For blocking our use of budget, I heard our printing costs were too high and the super blamed it on TPT.</t>
  </si>
  <si>
    <t>4_41.txt</t>
  </si>
  <si>
    <t>m66yjlg</t>
  </si>
  <si>
    <t>In future I will be present and ask EMS to work through my screenshare. This is really bad.</t>
  </si>
  <si>
    <t>7_7.txt</t>
  </si>
  <si>
    <t>m664tpq</t>
  </si>
  <si>
    <t>I'm sure they paid for the assurances by the attacker. Hard to trust the thief who just stole from you though. They keep saying it's not ransomware but I feel like they're using a very narrow definition if they're paying the extortion.</t>
  </si>
  <si>
    <t>55_8.txt</t>
  </si>
  <si>
    <t>ng8eiw8</t>
  </si>
  <si>
    <t>Wtf</t>
  </si>
  <si>
    <t>6_5.txt</t>
  </si>
  <si>
    <t>m6g05ha</t>
  </si>
  <si>
    <t>I don't see any sponsorship link to join for free.</t>
  </si>
  <si>
    <t>60_26.txt</t>
  </si>
  <si>
    <t>m9uvgwm</t>
  </si>
  <si>
    <t>My bet would be there was a point in time electronic records started being collected, regardless of what software used, and those records were migrated into PowerSchool at some point in time, either in 97, or even more recently.</t>
  </si>
  <si>
    <t>11_18.txt</t>
  </si>
  <si>
    <t>m6fi7oo</t>
  </si>
  <si>
    <t>Yep, but that's on them when they get hacked. I can produce the document where they said they were compliant. Doesn't change the fact that our data is out there but definitely demonstrates duty of care on our part.</t>
  </si>
  <si>
    <t>10_12.txt</t>
  </si>
  <si>
    <t>m6biixf</t>
  </si>
  <si>
    <t>13_25.txt</t>
  </si>
  <si>
    <t>m6pj9nn</t>
  </si>
  <si>
    <t>It depends on the district. It is possible for districts to store SSNs and financial data in PowerSchool, but not all do. I am lucky that mine doesn't, but since some do, that is why the news reports say that it was included</t>
  </si>
  <si>
    <t>Information/News-sharing, Factual confusion/clarification, Relief</t>
  </si>
  <si>
    <t>33.txt</t>
  </si>
  <si>
    <t>1itikdo</t>
  </si>
  <si>
    <t>Apologies for another Powerschool post - I suspect many of you (like me) are honestly tired of hearing/dealing with Powerschool ANYTHING at this point.
  Wall of text incoming - thanks for those who survive to the end.
  But as I continue diving into things on our end, I'm finding more and more issues and have more and more questions. 
  Like most other PS users, we were part of the recent massive data breach they had. (We're 100% hosted). That was the catalyst to looking deeper into all things Powerschool here.
  And I'd also bet that another similarity to many others is that in our school, Powerschool has been around for a long time (15+ years here) and has passed through the hands of many "administrators" .
  For us (a small, private school with about 400 current students and ~100 active staff) Powerschool has mostly been a "school administration" asset. The IT department helped with some of the initial setup and working on grades and such (long ago) but overall support and maintenance was part of our then Technology Coordinator's job. Just shy of a decade ago, we had turnover at that position and the Powerschool duties were primarily put into the hands of our school Administrative Assistant. There was an informal agreement at that time that no one else would be entering data related to users (staff/students) so that we didn't have issues with knowing who did what. 
  And that's where it sat for several years. In the IT Department, we never touched Powerschool. If someone had a PS question/issue, I'd direct them to the Administrative Assistant. Our current Technology Coordinator would sometimes act as a backup support person if the AA was unavailable. 
  AA attended several trainings and seemed to have a grasp on the day-to-day operation of Powerschool for our needs.
  Not sure if you can already see the problem coming here or not.
  Anyway, fast forward to the breach last month. Suddenly, lots of higher-up people here have a whole lot of questions and concerns about PS and how we use it. Most started with "Well, who "owns" it here? Who is in charge? Who's our expert?" (perhaps code-word for "whose fault is this?"...) and of course IT was part of those meetings to hear and respond to questions. 
  It makes some sense - on one hand, it IS data. And in general that'd lump into "This is the IT Department's responsibility". But I explained that IT has had basically nothing to do with it for probably over a decade.
  It's immediately clear that our AA has no real idea how any of it works outside of the simple checklist she may follow to complete her assigned tasks.
  So now we (our 2 person IT Department - Me SysAdmin and a Helpdesk tech) are involved again trying to gather information as it pertains to this particular breach. 
  It's quickly clear that I'm shining light on things that haven't seen light in a long, long time. Questions that I had for our AA had no answer ("Who entered this data?" "Why is this data here?" "What's the practice for removing data?). We learn that some staff have all sorts of PII in Powerschool - the full bit, SSN, DOB, Address, Phone, Email, etc. About 1/3 of them. And no one knows why - we don't need/use any of that data in Powerschool. It's likely some past employee was entering it (likely with good intentions) years ago.
  So I'm stuck trying to figure out what we have, what we need, what was compromised, and how to clean it up moving forward.
  A simple question of "Well, who has admin access?" is suddenly not so simple as I dig in... I ask our AA about Security Groups in PS - and she has no idea what I'm talking about. I ask about user roles and permissions - again, not anything she's familiar with. I ask about page permissions - nope. I ask about any routine/practice for handling terminated staff - it's not consistent or formally documented. 
  And I learn that with Powerschool, you simply CAN'T remove records. I can't delete users. Can't delete groups. You can mark them as "inactive". Outside of that, I plan on just "blanking" or filling in fields with gibberish instead of actual PII.
  Ok, so there must be some other built-in pruning/cleaning/wiping/overwriting process, right? Nope. Maybe there's a 3rd party tool? Otherwise, better get comfortable with the art of creating report queries and exporting data to CSV files to then edit and re-import. And plan on building a process/policy that plans on doing that manually at whatever regular interval you feel is sufficient.
  I've been banging my head against the wall here. The Powerschool Community is so hit-and-miss with data that I haven't gotten much value out of it, But I'm not sure where else to turn (hence, this too long post...). Our "rep" that reached out shortly after the breach has provided just about zero assistance with my specific questions. 
  And as I'm spending hours attempting to learn the ins and outs of Powerschool - plus put that in context of how we use it and our practices - it again dawns on me that it's still not formally my responsibility. Much of the time I feel like I'm just the middle man : Powerschool says XYZ - so I go to our AA and ask about XYZ and they either know nothing about it or give their limited understanding in context of how the school handles it. Then I go back and try to put the pieces together. So I feel like I'm not learning someone else's job...
  I don't have an issue if PS is clearly marked as part of my job description and reasonability. But I don't want to find myself walking on thin ice of someone else's frozen pond of mistakes.
  So how are you handling it? How is it at your school (bonus points if you're a small /private school)?
  Whose job/responsibility/accountability is your SiS? Do you have policy in place for addressing data security, retention, and PII as it relates to Powerschool (or any other hosted platform!) Would you be willing to share it? How are you handling retention in a system that doesn't allow deletion of records??
  Is it an IT thing at your school? How are you auditing things like permissions and users? *Are* you auditing them?
  Is there a better place for Powerschool Admins/experts/wanna-be learners to converse? 
  Does anyone use Veracross (https://www.veracross.com/) as their SiS? I hadn't heard of them previously, but I've heard good things about their security approach. I'm afraid going with a smaller SiS will limit our integrations and available tools. (Not that I'm sure there's a change in SiS in our future anyway...)
  Anyway - it all leads into a quest for resources to do a full data security audit - one that must include 3rd party hosted/cloud platforms. As it is, I don't know what's in the software platforms used by Food service, accounting, facilities, or any other department as they each operate in their own (3rd party, cloud) data silos. We'd gladly pay for an Expert to come in and facilitate that. But I can't find such a thing. Sure, general "cyber security" audits, pen testing, etc are common. But we've done that and they don't cover this particular item.</t>
  </si>
  <si>
    <t>Information-seeking, Advice-seeking, Information/News-sharing, Blame attribution, Frustration/Anger</t>
  </si>
  <si>
    <t>14_2.txt</t>
  </si>
  <si>
    <t>m710shc</t>
  </si>
  <si>
    <t>All districts except on-prem that had their own security controls like dropping foreign IPs at the LAN edge.
 Just my guess based on the details of the incident and Powerschool's public communications.</t>
  </si>
  <si>
    <t>33_11.txt</t>
  </si>
  <si>
    <t>mdtnszy</t>
  </si>
  <si>
    <t>This\^\^ 10,000% This\^\^
 &gt;IT should be responsible for the systems (maintaining, security etc), but users/depts should be responsible for the data (creating, verifying, removing etc). IT is the data steward, but depts/users are the data owners - they decide who the data should be shared with, not IT. IT just executes.
 I use it all the time "Admin does not have all the power, we just give the power to the people that do."
 Man... at a former employer, they had an enormous IT infrastructure for their size when I started, like their ***server*** to ***employee*** ratio was roughly \~30%
 Decades of accumulated files (NonProfit, ran for many years on volunteer level pay for IT help, not real IT support)
 3.5tb of shared file data, mapped drives all over it over time causing long path issues trying to clean up, folder named things like "Delete after &lt;some date 10y ago&gt;" still in daily use, 20+ different types of scanners used over time, thousands of single page documents scanned to PDF at 10+ MB per because they were scanned photo quality, thousands of dumped pic/vids shot at insane resolution on years of evolving smart phones, copies of copies of copies.. Unlimited personal use essentially, sensitive data from company to employe information (scans of peoples passports/dl, their mortgage applications, divorce cases, some of those pics and vids dumped form phones were um interesting?) etc .... you get it...
 Took a few years because it was like changing a tablecloth without disturbing the diners. A few years later I had compressed their 4 virtual hosts into half of one for production, and a second for offsite replication/DR. Merged years old snapshots, hole-punched, and shrank the vm server footprint by about 8tb. Increased their backup retention by years, and got that shared file system down to \~700m
 I preached statement that above for a LONG time, that users were the subject matter experts, no one in IT could possibly know what it all was, what to do with it, relevance, IT should not really even have access to some of it to eval!
 Nope, it was an IT problem, no one else "had time to deal with technical stuff"
 Eventually just started a mirrored file system of all documents/directories changed in the last 365 days, archived the rest and said "if you find you are missing something we will restore it. Those fires went out in the first few weeks, then compressed all the media / files, (pics, pdf, converted all vid to h265 mp4, etc) But it literally took years of winning small battles to get it done, by "IT"</t>
  </si>
  <si>
    <t>50_7.txt</t>
  </si>
  <si>
    <t>mthqi74</t>
  </si>
  <si>
    <t>Wait, then who sent the recent extortion attempt emails?</t>
  </si>
  <si>
    <t>1_14.txt</t>
  </si>
  <si>
    <t>m5xvppr</t>
  </si>
  <si>
    <t>Pasting this here:
 The maintenance user shows up as 200A0 in the ps-log-audit files.
 You can correlate audit log access with mass-data exports by time in the mass-data logs.</t>
  </si>
  <si>
    <t>8_19.txt</t>
  </si>
  <si>
    <t>m6c091t</t>
  </si>
  <si>
    <t>&gt;So you confirmed in your firewall logs the connection attempts?Â 
 Yes.Â We had failed connection attempts from the identified IP on December 21.</t>
  </si>
  <si>
    <t>55_11.txt</t>
  </si>
  <si>
    <t>ngbrb4s</t>
  </si>
  <si>
    <t>||
 ||
 |75 days, 10 hours, 32 minutes, 0 seconds|
 We're switching to a different SIS next year, I'll be glad to be done with PowerSchool.</t>
  </si>
  <si>
    <t>1_20.txt</t>
  </si>
  <si>
    <t>m5xzb3p</t>
  </si>
  <si>
    <t>Yeah one of my school clients got the same set of emails. Good start to the year! 
 We're trying to find out exactly what data was accessed, and administration is talking about when/if to notify parents.</t>
  </si>
  <si>
    <t>1_81.txt</t>
  </si>
  <si>
    <t>m68tia6</t>
  </si>
  <si>
    <t>Thanks!</t>
  </si>
  <si>
    <t>23_3.txt</t>
  </si>
  <si>
    <t>m8cqayk</t>
  </si>
  <si>
    <t>This also happened in Peel.
 If you knew anything about the processes and procedure in public organizations when it comes to IT and data safety and security ...
 &gt; I'm particularly interested in some kind of incentive to prevent this happening again. There will be lots of finger-pointing by those responsible. I don't think this should be just another "&lt;shrug&gt;Oh well!"
 ... you would feel a bit funny for even asking question like this.
 Aside from public organization hiring really bottom of the barrel type of people, having a 3rd party vendor who has full and unrestricted access without TDSB doing any sort of audit on their policies and procedure is ... just another day in office.
 I'm honestly surprised that this does not happen more often but then again, dont go by me, I'm above average paranoid when it comes to this. To my credit, I've seen it 1st hand and always had a feeling just like driving in Toronto - it's just a total luck that there are no more car crashes or dead pedestrians.</t>
  </si>
  <si>
    <t>Sarcasm/humor, Surprise, Information/News-sharing, Blame attribution, Frustration/Anger</t>
  </si>
  <si>
    <t>13_24.txt</t>
  </si>
  <si>
    <t>m6pd0be</t>
  </si>
  <si>
    <t>We got a notification about this also and now I'm concerned about what info of mine was stored in PS.</t>
  </si>
  <si>
    <t>43_33.txt</t>
  </si>
  <si>
    <t>mrxb0lq</t>
  </si>
  <si>
    <t>A lot of schools don't have the budget or expertise to implement enterprise-level security, but that doesn't make the risk any less real. It's why partnerships with secure platforms, better oversight, and even government support for cybersecurity in education are becoming critical. Because at the end of the day, lack of funding can't be an excuse for putting student data at risk.</t>
  </si>
  <si>
    <t>Factual confusion/clarification, Advice-giving</t>
  </si>
  <si>
    <t>41_19.txt</t>
  </si>
  <si>
    <t>mr678ut</t>
  </si>
  <si>
    <t>Thanks for sharing this.</t>
  </si>
  <si>
    <t>32_11.txt</t>
  </si>
  <si>
    <t>mgylq1r</t>
  </si>
  <si>
    <t>If you are a hosted customer, you can pretty much assume that any parent email attached to a student was notified. If you are on-prem, someone had to install and run the plug-in, which would show you the data that they received.</t>
  </si>
  <si>
    <t>8.txt</t>
  </si>
  <si>
    <t>1hxedsq</t>
  </si>
  <si>
    <t>We're working on a message to our parents and staff. I'm curious, what has everyone else sent out to explain what happened and what your steps are?</t>
  </si>
  <si>
    <t>1_35.txt</t>
  </si>
  <si>
    <t>m5yhj0t</t>
  </si>
  <si>
    <t>Wasn't there a news article today about how a staff member at a school gave students their login credentials to their WiFi, which happened to be the same credentials for their SIS, the staff was fired and students in criminal trouble. I wonder if it's connected</t>
  </si>
  <si>
    <t>40_10.txt</t>
  </si>
  <si>
    <t>mr9gw8i</t>
  </si>
  <si>
    <t>I guess that's my point; am not sure whether the school our child is at makes any difference at all.
 PowerSchool is a company in California. They've had personal info taken for everyone with a child in the Durham, and other counties, Public School system, not just those in particular schools. 
 There hasn't been any notice given by DPS that I'm aware of.</t>
  </si>
  <si>
    <t>34_2.txt</t>
  </si>
  <si>
    <t>me5nq9e</t>
  </si>
  <si>
    <t>I am guessing that your organization was not part of the breach, and you don't have access to the info they provided at the start. Or your higher ups have not provided you with all the info if your org is part of the breach. (this is based on what your are guessing/theorizing at)
 I don't think encryption would have done much, if anything, since the data was extracted via an export process from within the application, a normal process that probably occurs daily in many organizations.
  Could that export process have encryption on the exported data, possibly. Would that mean 200 workstations need the encryption key to access that data, yes (some orgs would need less, some more).</t>
  </si>
  <si>
    <t>Express disagreement, Technical explanation, Speculation</t>
  </si>
  <si>
    <t>1_26.txt</t>
  </si>
  <si>
    <t>m5y4skf</t>
  </si>
  <si>
    <t>The email I got is completely unclear on what was compromised and if we were compromised. A lot about how other PS products are A-OK, it was only the SIS, but at the end says "although your product was not impacted"
 So which is it, was out data part of the this or not? 
 But don't worry, they're "are addressing the situation in an organized and thorough manner" (no idea wtf that means, but they repeated it about 4 times in the email).</t>
  </si>
  <si>
    <t>55_6.txt</t>
  </si>
  <si>
    <t>ng7in8t</t>
  </si>
  <si>
    <t>System uptime can't be used to determine last patch, because hotpatches exist.</t>
  </si>
  <si>
    <t>43_7.txt</t>
  </si>
  <si>
    <t>mr95y31</t>
  </si>
  <si>
    <t>My daughter goes to a school that uses this system and her school division was also ransomwared with data exfil. At 10, she's already been a victim of two significant breaches.</t>
  </si>
  <si>
    <t>13_12.txt</t>
  </si>
  <si>
    <t>m6mzy9w</t>
  </si>
  <si>
    <t>Damn, sick burn</t>
  </si>
  <si>
    <t>4_16.txt</t>
  </si>
  <si>
    <t>m648c81</t>
  </si>
  <si>
    <t>I don't think they noticed until the 27th when I put a ticket in about the maintenance account accessing our SIS from Ukraine</t>
  </si>
  <si>
    <t>16_20.txt</t>
  </si>
  <si>
    <t>m7ml5kb</t>
  </si>
  <si>
    <t>I spent 2 days talking with lawyers after we were notified. Basically what our attorney and the attorney from our cyber insurance said was that we did need to notify to an extent, but we had to be careful in what we said. We want to appear as transparent as possible, but not say something that oversteps and puts liability on us. They advised that we avoid the term "breach". I would highly suggest discussing whatever you do with an attorney, I would hope you have cyber insurance. One of your first calls should have been to your cyber insurance company to make sure they are ready to pick up anywhere that PowerSchool fails. There is a lot of legal speak in what they are saying about notifications, like they will notify "in compliance with regulatory and contractual obligations." Does your state have regulation that requires them to notify or does it fall on you, if your state doesn't have regulations does your contract state that PowerSchool will be required to make the notifications? If you answered no to both of those, you may end up being responsible for all notifications. While we're all hoping that PowerSchool does the right thing, we won't know until they tell us exactly what they are going to do.</t>
  </si>
  <si>
    <t>27_6.txt</t>
  </si>
  <si>
    <t>m9c4i8a</t>
  </si>
  <si>
    <t>I agree with almost everything on that list.
 Getting rid of Active Directory I would see as a long term goal. It has to go, but I think I would rank that as the last thing on that list; MFA, local admin accounts, and shared accounts are far more important security issues that need to be addressed ASAP.</t>
  </si>
  <si>
    <t>Express agreement, Advice-giving</t>
  </si>
  <si>
    <t>4_47.txt</t>
  </si>
  <si>
    <t>m689t52</t>
  </si>
  <si>
    <t>Despite the downvotes, I think you're likely right. Looking at it objectively, those two tables strike an emotional nerve, but aren't even the most valuable or damaging data held by PowerSchool. They could have gone for employment, financial, medical, grading, and discipline records if they cared to sort through the data and pick out the juicy stuff for smaller sales and extortion scams. But they went for the easy money instead. They just needed to be able to say "We have personal data on every family in your systems. They're going to be really mad. Pay us."
 PowerSchool is a $6 billion company. The extortionist likely got a $10million+ windfall from this. That's way easier than selling identities and credit card numbers one or two at a time.</t>
  </si>
  <si>
    <t>Speculation, Express agreement</t>
  </si>
  <si>
    <t>1_22.txt</t>
  </si>
  <si>
    <t>m5y10dc</t>
  </si>
  <si>
    <t>What sort of data did you see being accessed?
 If anyone has an SQL query to do correlate this, I'm sure many would be super grateful.</t>
  </si>
  <si>
    <t>26.txt</t>
  </si>
  <si>
    <t>1iafidv</t>
  </si>
  <si>
    <t>My founder asked me to study the PowerSchool data breach (summary: credentials were compromised, leading to unauthorized access) and present actionables for our organization by Tuesday. We're a tech company providing SIS solutions, so this is highly relevant to us.
  Apart from the obvious points like MFA, regular audits, and monitoring, what specific learnings or actionable steps do you think I should include to strengthen our security? Any advice or insights are welcome!
  Thanks in advance!</t>
  </si>
  <si>
    <t>44_1.txt</t>
  </si>
  <si>
    <t>mri6oc4</t>
  </si>
  <si>
    <t>Has anyone published the email that districts are receiving?</t>
  </si>
  <si>
    <t>7_24.txt</t>
  </si>
  <si>
    <t>m69fzqb</t>
  </si>
  <si>
    <t>They hosted multiple webinars where they explained what happened and did Q&amp;As.</t>
  </si>
  <si>
    <t>7_10.txt</t>
  </si>
  <si>
    <t>m665wk9</t>
  </si>
  <si>
    <t>In my previous school, PS support turned off ports on our locally hosted instance because of some DDoS worries - without telling us first and thus breaking some third-party functionality. It was annoying as heck.</t>
  </si>
  <si>
    <t>56_1.txt</t>
  </si>
  <si>
    <t>niyc9xs</t>
  </si>
  <si>
    <t>15_12.txt</t>
  </si>
  <si>
    <t>m76cwhz</t>
  </si>
  <si>
    <t>He mentioned Infinite Campus, so he has a SIS that has spots for storing this information.</t>
  </si>
  <si>
    <t>48.txt</t>
  </si>
  <si>
    <t>1kly3q5</t>
  </si>
  <si>
    <t>Back in March, my kid's previous school emailed to let us know our child's data was hacked from the vendor our district uses to hold student data such as test scores and grades as well as teacher data. 
  The vendor is called PowerSchool and is used by a lot of the suburban districts. At the time, PowerSchool told our district admin that they paid the hackers to delete the data vs. release it or try to sell it. The school bought that. Come to find out now that there is a "threat actor" reaching out to the schools impacted by the December 2024 incident and they are being extorted. 
  The school told us for now we should take PowerSchool up on their offer of two years of free ID protection for our kid's info and credit monitoring. I want to sue PowerSchool but it turns out there is no way to do that. 
  Anyone else experiencing this? What are your thoughts?</t>
  </si>
  <si>
    <t>33_2.txt</t>
  </si>
  <si>
    <t>mdpqffs</t>
  </si>
  <si>
    <t>Appreciate the reply!
 &gt;Now, that being said IT absolutely should be involved in setting up procedure for secure data transfers, account lifecycles, and should collaborate with them on how to setup secure permissions.
 &gt;Ideally you have a dedicated security team dedicated to auditing and creating policies here.
 The last point is going is going to be a problem with 95% of smaller schools/districts. There simply *isn't* a dedicated anything - especially security team. Everyone wears many hats. Hence the school secretary (now known as Administrative Assistance) being put in charge of Powerschool in the first place. 
 I totally get IT *needing* to be involved for certain aspects. And perhaps I'm just venting here - but that's where the cracks start to show. To really set a secure tenant up, it would involve having a bit more in depth understanding of the underlaying technology, platform and how it all works in our environment. And with something as potentially clunky and complex as Powerschool, that's no small task. But it also sets a different precedence : If that's the expectation (IT will design, configure, implement, enforce, and audit data security for any and all software platforms, then we'd also be on the hook for doing that for every other department. And I don't think it's realistic or practical to think I'm going to become a security expert in our accounting platform, food service platform, facilities platform, educational platforms, marketing platforms, and so on. And we're right back to "have a dedicated pro"... At best, I can make a case for a new hire position... 
 But I also appreciate it's not likely realistic to expect the primary users of any of those platforms to also become security experts for their respective platforms either. And so here we are.
 &gt;So, there are hundreds of SIS vendors and I wish I could tell you one is the "œgolden"_x009d_ solution, but they all have their own unique troubles.
 PowerSchool, Skyward, Ascender, and Infinite Campus are the big dogs here, but like I said there are a ton of smaller companies that may have their benefits.
 Oh, for sure. I'm absolutely aware that they all have their pros and cons. And, like you, I've never heard anyone say they love theirs.
 &gt;Veracross is one of those smaller companies and in my experience is larger overseas, but is strategically targeting smaller schools stateside. They are in the middle of upgrading their connection standards and it's presenting some minor challenges and vendors adapt. I don't have any first hand experience with them however to speak on their user experience but I have heard some mixed opinions about it. (Though I've never heard someone not complain about their SIS to be fair)
 Thanks for the info!
 &gt;They will likely do some network auditing to find what servers and services you are using, and then they will go to everyone and every department to ask what they are using and why, then generate reports after potentially having conversations with the vendors.
 And therein lies the issue. I'm less concerned about our on premise server security (but acknowledge there's still potential data issues) so really it's just the cloud ones I'm addressing here. And how does one even begin this? Yes, I can simply ask each department head what software they use. And they may know that answer. But what about the last software they used? Is our data still sitting around on some other platform? What about whatever software some past employee signed up for but we've since stopped using? 
 &gt;As far as data retention, a traditional SIS is by design going to keep historical records, it's very commonly needed for state reporting and is kind of a core tenant of the software.
 Oh, yeah. For sure a consideration - we're certainly legally required to retain *certain* records for a certain period of time. But in this case, our SiS isn't one of them (for staff). And the data we do need for students is significantly less than the data we actively hold on to. HR software will do the staff/hire legal retention. Enrollment and whatever else is needed for students is yet another data bucket to save. But the rest should be kept to a bare minimum (lest it's all leaked when a vendor is breached...)
 Appreciate the vote of confidence and I'm certainly trying to pace myself - but of course I have a board and higher-ups looking for answers, action, and someone to lead us in the right direction (while explaining why we weren't already going in that direction...)</t>
  </si>
  <si>
    <t>Express gratitude, Information/News-sharing, Factual confusion/clarification</t>
  </si>
  <si>
    <t>59_9.txt</t>
  </si>
  <si>
    <t>m7ixsiq</t>
  </si>
  <si>
    <t>The data may have actually been deleted, AT&amp;T had a similar hack where they validated the attackers deleted the data.</t>
  </si>
  <si>
    <t>59_43.txt</t>
  </si>
  <si>
    <t>m7ktiux</t>
  </si>
  <si>
    <t>Compromised credential (seemingly not behind MFA) used Powerschool's "phone home" support channel to tunnel into affected districts.</t>
  </si>
  <si>
    <t>60_18.txt</t>
  </si>
  <si>
    <t>m9qm0ti</t>
  </si>
  <si>
    <t>Nothing on the provincial government, as the fault was with PowerSchool for the hack. But also why are they holding on to student data from 1995-present? That's 30 years ago. It should be purged after a certain timeframe (say 5 years after graduation) and any important relevant records held by the provincial government.</t>
  </si>
  <si>
    <t>Blame attribution, Factual confusion/clarification, Advice-giving</t>
  </si>
  <si>
    <t>13_37.txt</t>
  </si>
  <si>
    <t>m79szjy</t>
  </si>
  <si>
    <t>15_2.txt</t>
  </si>
  <si>
    <t>m73p98q</t>
  </si>
  <si>
    <t>If you have a Google Workplace for Education domain, then data privacy protections are in place for core services like drive. This is compliant with relevant student data privacy standards (FERPA/GPDR). It's part of their core agreement.
 I have no problems with storing things in drive from a FERPA standpoint. From a management perspective, for FERPA data I prefer to create shared drives to alleviate ownership issues and to have better control of access to these drives.</t>
  </si>
  <si>
    <t>Technical explanation, Advice-giving, Factual confusion/clarification</t>
  </si>
  <si>
    <t>1_59.txt</t>
  </si>
  <si>
    <t>m61sf3p</t>
  </si>
  <si>
    <t>Where is this article?</t>
  </si>
  <si>
    <t>1_25.txt</t>
  </si>
  <si>
    <t>m5y3k8w</t>
  </si>
  <si>
    <t>lol. Looks like they changed it already. I got "Thank you for registering for our webinar: PowerSchool Cybersecurity Incident. We look forward to hosting you soon. "</t>
  </si>
  <si>
    <t>Souradip End</t>
  </si>
  <si>
    <t>7_19.txt</t>
  </si>
  <si>
    <t>m68pdy6</t>
  </si>
  <si>
    <t>&gt; They keep saying it's not ransomware
 Generally the term 'ransomware' is used to refer to hackers encrypting workstations and servers of their target and demanding money (a ransom) to decrypt them. This appears to have been outright data theft and extortion to ensure the stolen data was not released.</t>
  </si>
  <si>
    <t>23_21.txt</t>
  </si>
  <si>
    <t>m8ixqi5</t>
  </si>
  <si>
    <t>This person is almost definitely just speaking hypothetically, like "œthere's no way it's not on tor"_x009d_
 I suuuper doubt they themselves ever actually saw anything 
 Like jfc, you won't get in trouble for posting screenshots of Tor. It's of genuine interest to the public here
 Therefore almost definitely full of shit</t>
  </si>
  <si>
    <t>55_10.txt</t>
  </si>
  <si>
    <t>ngbem35</t>
  </si>
  <si>
    <t>29 days, 17 hours, 1 minute, 0 seconds</t>
  </si>
  <si>
    <t>12_8.txt</t>
  </si>
  <si>
    <t>m6juo1d</t>
  </si>
  <si>
    <t>Meanwhile Apple's siri listens to everything you say and shares it with "partners". Fined a mere $95M last week but the 4 trilion mega company continues to brainwash everyone how "privacy" is what drives.
 I love it when people tell me "I use iPhones bcoz of privacy".
 Privacy on any device that connects to the internet is like telling me that "capitalism serves 
  the masses".
 Google, Samsung, Apple, powerschool plus anything which collects data via the internet is never safe. That is why I dont keep any of banking passwords on any "cloud". The bank can still get hacked but at least , my password is just with the bank</t>
  </si>
  <si>
    <t>11_12.txt</t>
  </si>
  <si>
    <t>m6f3iv0</t>
  </si>
  <si>
    <t>We have Act 754 her in Arkansas. We have to get a contract signed with a list requirements from each vendor. It's been interesting see which vendors agree or cross out line items. It's been a wild ride, and a disappointment.</t>
  </si>
  <si>
    <t>11_26.txt</t>
  </si>
  <si>
    <t>m6h9e6a</t>
  </si>
  <si>
    <t>Evaluate [GG4L](https://gg4l.com/)</t>
  </si>
  <si>
    <t>41_15.txt</t>
  </si>
  <si>
    <t>mr5hzmf</t>
  </si>
  <si>
    <t>You kind of said it yourself. They shouldn't have ever tried to assure customers that their data was safe, just because they paid the ransom. They blew it on all of their promised deadlines as well like you said.. the CrowdStrike report was a month and a half late (maybe even later?), the district communication was late. Was *anything* on time from them? The web conference with Mishka trying to explain what happened was awful too.
 It's also within the realm of possibility that they were tipped off about this entire thing in the first place by a user on here who asked them why GB's of data from their on-prem PS instance was getting exfiltrated to a Ukranian IP. Data exfiltrated 12/19-23ish. PS isn't officially aware until 12/28 which is *after* someone on here said they had reached out with questions.</t>
  </si>
  <si>
    <t>Frustration/Anger, Speculation, Blame attribution, Express agreement, Information/News-sharing</t>
  </si>
  <si>
    <t>14_12.txt</t>
  </si>
  <si>
    <t>m74ymyp</t>
  </si>
  <si>
    <t>Couple things:
 \- There's been good discussion/FAQ about this on K12TechPro too. Light reminder that K12TechPro is a vetted private community of only k12 techs and not viewable by the public. [https://members.k12techpro.com/](https://members.k12techpro.com/) (If you aren't on there yet, click sponsorship to get in free)
 \- K12 SIX also posted a FAQ recently [https://www.k12six.org/news/powerschool-cyber-incident-faq](https://www.k12six.org/news/powerschool-cyber-incident-faq)</t>
  </si>
  <si>
    <t>15_17.txt</t>
  </si>
  <si>
    <t>m7bhvmf</t>
  </si>
  <si>
    <t>Sorry to be pedantic, but it's HIPAA. Whenever I see "HIPPA" I assume the comment isn't worth considering. There is so much garbage information around that particular law.</t>
  </si>
  <si>
    <t>16_8.txt</t>
  </si>
  <si>
    <t>m7a19rb</t>
  </si>
  <si>
    <t>Your school probably has outside legal counsel on retainer. Engage them now. Like the commenter above noted, PowerSchool won't necessarily be able to account for all of your state's requirements around breach notifications, and your school (and your host school? not sure how you're structured) may have policies that apply. You may or may not have PHI or PII included. Don't count on PS's corporate attorneys or communications people being able to address your specific case.</t>
  </si>
  <si>
    <t>1_42.txt</t>
  </si>
  <si>
    <t>m5yz6uj</t>
  </si>
  <si>
    <t>Ours too; we are hosted. We had a mass export from 91.218.50.11 which geo located to the Ukraine</t>
  </si>
  <si>
    <t>7_27.txt</t>
  </si>
  <si>
    <t>m6gq8k6</t>
  </si>
  <si>
    <t>I was in on the first webinar; fairly certain they said it is protected by MFA &amp; VPN now... Leading me to believe it was never protected by either ðŸ¤¦"_x008d_â™‚ï¸_x008f_</t>
  </si>
  <si>
    <t>5_4.txt</t>
  </si>
  <si>
    <t>m651fmo</t>
  </si>
  <si>
    <t>In Ontario?</t>
  </si>
  <si>
    <t>14_8.txt</t>
  </si>
  <si>
    <t>m729ee7</t>
  </si>
  <si>
    <t>Not publicly available. I used search engines to find news videos and articles on ones that had been breached, plus district websites that had posted it.</t>
  </si>
  <si>
    <t>27_5.txt</t>
  </si>
  <si>
    <t>m9c4dta</t>
  </si>
  <si>
    <t>Express agreement, Express wish</t>
  </si>
  <si>
    <t>8_17.txt</t>
  </si>
  <si>
    <t>m6bt1d1</t>
  </si>
  <si>
    <t>I received our notification on Jan 9 at 4:56pm MST with two template messages - one for staff and one for families. Personally, I tend to like what other districts had already posted as "official" statements. That said, do what your district's legal team says.</t>
  </si>
  <si>
    <t>27_10.txt</t>
  </si>
  <si>
    <t>ma26v8m</t>
  </si>
  <si>
    <t>Getting rid of AD would require getting rid of Windows... Good luck with that...</t>
  </si>
  <si>
    <t>Sarcasm/humor, Technical explanation</t>
  </si>
  <si>
    <t>39_29.txt</t>
  </si>
  <si>
    <t>mq7glx6</t>
  </si>
  <si>
    <t>I thought the identity monitoring trials were just for those the age of majority ?</t>
  </si>
  <si>
    <t>10_38.txt</t>
  </si>
  <si>
    <t>m6ij0ck</t>
  </si>
  <si>
    <t>This is the last year of PowerSchool. The state is switching to Infinite Campus. Thank god because PowerSchool is a money pit.</t>
  </si>
  <si>
    <t>25_7.txt</t>
  </si>
  <si>
    <t>m8trdv8</t>
  </si>
  <si>
    <t>SCUSD used Infinite Campus as far as I'm aware, but FCUSD uses PowerSchool</t>
  </si>
  <si>
    <t>24_11.txt</t>
  </si>
  <si>
    <t>m8ubtfc</t>
  </si>
  <si>
    <t>I disagree that Powerschool is 'stepping up'. They are, like any company in this position, working in lockstep with their legal team and doing the minimum necessary to limit legal exposure.
 Let's not forget the circumstances around the breach were due to their internal security processes being woefully below the bare minumum, which is why they are going to get sued to oblivion, and rightfully so. I haven't been able to chase down my client's PS rep as yet to get answers to some pointed questions about improvement to those internal processes. I'm guessing because the rep has been told to be quiet.</t>
  </si>
  <si>
    <t>Express disagreement, Frustration/Anger, Information/News-sharing, Blame attribution</t>
  </si>
  <si>
    <t>1_56.txt</t>
  </si>
  <si>
    <t>m5ztj84</t>
  </si>
  <si>
    <t>They haven't been owned by Pearson for 10 years. They have your email from something else.</t>
  </si>
  <si>
    <t>31_2.txt</t>
  </si>
  <si>
    <t>mb1gje0</t>
  </si>
  <si>
    <t>I am.</t>
  </si>
  <si>
    <t>4_54.txt</t>
  </si>
  <si>
    <t>m6adwu3</t>
  </si>
  <si>
    <t>Did anyone say how the support contractor's account was compromised? Phishing? Brute Force? Was there absolutely no MFA on the account? Is Powerschool support contracted out, or was that contractor a PowerSchool employee?</t>
  </si>
  <si>
    <t>26_4.txt</t>
  </si>
  <si>
    <t>m99tp5s</t>
  </si>
  <si>
    <t>Adding:
 * Enhanced Access Controls including MFA and stronger password policies
 * Regular security audits
 * Data Encryption
 * Incident Response Plan
 * Network Segmentation
 * Data Export Controls
 * IP address restrictions</t>
  </si>
  <si>
    <t>60_20.txt</t>
  </si>
  <si>
    <t>m9r554o</t>
  </si>
  <si>
    <t>Teacher here. Received a memo today stating that over a thousand teachers had their social insurance numbers stolen in the breach. I simply do not understand why the social insurance numbers of staff were loaded into PowerSchool. Like, what the fuck? Do they use the program to pay us? I just don't understand.</t>
  </si>
  <si>
    <t>Information-seeking, Frustration/Anger</t>
  </si>
  <si>
    <t>1_50.txt</t>
  </si>
  <si>
    <t>m5za0ld</t>
  </si>
  <si>
    <t>The first thing any district affected should do is lock down your VPN/cloud resources. 
 It won't be hard to extrapolate that the user account janedoe@schooldistrict.org also has vpn access or email at that same organization.</t>
  </si>
  <si>
    <t>60_3.txt</t>
  </si>
  <si>
    <t>m9phv47</t>
  </si>
  <si>
    <t>Yikes.</t>
  </si>
  <si>
    <t>4_46.txt</t>
  </si>
  <si>
    <t>m680akp</t>
  </si>
  <si>
    <t>All true. But the language hasn't read as much like a phishing scam in the past. Language, timing, content, all look even more sketchy than their past approaches. Maybe there's a new marketing lead.</t>
  </si>
  <si>
    <t>59_50.txt</t>
  </si>
  <si>
    <t>m7l353s</t>
  </si>
  <si>
    <t>Heres hoping one day i can even have the opportunity to experience that misfortune</t>
  </si>
  <si>
    <t>8_6.txt</t>
  </si>
  <si>
    <t>m68uz4c</t>
  </si>
  <si>
    <t>Yeah. I heard two different times. One we where supposed to get yesterday. Another time they stated 1 to 3 days. So we'll see. I reached out to my rep she didn't even know.</t>
  </si>
  <si>
    <t>50_6.txt</t>
  </si>
  <si>
    <t>mth103g</t>
  </si>
  <si>
    <t>He'll probably be pardoned and hired by DOGE.</t>
  </si>
  <si>
    <t>25_22.txt</t>
  </si>
  <si>
    <t>m8uyxwf</t>
  </si>
  <si>
    <t>Just because it's common, doesn't mean it's good.</t>
  </si>
  <si>
    <t>38_1.txt</t>
  </si>
  <si>
    <t>mm487ft</t>
  </si>
  <si>
    <t>Why weren't even the most basic security controls important enough to implement before the breach?
 Let's not forget a 1099 contractor low tier support person had no auth controls past un/pw, no controls for the connecting device, and full data access to every customer.
 Despite logging being in place, no log analysis or security controls existed that might have seen, I don't know, a dump of every client database from a foreign VPS IP.
 SISes are sticky. Heavy lift to move, contract-based engagements, and expensive. If I could move districts away from PS, I would have. If anyone out there is evaluating an SIS, keep looking.</t>
  </si>
  <si>
    <t>Information-seeking, Blame attribution, Frustration/Anger</t>
  </si>
  <si>
    <t>5_11.txt</t>
  </si>
  <si>
    <t>m6686ma</t>
  </si>
  <si>
    <t>From what I've heard there are other boards not listed in the article that have been affected.</t>
  </si>
  <si>
    <t>40_11.txt</t>
  </si>
  <si>
    <t>mr9lmuw</t>
  </si>
  <si>
    <t>So the impact really depends on schools or systems and what information was collected and stored. Some school systems seemed to have stored SSN, others did not. 
 I know that schools reached out to PowerSchool when the news first got out and they may have gotten more information. I remember that in general, lack of communication was frustrating.</t>
  </si>
  <si>
    <t>10_16.txt</t>
  </si>
  <si>
    <t>m6bmvi4</t>
  </si>
  <si>
    <t>yeah I teach high school and was NOT
 prepared for this email because this also affects teacher data :)</t>
  </si>
  <si>
    <t>35.txt</t>
  </si>
  <si>
    <t>1iz108m</t>
  </si>
  <si>
    <t>So I just received an email notifying me that I'm one of the people whose data was stolen during the PowerSchool data breach back in January. It listed that my SSN was potentially stolen but that they "do not have evidence" yet.
  They've offered two free years of identity protection services but that feels like a lowball considering the damage that can be done because of this. Their system was obviously so unsecure from the beginning considering it lacked basic multifactor authentication.
  Does anyone know if legal action is being taken for those affected? Because I very much want in and I'm very upset over it all.</t>
  </si>
  <si>
    <t>Information/News-sharing, Frustration/Anger, Blame attribution, Information-seeking</t>
  </si>
  <si>
    <t>11_2.txt</t>
  </si>
  <si>
    <t>m6ee2f1</t>
  </si>
  <si>
    <t>Start talking to your superintendent. Have them talk to the legislators to codify changes. Make these practices part of the selection process locally. Talk your your state DOE about how they can make them part of the state selection process. Ask your neighboring districts to do the same.</t>
  </si>
  <si>
    <t>41_1.txt</t>
  </si>
  <si>
    <t>mr3y5d0</t>
  </si>
  <si>
    <t>"...a threat actor has reached out to some PowerSchool SIS customers in an attempt to extort them using data from the previously reported December 2024 incident..." 
 I just want to know how they are extorting them using the supposedly deleted data...
 Seems like they still have the data if they are using the data to extort people...</t>
  </si>
  <si>
    <t>4_50.txt</t>
  </si>
  <si>
    <t>m68rmhf</t>
  </si>
  <si>
    <t>and that was my point, but reddit :)
 you did a much better job writing it out though.</t>
  </si>
  <si>
    <t>42_13.txt</t>
  </si>
  <si>
    <t>mrcl5ss</t>
  </si>
  <si>
    <t>Does anyone know if our google mail was compromised as in is it linked to Power Schools?</t>
  </si>
  <si>
    <t>39.txt</t>
  </si>
  <si>
    <t>1kd27dr</t>
  </si>
  <si>
    <t>Today I have to enroll my five-year-old child in identity protection monitoring services because of the Pembina Trails cyber security breach which was first revealed back on December 4, 2024.
  The incident involved the PowerSchool software, but the email we received today from PowerSchool offering two years of free identity protection services was the first time "PowerSchool" was actually mentioned in relation to the Pembina Trails incident.
  Does anyone know if a class action suit is being organized against Pembina Trails or PowerSchool in relation to the breach? Is such a thing even feasible / practical? 
  I'm just livid / heartbroken that I have to enroll a Kindergarten-age-child in identity monitoring already.</t>
  </si>
  <si>
    <t>Information-seeking, Information/News-sharing, Frustration/Anger</t>
  </si>
  <si>
    <t>1_31.txt</t>
  </si>
  <si>
    <t>m5y7mwn</t>
  </si>
  <si>
    <t>Which encourages them to attack and ransom more K12 software vendors not realizing they aren't all backed by wallstreet money</t>
  </si>
  <si>
    <t>47.txt</t>
  </si>
  <si>
    <t>1kiogda</t>
  </si>
  <si>
    <t>**Despite paying a ransom, the Toronto District School Board faces new threats regarding compromised student data.**
  **Key Points:**
  - PowerSchool paid ransom to hackers, but data remains at risk.
  - TDSB warns parents of ongoing extortion attempts linked to previous data breach.
  - Sensitive student information, including health records, may be compromised.
  The Toronto District School Board (TDSB) is facing a disturbing situation after paying a ransom to hackers in December 2024, which led to the compromise of sensitive data for over 235,000 students. Despite assurances from PowerSchool, the technology partner that processed the payment, freshly received communications from a hacker revealed that the threat of exposure persists. Parents were informed that there may be a risk that the hacked data was not deleted as promised, raising alarms about the safety of personal information such as health care numbers and disciplinary records.
  The incident underscores a troubling trend in cybersecurity where paying ransoms does not guarantee data protection or recovery. The PowerSchool incident, while initially believed to be contained, showcases the unpredictable nature of cybercrime. TDSB has reported that their investigation has revealed a pattern of extortion, indicating that multiple school boards are under similar attacks. With sensitive data potentially compromised, both parents and authorities must grapple with the persisting risks and the complexities of how to respond to ransom demands in the future.
  What actions should schools take to protect student data from cyber threats?
  **Learn More:** [The Record](https://therecord.media/toronto-school-district-says-data-not-deleted-after-ransom)
  **Want to stay updated on the latest cyber threats?** 
  Ã°Å¸"˜"° **[Subscribe to /r/PwnHub](https://www.reddit.com/r/pwnhub)**</t>
  </si>
  <si>
    <t>1_40.txt</t>
  </si>
  <si>
    <t>m5yta06</t>
  </si>
  <si>
    <t>So what type of disclosure needs to take place?</t>
  </si>
  <si>
    <t>10_35.txt</t>
  </si>
  <si>
    <t>m6g5pam</t>
  </si>
  <si>
    <t>No word from wake either. But you bet your ass imma get the principles message on that new football fundraiser for a new score board.</t>
  </si>
  <si>
    <t>48_16.txt</t>
  </si>
  <si>
    <t>ms6o6l4</t>
  </si>
  <si>
    <t>yes. this is part of what has happened so far.</t>
  </si>
  <si>
    <t>43_2.txt</t>
  </si>
  <si>
    <t>mr8w9zt</t>
  </si>
  <si>
    <t>They do nothing. Any of the smaller SDs have no security staff. They just have a vice principal who also buys the iPads. Student security needs to be regulated and funded.</t>
  </si>
  <si>
    <t>59_5.txt</t>
  </si>
  <si>
    <t>m7hvorx</t>
  </si>
  <si>
    <t>Hopefully it was just a student doing it to see if they could and nothing will be done with the data. Hacking a school is very bad form.</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</si>
</sst>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b/>
      <sz val="11.0"/>
      <color rgb="FF000000"/>
      <name val="&quot;Aptos Narrow&quot;"/>
    </font>
    <font>
      <sz val="11.0"/>
      <color rgb="FF000000"/>
      <name val="&quot;Aptos Narrow&quot;"/>
    </font>
    <font>
      <sz val="11.0"/>
      <color rgb="FF000000"/>
      <name val="Arial"/>
    </font>
    <font>
      <u/>
      <sz val="11.0"/>
      <color rgb="FF000000"/>
      <name val="&quot;Aptos Narrow&quot;"/>
    </font>
    <font>
      <sz val="11.0"/>
      <color theme="1"/>
      <name val="Aptos Narrow"/>
    </font>
    <font>
      <sz val="11.0"/>
      <color theme="1"/>
      <name val="Arial"/>
    </font>
    <font>
      <color theme="1"/>
      <name val="Arial"/>
    </font>
  </fonts>
  <fills count="6">
    <fill>
      <patternFill patternType="none"/>
    </fill>
    <fill>
      <patternFill patternType="lightGray"/>
    </fill>
    <fill>
      <patternFill patternType="solid">
        <fgColor rgb="FFFCE5CD"/>
        <bgColor rgb="FFFCE5CD"/>
      </patternFill>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left" readingOrder="0" shrinkToFit="0" wrapText="1"/>
    </xf>
    <xf borderId="0" fillId="0" fontId="1"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0"/>
    </xf>
    <xf borderId="0" fillId="2" fontId="3" numFmtId="0" xfId="0" applyAlignment="1" applyFill="1" applyFont="1">
      <alignment readingOrder="0" shrinkToFit="0" vertical="bottom" wrapText="0"/>
    </xf>
    <xf borderId="0" fillId="2" fontId="4" numFmtId="0" xfId="0" applyAlignment="1" applyFont="1">
      <alignment readingOrder="0" shrinkToFit="0" vertical="bottom" wrapText="0"/>
    </xf>
    <xf borderId="0" fillId="2" fontId="4" numFmtId="0" xfId="0" applyAlignment="1" applyFont="1">
      <alignment readingOrder="0" shrinkToFit="0" vertical="bottom" wrapText="1"/>
    </xf>
    <xf borderId="0" fillId="2" fontId="2" numFmtId="0" xfId="0" applyAlignment="1" applyFont="1">
      <alignment readingOrder="0" shrinkToFit="0" wrapText="1"/>
    </xf>
    <xf borderId="0" fillId="2" fontId="2" numFmtId="0" xfId="0" applyAlignment="1" applyFont="1">
      <alignment readingOrder="0" shrinkToFit="0" wrapText="1"/>
    </xf>
    <xf borderId="0" fillId="2" fontId="2" numFmtId="0" xfId="0" applyAlignment="1" applyFont="1">
      <alignment shrinkToFit="0" wrapText="1"/>
    </xf>
    <xf borderId="0" fillId="3" fontId="3" numFmtId="0" xfId="0" applyAlignment="1" applyFill="1" applyFont="1">
      <alignment readingOrder="0" shrinkToFit="0" vertical="bottom" wrapText="0"/>
    </xf>
    <xf borderId="0" fillId="3" fontId="4" numFmtId="0" xfId="0" applyAlignment="1" applyFont="1">
      <alignment readingOrder="0" shrinkToFit="0" vertical="bottom" wrapText="0"/>
    </xf>
    <xf borderId="0" fillId="3" fontId="4" numFmtId="0" xfId="0" applyAlignment="1" applyFont="1">
      <alignment readingOrder="0" shrinkToFit="0" vertical="bottom"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0" fontId="3" numFmtId="0" xfId="0" applyAlignment="1" applyFont="1">
      <alignment readingOrder="0" shrinkToFit="0" vertical="bottom" wrapText="1"/>
    </xf>
    <xf borderId="0" fillId="4" fontId="4" numFmtId="0" xfId="0" applyAlignment="1" applyFill="1" applyFont="1">
      <alignment readingOrder="0" shrinkToFit="0" vertical="bottom" wrapText="1"/>
    </xf>
    <xf borderId="0" fillId="0" fontId="6" numFmtId="0" xfId="0" applyAlignment="1" applyFont="1">
      <alignment readingOrder="0" shrinkToFit="0" vertical="bottom" wrapText="1"/>
    </xf>
    <xf quotePrefix="1" borderId="0" fillId="0" fontId="5" numFmtId="0" xfId="0" applyAlignment="1" applyFont="1">
      <alignment readingOrder="0" shrinkToFit="0" vertical="bottom" wrapText="1"/>
    </xf>
    <xf borderId="0" fillId="5" fontId="4" numFmtId="0" xfId="0" applyAlignment="1" applyFill="1" applyFont="1">
      <alignment readingOrder="0" shrinkToFit="0" vertical="bottom" wrapText="0"/>
    </xf>
    <xf borderId="0" fillId="5" fontId="4" numFmtId="0" xfId="0" applyAlignment="1" applyFont="1">
      <alignment readingOrder="0" shrinkToFit="0" vertical="bottom" wrapText="1"/>
    </xf>
    <xf borderId="0" fillId="5" fontId="2" numFmtId="0" xfId="0" applyAlignment="1" applyFont="1">
      <alignment readingOrder="0" shrinkToFit="0" wrapText="1"/>
    </xf>
    <xf borderId="0" fillId="5" fontId="2" numFmtId="0" xfId="0" applyAlignment="1" applyFont="1">
      <alignment shrinkToFit="0" wrapText="1"/>
    </xf>
    <xf borderId="0" fillId="5" fontId="2" numFmtId="0" xfId="0" applyAlignment="1" applyFont="1">
      <alignment readingOrder="0" shrinkToFit="0" wrapText="1"/>
    </xf>
    <xf borderId="0" fillId="0" fontId="7" numFmtId="0" xfId="0" applyAlignment="1" applyFont="1">
      <alignment vertical="bottom"/>
    </xf>
    <xf borderId="0" fillId="0" fontId="7" numFmtId="0" xfId="0" applyAlignment="1" applyFont="1">
      <alignment readingOrder="0" shrinkToFit="0" vertical="bottom" wrapText="1"/>
    </xf>
    <xf borderId="0" fillId="0" fontId="8" numFmtId="0" xfId="0" applyAlignment="1" applyFont="1">
      <alignment readingOrder="0" vertical="bottom"/>
    </xf>
    <xf borderId="0" fillId="0" fontId="9" numFmtId="0" xfId="0" applyAlignment="1" applyFont="1">
      <alignment readingOrder="0" shrinkToFit="0" vertical="bottom" wrapText="1"/>
    </xf>
    <xf borderId="0" fillId="0" fontId="9" numFmtId="0" xfId="0" applyAlignment="1" applyFont="1">
      <alignment readingOrder="0" vertical="bottom"/>
    </xf>
    <xf borderId="0" fillId="0" fontId="9" numFmtId="0" xfId="0" applyAlignment="1" applyFont="1">
      <alignment horizontal="center" shrinkToFit="0" wrapText="1"/>
    </xf>
    <xf borderId="0" fillId="0" fontId="9" numFmtId="0" xfId="0" applyAlignment="1" applyFont="1">
      <alignment horizontal="center" readingOrder="0" shrinkToFit="0" wrapText="1"/>
    </xf>
    <xf borderId="0" fillId="0" fontId="7" numFmtId="0" xfId="0" applyAlignment="1" applyFont="1">
      <alignment shrinkToFit="0" vertical="bottom" wrapText="1"/>
    </xf>
    <xf borderId="0" fillId="0" fontId="9" numFmtId="0" xfId="0" applyAlignment="1" applyFont="1">
      <alignment shrinkToFit="0" vertical="bottom" wrapText="1"/>
    </xf>
    <xf borderId="0" fillId="0" fontId="9" numFmtId="0" xfId="0" applyAlignment="1" applyFont="1">
      <alignment vertical="bottom"/>
    </xf>
    <xf borderId="0" fillId="0" fontId="8"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anta Soneji" id="{f2b34d0a-09ea-4ff4-8065-eba64149b049}" providerId="google-sheets"/>
  <x18tc:person displayName="Souradip Nath" id="{af64cf10-cac0-4a1f-8513-5b04c9793ce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04" dT="2026-04-06T17:34:50.00" personId="{f2b34d0a-09ea-4ff4-8065-eba64149b049}" id="{e7c8d213-9d12-4bab-a1a4-d4c137e25ad6}" done="0">
    <x18tc:text xml:space="preserve">good post on the incident details!</x18tc:text>
  </x18tc:threadedComment>
  <x18tc:threadedComment ref="C320" dT="2026-04-06T21:49:31.00" personId="{f2b34d0a-09ea-4ff4-8065-eba64149b049}" id="{27bac84c-0f65-4011-a6ac-e4c7504dda04}" done="0">
    <x18tc:text xml:space="preserve">the main post does not exist. similarly with other comments</x18tc:text>
  </x18tc:threadedComment>
  <x18tc:threadedComment ref="C85" dT="2026-04-06T02:04:42.00" personId="{f2b34d0a-09ea-4ff4-8065-eba64149b049}" id="{2f7d6609-a402-49d0-8176-16cbd48c46ff}" done="0">
    <x18tc:text xml:space="preserve">a solid data point</x18tc:text>
  </x18tc:threadedComment>
  <x18tc:threadedComment ref="C282" dT="2026-04-06T21:04:21.00" personId="{f2b34d0a-09ea-4ff4-8065-eba64149b049}" id="{97ffa56e-3a1c-45a6-8bf8-0ae2ee412978}" done="0">
    <x18tc:text xml:space="preserve">this entire thread is a good resource for improvements in K-12.
https://www.reddit.com/r/k12sysadmin/comments/1iah8vv/top_10_things_to_change_in_k12/</x18tc:text>
    <x18tc:extLst>
      <ext uri="{F7C98A9C-CBB3-438F-8F68-D28B6AF4A901}">
        <xltc2:checksum/>
        <xltc2:hyperlink startIndex="64" length="85" url="https://www.reddit.com/r/k12sysadmin/comments/1iah8vv/top_10_things_to_change_in_k12/"/>
      </ext>
    </x18tc:extLst>
  </x18tc:threadedComment>
  <x18tc:threadedComment ref="C869" dT="2026-04-06T16:03:07.00" personId="{f2b34d0a-09ea-4ff4-8065-eba64149b049}" id="{598352fb-c643-46d2-81aa-9541cba56e67}" done="0">
    <x18tc:text xml:space="preserve">crazy one!</x18tc:text>
  </x18tc:threadedComment>
  <x18tc:threadedComment ref="C819" dT="2026-04-07T18:14:10.00" personId="{af64cf10-cac0-4a1f-8513-5b04c9793cea}" id="{607d12c4-d8b8-4618-99d8-74453da3955e}" done="0">
    <x18tc:text xml:space="preserve">Oh, wow!</x18tc:text>
  </x18tc:threadedComment>
  <x18tc:threadedComment ref="A1" dT="2026-03-27T18:00:54.00" personId="{f2b34d0a-09ea-4ff4-8065-eba64149b049}" id="{a4b4d9c5-4877-413c-bce2-43b8d7c2e467}" done="1">
    <x18tc:text xml:space="preserve">??</x18tc:text>
  </x18tc:threadedComment>
  <x18tc:threadedComment ref="C883" dT="2026-04-07T19:52:21.00" personId="{af64cf10-cac0-4a1f-8513-5b04c9793cea}" id="{d96d5d45-71d6-4161-a479-4138eee23ce5}" done="0">
    <x18tc:text xml:space="preserve">Nice one!</x18tc:text>
  </x18tc:threadedComment>
  <x18tc:threadedComment ref="C736" dT="2026-04-06T22:27:47.00" personId="{af64cf10-cac0-4a1f-8513-5b04c9793cea}" id="{7d8b8a5d-b725-40c5-a2c6-474b5865bd42}" done="0">
    <x18tc:text xml:space="preserve">The last sentence is such a strong quote!</x18tc:text>
  </x18tc:threadedComment>
  <x18tc:threadedComment ref="C268" dT="2026-04-06T20:27:48.00" personId="{f2b34d0a-09ea-4ff4-8065-eba64149b049}" id="{db019bd7-562c-4467-b496-b4df75a6a63d}" done="0">
    <x18tc:text xml:space="preserve">good data</x18tc:text>
  </x18tc:threadedComment>
  <x18tc:threadedComment ref="C88" dT="2026-04-06T02:13:09.00" personId="{f2b34d0a-09ea-4ff4-8065-eba64149b049}" id="{9a026050-a345-40f5-9c35-cdb8f829d11d}" done="0">
    <x18tc:text xml:space="preserve">good data from a teacher-led post</x18tc:text>
  </x18tc:threadedComment>
  <x18tc:threadedComment ref="C741" dT="2026-04-06T22:36:18.00" personId="{af64cf10-cac0-4a1f-8513-5b04c9793cea}" id="{5d8f8021-ec0d-4667-b383-fa7d5e7547e9}" done="0">
    <x18tc:text xml:space="preserve">This is a special case of Information Seeking, more like Call for Participation</x18tc:text>
  </x18tc:threadedComment>
  <x18tc:threadedComment ref="C942" dT="2026-04-06T19:22:14.00" personId="{af64cf10-cac0-4a1f-8513-5b04c9793cea}" id="{f44871af-b4b3-4ea3-8c96-22cb63c5a186}" done="0">
    <x18tc:text xml:space="preserve">This feels like a Public Org Employee (from "To my credit, I've seen it 1st hand"). Unsure what persona to mark.</x18tc:text>
  </x18tc:threadedComment>
  <x18tc:threadedComment ref="A1" dT="2026-03-27T16:24:00.00" personId="{f2b34d0a-09ea-4ff4-8065-eba64149b049}" id="{dd45ccbe-2541-4eed-85ef-ef7cb307b6cb}" done="1">
    <x18tc:text xml:space="preserve">clearing speculation</x18tc:text>
  </x18tc:threadedComment>
  <x18tc:threadedComment ref="C219" dT="2026-04-06T18:05:06.00" personId="{f2b34d0a-09ea-4ff4-8065-eba64149b049}" id="{5b77e9a0-1dee-4c7c-8e85-bd18198efca4}" done="0">
    <x18tc:text xml:space="preserve">Good quote!</x18tc:text>
  </x18tc:threadedComment>
  <x18tc:threadedComment ref="C901" dT="2026-04-06T18:27:19.00" personId="{af64cf10-cac0-4a1f-8513-5b04c9793cea}" id="{7e42183b-9739-4750-be00-468abe7b6299}" done="0">
    <x18tc:text xml:space="preserve">"I am in the affected industry", does that mean they are an EdTech developer or a PowerSchool employee?</x18tc:text>
  </x18tc:threadedComment>
  <x18tc:threadedComment ref="C901" dT="2026-04-06T18:34:52.00" personId="{f2b34d0a-09ea-4ff4-8065-eba64149b049}" id="{08dfdd46-05d9-43ff-9bf2-7881ffbba87a}" parentId="{7e42183b-9739-4750-be00-468abe7b6299}">
    <x18tc:text xml:space="preserve">to me, it sounds like a PS employee</x18tc:text>
  </x18tc:threadedComment>
  <x18tc:threadedComment ref="G943" dT="2026-04-06T19:23:41.00" personId="{af64cf10-cac0-4a1f-8513-5b04c9793cea}" id="{8a67c54a-ed4c-4e5e-af16-e85f27c35f2e}" done="1">
    <x18tc:text xml:space="preserve">Should there be an "Express concern"?</x18tc:text>
  </x18tc:threadedComment>
  <x18tc:threadedComment ref="C289" dT="2026-04-06T21:14:54.00" personId="{f2b34d0a-09ea-4ff4-8065-eba64149b049}" id="{035d3745-2e93-4b06-94dc-f1d4b1682865}" done="0">
    <x18tc:text xml:space="preserve">Again, a useful thread: https://www.reddit.com/r/k12sysadmin/comments/1hy4bgy/edtech_vendors_and_their_poor_cybersecurity/</x18tc:text>
    <x18tc:extLst>
      <ext uri="{F7C98A9C-CBB3-438F-8F68-D28B6AF4A901}">
        <xltc2:checksum/>
        <xltc2:hyperlink startIndex="24" length="98" url="https://www.reddit.com/r/k12sysadmin/comments/1hy4bgy/edtech_vendors_and_their_poor_cybersecurity/"/>
      </ext>
    </x18tc:extLst>
  </x18tc:threadedComment>
  <x18tc:threadedComment ref="C911" dT="2026-04-06T18:26:40.00" personId="{af64cf10-cac0-4a1f-8513-5b04c9793cea}" id="{96055ee1-6ee1-44d3-9fea-fc3fedd08d6c}" done="1">
    <x18tc:text xml:space="preserve">What does "our students school" mean?</x18tc:text>
  </x18tc:threadedComment>
  <x18tc:threadedComment ref="C911" dT="2026-04-06T18:38:27.00" personId="{f2b34d0a-09ea-4ff4-8065-eba64149b049}" id="{44f966f8-53f0-47ab-ba3a-bcc23fdd2d43}" parentId="{96055ee1-6ee1-44d3-9fea-fc3fedd08d6c}">
    <x18tc:text xml:space="preserve">maybe a teaching-related person?
Given that they used "our students"</x18tc:text>
  </x18tc:threadedComment>
  <x18tc:threadedComment ref="C911" dT="2026-04-06T18:41:45.00" personId="{af64cf10-cac0-4a1f-8513-5b04c9793cea}" id="{2b0067cc-9399-4d41-b0ba-ca9f203f2bc8}" parentId="{96055ee1-6ee1-44d3-9fea-fc3fedd08d6c}">
    <x18tc:text xml:space="preserve">yeah, that's what I thought, maybe a private tutor?</x18tc:text>
  </x18tc:threadedComment>
  <x18tc:threadedComment ref="C911" dT="2026-04-06T18:54:52.00" personId="{f2b34d0a-09ea-4ff4-8065-eba64149b049}" id="{0fd3fee8-8155-44dd-bbd3-e0dcb341bfc2}" parentId="{96055ee1-6ee1-44d3-9fea-fc3fedd08d6c}">
    <x18tc:text xml:space="preserve">yepp (you can put that under teacher for now and add a note to that row)</x18tc:text>
  </x18tc:threadedComment>
  <x18tc:threadedComment ref="C911" dT="2026-04-06T18:55:20.00" personId="{af64cf10-cac0-4a1f-8513-5b04c9793cea}" id="{3a4b04aa-7122-4688-af6a-dc753dcbcf59}" parentId="{96055ee1-6ee1-44d3-9fea-fc3fedd08d6c}">
    <x18tc:text xml:space="preserve">ok</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bleepingcomputer.com/news/security/powerschool-hack-exposes-student-teacher-data-from-k-12-districts/amp/" TargetMode="External"/><Relationship Id="rId5" Type="http://schemas.openxmlformats.org/officeDocument/2006/relationships/hyperlink" Target="https://www.syracuse.com/crime/2025/01/7-liverpool-students-charged-with-accessing-online-portal-to-change-disciplinary-records.html" TargetMode="External"/><Relationship Id="rId6" Type="http://schemas.openxmlformats.org/officeDocument/2006/relationships/hyperlink" Target="https://www.wral.com/news/education/nc-student-data-compromised-in-breach-january-2025/"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5"/>
    <col customWidth="1" min="3" max="3" width="71.63"/>
    <col customWidth="1" min="4" max="4" width="21.0"/>
    <col customWidth="1" min="5" max="5" width="37.13"/>
    <col customWidth="1" min="6" max="6" width="28.5"/>
    <col customWidth="1" min="7" max="7" width="50.0"/>
    <col customWidth="1" min="8" max="8" width="26.38"/>
  </cols>
  <sheetData>
    <row r="1">
      <c r="A1" s="1" t="s">
        <v>0</v>
      </c>
      <c r="B1" s="2" t="s">
        <v>1</v>
      </c>
      <c r="C1" s="2" t="s">
        <v>2</v>
      </c>
      <c r="D1" s="1" t="s">
        <v>3</v>
      </c>
      <c r="E1" s="1" t="s">
        <v>4</v>
      </c>
      <c r="F1" s="3" t="s">
        <v>5</v>
      </c>
      <c r="G1" s="3" t="s">
        <v>6</v>
      </c>
      <c r="H1" s="3" t="s">
        <v>7</v>
      </c>
      <c r="I1" s="4"/>
      <c r="J1" s="4"/>
      <c r="K1" s="4"/>
      <c r="L1" s="4"/>
      <c r="M1" s="4"/>
      <c r="N1" s="4"/>
      <c r="O1" s="4"/>
      <c r="P1" s="4"/>
      <c r="Q1" s="4"/>
      <c r="R1" s="4"/>
      <c r="S1" s="4"/>
      <c r="T1" s="4"/>
      <c r="U1" s="4"/>
      <c r="V1" s="4"/>
      <c r="W1" s="4"/>
      <c r="X1" s="4"/>
      <c r="Y1" s="4"/>
      <c r="Z1" s="4"/>
      <c r="AA1" s="4"/>
    </row>
    <row r="2">
      <c r="A2" s="5" t="s">
        <v>8</v>
      </c>
      <c r="B2" s="6" t="s">
        <v>9</v>
      </c>
      <c r="C2" s="7" t="s">
        <v>10</v>
      </c>
      <c r="D2" s="6" t="s">
        <v>11</v>
      </c>
      <c r="E2" s="8" t="s">
        <v>12</v>
      </c>
      <c r="F2" s="9" t="s">
        <v>13</v>
      </c>
      <c r="G2" s="8" t="s">
        <v>14</v>
      </c>
      <c r="H2" s="4" t="b">
        <v>0</v>
      </c>
      <c r="I2" s="4"/>
      <c r="J2" s="4"/>
      <c r="K2" s="4"/>
      <c r="L2" s="4"/>
      <c r="M2" s="4"/>
      <c r="N2" s="4"/>
      <c r="O2" s="4"/>
      <c r="P2" s="4"/>
      <c r="Q2" s="4"/>
      <c r="R2" s="4"/>
      <c r="S2" s="4"/>
      <c r="T2" s="4"/>
      <c r="U2" s="4"/>
      <c r="V2" s="4"/>
      <c r="W2" s="4"/>
      <c r="X2" s="4"/>
      <c r="Y2" s="4"/>
      <c r="Z2" s="4"/>
      <c r="AA2" s="4"/>
    </row>
    <row r="3">
      <c r="A3" s="5" t="s">
        <v>15</v>
      </c>
      <c r="B3" s="6" t="s">
        <v>16</v>
      </c>
      <c r="C3" s="7" t="s">
        <v>17</v>
      </c>
      <c r="D3" s="6" t="s">
        <v>11</v>
      </c>
      <c r="E3" s="8" t="s">
        <v>18</v>
      </c>
      <c r="F3" s="9" t="s">
        <v>13</v>
      </c>
      <c r="G3" s="8" t="s">
        <v>19</v>
      </c>
      <c r="H3" s="4" t="b">
        <v>0</v>
      </c>
      <c r="I3" s="4"/>
      <c r="J3" s="4"/>
      <c r="K3" s="4"/>
      <c r="L3" s="4"/>
      <c r="M3" s="4"/>
      <c r="N3" s="4"/>
      <c r="O3" s="4"/>
      <c r="P3" s="4"/>
      <c r="Q3" s="4"/>
      <c r="R3" s="4"/>
      <c r="S3" s="4"/>
      <c r="T3" s="4"/>
      <c r="U3" s="4"/>
      <c r="V3" s="4"/>
      <c r="W3" s="4"/>
      <c r="X3" s="4"/>
      <c r="Y3" s="4"/>
      <c r="Z3" s="4"/>
      <c r="AA3" s="4"/>
    </row>
    <row r="4">
      <c r="A4" s="5" t="s">
        <v>20</v>
      </c>
      <c r="B4" s="6" t="s">
        <v>21</v>
      </c>
      <c r="C4" s="7" t="s">
        <v>22</v>
      </c>
      <c r="D4" s="6" t="s">
        <v>11</v>
      </c>
      <c r="E4" s="8" t="s">
        <v>23</v>
      </c>
      <c r="F4" s="9" t="s">
        <v>13</v>
      </c>
      <c r="G4" s="8" t="s">
        <v>24</v>
      </c>
      <c r="H4" s="4" t="b">
        <v>0</v>
      </c>
      <c r="I4" s="4"/>
      <c r="J4" s="4"/>
      <c r="K4" s="4"/>
      <c r="L4" s="4"/>
      <c r="M4" s="4"/>
      <c r="N4" s="4"/>
      <c r="O4" s="4"/>
      <c r="P4" s="4"/>
      <c r="Q4" s="4"/>
      <c r="R4" s="4"/>
      <c r="S4" s="4"/>
      <c r="T4" s="4"/>
      <c r="U4" s="4"/>
      <c r="V4" s="4"/>
      <c r="W4" s="4"/>
      <c r="X4" s="4"/>
      <c r="Y4" s="4"/>
      <c r="Z4" s="4"/>
      <c r="AA4" s="4"/>
    </row>
    <row r="5">
      <c r="A5" s="5" t="s">
        <v>25</v>
      </c>
      <c r="B5" s="6" t="s">
        <v>26</v>
      </c>
      <c r="C5" s="7" t="s">
        <v>27</v>
      </c>
      <c r="D5" s="6" t="s">
        <v>11</v>
      </c>
      <c r="E5" s="8" t="s">
        <v>18</v>
      </c>
      <c r="F5" s="9" t="s">
        <v>13</v>
      </c>
      <c r="G5" s="8" t="s">
        <v>24</v>
      </c>
      <c r="H5" s="4" t="b">
        <v>0</v>
      </c>
      <c r="I5" s="4"/>
      <c r="J5" s="4"/>
      <c r="K5" s="4"/>
      <c r="L5" s="4"/>
      <c r="M5" s="4"/>
      <c r="N5" s="4"/>
      <c r="O5" s="4"/>
      <c r="P5" s="4"/>
      <c r="Q5" s="4"/>
      <c r="R5" s="4"/>
      <c r="S5" s="4"/>
      <c r="T5" s="4"/>
      <c r="U5" s="4"/>
      <c r="V5" s="4"/>
      <c r="W5" s="4"/>
      <c r="X5" s="4"/>
      <c r="Y5" s="4"/>
      <c r="Z5" s="4"/>
      <c r="AA5" s="4"/>
    </row>
    <row r="6">
      <c r="A6" s="5" t="s">
        <v>28</v>
      </c>
      <c r="B6" s="6" t="s">
        <v>29</v>
      </c>
      <c r="C6" s="7" t="s">
        <v>30</v>
      </c>
      <c r="D6" s="6" t="s">
        <v>11</v>
      </c>
      <c r="E6" s="8" t="s">
        <v>31</v>
      </c>
      <c r="F6" s="9" t="s">
        <v>32</v>
      </c>
      <c r="G6" s="8" t="s">
        <v>33</v>
      </c>
      <c r="H6" s="4" t="b">
        <v>0</v>
      </c>
      <c r="I6" s="4"/>
      <c r="J6" s="4"/>
      <c r="K6" s="4"/>
      <c r="L6" s="4"/>
      <c r="M6" s="4"/>
      <c r="N6" s="4"/>
      <c r="O6" s="4"/>
      <c r="P6" s="4"/>
      <c r="Q6" s="4"/>
      <c r="R6" s="4"/>
      <c r="S6" s="4"/>
      <c r="T6" s="4"/>
      <c r="U6" s="4"/>
      <c r="V6" s="4"/>
      <c r="W6" s="4"/>
      <c r="X6" s="4"/>
      <c r="Y6" s="4"/>
      <c r="Z6" s="4"/>
      <c r="AA6" s="4"/>
    </row>
    <row r="7">
      <c r="A7" s="5" t="s">
        <v>34</v>
      </c>
      <c r="B7" s="6" t="s">
        <v>35</v>
      </c>
      <c r="C7" s="10" t="s">
        <v>36</v>
      </c>
      <c r="D7" s="6" t="s">
        <v>11</v>
      </c>
      <c r="E7" s="8" t="s">
        <v>37</v>
      </c>
      <c r="F7" s="9" t="s">
        <v>32</v>
      </c>
      <c r="G7" s="8" t="s">
        <v>38</v>
      </c>
      <c r="H7" s="4" t="b">
        <v>0</v>
      </c>
      <c r="I7" s="4"/>
      <c r="J7" s="4"/>
      <c r="K7" s="4"/>
      <c r="L7" s="4"/>
      <c r="M7" s="4"/>
      <c r="N7" s="4"/>
      <c r="O7" s="4"/>
      <c r="P7" s="4"/>
      <c r="Q7" s="4"/>
      <c r="R7" s="4"/>
      <c r="S7" s="4"/>
      <c r="T7" s="4"/>
      <c r="U7" s="4"/>
      <c r="V7" s="4"/>
      <c r="W7" s="4"/>
      <c r="X7" s="4"/>
      <c r="Y7" s="4"/>
      <c r="Z7" s="4"/>
      <c r="AA7" s="4"/>
    </row>
    <row r="8">
      <c r="A8" s="5" t="s">
        <v>39</v>
      </c>
      <c r="B8" s="6" t="s">
        <v>40</v>
      </c>
      <c r="C8" s="10" t="s">
        <v>41</v>
      </c>
      <c r="D8" s="6" t="s">
        <v>11</v>
      </c>
      <c r="E8" s="8" t="s">
        <v>37</v>
      </c>
      <c r="F8" s="9" t="s">
        <v>32</v>
      </c>
      <c r="G8" s="8" t="s">
        <v>42</v>
      </c>
      <c r="H8" s="4" t="b">
        <v>0</v>
      </c>
      <c r="I8" s="4"/>
      <c r="J8" s="4"/>
      <c r="K8" s="4"/>
      <c r="L8" s="4"/>
      <c r="M8" s="4"/>
      <c r="N8" s="4"/>
      <c r="O8" s="4"/>
      <c r="P8" s="4"/>
      <c r="Q8" s="4"/>
      <c r="R8" s="4"/>
      <c r="S8" s="4"/>
      <c r="T8" s="4"/>
      <c r="U8" s="4"/>
      <c r="V8" s="4"/>
      <c r="W8" s="4"/>
      <c r="X8" s="4"/>
      <c r="Y8" s="4"/>
      <c r="Z8" s="4"/>
      <c r="AA8" s="4"/>
    </row>
    <row r="9">
      <c r="A9" s="5" t="s">
        <v>43</v>
      </c>
      <c r="B9" s="6" t="s">
        <v>44</v>
      </c>
      <c r="C9" s="7" t="s">
        <v>45</v>
      </c>
      <c r="D9" s="6" t="s">
        <v>11</v>
      </c>
      <c r="E9" s="8" t="s">
        <v>12</v>
      </c>
      <c r="F9" s="9" t="s">
        <v>13</v>
      </c>
      <c r="G9" s="8" t="s">
        <v>46</v>
      </c>
      <c r="H9" s="4" t="b">
        <v>0</v>
      </c>
      <c r="I9" s="4"/>
      <c r="J9" s="4"/>
      <c r="K9" s="4"/>
      <c r="L9" s="4"/>
      <c r="M9" s="4"/>
      <c r="N9" s="4"/>
      <c r="O9" s="4"/>
      <c r="P9" s="4"/>
      <c r="Q9" s="4"/>
      <c r="R9" s="4"/>
      <c r="S9" s="4"/>
      <c r="T9" s="4"/>
      <c r="U9" s="4"/>
      <c r="V9" s="4"/>
      <c r="W9" s="4"/>
      <c r="X9" s="4"/>
      <c r="Y9" s="4"/>
      <c r="Z9" s="4"/>
      <c r="AA9" s="4"/>
    </row>
    <row r="10">
      <c r="A10" s="5" t="s">
        <v>47</v>
      </c>
      <c r="B10" s="6" t="s">
        <v>48</v>
      </c>
      <c r="C10" s="7" t="s">
        <v>49</v>
      </c>
      <c r="D10" s="6" t="s">
        <v>50</v>
      </c>
      <c r="E10" s="8" t="s">
        <v>37</v>
      </c>
      <c r="F10" s="9" t="s">
        <v>51</v>
      </c>
      <c r="G10" s="8" t="s">
        <v>52</v>
      </c>
      <c r="H10" s="4" t="b">
        <v>0</v>
      </c>
      <c r="I10" s="4"/>
      <c r="J10" s="4"/>
      <c r="K10" s="4"/>
      <c r="L10" s="4"/>
      <c r="M10" s="4"/>
      <c r="N10" s="4"/>
      <c r="O10" s="4"/>
      <c r="P10" s="4"/>
      <c r="Q10" s="4"/>
      <c r="R10" s="4"/>
      <c r="S10" s="4"/>
      <c r="T10" s="4"/>
      <c r="U10" s="4"/>
      <c r="V10" s="4"/>
      <c r="W10" s="4"/>
      <c r="X10" s="4"/>
      <c r="Y10" s="4"/>
      <c r="Z10" s="4"/>
      <c r="AA10" s="4"/>
    </row>
    <row r="11">
      <c r="A11" s="5" t="s">
        <v>53</v>
      </c>
      <c r="B11" s="6" t="s">
        <v>54</v>
      </c>
      <c r="C11" s="7" t="s">
        <v>55</v>
      </c>
      <c r="D11" s="6" t="s">
        <v>11</v>
      </c>
      <c r="E11" s="8" t="s">
        <v>37</v>
      </c>
      <c r="F11" s="9" t="s">
        <v>32</v>
      </c>
      <c r="G11" s="8" t="s">
        <v>56</v>
      </c>
      <c r="H11" s="4" t="b">
        <v>0</v>
      </c>
      <c r="I11" s="4"/>
      <c r="J11" s="4"/>
      <c r="K11" s="4"/>
      <c r="L11" s="4"/>
      <c r="M11" s="4"/>
      <c r="N11" s="4"/>
      <c r="O11" s="4"/>
      <c r="P11" s="4"/>
      <c r="Q11" s="4"/>
      <c r="R11" s="4"/>
      <c r="S11" s="4"/>
      <c r="T11" s="4"/>
      <c r="U11" s="4"/>
      <c r="V11" s="4"/>
      <c r="W11" s="4"/>
      <c r="X11" s="4"/>
      <c r="Y11" s="4"/>
      <c r="Z11" s="4"/>
      <c r="AA11" s="4"/>
    </row>
    <row r="12">
      <c r="A12" s="5" t="s">
        <v>57</v>
      </c>
      <c r="B12" s="6" t="s">
        <v>58</v>
      </c>
      <c r="C12" s="7" t="s">
        <v>59</v>
      </c>
      <c r="D12" s="6" t="s">
        <v>11</v>
      </c>
      <c r="E12" s="8" t="s">
        <v>60</v>
      </c>
      <c r="F12" s="9" t="s">
        <v>13</v>
      </c>
      <c r="G12" s="8" t="s">
        <v>61</v>
      </c>
      <c r="H12" s="4" t="b">
        <v>0</v>
      </c>
      <c r="I12" s="4"/>
      <c r="J12" s="4"/>
      <c r="K12" s="4"/>
      <c r="L12" s="4"/>
      <c r="M12" s="4"/>
      <c r="N12" s="4"/>
      <c r="O12" s="4"/>
      <c r="P12" s="4"/>
      <c r="Q12" s="4"/>
      <c r="R12" s="4"/>
      <c r="S12" s="4"/>
      <c r="T12" s="4"/>
      <c r="U12" s="4"/>
      <c r="V12" s="4"/>
      <c r="W12" s="4"/>
      <c r="X12" s="4"/>
      <c r="Y12" s="4"/>
      <c r="Z12" s="4"/>
      <c r="AA12" s="4"/>
    </row>
    <row r="13">
      <c r="A13" s="5" t="s">
        <v>62</v>
      </c>
      <c r="B13" s="6" t="s">
        <v>63</v>
      </c>
      <c r="C13" s="7" t="s">
        <v>64</v>
      </c>
      <c r="D13" s="6" t="s">
        <v>11</v>
      </c>
      <c r="E13" s="8" t="s">
        <v>12</v>
      </c>
      <c r="F13" s="9" t="s">
        <v>13</v>
      </c>
      <c r="G13" s="8" t="s">
        <v>46</v>
      </c>
      <c r="H13" s="4" t="b">
        <v>0</v>
      </c>
      <c r="I13" s="4"/>
      <c r="J13" s="4"/>
      <c r="K13" s="4"/>
      <c r="L13" s="4"/>
      <c r="M13" s="4"/>
      <c r="N13" s="4"/>
      <c r="O13" s="4"/>
      <c r="P13" s="4"/>
      <c r="Q13" s="4"/>
      <c r="R13" s="4"/>
      <c r="S13" s="4"/>
      <c r="T13" s="4"/>
      <c r="U13" s="4"/>
      <c r="V13" s="4"/>
      <c r="W13" s="4"/>
      <c r="X13" s="4"/>
      <c r="Y13" s="4"/>
      <c r="Z13" s="4"/>
      <c r="AA13" s="4"/>
    </row>
    <row r="14">
      <c r="A14" s="5" t="s">
        <v>65</v>
      </c>
      <c r="B14" s="11" t="s">
        <v>66</v>
      </c>
      <c r="C14" s="7" t="s">
        <v>67</v>
      </c>
      <c r="D14" s="6" t="s">
        <v>11</v>
      </c>
      <c r="E14" s="4"/>
      <c r="F14" s="4"/>
      <c r="G14" s="4"/>
      <c r="H14" s="9" t="b">
        <v>1</v>
      </c>
      <c r="I14" s="4"/>
      <c r="J14" s="4"/>
      <c r="K14" s="4"/>
      <c r="L14" s="4"/>
      <c r="M14" s="4"/>
      <c r="N14" s="4"/>
      <c r="O14" s="4"/>
      <c r="P14" s="4"/>
      <c r="Q14" s="4"/>
      <c r="R14" s="4"/>
      <c r="S14" s="4"/>
      <c r="T14" s="4"/>
      <c r="U14" s="4"/>
      <c r="V14" s="4"/>
      <c r="W14" s="4"/>
      <c r="X14" s="4"/>
      <c r="Y14" s="4"/>
      <c r="Z14" s="4"/>
      <c r="AA14" s="4"/>
    </row>
    <row r="15">
      <c r="A15" s="5" t="s">
        <v>68</v>
      </c>
      <c r="B15" s="6" t="s">
        <v>69</v>
      </c>
      <c r="C15" s="7" t="s">
        <v>70</v>
      </c>
      <c r="D15" s="6" t="s">
        <v>11</v>
      </c>
      <c r="E15" s="8" t="s">
        <v>71</v>
      </c>
      <c r="F15" s="9" t="s">
        <v>51</v>
      </c>
      <c r="G15" s="8" t="s">
        <v>72</v>
      </c>
      <c r="H15" s="4" t="b">
        <v>0</v>
      </c>
      <c r="I15" s="4"/>
      <c r="J15" s="4"/>
      <c r="K15" s="4"/>
      <c r="L15" s="4"/>
      <c r="M15" s="4"/>
      <c r="N15" s="4"/>
      <c r="O15" s="4"/>
      <c r="P15" s="4"/>
      <c r="Q15" s="4"/>
      <c r="R15" s="4"/>
      <c r="S15" s="4"/>
      <c r="T15" s="4"/>
      <c r="U15" s="4"/>
      <c r="V15" s="4"/>
      <c r="W15" s="4"/>
      <c r="X15" s="4"/>
      <c r="Y15" s="4"/>
      <c r="Z15" s="4"/>
      <c r="AA15" s="4"/>
    </row>
    <row r="16">
      <c r="A16" s="5" t="s">
        <v>73</v>
      </c>
      <c r="B16" s="6" t="s">
        <v>74</v>
      </c>
      <c r="C16" s="7" t="s">
        <v>75</v>
      </c>
      <c r="D16" s="6" t="s">
        <v>50</v>
      </c>
      <c r="E16" s="8" t="s">
        <v>37</v>
      </c>
      <c r="F16" s="9" t="s">
        <v>13</v>
      </c>
      <c r="G16" s="8" t="s">
        <v>76</v>
      </c>
      <c r="H16" s="4" t="b">
        <v>0</v>
      </c>
      <c r="I16" s="4"/>
      <c r="J16" s="4"/>
      <c r="K16" s="4"/>
      <c r="L16" s="4"/>
      <c r="M16" s="4"/>
      <c r="N16" s="4"/>
      <c r="O16" s="4"/>
      <c r="P16" s="4"/>
      <c r="Q16" s="4"/>
      <c r="R16" s="4"/>
      <c r="S16" s="4"/>
      <c r="T16" s="4"/>
      <c r="U16" s="4"/>
      <c r="V16" s="4"/>
      <c r="W16" s="4"/>
      <c r="X16" s="4"/>
      <c r="Y16" s="4"/>
      <c r="Z16" s="4"/>
      <c r="AA16" s="4"/>
    </row>
    <row r="17">
      <c r="A17" s="5" t="s">
        <v>77</v>
      </c>
      <c r="B17" s="6" t="s">
        <v>78</v>
      </c>
      <c r="C17" s="7" t="s">
        <v>79</v>
      </c>
      <c r="D17" s="6" t="s">
        <v>11</v>
      </c>
      <c r="E17" s="8" t="s">
        <v>71</v>
      </c>
      <c r="F17" s="9" t="s">
        <v>51</v>
      </c>
      <c r="G17" s="8" t="s">
        <v>80</v>
      </c>
      <c r="H17" s="4" t="b">
        <v>0</v>
      </c>
      <c r="I17" s="4"/>
      <c r="J17" s="4"/>
      <c r="K17" s="4"/>
      <c r="L17" s="4"/>
      <c r="M17" s="4"/>
      <c r="N17" s="4"/>
      <c r="O17" s="4"/>
      <c r="P17" s="4"/>
      <c r="Q17" s="4"/>
      <c r="R17" s="4"/>
      <c r="S17" s="4"/>
      <c r="T17" s="4"/>
      <c r="U17" s="4"/>
      <c r="V17" s="4"/>
      <c r="W17" s="4"/>
      <c r="X17" s="4"/>
      <c r="Y17" s="4"/>
      <c r="Z17" s="4"/>
      <c r="AA17" s="4"/>
    </row>
    <row r="18">
      <c r="A18" s="5" t="s">
        <v>81</v>
      </c>
      <c r="B18" s="6" t="s">
        <v>82</v>
      </c>
      <c r="C18" s="7" t="s">
        <v>83</v>
      </c>
      <c r="D18" s="6" t="s">
        <v>50</v>
      </c>
      <c r="E18" s="8" t="s">
        <v>84</v>
      </c>
      <c r="F18" s="9" t="s">
        <v>13</v>
      </c>
      <c r="G18" s="8" t="s">
        <v>19</v>
      </c>
      <c r="H18" s="4" t="b">
        <v>0</v>
      </c>
      <c r="I18" s="4"/>
      <c r="J18" s="4"/>
      <c r="K18" s="4"/>
      <c r="L18" s="4"/>
      <c r="M18" s="4"/>
      <c r="N18" s="4"/>
      <c r="O18" s="4"/>
      <c r="P18" s="4"/>
      <c r="Q18" s="4"/>
      <c r="R18" s="4"/>
      <c r="S18" s="4"/>
      <c r="T18" s="4"/>
      <c r="U18" s="4"/>
      <c r="V18" s="4"/>
      <c r="W18" s="4"/>
      <c r="X18" s="4"/>
      <c r="Y18" s="4"/>
      <c r="Z18" s="4"/>
      <c r="AA18" s="4"/>
    </row>
    <row r="19">
      <c r="A19" s="5" t="s">
        <v>85</v>
      </c>
      <c r="B19" s="6" t="s">
        <v>86</v>
      </c>
      <c r="C19" s="7" t="s">
        <v>87</v>
      </c>
      <c r="D19" s="6" t="s">
        <v>11</v>
      </c>
      <c r="E19" s="8" t="s">
        <v>88</v>
      </c>
      <c r="F19" s="9" t="s">
        <v>51</v>
      </c>
      <c r="G19" s="8" t="s">
        <v>89</v>
      </c>
      <c r="H19" s="9" t="b">
        <v>1</v>
      </c>
      <c r="I19" s="4"/>
      <c r="J19" s="4"/>
      <c r="K19" s="4"/>
      <c r="L19" s="4"/>
      <c r="M19" s="4"/>
      <c r="N19" s="4"/>
      <c r="O19" s="4"/>
      <c r="P19" s="4"/>
      <c r="Q19" s="4"/>
      <c r="R19" s="4"/>
      <c r="S19" s="4"/>
      <c r="T19" s="4"/>
      <c r="U19" s="4"/>
      <c r="V19" s="4"/>
      <c r="W19" s="4"/>
      <c r="X19" s="4"/>
      <c r="Y19" s="4"/>
      <c r="Z19" s="4"/>
      <c r="AA19" s="4"/>
    </row>
    <row r="20">
      <c r="A20" s="12" t="s">
        <v>90</v>
      </c>
      <c r="B20" s="13" t="s">
        <v>91</v>
      </c>
      <c r="C20" s="14" t="s">
        <v>92</v>
      </c>
      <c r="D20" s="13" t="s">
        <v>11</v>
      </c>
      <c r="E20" s="15" t="s">
        <v>37</v>
      </c>
      <c r="F20" s="16" t="s">
        <v>32</v>
      </c>
      <c r="G20" s="15" t="s">
        <v>19</v>
      </c>
      <c r="H20" s="9" t="b">
        <v>1</v>
      </c>
      <c r="I20" s="17"/>
      <c r="J20" s="17"/>
      <c r="K20" s="17"/>
      <c r="L20" s="17"/>
      <c r="M20" s="17"/>
      <c r="N20" s="17"/>
      <c r="O20" s="17"/>
      <c r="P20" s="17"/>
      <c r="Q20" s="17"/>
      <c r="R20" s="17"/>
      <c r="S20" s="17"/>
      <c r="T20" s="17"/>
      <c r="U20" s="17"/>
      <c r="V20" s="17"/>
      <c r="W20" s="17"/>
      <c r="X20" s="17"/>
      <c r="Y20" s="17"/>
      <c r="Z20" s="17"/>
      <c r="AA20" s="17"/>
    </row>
    <row r="21">
      <c r="A21" s="5" t="s">
        <v>93</v>
      </c>
      <c r="B21" s="6" t="s">
        <v>94</v>
      </c>
      <c r="C21" s="10" t="s">
        <v>95</v>
      </c>
      <c r="D21" s="6" t="s">
        <v>11</v>
      </c>
      <c r="E21" s="8" t="s">
        <v>96</v>
      </c>
      <c r="F21" s="9" t="s">
        <v>32</v>
      </c>
      <c r="G21" s="8" t="s">
        <v>97</v>
      </c>
      <c r="H21" s="4" t="b">
        <v>0</v>
      </c>
      <c r="I21" s="4"/>
      <c r="J21" s="4"/>
      <c r="K21" s="4"/>
      <c r="L21" s="4"/>
      <c r="M21" s="4"/>
      <c r="N21" s="4"/>
      <c r="O21" s="4"/>
      <c r="P21" s="4"/>
      <c r="Q21" s="4"/>
      <c r="R21" s="4"/>
      <c r="S21" s="4"/>
      <c r="T21" s="4"/>
      <c r="U21" s="4"/>
      <c r="V21" s="4"/>
      <c r="W21" s="4"/>
      <c r="X21" s="4"/>
      <c r="Y21" s="4"/>
      <c r="Z21" s="4"/>
      <c r="AA21" s="4"/>
    </row>
    <row r="22">
      <c r="A22" s="5" t="s">
        <v>98</v>
      </c>
      <c r="B22" s="6" t="s">
        <v>99</v>
      </c>
      <c r="C22" s="7" t="s">
        <v>100</v>
      </c>
      <c r="D22" s="6" t="s">
        <v>11</v>
      </c>
      <c r="E22" s="8" t="s">
        <v>37</v>
      </c>
      <c r="F22" s="9" t="s">
        <v>13</v>
      </c>
      <c r="G22" s="8" t="s">
        <v>101</v>
      </c>
      <c r="H22" s="4" t="b">
        <v>0</v>
      </c>
      <c r="I22" s="4"/>
      <c r="J22" s="4"/>
      <c r="K22" s="4"/>
      <c r="L22" s="4"/>
      <c r="M22" s="4"/>
      <c r="N22" s="4"/>
      <c r="O22" s="4"/>
      <c r="P22" s="4"/>
      <c r="Q22" s="4"/>
      <c r="R22" s="4"/>
      <c r="S22" s="4"/>
      <c r="T22" s="4"/>
      <c r="U22" s="4"/>
      <c r="V22" s="4"/>
      <c r="W22" s="4"/>
      <c r="X22" s="4"/>
      <c r="Y22" s="4"/>
      <c r="Z22" s="4"/>
      <c r="AA22" s="4"/>
    </row>
    <row r="23">
      <c r="A23" s="5" t="s">
        <v>102</v>
      </c>
      <c r="B23" s="6" t="s">
        <v>103</v>
      </c>
      <c r="C23" s="7" t="s">
        <v>104</v>
      </c>
      <c r="D23" s="6" t="s">
        <v>11</v>
      </c>
      <c r="E23" s="8" t="s">
        <v>37</v>
      </c>
      <c r="F23" s="9" t="s">
        <v>32</v>
      </c>
      <c r="G23" s="8" t="s">
        <v>105</v>
      </c>
      <c r="H23" s="4" t="b">
        <v>0</v>
      </c>
      <c r="I23" s="4"/>
      <c r="J23" s="4"/>
      <c r="K23" s="4"/>
      <c r="L23" s="4"/>
      <c r="M23" s="4"/>
      <c r="N23" s="4"/>
      <c r="O23" s="4"/>
      <c r="P23" s="4"/>
      <c r="Q23" s="4"/>
      <c r="R23" s="4"/>
      <c r="S23" s="4"/>
      <c r="T23" s="4"/>
      <c r="U23" s="4"/>
      <c r="V23" s="4"/>
      <c r="W23" s="4"/>
      <c r="X23" s="4"/>
      <c r="Y23" s="4"/>
      <c r="Z23" s="4"/>
      <c r="AA23" s="4"/>
    </row>
    <row r="24">
      <c r="A24" s="5" t="s">
        <v>106</v>
      </c>
      <c r="B24" s="6" t="s">
        <v>107</v>
      </c>
      <c r="C24" s="7" t="s">
        <v>108</v>
      </c>
      <c r="D24" s="6" t="s">
        <v>11</v>
      </c>
      <c r="E24" s="8" t="s">
        <v>37</v>
      </c>
      <c r="F24" s="9" t="s">
        <v>32</v>
      </c>
      <c r="G24" s="8" t="s">
        <v>109</v>
      </c>
      <c r="H24" s="4" t="b">
        <v>0</v>
      </c>
      <c r="I24" s="4"/>
      <c r="J24" s="4"/>
      <c r="K24" s="4"/>
      <c r="L24" s="4"/>
      <c r="M24" s="4"/>
      <c r="N24" s="4"/>
      <c r="O24" s="4"/>
      <c r="P24" s="4"/>
      <c r="Q24" s="4"/>
      <c r="R24" s="4"/>
      <c r="S24" s="4"/>
      <c r="T24" s="4"/>
      <c r="U24" s="4"/>
      <c r="V24" s="4"/>
      <c r="W24" s="4"/>
      <c r="X24" s="4"/>
      <c r="Y24" s="4"/>
      <c r="Z24" s="4"/>
      <c r="AA24" s="4"/>
    </row>
    <row r="25">
      <c r="A25" s="5" t="s">
        <v>110</v>
      </c>
      <c r="B25" s="6" t="s">
        <v>111</v>
      </c>
      <c r="C25" s="7" t="s">
        <v>67</v>
      </c>
      <c r="D25" s="6" t="s">
        <v>11</v>
      </c>
      <c r="E25" s="8"/>
      <c r="F25" s="4"/>
      <c r="G25" s="4"/>
      <c r="H25" s="9" t="b">
        <v>1</v>
      </c>
      <c r="I25" s="4"/>
      <c r="J25" s="4"/>
      <c r="K25" s="4"/>
      <c r="L25" s="4"/>
      <c r="M25" s="4"/>
      <c r="N25" s="4"/>
      <c r="O25" s="4"/>
      <c r="P25" s="4"/>
      <c r="Q25" s="4"/>
      <c r="R25" s="4"/>
      <c r="S25" s="4"/>
      <c r="T25" s="4"/>
      <c r="U25" s="4"/>
      <c r="V25" s="4"/>
      <c r="W25" s="4"/>
      <c r="X25" s="4"/>
      <c r="Y25" s="4"/>
      <c r="Z25" s="4"/>
      <c r="AA25" s="4"/>
    </row>
    <row r="26">
      <c r="A26" s="5" t="s">
        <v>112</v>
      </c>
      <c r="B26" s="6" t="s">
        <v>113</v>
      </c>
      <c r="C26" s="7" t="s">
        <v>114</v>
      </c>
      <c r="D26" s="6" t="s">
        <v>11</v>
      </c>
      <c r="E26" s="8" t="s">
        <v>18</v>
      </c>
      <c r="F26" s="9" t="s">
        <v>13</v>
      </c>
      <c r="G26" s="8" t="s">
        <v>46</v>
      </c>
      <c r="H26" s="4" t="b">
        <v>0</v>
      </c>
      <c r="I26" s="4"/>
      <c r="J26" s="4"/>
      <c r="K26" s="4"/>
      <c r="L26" s="4"/>
      <c r="M26" s="4"/>
      <c r="N26" s="4"/>
      <c r="O26" s="4"/>
      <c r="P26" s="4"/>
      <c r="Q26" s="4"/>
      <c r="R26" s="4"/>
      <c r="S26" s="4"/>
      <c r="T26" s="4"/>
      <c r="U26" s="4"/>
      <c r="V26" s="4"/>
      <c r="W26" s="4"/>
      <c r="X26" s="4"/>
      <c r="Y26" s="4"/>
      <c r="Z26" s="4"/>
      <c r="AA26" s="4"/>
    </row>
    <row r="27">
      <c r="A27" s="5" t="s">
        <v>115</v>
      </c>
      <c r="B27" s="6" t="s">
        <v>116</v>
      </c>
      <c r="C27" s="7" t="s">
        <v>117</v>
      </c>
      <c r="D27" s="6" t="s">
        <v>11</v>
      </c>
      <c r="E27" s="8" t="s">
        <v>37</v>
      </c>
      <c r="F27" s="9" t="s">
        <v>13</v>
      </c>
      <c r="G27" s="8" t="s">
        <v>118</v>
      </c>
      <c r="H27" s="4" t="b">
        <v>0</v>
      </c>
      <c r="I27" s="4"/>
      <c r="J27" s="4"/>
      <c r="K27" s="4"/>
      <c r="L27" s="4"/>
      <c r="M27" s="4"/>
      <c r="N27" s="4"/>
      <c r="O27" s="4"/>
      <c r="P27" s="4"/>
      <c r="Q27" s="4"/>
      <c r="R27" s="4"/>
      <c r="S27" s="4"/>
      <c r="T27" s="4"/>
      <c r="U27" s="4"/>
      <c r="V27" s="4"/>
      <c r="W27" s="4"/>
      <c r="X27" s="4"/>
      <c r="Y27" s="4"/>
      <c r="Z27" s="4"/>
      <c r="AA27" s="4"/>
    </row>
    <row r="28">
      <c r="A28" s="5" t="s">
        <v>119</v>
      </c>
      <c r="B28" s="6" t="s">
        <v>120</v>
      </c>
      <c r="C28" s="7" t="s">
        <v>121</v>
      </c>
      <c r="D28" s="6" t="s">
        <v>11</v>
      </c>
      <c r="E28" s="8" t="s">
        <v>122</v>
      </c>
      <c r="F28" s="9" t="s">
        <v>32</v>
      </c>
      <c r="G28" s="8" t="s">
        <v>123</v>
      </c>
      <c r="H28" s="4" t="b">
        <v>0</v>
      </c>
      <c r="I28" s="4"/>
      <c r="J28" s="4"/>
      <c r="K28" s="4"/>
      <c r="L28" s="4"/>
      <c r="M28" s="4"/>
      <c r="N28" s="4"/>
      <c r="O28" s="4"/>
      <c r="P28" s="4"/>
      <c r="Q28" s="4"/>
      <c r="R28" s="4"/>
      <c r="S28" s="4"/>
      <c r="T28" s="4"/>
      <c r="U28" s="4"/>
      <c r="V28" s="4"/>
      <c r="W28" s="4"/>
      <c r="X28" s="4"/>
      <c r="Y28" s="4"/>
      <c r="Z28" s="4"/>
      <c r="AA28" s="4"/>
    </row>
    <row r="29">
      <c r="A29" s="5" t="s">
        <v>124</v>
      </c>
      <c r="B29" s="6" t="s">
        <v>125</v>
      </c>
      <c r="C29" s="7" t="s">
        <v>126</v>
      </c>
      <c r="D29" s="6" t="s">
        <v>11</v>
      </c>
      <c r="E29" s="8" t="s">
        <v>127</v>
      </c>
      <c r="F29" s="9" t="s">
        <v>32</v>
      </c>
      <c r="G29" s="8" t="s">
        <v>80</v>
      </c>
      <c r="H29" s="4" t="b">
        <v>0</v>
      </c>
      <c r="I29" s="4"/>
      <c r="J29" s="4"/>
      <c r="K29" s="4"/>
      <c r="L29" s="4"/>
      <c r="M29" s="4"/>
      <c r="N29" s="4"/>
      <c r="O29" s="4"/>
      <c r="P29" s="4"/>
      <c r="Q29" s="4"/>
      <c r="R29" s="4"/>
      <c r="S29" s="4"/>
      <c r="T29" s="4"/>
      <c r="U29" s="4"/>
      <c r="V29" s="4"/>
      <c r="W29" s="4"/>
      <c r="X29" s="4"/>
      <c r="Y29" s="4"/>
      <c r="Z29" s="4"/>
      <c r="AA29" s="4"/>
    </row>
    <row r="30">
      <c r="A30" s="5" t="s">
        <v>128</v>
      </c>
      <c r="B30" s="6" t="s">
        <v>129</v>
      </c>
      <c r="C30" s="7" t="s">
        <v>130</v>
      </c>
      <c r="D30" s="6" t="s">
        <v>11</v>
      </c>
      <c r="E30" s="8" t="s">
        <v>88</v>
      </c>
      <c r="F30" s="9" t="s">
        <v>32</v>
      </c>
      <c r="G30" s="8" t="s">
        <v>131</v>
      </c>
      <c r="H30" s="9" t="b">
        <v>1</v>
      </c>
      <c r="I30" s="4"/>
      <c r="J30" s="4"/>
      <c r="K30" s="4"/>
      <c r="L30" s="4"/>
      <c r="M30" s="4"/>
      <c r="N30" s="4"/>
      <c r="O30" s="4"/>
      <c r="P30" s="4"/>
      <c r="Q30" s="4"/>
      <c r="R30" s="4"/>
      <c r="S30" s="4"/>
      <c r="T30" s="4"/>
      <c r="U30" s="4"/>
      <c r="V30" s="4"/>
      <c r="W30" s="4"/>
      <c r="X30" s="4"/>
      <c r="Y30" s="4"/>
      <c r="Z30" s="4"/>
      <c r="AA30" s="4"/>
    </row>
    <row r="31">
      <c r="A31" s="5" t="s">
        <v>132</v>
      </c>
      <c r="B31" s="6" t="s">
        <v>133</v>
      </c>
      <c r="C31" s="7" t="s">
        <v>134</v>
      </c>
      <c r="D31" s="6" t="s">
        <v>11</v>
      </c>
      <c r="E31" s="8" t="s">
        <v>37</v>
      </c>
      <c r="F31" s="9" t="s">
        <v>32</v>
      </c>
      <c r="G31" s="8" t="s">
        <v>135</v>
      </c>
      <c r="H31" s="4" t="b">
        <v>0</v>
      </c>
      <c r="I31" s="4"/>
      <c r="J31" s="4"/>
      <c r="K31" s="4"/>
      <c r="L31" s="4"/>
      <c r="M31" s="4"/>
      <c r="N31" s="4"/>
      <c r="O31" s="4"/>
      <c r="P31" s="4"/>
      <c r="Q31" s="4"/>
      <c r="R31" s="4"/>
      <c r="S31" s="4"/>
      <c r="T31" s="4"/>
      <c r="U31" s="4"/>
      <c r="V31" s="4"/>
      <c r="W31" s="4"/>
      <c r="X31" s="4"/>
      <c r="Y31" s="4"/>
      <c r="Z31" s="4"/>
      <c r="AA31" s="4"/>
    </row>
    <row r="32">
      <c r="A32" s="5" t="s">
        <v>136</v>
      </c>
      <c r="B32" s="6" t="s">
        <v>137</v>
      </c>
      <c r="C32" s="7" t="s">
        <v>138</v>
      </c>
      <c r="D32" s="6" t="s">
        <v>11</v>
      </c>
      <c r="E32" s="8" t="s">
        <v>37</v>
      </c>
      <c r="F32" s="9" t="s">
        <v>51</v>
      </c>
      <c r="G32" s="8" t="s">
        <v>105</v>
      </c>
      <c r="H32" s="4" t="b">
        <v>0</v>
      </c>
      <c r="I32" s="4"/>
      <c r="J32" s="4"/>
      <c r="K32" s="4"/>
      <c r="L32" s="4"/>
      <c r="M32" s="4"/>
      <c r="N32" s="4"/>
      <c r="O32" s="4"/>
      <c r="P32" s="4"/>
      <c r="Q32" s="4"/>
      <c r="R32" s="4"/>
      <c r="S32" s="4"/>
      <c r="T32" s="4"/>
      <c r="U32" s="4"/>
      <c r="V32" s="4"/>
      <c r="W32" s="4"/>
      <c r="X32" s="4"/>
      <c r="Y32" s="4"/>
      <c r="Z32" s="4"/>
      <c r="AA32" s="4"/>
    </row>
    <row r="33">
      <c r="A33" s="5" t="s">
        <v>139</v>
      </c>
      <c r="B33" s="6" t="s">
        <v>140</v>
      </c>
      <c r="C33" s="7" t="s">
        <v>141</v>
      </c>
      <c r="D33" s="6" t="s">
        <v>11</v>
      </c>
      <c r="E33" s="8" t="s">
        <v>37</v>
      </c>
      <c r="F33" s="9" t="s">
        <v>32</v>
      </c>
      <c r="G33" s="8" t="s">
        <v>142</v>
      </c>
      <c r="H33" s="4" t="b">
        <v>0</v>
      </c>
      <c r="I33" s="4"/>
      <c r="J33" s="4"/>
      <c r="K33" s="4"/>
      <c r="L33" s="4"/>
      <c r="M33" s="4"/>
      <c r="N33" s="4"/>
      <c r="O33" s="4"/>
      <c r="P33" s="4"/>
      <c r="Q33" s="4"/>
      <c r="R33" s="4"/>
      <c r="S33" s="4"/>
      <c r="T33" s="4"/>
      <c r="U33" s="4"/>
      <c r="V33" s="4"/>
      <c r="W33" s="4"/>
      <c r="X33" s="4"/>
      <c r="Y33" s="4"/>
      <c r="Z33" s="4"/>
      <c r="AA33" s="4"/>
    </row>
    <row r="34">
      <c r="A34" s="5" t="s">
        <v>143</v>
      </c>
      <c r="B34" s="6" t="s">
        <v>144</v>
      </c>
      <c r="C34" s="7" t="s">
        <v>145</v>
      </c>
      <c r="D34" s="6" t="s">
        <v>11</v>
      </c>
      <c r="E34" s="8" t="s">
        <v>37</v>
      </c>
      <c r="F34" s="9" t="s">
        <v>32</v>
      </c>
      <c r="G34" s="8" t="s">
        <v>146</v>
      </c>
      <c r="H34" s="4" t="b">
        <v>0</v>
      </c>
      <c r="I34" s="4"/>
      <c r="J34" s="4"/>
      <c r="K34" s="4"/>
      <c r="L34" s="4"/>
      <c r="M34" s="4"/>
      <c r="N34" s="4"/>
      <c r="O34" s="4"/>
      <c r="P34" s="4"/>
      <c r="Q34" s="4"/>
      <c r="R34" s="4"/>
      <c r="S34" s="4"/>
      <c r="T34" s="4"/>
      <c r="U34" s="4"/>
      <c r="V34" s="4"/>
      <c r="W34" s="4"/>
      <c r="X34" s="4"/>
      <c r="Y34" s="4"/>
      <c r="Z34" s="4"/>
      <c r="AA34" s="4"/>
    </row>
    <row r="35">
      <c r="A35" s="5" t="s">
        <v>147</v>
      </c>
      <c r="B35" s="6" t="s">
        <v>148</v>
      </c>
      <c r="C35" s="7" t="s">
        <v>149</v>
      </c>
      <c r="D35" s="6" t="s">
        <v>11</v>
      </c>
      <c r="E35" s="8" t="s">
        <v>37</v>
      </c>
      <c r="F35" s="9" t="s">
        <v>150</v>
      </c>
      <c r="G35" s="8" t="s">
        <v>101</v>
      </c>
      <c r="H35" s="4" t="b">
        <v>0</v>
      </c>
      <c r="I35" s="4"/>
      <c r="J35" s="4"/>
      <c r="K35" s="4"/>
      <c r="L35" s="4"/>
      <c r="M35" s="4"/>
      <c r="N35" s="4"/>
      <c r="O35" s="4"/>
      <c r="P35" s="4"/>
      <c r="Q35" s="4"/>
      <c r="R35" s="4"/>
      <c r="S35" s="4"/>
      <c r="T35" s="4"/>
      <c r="U35" s="4"/>
      <c r="V35" s="4"/>
      <c r="W35" s="4"/>
      <c r="X35" s="4"/>
      <c r="Y35" s="4"/>
      <c r="Z35" s="4"/>
      <c r="AA35" s="4"/>
    </row>
    <row r="36">
      <c r="A36" s="5" t="s">
        <v>151</v>
      </c>
      <c r="B36" s="6" t="s">
        <v>152</v>
      </c>
      <c r="C36" s="7" t="s">
        <v>153</v>
      </c>
      <c r="D36" s="6" t="s">
        <v>11</v>
      </c>
      <c r="E36" s="8" t="s">
        <v>23</v>
      </c>
      <c r="F36" s="9" t="s">
        <v>150</v>
      </c>
      <c r="G36" s="8" t="s">
        <v>14</v>
      </c>
      <c r="H36" s="4" t="b">
        <v>0</v>
      </c>
      <c r="I36" s="4"/>
      <c r="J36" s="4"/>
      <c r="K36" s="4"/>
      <c r="L36" s="4"/>
      <c r="M36" s="4"/>
      <c r="N36" s="4"/>
      <c r="O36" s="4"/>
      <c r="P36" s="4"/>
      <c r="Q36" s="4"/>
      <c r="R36" s="4"/>
      <c r="S36" s="4"/>
      <c r="T36" s="4"/>
      <c r="U36" s="4"/>
      <c r="V36" s="4"/>
      <c r="W36" s="4"/>
      <c r="X36" s="4"/>
      <c r="Y36" s="4"/>
      <c r="Z36" s="4"/>
      <c r="AA36" s="4"/>
    </row>
    <row r="37">
      <c r="A37" s="5" t="s">
        <v>154</v>
      </c>
      <c r="B37" s="6" t="s">
        <v>155</v>
      </c>
      <c r="C37" s="7" t="s">
        <v>156</v>
      </c>
      <c r="D37" s="6" t="s">
        <v>11</v>
      </c>
      <c r="E37" s="8"/>
      <c r="F37" s="9"/>
      <c r="G37" s="8"/>
      <c r="H37" s="9" t="b">
        <v>1</v>
      </c>
      <c r="I37" s="4"/>
      <c r="J37" s="4"/>
      <c r="K37" s="4"/>
      <c r="L37" s="4"/>
      <c r="M37" s="4"/>
      <c r="N37" s="4"/>
      <c r="O37" s="4"/>
      <c r="P37" s="4"/>
      <c r="Q37" s="4"/>
      <c r="R37" s="4"/>
      <c r="S37" s="4"/>
      <c r="T37" s="4"/>
      <c r="U37" s="4"/>
      <c r="V37" s="4"/>
      <c r="W37" s="4"/>
      <c r="X37" s="4"/>
      <c r="Y37" s="4"/>
      <c r="Z37" s="4"/>
      <c r="AA37" s="4"/>
    </row>
    <row r="38">
      <c r="A38" s="5" t="s">
        <v>157</v>
      </c>
      <c r="B38" s="6" t="s">
        <v>158</v>
      </c>
      <c r="C38" s="7" t="s">
        <v>159</v>
      </c>
      <c r="D38" s="6" t="s">
        <v>11</v>
      </c>
      <c r="E38" s="8" t="s">
        <v>23</v>
      </c>
      <c r="F38" s="9" t="s">
        <v>13</v>
      </c>
      <c r="G38" s="8" t="s">
        <v>46</v>
      </c>
      <c r="H38" s="4" t="b">
        <v>0</v>
      </c>
      <c r="I38" s="4"/>
      <c r="J38" s="4"/>
      <c r="K38" s="4"/>
      <c r="L38" s="4"/>
      <c r="M38" s="4"/>
      <c r="N38" s="4"/>
      <c r="O38" s="4"/>
      <c r="P38" s="4"/>
      <c r="Q38" s="4"/>
      <c r="R38" s="4"/>
      <c r="S38" s="4"/>
      <c r="T38" s="4"/>
      <c r="U38" s="4"/>
      <c r="V38" s="4"/>
      <c r="W38" s="4"/>
      <c r="X38" s="4"/>
      <c r="Y38" s="4"/>
      <c r="Z38" s="4"/>
      <c r="AA38" s="4"/>
    </row>
    <row r="39">
      <c r="A39" s="5" t="s">
        <v>160</v>
      </c>
      <c r="B39" s="6" t="s">
        <v>161</v>
      </c>
      <c r="C39" s="7" t="s">
        <v>162</v>
      </c>
      <c r="D39" s="6" t="s">
        <v>11</v>
      </c>
      <c r="E39" s="8" t="s">
        <v>88</v>
      </c>
      <c r="F39" s="9" t="s">
        <v>32</v>
      </c>
      <c r="G39" s="8" t="s">
        <v>163</v>
      </c>
      <c r="H39" s="4" t="b">
        <v>0</v>
      </c>
      <c r="I39" s="4"/>
      <c r="J39" s="4"/>
      <c r="K39" s="4"/>
      <c r="L39" s="4"/>
      <c r="M39" s="4"/>
      <c r="N39" s="4"/>
      <c r="O39" s="4"/>
      <c r="P39" s="4"/>
      <c r="Q39" s="4"/>
      <c r="R39" s="4"/>
      <c r="S39" s="4"/>
      <c r="T39" s="4"/>
      <c r="U39" s="4"/>
      <c r="V39" s="4"/>
      <c r="W39" s="4"/>
      <c r="X39" s="4"/>
      <c r="Y39" s="4"/>
      <c r="Z39" s="4"/>
      <c r="AA39" s="4"/>
    </row>
    <row r="40">
      <c r="A40" s="5" t="s">
        <v>164</v>
      </c>
      <c r="B40" s="6" t="s">
        <v>165</v>
      </c>
      <c r="C40" s="7" t="s">
        <v>166</v>
      </c>
      <c r="D40" s="6" t="s">
        <v>11</v>
      </c>
      <c r="E40" s="8" t="s">
        <v>88</v>
      </c>
      <c r="F40" s="9" t="s">
        <v>32</v>
      </c>
      <c r="G40" s="8" t="s">
        <v>105</v>
      </c>
      <c r="H40" s="9" t="b">
        <v>1</v>
      </c>
      <c r="I40" s="4"/>
      <c r="J40" s="4"/>
      <c r="K40" s="4"/>
      <c r="L40" s="4"/>
      <c r="M40" s="4"/>
      <c r="N40" s="4"/>
      <c r="O40" s="4"/>
      <c r="P40" s="4"/>
      <c r="Q40" s="4"/>
      <c r="R40" s="4"/>
      <c r="S40" s="4"/>
      <c r="T40" s="4"/>
      <c r="U40" s="4"/>
      <c r="V40" s="4"/>
      <c r="W40" s="4"/>
      <c r="X40" s="4"/>
      <c r="Y40" s="4"/>
      <c r="Z40" s="4"/>
      <c r="AA40" s="4"/>
    </row>
    <row r="41">
      <c r="A41" s="5" t="s">
        <v>167</v>
      </c>
      <c r="B41" s="6" t="s">
        <v>168</v>
      </c>
      <c r="C41" s="7" t="s">
        <v>169</v>
      </c>
      <c r="D41" s="6" t="s">
        <v>11</v>
      </c>
      <c r="E41" s="8" t="s">
        <v>12</v>
      </c>
      <c r="F41" s="9" t="s">
        <v>150</v>
      </c>
      <c r="G41" s="8" t="s">
        <v>80</v>
      </c>
      <c r="H41" s="4" t="b">
        <v>0</v>
      </c>
      <c r="I41" s="4"/>
      <c r="J41" s="4"/>
      <c r="K41" s="4"/>
      <c r="L41" s="4"/>
      <c r="M41" s="4"/>
      <c r="N41" s="4"/>
      <c r="O41" s="4"/>
      <c r="P41" s="4"/>
      <c r="Q41" s="4"/>
      <c r="R41" s="4"/>
      <c r="S41" s="4"/>
      <c r="T41" s="4"/>
      <c r="U41" s="4"/>
      <c r="V41" s="4"/>
      <c r="W41" s="4"/>
      <c r="X41" s="4"/>
      <c r="Y41" s="4"/>
      <c r="Z41" s="4"/>
      <c r="AA41" s="4"/>
    </row>
    <row r="42">
      <c r="A42" s="5" t="s">
        <v>170</v>
      </c>
      <c r="B42" s="6" t="s">
        <v>171</v>
      </c>
      <c r="C42" s="7" t="s">
        <v>172</v>
      </c>
      <c r="D42" s="6" t="s">
        <v>11</v>
      </c>
      <c r="E42" s="8" t="s">
        <v>37</v>
      </c>
      <c r="F42" s="9" t="s">
        <v>13</v>
      </c>
      <c r="G42" s="8" t="s">
        <v>72</v>
      </c>
      <c r="H42" s="4" t="b">
        <v>0</v>
      </c>
      <c r="I42" s="4"/>
      <c r="J42" s="4"/>
      <c r="K42" s="4"/>
      <c r="L42" s="4"/>
      <c r="M42" s="4"/>
      <c r="N42" s="4"/>
      <c r="O42" s="4"/>
      <c r="P42" s="4"/>
      <c r="Q42" s="4"/>
      <c r="R42" s="4"/>
      <c r="S42" s="4"/>
      <c r="T42" s="4"/>
      <c r="U42" s="4"/>
      <c r="V42" s="4"/>
      <c r="W42" s="4"/>
      <c r="X42" s="4"/>
      <c r="Y42" s="4"/>
      <c r="Z42" s="4"/>
      <c r="AA42" s="4"/>
    </row>
    <row r="43">
      <c r="A43" s="5" t="s">
        <v>173</v>
      </c>
      <c r="B43" s="6" t="s">
        <v>174</v>
      </c>
      <c r="C43" s="7" t="s">
        <v>175</v>
      </c>
      <c r="D43" s="6" t="s">
        <v>11</v>
      </c>
      <c r="E43" s="8" t="s">
        <v>12</v>
      </c>
      <c r="F43" s="9" t="s">
        <v>13</v>
      </c>
      <c r="G43" s="8" t="s">
        <v>19</v>
      </c>
      <c r="H43" s="4" t="b">
        <v>0</v>
      </c>
      <c r="I43" s="4"/>
      <c r="J43" s="4"/>
      <c r="K43" s="4"/>
      <c r="L43" s="4"/>
      <c r="M43" s="4"/>
      <c r="N43" s="4"/>
      <c r="O43" s="4"/>
      <c r="P43" s="4"/>
      <c r="Q43" s="4"/>
      <c r="R43" s="4"/>
      <c r="S43" s="4"/>
      <c r="T43" s="4"/>
      <c r="U43" s="4"/>
      <c r="V43" s="4"/>
      <c r="W43" s="4"/>
      <c r="X43" s="4"/>
      <c r="Y43" s="4"/>
      <c r="Z43" s="4"/>
      <c r="AA43" s="4"/>
    </row>
    <row r="44">
      <c r="A44" s="5" t="s">
        <v>176</v>
      </c>
      <c r="B44" s="6" t="s">
        <v>177</v>
      </c>
      <c r="C44" s="7" t="s">
        <v>178</v>
      </c>
      <c r="D44" s="6" t="s">
        <v>11</v>
      </c>
      <c r="E44" s="8" t="s">
        <v>37</v>
      </c>
      <c r="F44" s="9" t="s">
        <v>32</v>
      </c>
      <c r="G44" s="8" t="s">
        <v>179</v>
      </c>
      <c r="H44" s="4" t="b">
        <v>0</v>
      </c>
      <c r="I44" s="4"/>
      <c r="J44" s="4"/>
      <c r="K44" s="4"/>
      <c r="L44" s="4"/>
      <c r="M44" s="4"/>
      <c r="N44" s="4"/>
      <c r="O44" s="4"/>
      <c r="P44" s="4"/>
      <c r="Q44" s="4"/>
      <c r="R44" s="4"/>
      <c r="S44" s="4"/>
      <c r="T44" s="4"/>
      <c r="U44" s="4"/>
      <c r="V44" s="4"/>
      <c r="W44" s="4"/>
      <c r="X44" s="4"/>
      <c r="Y44" s="4"/>
      <c r="Z44" s="4"/>
      <c r="AA44" s="4"/>
    </row>
    <row r="45">
      <c r="A45" s="5" t="s">
        <v>180</v>
      </c>
      <c r="B45" s="6" t="s">
        <v>181</v>
      </c>
      <c r="C45" s="7" t="s">
        <v>182</v>
      </c>
      <c r="D45" s="6" t="s">
        <v>50</v>
      </c>
      <c r="E45" s="8" t="s">
        <v>37</v>
      </c>
      <c r="F45" s="9" t="s">
        <v>32</v>
      </c>
      <c r="G45" s="8" t="s">
        <v>183</v>
      </c>
      <c r="H45" s="4" t="b">
        <v>0</v>
      </c>
      <c r="I45" s="4"/>
      <c r="J45" s="4"/>
      <c r="K45" s="4"/>
      <c r="L45" s="4"/>
      <c r="M45" s="4"/>
      <c r="N45" s="4"/>
      <c r="O45" s="4"/>
      <c r="P45" s="4"/>
      <c r="Q45" s="4"/>
      <c r="R45" s="4"/>
      <c r="S45" s="4"/>
      <c r="T45" s="4"/>
      <c r="U45" s="4"/>
      <c r="V45" s="4"/>
      <c r="W45" s="4"/>
      <c r="X45" s="4"/>
      <c r="Y45" s="4"/>
      <c r="Z45" s="4"/>
      <c r="AA45" s="4"/>
    </row>
    <row r="46">
      <c r="A46" s="5" t="s">
        <v>184</v>
      </c>
      <c r="B46" s="6" t="s">
        <v>185</v>
      </c>
      <c r="C46" s="7" t="s">
        <v>186</v>
      </c>
      <c r="D46" s="6" t="s">
        <v>50</v>
      </c>
      <c r="E46" s="8" t="s">
        <v>37</v>
      </c>
      <c r="F46" s="9" t="s">
        <v>13</v>
      </c>
      <c r="G46" s="8" t="s">
        <v>19</v>
      </c>
      <c r="H46" s="4" t="b">
        <v>0</v>
      </c>
      <c r="I46" s="4"/>
      <c r="J46" s="4"/>
      <c r="K46" s="4"/>
      <c r="L46" s="4"/>
      <c r="M46" s="4"/>
      <c r="N46" s="4"/>
      <c r="O46" s="4"/>
      <c r="P46" s="4"/>
      <c r="Q46" s="4"/>
      <c r="R46" s="4"/>
      <c r="S46" s="4"/>
      <c r="T46" s="4"/>
      <c r="U46" s="4"/>
      <c r="V46" s="4"/>
      <c r="W46" s="4"/>
      <c r="X46" s="4"/>
      <c r="Y46" s="4"/>
      <c r="Z46" s="4"/>
      <c r="AA46" s="4"/>
    </row>
    <row r="47">
      <c r="A47" s="5" t="s">
        <v>187</v>
      </c>
      <c r="B47" s="6" t="s">
        <v>188</v>
      </c>
      <c r="C47" s="7" t="s">
        <v>189</v>
      </c>
      <c r="D47" s="6" t="s">
        <v>11</v>
      </c>
      <c r="E47" s="8" t="s">
        <v>127</v>
      </c>
      <c r="F47" s="9" t="s">
        <v>32</v>
      </c>
      <c r="G47" s="8" t="s">
        <v>19</v>
      </c>
      <c r="H47" s="4" t="b">
        <v>0</v>
      </c>
      <c r="I47" s="4"/>
      <c r="J47" s="4"/>
      <c r="K47" s="4"/>
      <c r="L47" s="4"/>
      <c r="M47" s="4"/>
      <c r="N47" s="4"/>
      <c r="O47" s="4"/>
      <c r="P47" s="4"/>
      <c r="Q47" s="4"/>
      <c r="R47" s="4"/>
      <c r="S47" s="4"/>
      <c r="T47" s="4"/>
      <c r="U47" s="4"/>
      <c r="V47" s="4"/>
      <c r="W47" s="4"/>
      <c r="X47" s="4"/>
      <c r="Y47" s="4"/>
      <c r="Z47" s="4"/>
      <c r="AA47" s="4"/>
    </row>
    <row r="48">
      <c r="A48" s="5" t="s">
        <v>190</v>
      </c>
      <c r="B48" s="6" t="s">
        <v>191</v>
      </c>
      <c r="C48" s="7" t="s">
        <v>192</v>
      </c>
      <c r="D48" s="6" t="s">
        <v>11</v>
      </c>
      <c r="E48" s="8" t="s">
        <v>37</v>
      </c>
      <c r="F48" s="9" t="s">
        <v>32</v>
      </c>
      <c r="G48" s="8" t="s">
        <v>105</v>
      </c>
      <c r="H48" s="4" t="b">
        <v>0</v>
      </c>
      <c r="I48" s="4"/>
      <c r="J48" s="4"/>
      <c r="K48" s="4"/>
      <c r="L48" s="4"/>
      <c r="M48" s="4"/>
      <c r="N48" s="4"/>
      <c r="O48" s="4"/>
      <c r="P48" s="4"/>
      <c r="Q48" s="4"/>
      <c r="R48" s="4"/>
      <c r="S48" s="4"/>
      <c r="T48" s="4"/>
      <c r="U48" s="4"/>
      <c r="V48" s="4"/>
      <c r="W48" s="4"/>
      <c r="X48" s="4"/>
      <c r="Y48" s="4"/>
      <c r="Z48" s="4"/>
      <c r="AA48" s="4"/>
    </row>
    <row r="49">
      <c r="A49" s="5" t="s">
        <v>193</v>
      </c>
      <c r="B49" s="6" t="s">
        <v>194</v>
      </c>
      <c r="C49" s="7" t="s">
        <v>195</v>
      </c>
      <c r="D49" s="6" t="s">
        <v>11</v>
      </c>
      <c r="E49" s="8" t="s">
        <v>37</v>
      </c>
      <c r="F49" s="9" t="s">
        <v>13</v>
      </c>
      <c r="G49" s="8" t="s">
        <v>196</v>
      </c>
      <c r="H49" s="4" t="b">
        <v>0</v>
      </c>
      <c r="I49" s="4"/>
      <c r="J49" s="4"/>
      <c r="K49" s="4"/>
      <c r="L49" s="4"/>
      <c r="M49" s="4"/>
      <c r="N49" s="4"/>
      <c r="O49" s="4"/>
      <c r="P49" s="4"/>
      <c r="Q49" s="4"/>
      <c r="R49" s="4"/>
      <c r="S49" s="4"/>
      <c r="T49" s="4"/>
      <c r="U49" s="4"/>
      <c r="V49" s="4"/>
      <c r="W49" s="4"/>
      <c r="X49" s="4"/>
      <c r="Y49" s="4"/>
      <c r="Z49" s="4"/>
      <c r="AA49" s="4"/>
    </row>
    <row r="50">
      <c r="A50" s="5" t="s">
        <v>197</v>
      </c>
      <c r="B50" s="6" t="s">
        <v>198</v>
      </c>
      <c r="C50" s="7" t="s">
        <v>199</v>
      </c>
      <c r="D50" s="6" t="s">
        <v>11</v>
      </c>
      <c r="E50" s="8" t="s">
        <v>37</v>
      </c>
      <c r="F50" s="9" t="s">
        <v>32</v>
      </c>
      <c r="G50" s="8" t="s">
        <v>200</v>
      </c>
      <c r="H50" s="4" t="b">
        <v>0</v>
      </c>
      <c r="I50" s="4"/>
      <c r="J50" s="4"/>
      <c r="K50" s="4"/>
      <c r="L50" s="4"/>
      <c r="M50" s="4"/>
      <c r="N50" s="4"/>
      <c r="O50" s="4"/>
      <c r="P50" s="4"/>
      <c r="Q50" s="4"/>
      <c r="R50" s="4"/>
      <c r="S50" s="4"/>
      <c r="T50" s="4"/>
      <c r="U50" s="4"/>
      <c r="V50" s="4"/>
      <c r="W50" s="4"/>
      <c r="X50" s="4"/>
      <c r="Y50" s="4"/>
      <c r="Z50" s="4"/>
      <c r="AA50" s="4"/>
    </row>
    <row r="51">
      <c r="A51" s="5" t="s">
        <v>201</v>
      </c>
      <c r="B51" s="6" t="s">
        <v>202</v>
      </c>
      <c r="C51" s="7" t="s">
        <v>203</v>
      </c>
      <c r="D51" s="6" t="s">
        <v>11</v>
      </c>
      <c r="E51" s="8" t="s">
        <v>37</v>
      </c>
      <c r="F51" s="9" t="s">
        <v>150</v>
      </c>
      <c r="G51" s="8" t="s">
        <v>204</v>
      </c>
      <c r="H51" s="4" t="b">
        <v>0</v>
      </c>
      <c r="I51" s="4"/>
      <c r="J51" s="4"/>
      <c r="K51" s="4"/>
      <c r="L51" s="4"/>
      <c r="M51" s="4"/>
      <c r="N51" s="4"/>
      <c r="O51" s="4"/>
      <c r="P51" s="4"/>
      <c r="Q51" s="4"/>
      <c r="R51" s="4"/>
      <c r="S51" s="4"/>
      <c r="T51" s="4"/>
      <c r="U51" s="4"/>
      <c r="V51" s="4"/>
      <c r="W51" s="4"/>
      <c r="X51" s="4"/>
      <c r="Y51" s="4"/>
      <c r="Z51" s="4"/>
      <c r="AA51" s="4"/>
    </row>
    <row r="52">
      <c r="A52" s="5" t="s">
        <v>205</v>
      </c>
      <c r="B52" s="6" t="s">
        <v>206</v>
      </c>
      <c r="C52" s="10" t="s">
        <v>207</v>
      </c>
      <c r="D52" s="6" t="s">
        <v>11</v>
      </c>
      <c r="E52" s="8" t="s">
        <v>23</v>
      </c>
      <c r="F52" s="9" t="s">
        <v>13</v>
      </c>
      <c r="G52" s="8" t="s">
        <v>72</v>
      </c>
      <c r="H52" s="4" t="b">
        <v>0</v>
      </c>
      <c r="I52" s="4"/>
      <c r="J52" s="4"/>
      <c r="K52" s="4"/>
      <c r="L52" s="4"/>
      <c r="M52" s="4"/>
      <c r="N52" s="4"/>
      <c r="O52" s="4"/>
      <c r="P52" s="4"/>
      <c r="Q52" s="4"/>
      <c r="R52" s="4"/>
      <c r="S52" s="4"/>
      <c r="T52" s="4"/>
      <c r="U52" s="4"/>
      <c r="V52" s="4"/>
      <c r="W52" s="4"/>
      <c r="X52" s="4"/>
      <c r="Y52" s="4"/>
      <c r="Z52" s="4"/>
      <c r="AA52" s="4"/>
    </row>
    <row r="53">
      <c r="A53" s="5" t="s">
        <v>208</v>
      </c>
      <c r="B53" s="6" t="s">
        <v>209</v>
      </c>
      <c r="C53" s="7" t="s">
        <v>210</v>
      </c>
      <c r="D53" s="6" t="s">
        <v>11</v>
      </c>
      <c r="E53" s="8" t="s">
        <v>37</v>
      </c>
      <c r="F53" s="9" t="s">
        <v>150</v>
      </c>
      <c r="G53" s="8" t="s">
        <v>19</v>
      </c>
      <c r="H53" s="4" t="b">
        <v>0</v>
      </c>
      <c r="I53" s="4"/>
      <c r="J53" s="4"/>
      <c r="K53" s="4"/>
      <c r="L53" s="4"/>
      <c r="M53" s="4"/>
      <c r="N53" s="4"/>
      <c r="O53" s="4"/>
      <c r="P53" s="4"/>
      <c r="Q53" s="4"/>
      <c r="R53" s="4"/>
      <c r="S53" s="4"/>
      <c r="T53" s="4"/>
      <c r="U53" s="4"/>
      <c r="V53" s="4"/>
      <c r="W53" s="4"/>
      <c r="X53" s="4"/>
      <c r="Y53" s="4"/>
      <c r="Z53" s="4"/>
      <c r="AA53" s="4"/>
    </row>
    <row r="54">
      <c r="A54" s="5" t="s">
        <v>211</v>
      </c>
      <c r="B54" s="6" t="s">
        <v>212</v>
      </c>
      <c r="C54" s="7" t="s">
        <v>213</v>
      </c>
      <c r="D54" s="6" t="s">
        <v>11</v>
      </c>
      <c r="E54" s="8" t="s">
        <v>71</v>
      </c>
      <c r="F54" s="9" t="s">
        <v>13</v>
      </c>
      <c r="G54" s="8" t="s">
        <v>38</v>
      </c>
      <c r="H54" s="9" t="b">
        <v>0</v>
      </c>
      <c r="I54" s="4"/>
      <c r="J54" s="4"/>
      <c r="K54" s="4"/>
      <c r="L54" s="4"/>
      <c r="M54" s="4"/>
      <c r="N54" s="4"/>
      <c r="O54" s="4"/>
      <c r="P54" s="4"/>
      <c r="Q54" s="4"/>
      <c r="R54" s="4"/>
      <c r="S54" s="4"/>
      <c r="T54" s="4"/>
      <c r="U54" s="4"/>
      <c r="V54" s="4"/>
      <c r="W54" s="4"/>
      <c r="X54" s="4"/>
      <c r="Y54" s="4"/>
      <c r="Z54" s="4"/>
      <c r="AA54" s="4"/>
    </row>
    <row r="55">
      <c r="A55" s="5" t="s">
        <v>214</v>
      </c>
      <c r="B55" s="6" t="s">
        <v>215</v>
      </c>
      <c r="C55" s="7" t="s">
        <v>216</v>
      </c>
      <c r="D55" s="6" t="s">
        <v>11</v>
      </c>
      <c r="E55" s="8" t="s">
        <v>127</v>
      </c>
      <c r="F55" s="9" t="s">
        <v>13</v>
      </c>
      <c r="G55" s="8" t="s">
        <v>217</v>
      </c>
      <c r="H55" s="4" t="b">
        <v>0</v>
      </c>
      <c r="I55" s="4"/>
      <c r="J55" s="4"/>
      <c r="K55" s="4"/>
      <c r="L55" s="4"/>
      <c r="M55" s="4"/>
      <c r="N55" s="4"/>
      <c r="O55" s="4"/>
      <c r="P55" s="4"/>
      <c r="Q55" s="4"/>
      <c r="R55" s="4"/>
      <c r="S55" s="4"/>
      <c r="T55" s="4"/>
      <c r="U55" s="4"/>
      <c r="V55" s="4"/>
      <c r="W55" s="4"/>
      <c r="X55" s="4"/>
      <c r="Y55" s="4"/>
      <c r="Z55" s="4"/>
      <c r="AA55" s="4"/>
    </row>
    <row r="56">
      <c r="A56" s="5" t="s">
        <v>218</v>
      </c>
      <c r="B56" s="6" t="s">
        <v>219</v>
      </c>
      <c r="C56" s="7" t="s">
        <v>220</v>
      </c>
      <c r="D56" s="6" t="s">
        <v>11</v>
      </c>
      <c r="E56" s="8" t="s">
        <v>37</v>
      </c>
      <c r="F56" s="9" t="s">
        <v>32</v>
      </c>
      <c r="G56" s="8" t="s">
        <v>221</v>
      </c>
      <c r="H56" s="4" t="b">
        <v>0</v>
      </c>
      <c r="I56" s="4"/>
      <c r="J56" s="4"/>
      <c r="K56" s="4"/>
      <c r="L56" s="4"/>
      <c r="M56" s="4"/>
      <c r="N56" s="4"/>
      <c r="O56" s="4"/>
      <c r="P56" s="4"/>
      <c r="Q56" s="4"/>
      <c r="R56" s="4"/>
      <c r="S56" s="4"/>
      <c r="T56" s="4"/>
      <c r="U56" s="4"/>
      <c r="V56" s="4"/>
      <c r="W56" s="4"/>
      <c r="X56" s="4"/>
      <c r="Y56" s="4"/>
      <c r="Z56" s="4"/>
      <c r="AA56" s="4"/>
    </row>
    <row r="57">
      <c r="A57" s="18" t="s">
        <v>222</v>
      </c>
      <c r="B57" s="19" t="s">
        <v>223</v>
      </c>
      <c r="C57" s="20" t="s">
        <v>224</v>
      </c>
      <c r="D57" s="19" t="s">
        <v>11</v>
      </c>
      <c r="E57" s="21" t="s">
        <v>12</v>
      </c>
      <c r="F57" s="22" t="s">
        <v>13</v>
      </c>
      <c r="G57" s="21" t="s">
        <v>14</v>
      </c>
      <c r="H57" s="22" t="b">
        <v>1</v>
      </c>
      <c r="I57" s="23"/>
      <c r="J57" s="23"/>
      <c r="K57" s="23"/>
      <c r="L57" s="23"/>
      <c r="M57" s="23"/>
      <c r="N57" s="23"/>
      <c r="O57" s="23"/>
      <c r="P57" s="23"/>
      <c r="Q57" s="23"/>
      <c r="R57" s="23"/>
      <c r="S57" s="23"/>
      <c r="T57" s="23"/>
      <c r="U57" s="23"/>
      <c r="V57" s="23"/>
      <c r="W57" s="23"/>
      <c r="X57" s="23"/>
      <c r="Y57" s="23"/>
      <c r="Z57" s="23"/>
      <c r="AA57" s="23"/>
    </row>
    <row r="58">
      <c r="A58" s="5" t="s">
        <v>225</v>
      </c>
      <c r="B58" s="6" t="s">
        <v>226</v>
      </c>
      <c r="C58" s="7" t="s">
        <v>227</v>
      </c>
      <c r="D58" s="6" t="s">
        <v>11</v>
      </c>
      <c r="E58" s="8" t="s">
        <v>88</v>
      </c>
      <c r="F58" s="9" t="s">
        <v>32</v>
      </c>
      <c r="G58" s="8" t="s">
        <v>80</v>
      </c>
      <c r="H58" s="4" t="b">
        <v>0</v>
      </c>
      <c r="I58" s="4"/>
      <c r="J58" s="4"/>
      <c r="K58" s="4"/>
      <c r="L58" s="4"/>
      <c r="M58" s="4"/>
      <c r="N58" s="4"/>
      <c r="O58" s="4"/>
      <c r="P58" s="4"/>
      <c r="Q58" s="4"/>
      <c r="R58" s="4"/>
      <c r="S58" s="4"/>
      <c r="T58" s="4"/>
      <c r="U58" s="4"/>
      <c r="V58" s="4"/>
      <c r="W58" s="4"/>
      <c r="X58" s="4"/>
      <c r="Y58" s="4"/>
      <c r="Z58" s="4"/>
      <c r="AA58" s="4"/>
    </row>
    <row r="59">
      <c r="A59" s="5" t="s">
        <v>228</v>
      </c>
      <c r="B59" s="6" t="s">
        <v>229</v>
      </c>
      <c r="C59" s="7" t="s">
        <v>230</v>
      </c>
      <c r="D59" s="6" t="s">
        <v>50</v>
      </c>
      <c r="E59" s="8" t="s">
        <v>84</v>
      </c>
      <c r="F59" s="9" t="s">
        <v>13</v>
      </c>
      <c r="G59" s="8" t="s">
        <v>19</v>
      </c>
      <c r="H59" s="4" t="b">
        <v>0</v>
      </c>
      <c r="I59" s="4"/>
      <c r="J59" s="4"/>
      <c r="K59" s="4"/>
      <c r="L59" s="4"/>
      <c r="M59" s="4"/>
      <c r="N59" s="4"/>
      <c r="O59" s="4"/>
      <c r="P59" s="4"/>
      <c r="Q59" s="4"/>
      <c r="R59" s="4"/>
      <c r="S59" s="4"/>
      <c r="T59" s="4"/>
      <c r="U59" s="4"/>
      <c r="V59" s="4"/>
      <c r="W59" s="4"/>
      <c r="X59" s="4"/>
      <c r="Y59" s="4"/>
      <c r="Z59" s="4"/>
      <c r="AA59" s="4"/>
    </row>
    <row r="60">
      <c r="A60" s="5" t="s">
        <v>231</v>
      </c>
      <c r="B60" s="6" t="s">
        <v>232</v>
      </c>
      <c r="C60" s="7" t="s">
        <v>233</v>
      </c>
      <c r="D60" s="6" t="s">
        <v>11</v>
      </c>
      <c r="E60" s="8" t="s">
        <v>23</v>
      </c>
      <c r="F60" s="9" t="s">
        <v>13</v>
      </c>
      <c r="G60" s="8" t="s">
        <v>14</v>
      </c>
      <c r="H60" s="4" t="b">
        <v>0</v>
      </c>
      <c r="I60" s="4"/>
      <c r="J60" s="4"/>
      <c r="K60" s="4"/>
      <c r="L60" s="4"/>
      <c r="M60" s="4"/>
      <c r="N60" s="4"/>
      <c r="O60" s="4"/>
      <c r="P60" s="4"/>
      <c r="Q60" s="4"/>
      <c r="R60" s="4"/>
      <c r="S60" s="4"/>
      <c r="T60" s="4"/>
      <c r="U60" s="4"/>
      <c r="V60" s="4"/>
      <c r="W60" s="4"/>
      <c r="X60" s="4"/>
      <c r="Y60" s="4"/>
      <c r="Z60" s="4"/>
      <c r="AA60" s="4"/>
    </row>
    <row r="61">
      <c r="A61" s="5" t="s">
        <v>234</v>
      </c>
      <c r="B61" s="6" t="s">
        <v>235</v>
      </c>
      <c r="C61" s="7" t="s">
        <v>236</v>
      </c>
      <c r="D61" s="6" t="s">
        <v>11</v>
      </c>
      <c r="E61" s="8" t="s">
        <v>12</v>
      </c>
      <c r="F61" s="9" t="s">
        <v>13</v>
      </c>
      <c r="G61" s="8" t="s">
        <v>101</v>
      </c>
      <c r="H61" s="4" t="b">
        <v>0</v>
      </c>
      <c r="I61" s="4"/>
      <c r="J61" s="4"/>
      <c r="K61" s="4"/>
      <c r="L61" s="4"/>
      <c r="M61" s="4"/>
      <c r="N61" s="4"/>
      <c r="O61" s="4"/>
      <c r="P61" s="4"/>
      <c r="Q61" s="4"/>
      <c r="R61" s="4"/>
      <c r="S61" s="4"/>
      <c r="T61" s="4"/>
      <c r="U61" s="4"/>
      <c r="V61" s="4"/>
      <c r="W61" s="4"/>
      <c r="X61" s="4"/>
      <c r="Y61" s="4"/>
      <c r="Z61" s="4"/>
      <c r="AA61" s="4"/>
    </row>
    <row r="62">
      <c r="A62" s="5" t="s">
        <v>237</v>
      </c>
      <c r="B62" s="6" t="s">
        <v>238</v>
      </c>
      <c r="C62" s="7" t="s">
        <v>239</v>
      </c>
      <c r="D62" s="6" t="s">
        <v>11</v>
      </c>
      <c r="E62" s="8" t="s">
        <v>12</v>
      </c>
      <c r="F62" s="9" t="s">
        <v>13</v>
      </c>
      <c r="G62" s="8" t="s">
        <v>19</v>
      </c>
      <c r="H62" s="9" t="b">
        <v>1</v>
      </c>
      <c r="I62" s="4"/>
      <c r="J62" s="4"/>
      <c r="K62" s="4"/>
      <c r="L62" s="4"/>
      <c r="M62" s="4"/>
      <c r="N62" s="4"/>
      <c r="O62" s="4"/>
      <c r="P62" s="4"/>
      <c r="Q62" s="4"/>
      <c r="R62" s="4"/>
      <c r="S62" s="4"/>
      <c r="T62" s="4"/>
      <c r="U62" s="4"/>
      <c r="V62" s="4"/>
      <c r="W62" s="4"/>
      <c r="X62" s="4"/>
      <c r="Y62" s="4"/>
      <c r="Z62" s="4"/>
      <c r="AA62" s="4"/>
    </row>
    <row r="63">
      <c r="A63" s="5" t="s">
        <v>240</v>
      </c>
      <c r="B63" s="6" t="s">
        <v>241</v>
      </c>
      <c r="C63" s="24" t="s">
        <v>242</v>
      </c>
      <c r="D63" s="6" t="s">
        <v>11</v>
      </c>
      <c r="E63" s="8" t="s">
        <v>37</v>
      </c>
      <c r="F63" s="9" t="s">
        <v>32</v>
      </c>
      <c r="G63" s="8" t="s">
        <v>243</v>
      </c>
      <c r="H63" s="4" t="b">
        <v>0</v>
      </c>
      <c r="I63" s="4"/>
      <c r="J63" s="4"/>
      <c r="K63" s="4"/>
      <c r="L63" s="4"/>
      <c r="M63" s="4"/>
      <c r="N63" s="4"/>
      <c r="O63" s="4"/>
      <c r="P63" s="4"/>
      <c r="Q63" s="4"/>
      <c r="R63" s="4"/>
      <c r="S63" s="4"/>
      <c r="T63" s="4"/>
      <c r="U63" s="4"/>
      <c r="V63" s="4"/>
      <c r="W63" s="4"/>
      <c r="X63" s="4"/>
      <c r="Y63" s="4"/>
      <c r="Z63" s="4"/>
      <c r="AA63" s="4"/>
    </row>
    <row r="64">
      <c r="A64" s="5" t="s">
        <v>244</v>
      </c>
      <c r="B64" s="6" t="s">
        <v>245</v>
      </c>
      <c r="C64" s="10" t="s">
        <v>246</v>
      </c>
      <c r="D64" s="6" t="s">
        <v>11</v>
      </c>
      <c r="E64" s="8" t="s">
        <v>84</v>
      </c>
      <c r="F64" s="9" t="s">
        <v>13</v>
      </c>
      <c r="G64" s="8" t="s">
        <v>80</v>
      </c>
      <c r="H64" s="4" t="b">
        <v>0</v>
      </c>
      <c r="I64" s="4"/>
      <c r="J64" s="4"/>
      <c r="K64" s="4"/>
      <c r="L64" s="4"/>
      <c r="M64" s="4"/>
      <c r="N64" s="4"/>
      <c r="O64" s="4"/>
      <c r="P64" s="4"/>
      <c r="Q64" s="4"/>
      <c r="R64" s="4"/>
      <c r="S64" s="4"/>
      <c r="T64" s="4"/>
      <c r="U64" s="4"/>
      <c r="V64" s="4"/>
      <c r="W64" s="4"/>
      <c r="X64" s="4"/>
      <c r="Y64" s="4"/>
      <c r="Z64" s="4"/>
      <c r="AA64" s="4"/>
    </row>
    <row r="65">
      <c r="A65" s="5" t="s">
        <v>247</v>
      </c>
      <c r="B65" s="6" t="s">
        <v>248</v>
      </c>
      <c r="C65" s="7" t="s">
        <v>249</v>
      </c>
      <c r="D65" s="6" t="s">
        <v>11</v>
      </c>
      <c r="E65" s="4"/>
      <c r="F65" s="4"/>
      <c r="G65" s="4"/>
      <c r="H65" s="9" t="b">
        <v>1</v>
      </c>
      <c r="I65" s="4"/>
      <c r="J65" s="4"/>
      <c r="K65" s="4"/>
      <c r="L65" s="4"/>
      <c r="M65" s="4"/>
      <c r="N65" s="4"/>
      <c r="O65" s="4"/>
      <c r="P65" s="4"/>
      <c r="Q65" s="4"/>
      <c r="R65" s="4"/>
      <c r="S65" s="4"/>
      <c r="T65" s="4"/>
      <c r="U65" s="4"/>
      <c r="V65" s="4"/>
      <c r="W65" s="4"/>
      <c r="X65" s="4"/>
      <c r="Y65" s="4"/>
      <c r="Z65" s="4"/>
      <c r="AA65" s="4"/>
    </row>
    <row r="66">
      <c r="A66" s="5" t="s">
        <v>250</v>
      </c>
      <c r="B66" s="6" t="s">
        <v>251</v>
      </c>
      <c r="C66" s="7" t="s">
        <v>252</v>
      </c>
      <c r="D66" s="6" t="s">
        <v>50</v>
      </c>
      <c r="E66" s="8" t="s">
        <v>127</v>
      </c>
      <c r="F66" s="9" t="s">
        <v>32</v>
      </c>
      <c r="G66" s="8" t="s">
        <v>19</v>
      </c>
      <c r="H66" s="4" t="b">
        <v>0</v>
      </c>
      <c r="I66" s="4"/>
      <c r="J66" s="4"/>
      <c r="K66" s="4"/>
      <c r="L66" s="4"/>
      <c r="M66" s="4"/>
      <c r="N66" s="4"/>
      <c r="O66" s="4"/>
      <c r="P66" s="4"/>
      <c r="Q66" s="4"/>
      <c r="R66" s="4"/>
      <c r="S66" s="4"/>
      <c r="T66" s="4"/>
      <c r="U66" s="4"/>
      <c r="V66" s="4"/>
      <c r="W66" s="4"/>
      <c r="X66" s="4"/>
      <c r="Y66" s="4"/>
      <c r="Z66" s="4"/>
      <c r="AA66" s="4"/>
    </row>
    <row r="67">
      <c r="A67" s="5" t="s">
        <v>253</v>
      </c>
      <c r="B67" s="6" t="s">
        <v>254</v>
      </c>
      <c r="C67" s="7" t="s">
        <v>255</v>
      </c>
      <c r="D67" s="6" t="s">
        <v>11</v>
      </c>
      <c r="E67" s="8" t="s">
        <v>37</v>
      </c>
      <c r="F67" s="9" t="s">
        <v>32</v>
      </c>
      <c r="G67" s="8" t="s">
        <v>72</v>
      </c>
      <c r="H67" s="4" t="b">
        <v>0</v>
      </c>
      <c r="I67" s="4"/>
      <c r="J67" s="4"/>
      <c r="K67" s="4"/>
      <c r="L67" s="4"/>
      <c r="M67" s="4"/>
      <c r="N67" s="4"/>
      <c r="O67" s="4"/>
      <c r="P67" s="4"/>
      <c r="Q67" s="4"/>
      <c r="R67" s="4"/>
      <c r="S67" s="4"/>
      <c r="T67" s="4"/>
      <c r="U67" s="4"/>
      <c r="V67" s="4"/>
      <c r="W67" s="4"/>
      <c r="X67" s="4"/>
      <c r="Y67" s="4"/>
      <c r="Z67" s="4"/>
      <c r="AA67" s="4"/>
    </row>
    <row r="68">
      <c r="A68" s="5" t="s">
        <v>256</v>
      </c>
      <c r="B68" s="6" t="s">
        <v>257</v>
      </c>
      <c r="C68" s="7" t="s">
        <v>258</v>
      </c>
      <c r="D68" s="6" t="s">
        <v>11</v>
      </c>
      <c r="E68" s="8" t="s">
        <v>12</v>
      </c>
      <c r="F68" s="9" t="s">
        <v>13</v>
      </c>
      <c r="G68" s="8" t="s">
        <v>14</v>
      </c>
      <c r="H68" s="4" t="b">
        <v>0</v>
      </c>
      <c r="I68" s="4"/>
      <c r="J68" s="4"/>
      <c r="K68" s="4"/>
      <c r="L68" s="4"/>
      <c r="M68" s="4"/>
      <c r="N68" s="4"/>
      <c r="O68" s="4"/>
      <c r="P68" s="4"/>
      <c r="Q68" s="4"/>
      <c r="R68" s="4"/>
      <c r="S68" s="4"/>
      <c r="T68" s="4"/>
      <c r="U68" s="4"/>
      <c r="V68" s="4"/>
      <c r="W68" s="4"/>
      <c r="X68" s="4"/>
      <c r="Y68" s="4"/>
      <c r="Z68" s="4"/>
      <c r="AA68" s="4"/>
    </row>
    <row r="69">
      <c r="A69" s="5" t="s">
        <v>259</v>
      </c>
      <c r="B69" s="6" t="s">
        <v>260</v>
      </c>
      <c r="C69" s="7" t="s">
        <v>67</v>
      </c>
      <c r="D69" s="6" t="s">
        <v>11</v>
      </c>
      <c r="E69" s="4"/>
      <c r="F69" s="4"/>
      <c r="G69" s="4"/>
      <c r="H69" s="9" t="b">
        <v>1</v>
      </c>
      <c r="I69" s="4"/>
      <c r="J69" s="4"/>
      <c r="K69" s="4"/>
      <c r="L69" s="4"/>
      <c r="M69" s="4"/>
      <c r="N69" s="4"/>
      <c r="O69" s="4"/>
      <c r="P69" s="4"/>
      <c r="Q69" s="4"/>
      <c r="R69" s="4"/>
      <c r="S69" s="4"/>
      <c r="T69" s="4"/>
      <c r="U69" s="4"/>
      <c r="V69" s="4"/>
      <c r="W69" s="4"/>
      <c r="X69" s="4"/>
      <c r="Y69" s="4"/>
      <c r="Z69" s="4"/>
      <c r="AA69" s="4"/>
    </row>
    <row r="70">
      <c r="A70" s="5" t="s">
        <v>261</v>
      </c>
      <c r="B70" s="6" t="s">
        <v>262</v>
      </c>
      <c r="C70" s="7" t="s">
        <v>263</v>
      </c>
      <c r="D70" s="6" t="s">
        <v>50</v>
      </c>
      <c r="E70" s="8" t="s">
        <v>84</v>
      </c>
      <c r="F70" s="9" t="s">
        <v>13</v>
      </c>
      <c r="G70" s="8" t="s">
        <v>19</v>
      </c>
      <c r="H70" s="4" t="b">
        <v>0</v>
      </c>
      <c r="I70" s="4"/>
      <c r="J70" s="4"/>
      <c r="K70" s="4"/>
      <c r="L70" s="4"/>
      <c r="M70" s="4"/>
      <c r="N70" s="4"/>
      <c r="O70" s="4"/>
      <c r="P70" s="4"/>
      <c r="Q70" s="4"/>
      <c r="R70" s="4"/>
      <c r="S70" s="4"/>
      <c r="T70" s="4"/>
      <c r="U70" s="4"/>
      <c r="V70" s="4"/>
      <c r="W70" s="4"/>
      <c r="X70" s="4"/>
      <c r="Y70" s="4"/>
      <c r="Z70" s="4"/>
      <c r="AA70" s="4"/>
    </row>
    <row r="71">
      <c r="A71" s="5" t="s">
        <v>264</v>
      </c>
      <c r="B71" s="6" t="s">
        <v>265</v>
      </c>
      <c r="C71" s="7" t="s">
        <v>67</v>
      </c>
      <c r="D71" s="6" t="s">
        <v>11</v>
      </c>
      <c r="E71" s="4"/>
      <c r="F71" s="4"/>
      <c r="G71" s="4"/>
      <c r="H71" s="9" t="b">
        <v>1</v>
      </c>
      <c r="I71" s="4"/>
      <c r="J71" s="4"/>
      <c r="K71" s="4"/>
      <c r="L71" s="4"/>
      <c r="M71" s="4"/>
      <c r="N71" s="4"/>
      <c r="O71" s="4"/>
      <c r="P71" s="4"/>
      <c r="Q71" s="4"/>
      <c r="R71" s="4"/>
      <c r="S71" s="4"/>
      <c r="T71" s="4"/>
      <c r="U71" s="4"/>
      <c r="V71" s="4"/>
      <c r="W71" s="4"/>
      <c r="X71" s="4"/>
      <c r="Y71" s="4"/>
      <c r="Z71" s="4"/>
      <c r="AA71" s="4"/>
    </row>
    <row r="72">
      <c r="A72" s="6" t="s">
        <v>266</v>
      </c>
      <c r="B72" s="6" t="s">
        <v>267</v>
      </c>
      <c r="C72" s="7" t="s">
        <v>268</v>
      </c>
      <c r="D72" s="6" t="s">
        <v>11</v>
      </c>
      <c r="E72" s="8" t="s">
        <v>37</v>
      </c>
      <c r="F72" s="9" t="s">
        <v>32</v>
      </c>
      <c r="G72" s="8" t="s">
        <v>19</v>
      </c>
      <c r="H72" s="4" t="b">
        <v>0</v>
      </c>
      <c r="I72" s="4"/>
      <c r="J72" s="4"/>
      <c r="K72" s="4"/>
      <c r="L72" s="4"/>
      <c r="M72" s="4"/>
      <c r="N72" s="4"/>
      <c r="O72" s="4"/>
      <c r="P72" s="4"/>
      <c r="Q72" s="4"/>
      <c r="R72" s="4"/>
      <c r="S72" s="4"/>
      <c r="T72" s="4"/>
      <c r="U72" s="4"/>
      <c r="V72" s="4"/>
      <c r="W72" s="4"/>
      <c r="X72" s="4"/>
      <c r="Y72" s="4"/>
      <c r="Z72" s="4"/>
      <c r="AA72" s="4"/>
    </row>
    <row r="73">
      <c r="A73" s="6" t="s">
        <v>269</v>
      </c>
      <c r="B73" s="6" t="s">
        <v>270</v>
      </c>
      <c r="C73" s="7" t="s">
        <v>271</v>
      </c>
      <c r="D73" s="11" t="s">
        <v>11</v>
      </c>
      <c r="E73" s="8" t="s">
        <v>12</v>
      </c>
      <c r="F73" s="9" t="s">
        <v>13</v>
      </c>
      <c r="G73" s="8" t="s">
        <v>101</v>
      </c>
      <c r="H73" s="4" t="b">
        <v>0</v>
      </c>
      <c r="I73" s="4"/>
      <c r="J73" s="4"/>
      <c r="K73" s="4"/>
      <c r="L73" s="4"/>
      <c r="M73" s="4"/>
      <c r="N73" s="4"/>
      <c r="O73" s="4"/>
      <c r="P73" s="4"/>
      <c r="Q73" s="4"/>
      <c r="R73" s="4"/>
      <c r="S73" s="4"/>
      <c r="T73" s="4"/>
      <c r="U73" s="4"/>
      <c r="V73" s="4"/>
      <c r="W73" s="4"/>
      <c r="X73" s="4"/>
      <c r="Y73" s="4"/>
      <c r="Z73" s="4"/>
      <c r="AA73" s="4"/>
    </row>
    <row r="74">
      <c r="A74" s="6" t="s">
        <v>272</v>
      </c>
      <c r="B74" s="6" t="s">
        <v>273</v>
      </c>
      <c r="C74" s="7" t="s">
        <v>274</v>
      </c>
      <c r="D74" s="6" t="s">
        <v>11</v>
      </c>
      <c r="E74" s="8" t="s">
        <v>60</v>
      </c>
      <c r="F74" s="9" t="s">
        <v>13</v>
      </c>
      <c r="G74" s="8" t="s">
        <v>19</v>
      </c>
      <c r="H74" s="4" t="b">
        <v>0</v>
      </c>
      <c r="I74" s="4"/>
      <c r="J74" s="4"/>
      <c r="K74" s="4"/>
      <c r="L74" s="4"/>
      <c r="M74" s="4"/>
      <c r="N74" s="4"/>
      <c r="O74" s="4"/>
      <c r="P74" s="4"/>
      <c r="Q74" s="4"/>
      <c r="R74" s="4"/>
      <c r="S74" s="4"/>
      <c r="T74" s="4"/>
      <c r="U74" s="4"/>
      <c r="V74" s="4"/>
      <c r="W74" s="4"/>
      <c r="X74" s="4"/>
      <c r="Y74" s="4"/>
      <c r="Z74" s="4"/>
      <c r="AA74" s="4"/>
    </row>
    <row r="75">
      <c r="A75" s="6" t="s">
        <v>275</v>
      </c>
      <c r="B75" s="6" t="s">
        <v>276</v>
      </c>
      <c r="C75" s="7" t="s">
        <v>277</v>
      </c>
      <c r="D75" s="6" t="s">
        <v>11</v>
      </c>
      <c r="E75" s="8" t="s">
        <v>60</v>
      </c>
      <c r="F75" s="9" t="s">
        <v>13</v>
      </c>
      <c r="G75" s="8" t="s">
        <v>278</v>
      </c>
      <c r="H75" s="4" t="b">
        <v>0</v>
      </c>
      <c r="I75" s="4"/>
      <c r="J75" s="4"/>
      <c r="K75" s="4"/>
      <c r="L75" s="4"/>
      <c r="M75" s="4"/>
      <c r="N75" s="4"/>
      <c r="O75" s="4"/>
      <c r="P75" s="4"/>
      <c r="Q75" s="4"/>
      <c r="R75" s="4"/>
      <c r="S75" s="4"/>
      <c r="T75" s="4"/>
      <c r="U75" s="4"/>
      <c r="V75" s="4"/>
      <c r="W75" s="4"/>
      <c r="X75" s="4"/>
      <c r="Y75" s="4"/>
      <c r="Z75" s="4"/>
      <c r="AA75" s="4"/>
    </row>
    <row r="76">
      <c r="A76" s="6" t="s">
        <v>279</v>
      </c>
      <c r="B76" s="6" t="s">
        <v>280</v>
      </c>
      <c r="C76" s="7" t="s">
        <v>281</v>
      </c>
      <c r="D76" s="6" t="s">
        <v>11</v>
      </c>
      <c r="E76" s="8" t="s">
        <v>37</v>
      </c>
      <c r="F76" s="9" t="s">
        <v>13</v>
      </c>
      <c r="G76" s="8" t="s">
        <v>282</v>
      </c>
      <c r="H76" s="4" t="b">
        <v>0</v>
      </c>
      <c r="I76" s="4"/>
      <c r="J76" s="4"/>
      <c r="K76" s="4"/>
      <c r="L76" s="4"/>
      <c r="M76" s="4"/>
      <c r="N76" s="4"/>
      <c r="O76" s="4"/>
      <c r="P76" s="4"/>
      <c r="Q76" s="4"/>
      <c r="R76" s="4"/>
      <c r="S76" s="4"/>
      <c r="T76" s="4"/>
      <c r="U76" s="4"/>
      <c r="V76" s="4"/>
      <c r="W76" s="4"/>
      <c r="X76" s="4"/>
      <c r="Y76" s="4"/>
      <c r="Z76" s="4"/>
      <c r="AA76" s="4"/>
    </row>
    <row r="77">
      <c r="A77" s="6" t="s">
        <v>283</v>
      </c>
      <c r="B77" s="6" t="s">
        <v>284</v>
      </c>
      <c r="C77" s="7" t="s">
        <v>285</v>
      </c>
      <c r="D77" s="6" t="s">
        <v>11</v>
      </c>
      <c r="E77" s="8" t="s">
        <v>37</v>
      </c>
      <c r="F77" s="9" t="s">
        <v>51</v>
      </c>
      <c r="G77" s="8" t="s">
        <v>286</v>
      </c>
      <c r="H77" s="4" t="b">
        <v>0</v>
      </c>
      <c r="I77" s="4"/>
      <c r="J77" s="4"/>
      <c r="K77" s="4"/>
      <c r="L77" s="4"/>
      <c r="M77" s="4"/>
      <c r="N77" s="4"/>
      <c r="O77" s="4"/>
      <c r="P77" s="4"/>
      <c r="Q77" s="4"/>
      <c r="R77" s="4"/>
      <c r="S77" s="4"/>
      <c r="T77" s="4"/>
      <c r="U77" s="4"/>
      <c r="V77" s="4"/>
      <c r="W77" s="4"/>
      <c r="X77" s="4"/>
      <c r="Y77" s="4"/>
      <c r="Z77" s="4"/>
      <c r="AA77" s="4"/>
    </row>
    <row r="78">
      <c r="A78" s="6" t="s">
        <v>287</v>
      </c>
      <c r="B78" s="6" t="s">
        <v>288</v>
      </c>
      <c r="C78" s="7" t="s">
        <v>289</v>
      </c>
      <c r="D78" s="6" t="s">
        <v>11</v>
      </c>
      <c r="E78" s="8" t="s">
        <v>37</v>
      </c>
      <c r="F78" s="9" t="s">
        <v>13</v>
      </c>
      <c r="G78" s="8" t="s">
        <v>105</v>
      </c>
      <c r="H78" s="4" t="b">
        <v>0</v>
      </c>
      <c r="I78" s="4"/>
      <c r="J78" s="4"/>
      <c r="K78" s="4"/>
      <c r="L78" s="4"/>
      <c r="M78" s="4"/>
      <c r="N78" s="4"/>
      <c r="O78" s="4"/>
      <c r="P78" s="4"/>
      <c r="Q78" s="4"/>
      <c r="R78" s="4"/>
      <c r="S78" s="4"/>
      <c r="T78" s="4"/>
      <c r="U78" s="4"/>
      <c r="V78" s="4"/>
      <c r="W78" s="4"/>
      <c r="X78" s="4"/>
      <c r="Y78" s="4"/>
      <c r="Z78" s="4"/>
      <c r="AA78" s="4"/>
    </row>
    <row r="79">
      <c r="A79" s="6" t="s">
        <v>290</v>
      </c>
      <c r="B79" s="6" t="s">
        <v>291</v>
      </c>
      <c r="C79" s="7" t="s">
        <v>292</v>
      </c>
      <c r="D79" s="6" t="s">
        <v>11</v>
      </c>
      <c r="E79" s="8" t="s">
        <v>37</v>
      </c>
      <c r="F79" s="9" t="s">
        <v>32</v>
      </c>
      <c r="G79" s="8" t="s">
        <v>80</v>
      </c>
      <c r="H79" s="4" t="b">
        <v>0</v>
      </c>
      <c r="I79" s="4"/>
      <c r="J79" s="4"/>
      <c r="K79" s="4"/>
      <c r="L79" s="4"/>
      <c r="M79" s="4"/>
      <c r="N79" s="4"/>
      <c r="O79" s="4"/>
      <c r="P79" s="4"/>
      <c r="Q79" s="4"/>
      <c r="R79" s="4"/>
      <c r="S79" s="4"/>
      <c r="T79" s="4"/>
      <c r="U79" s="4"/>
      <c r="V79" s="4"/>
      <c r="W79" s="4"/>
      <c r="X79" s="4"/>
      <c r="Y79" s="4"/>
      <c r="Z79" s="4"/>
      <c r="AA79" s="4"/>
    </row>
    <row r="80">
      <c r="A80" s="6" t="s">
        <v>293</v>
      </c>
      <c r="B80" s="6" t="s">
        <v>294</v>
      </c>
      <c r="C80" s="7" t="s">
        <v>295</v>
      </c>
      <c r="D80" s="6" t="s">
        <v>11</v>
      </c>
      <c r="E80" s="8" t="s">
        <v>37</v>
      </c>
      <c r="F80" s="9" t="s">
        <v>32</v>
      </c>
      <c r="G80" s="8" t="s">
        <v>296</v>
      </c>
      <c r="H80" s="4" t="b">
        <v>0</v>
      </c>
      <c r="I80" s="4"/>
      <c r="J80" s="4"/>
      <c r="K80" s="4"/>
      <c r="L80" s="4"/>
      <c r="M80" s="4"/>
      <c r="N80" s="4"/>
      <c r="O80" s="4"/>
      <c r="P80" s="4"/>
      <c r="Q80" s="4"/>
      <c r="R80" s="4"/>
      <c r="S80" s="4"/>
      <c r="T80" s="4"/>
      <c r="U80" s="4"/>
      <c r="V80" s="4"/>
      <c r="W80" s="4"/>
      <c r="X80" s="4"/>
      <c r="Y80" s="4"/>
      <c r="Z80" s="4"/>
      <c r="AA80" s="4"/>
    </row>
    <row r="81">
      <c r="A81" s="6" t="s">
        <v>297</v>
      </c>
      <c r="B81" s="6" t="s">
        <v>298</v>
      </c>
      <c r="C81" s="7" t="s">
        <v>299</v>
      </c>
      <c r="D81" s="6" t="s">
        <v>11</v>
      </c>
      <c r="E81" s="8" t="s">
        <v>37</v>
      </c>
      <c r="F81" s="9" t="s">
        <v>32</v>
      </c>
      <c r="G81" s="8" t="s">
        <v>300</v>
      </c>
      <c r="H81" s="4" t="b">
        <v>0</v>
      </c>
      <c r="I81" s="4"/>
      <c r="J81" s="4"/>
      <c r="K81" s="4"/>
      <c r="L81" s="4"/>
      <c r="M81" s="4"/>
      <c r="N81" s="4"/>
      <c r="O81" s="4"/>
      <c r="P81" s="4"/>
      <c r="Q81" s="4"/>
      <c r="R81" s="4"/>
      <c r="S81" s="4"/>
      <c r="T81" s="4"/>
      <c r="U81" s="4"/>
      <c r="V81" s="4"/>
      <c r="W81" s="4"/>
      <c r="X81" s="4"/>
      <c r="Y81" s="4"/>
      <c r="Z81" s="4"/>
      <c r="AA81" s="4"/>
    </row>
    <row r="82">
      <c r="A82" s="6" t="s">
        <v>301</v>
      </c>
      <c r="B82" s="6" t="s">
        <v>302</v>
      </c>
      <c r="C82" s="7" t="s">
        <v>303</v>
      </c>
      <c r="D82" s="6" t="s">
        <v>11</v>
      </c>
      <c r="E82" s="4"/>
      <c r="F82" s="4"/>
      <c r="G82" s="4"/>
      <c r="H82" s="9" t="b">
        <v>1</v>
      </c>
      <c r="I82" s="4"/>
      <c r="J82" s="4"/>
      <c r="K82" s="4"/>
      <c r="L82" s="4"/>
      <c r="M82" s="4"/>
      <c r="N82" s="4"/>
      <c r="O82" s="4"/>
      <c r="P82" s="4"/>
      <c r="Q82" s="4"/>
      <c r="R82" s="4"/>
      <c r="S82" s="4"/>
      <c r="T82" s="4"/>
      <c r="U82" s="4"/>
      <c r="V82" s="4"/>
      <c r="W82" s="4"/>
      <c r="X82" s="4"/>
      <c r="Y82" s="4"/>
      <c r="Z82" s="4"/>
      <c r="AA82" s="4"/>
    </row>
    <row r="83">
      <c r="A83" s="6" t="s">
        <v>304</v>
      </c>
      <c r="B83" s="6" t="s">
        <v>305</v>
      </c>
      <c r="C83" s="7" t="s">
        <v>306</v>
      </c>
      <c r="D83" s="6" t="s">
        <v>11</v>
      </c>
      <c r="E83" s="8" t="s">
        <v>37</v>
      </c>
      <c r="F83" s="9" t="s">
        <v>13</v>
      </c>
      <c r="G83" s="8" t="s">
        <v>46</v>
      </c>
      <c r="H83" s="4" t="b">
        <v>0</v>
      </c>
      <c r="I83" s="4"/>
      <c r="J83" s="4"/>
      <c r="K83" s="4"/>
      <c r="L83" s="4"/>
      <c r="M83" s="4"/>
      <c r="N83" s="4"/>
      <c r="O83" s="4"/>
      <c r="P83" s="4"/>
      <c r="Q83" s="4"/>
      <c r="R83" s="4"/>
      <c r="S83" s="4"/>
      <c r="T83" s="4"/>
      <c r="U83" s="4"/>
      <c r="V83" s="4"/>
      <c r="W83" s="4"/>
      <c r="X83" s="4"/>
      <c r="Y83" s="4"/>
      <c r="Z83" s="4"/>
      <c r="AA83" s="4"/>
    </row>
    <row r="84">
      <c r="A84" s="6" t="s">
        <v>307</v>
      </c>
      <c r="B84" s="6" t="s">
        <v>308</v>
      </c>
      <c r="C84" s="7" t="s">
        <v>309</v>
      </c>
      <c r="D84" s="6" t="s">
        <v>11</v>
      </c>
      <c r="E84" s="8" t="s">
        <v>37</v>
      </c>
      <c r="F84" s="9" t="s">
        <v>13</v>
      </c>
      <c r="G84" s="8" t="s">
        <v>310</v>
      </c>
      <c r="H84" s="4" t="b">
        <v>0</v>
      </c>
      <c r="I84" s="4"/>
      <c r="J84" s="4"/>
      <c r="K84" s="4"/>
      <c r="L84" s="4"/>
      <c r="M84" s="4"/>
      <c r="N84" s="4"/>
      <c r="O84" s="4"/>
      <c r="P84" s="4"/>
      <c r="Q84" s="4"/>
      <c r="R84" s="4"/>
      <c r="S84" s="4"/>
      <c r="T84" s="4"/>
      <c r="U84" s="4"/>
      <c r="V84" s="4"/>
      <c r="W84" s="4"/>
      <c r="X84" s="4"/>
      <c r="Y84" s="4"/>
      <c r="Z84" s="4"/>
      <c r="AA84" s="4"/>
    </row>
    <row r="85">
      <c r="A85" s="6" t="s">
        <v>311</v>
      </c>
      <c r="B85" s="6" t="s">
        <v>312</v>
      </c>
      <c r="C85" s="25" t="s">
        <v>313</v>
      </c>
      <c r="D85" s="6" t="s">
        <v>11</v>
      </c>
      <c r="E85" s="8" t="s">
        <v>37</v>
      </c>
      <c r="F85" s="9" t="s">
        <v>13</v>
      </c>
      <c r="G85" s="8" t="s">
        <v>314</v>
      </c>
      <c r="H85" s="4" t="b">
        <v>0</v>
      </c>
      <c r="I85" s="4"/>
      <c r="J85" s="4"/>
      <c r="K85" s="4"/>
      <c r="L85" s="4"/>
      <c r="M85" s="4"/>
      <c r="N85" s="4"/>
      <c r="O85" s="4"/>
      <c r="P85" s="4"/>
      <c r="Q85" s="4"/>
      <c r="R85" s="4"/>
      <c r="S85" s="4"/>
      <c r="T85" s="4"/>
      <c r="U85" s="4"/>
      <c r="V85" s="4"/>
      <c r="W85" s="4"/>
      <c r="X85" s="4"/>
      <c r="Y85" s="4"/>
      <c r="Z85" s="4"/>
      <c r="AA85" s="4"/>
    </row>
    <row r="86">
      <c r="A86" s="6" t="s">
        <v>315</v>
      </c>
      <c r="B86" s="6" t="s">
        <v>316</v>
      </c>
      <c r="C86" s="7" t="s">
        <v>317</v>
      </c>
      <c r="D86" s="6" t="s">
        <v>11</v>
      </c>
      <c r="E86" s="8" t="s">
        <v>60</v>
      </c>
      <c r="F86" s="9" t="s">
        <v>13</v>
      </c>
      <c r="G86" s="8" t="s">
        <v>14</v>
      </c>
      <c r="H86" s="4" t="b">
        <v>0</v>
      </c>
      <c r="I86" s="4"/>
      <c r="J86" s="4"/>
      <c r="K86" s="4"/>
      <c r="L86" s="4"/>
      <c r="M86" s="4"/>
      <c r="N86" s="4"/>
      <c r="O86" s="4"/>
      <c r="P86" s="4"/>
      <c r="Q86" s="4"/>
      <c r="R86" s="4"/>
      <c r="S86" s="4"/>
      <c r="T86" s="4"/>
      <c r="U86" s="4"/>
      <c r="V86" s="4"/>
      <c r="W86" s="4"/>
      <c r="X86" s="4"/>
      <c r="Y86" s="4"/>
      <c r="Z86" s="4"/>
      <c r="AA86" s="4"/>
    </row>
    <row r="87">
      <c r="A87" s="6" t="s">
        <v>318</v>
      </c>
      <c r="B87" s="6" t="s">
        <v>319</v>
      </c>
      <c r="C87" s="7" t="s">
        <v>320</v>
      </c>
      <c r="D87" s="6" t="s">
        <v>50</v>
      </c>
      <c r="E87" s="8" t="s">
        <v>84</v>
      </c>
      <c r="F87" s="9" t="s">
        <v>13</v>
      </c>
      <c r="G87" s="8" t="s">
        <v>19</v>
      </c>
      <c r="H87" s="4" t="b">
        <v>0</v>
      </c>
      <c r="I87" s="4"/>
      <c r="J87" s="4"/>
      <c r="K87" s="4"/>
      <c r="L87" s="4"/>
      <c r="M87" s="4"/>
      <c r="N87" s="4"/>
      <c r="O87" s="4"/>
      <c r="P87" s="4"/>
      <c r="Q87" s="4"/>
      <c r="R87" s="4"/>
      <c r="S87" s="4"/>
      <c r="T87" s="4"/>
      <c r="U87" s="4"/>
      <c r="V87" s="4"/>
      <c r="W87" s="4"/>
      <c r="X87" s="4"/>
      <c r="Y87" s="4"/>
      <c r="Z87" s="4"/>
      <c r="AA87" s="4"/>
    </row>
    <row r="88">
      <c r="A88" s="6" t="s">
        <v>321</v>
      </c>
      <c r="B88" s="6" t="s">
        <v>322</v>
      </c>
      <c r="C88" s="7" t="s">
        <v>323</v>
      </c>
      <c r="D88" s="6" t="s">
        <v>50</v>
      </c>
      <c r="E88" s="8" t="s">
        <v>88</v>
      </c>
      <c r="F88" s="9" t="s">
        <v>32</v>
      </c>
      <c r="G88" s="8" t="s">
        <v>324</v>
      </c>
      <c r="H88" s="4" t="b">
        <v>0</v>
      </c>
      <c r="I88" s="4"/>
      <c r="J88" s="4"/>
      <c r="K88" s="4"/>
      <c r="L88" s="4"/>
      <c r="M88" s="4"/>
      <c r="N88" s="4"/>
      <c r="O88" s="4"/>
      <c r="P88" s="4"/>
      <c r="Q88" s="4"/>
      <c r="R88" s="4"/>
      <c r="S88" s="4"/>
      <c r="T88" s="4"/>
      <c r="U88" s="4"/>
      <c r="V88" s="4"/>
      <c r="W88" s="4"/>
      <c r="X88" s="4"/>
      <c r="Y88" s="4"/>
      <c r="Z88" s="4"/>
      <c r="AA88" s="4"/>
    </row>
    <row r="89">
      <c r="A89" s="6" t="s">
        <v>325</v>
      </c>
      <c r="B89" s="6" t="s">
        <v>326</v>
      </c>
      <c r="C89" s="7" t="s">
        <v>327</v>
      </c>
      <c r="D89" s="6" t="s">
        <v>11</v>
      </c>
      <c r="E89" s="8" t="s">
        <v>37</v>
      </c>
      <c r="F89" s="9" t="s">
        <v>32</v>
      </c>
      <c r="G89" s="8" t="s">
        <v>328</v>
      </c>
      <c r="H89" s="4" t="b">
        <v>0</v>
      </c>
      <c r="I89" s="4"/>
      <c r="J89" s="4"/>
      <c r="K89" s="4"/>
      <c r="L89" s="4"/>
      <c r="M89" s="4"/>
      <c r="N89" s="4"/>
      <c r="O89" s="4"/>
      <c r="P89" s="4"/>
      <c r="Q89" s="4"/>
      <c r="R89" s="4"/>
      <c r="S89" s="4"/>
      <c r="T89" s="4"/>
      <c r="U89" s="4"/>
      <c r="V89" s="4"/>
      <c r="W89" s="4"/>
      <c r="X89" s="4"/>
      <c r="Y89" s="4"/>
      <c r="Z89" s="4"/>
      <c r="AA89" s="4"/>
    </row>
    <row r="90">
      <c r="A90" s="6" t="s">
        <v>329</v>
      </c>
      <c r="B90" s="6" t="s">
        <v>330</v>
      </c>
      <c r="C90" s="7" t="s">
        <v>331</v>
      </c>
      <c r="D90" s="6" t="s">
        <v>11</v>
      </c>
      <c r="E90" s="8" t="s">
        <v>37</v>
      </c>
      <c r="F90" s="9" t="s">
        <v>13</v>
      </c>
      <c r="G90" s="8" t="s">
        <v>332</v>
      </c>
      <c r="H90" s="4" t="b">
        <v>0</v>
      </c>
      <c r="I90" s="4"/>
      <c r="J90" s="4"/>
      <c r="K90" s="4"/>
      <c r="L90" s="4"/>
      <c r="M90" s="4"/>
      <c r="N90" s="4"/>
      <c r="O90" s="4"/>
      <c r="P90" s="4"/>
      <c r="Q90" s="4"/>
      <c r="R90" s="4"/>
      <c r="S90" s="4"/>
      <c r="T90" s="4"/>
      <c r="U90" s="4"/>
      <c r="V90" s="4"/>
      <c r="W90" s="4"/>
      <c r="X90" s="4"/>
      <c r="Y90" s="4"/>
      <c r="Z90" s="4"/>
      <c r="AA90" s="4"/>
    </row>
    <row r="91">
      <c r="A91" s="6" t="s">
        <v>333</v>
      </c>
      <c r="B91" s="6" t="s">
        <v>334</v>
      </c>
      <c r="C91" s="7" t="s">
        <v>335</v>
      </c>
      <c r="D91" s="6" t="s">
        <v>50</v>
      </c>
      <c r="E91" s="8" t="s">
        <v>88</v>
      </c>
      <c r="F91" s="9" t="s">
        <v>13</v>
      </c>
      <c r="G91" s="8" t="s">
        <v>336</v>
      </c>
      <c r="H91" s="4" t="b">
        <v>0</v>
      </c>
      <c r="I91" s="4"/>
      <c r="J91" s="4"/>
      <c r="K91" s="4"/>
      <c r="L91" s="4"/>
      <c r="M91" s="4"/>
      <c r="N91" s="4"/>
      <c r="O91" s="4"/>
      <c r="P91" s="4"/>
      <c r="Q91" s="4"/>
      <c r="R91" s="4"/>
      <c r="S91" s="4"/>
      <c r="T91" s="4"/>
      <c r="U91" s="4"/>
      <c r="V91" s="4"/>
      <c r="W91" s="4"/>
      <c r="X91" s="4"/>
      <c r="Y91" s="4"/>
      <c r="Z91" s="4"/>
      <c r="AA91" s="4"/>
    </row>
    <row r="92">
      <c r="A92" s="6" t="s">
        <v>337</v>
      </c>
      <c r="B92" s="6" t="s">
        <v>338</v>
      </c>
      <c r="C92" s="7" t="s">
        <v>67</v>
      </c>
      <c r="D92" s="6" t="s">
        <v>11</v>
      </c>
      <c r="E92" s="4"/>
      <c r="F92" s="4"/>
      <c r="G92" s="4"/>
      <c r="H92" s="9" t="b">
        <v>1</v>
      </c>
      <c r="I92" s="4"/>
      <c r="J92" s="4"/>
      <c r="K92" s="4"/>
      <c r="L92" s="4"/>
      <c r="M92" s="4"/>
      <c r="N92" s="4"/>
      <c r="O92" s="4"/>
      <c r="P92" s="4"/>
      <c r="Q92" s="4"/>
      <c r="R92" s="4"/>
      <c r="S92" s="4"/>
      <c r="T92" s="4"/>
      <c r="U92" s="4"/>
      <c r="V92" s="4"/>
      <c r="W92" s="4"/>
      <c r="X92" s="4"/>
      <c r="Y92" s="4"/>
      <c r="Z92" s="4"/>
      <c r="AA92" s="4"/>
    </row>
    <row r="93">
      <c r="A93" s="6" t="s">
        <v>339</v>
      </c>
      <c r="B93" s="6" t="s">
        <v>340</v>
      </c>
      <c r="C93" s="7" t="s">
        <v>341</v>
      </c>
      <c r="D93" s="6" t="s">
        <v>11</v>
      </c>
      <c r="E93" s="8" t="s">
        <v>60</v>
      </c>
      <c r="F93" s="9" t="s">
        <v>13</v>
      </c>
      <c r="G93" s="8" t="s">
        <v>19</v>
      </c>
      <c r="H93" s="4" t="b">
        <v>0</v>
      </c>
      <c r="I93" s="4"/>
      <c r="J93" s="4"/>
      <c r="K93" s="4"/>
      <c r="L93" s="4"/>
      <c r="M93" s="4"/>
      <c r="N93" s="4"/>
      <c r="O93" s="4"/>
      <c r="P93" s="4"/>
      <c r="Q93" s="4"/>
      <c r="R93" s="4"/>
      <c r="S93" s="4"/>
      <c r="T93" s="4"/>
      <c r="U93" s="4"/>
      <c r="V93" s="4"/>
      <c r="W93" s="4"/>
      <c r="X93" s="4"/>
      <c r="Y93" s="4"/>
      <c r="Z93" s="4"/>
      <c r="AA93" s="4"/>
    </row>
    <row r="94">
      <c r="A94" s="6" t="s">
        <v>342</v>
      </c>
      <c r="B94" s="6" t="s">
        <v>343</v>
      </c>
      <c r="C94" s="7" t="s">
        <v>344</v>
      </c>
      <c r="D94" s="6" t="s">
        <v>11</v>
      </c>
      <c r="E94" s="8" t="s">
        <v>12</v>
      </c>
      <c r="F94" s="9" t="s">
        <v>13</v>
      </c>
      <c r="G94" s="8" t="s">
        <v>38</v>
      </c>
      <c r="H94" s="4" t="b">
        <v>0</v>
      </c>
      <c r="I94" s="4"/>
      <c r="J94" s="4"/>
      <c r="K94" s="4"/>
      <c r="L94" s="4"/>
      <c r="M94" s="4"/>
      <c r="N94" s="4"/>
      <c r="O94" s="4"/>
      <c r="P94" s="4"/>
      <c r="Q94" s="4"/>
      <c r="R94" s="4"/>
      <c r="S94" s="4"/>
      <c r="T94" s="4"/>
      <c r="U94" s="4"/>
      <c r="V94" s="4"/>
      <c r="W94" s="4"/>
      <c r="X94" s="4"/>
      <c r="Y94" s="4"/>
      <c r="Z94" s="4"/>
      <c r="AA94" s="4"/>
    </row>
    <row r="95">
      <c r="A95" s="6" t="s">
        <v>345</v>
      </c>
      <c r="B95" s="6" t="s">
        <v>346</v>
      </c>
      <c r="C95" s="7" t="s">
        <v>347</v>
      </c>
      <c r="D95" s="6" t="s">
        <v>11</v>
      </c>
      <c r="E95" s="8" t="s">
        <v>12</v>
      </c>
      <c r="F95" s="9" t="s">
        <v>13</v>
      </c>
      <c r="G95" s="8" t="s">
        <v>19</v>
      </c>
      <c r="H95" s="4" t="b">
        <v>0</v>
      </c>
      <c r="I95" s="4"/>
      <c r="J95" s="4"/>
      <c r="K95" s="4"/>
      <c r="L95" s="4"/>
      <c r="M95" s="4"/>
      <c r="N95" s="4"/>
      <c r="O95" s="4"/>
      <c r="P95" s="4"/>
      <c r="Q95" s="4"/>
      <c r="R95" s="4"/>
      <c r="S95" s="4"/>
      <c r="T95" s="4"/>
      <c r="U95" s="4"/>
      <c r="V95" s="4"/>
      <c r="W95" s="4"/>
      <c r="X95" s="4"/>
      <c r="Y95" s="4"/>
      <c r="Z95" s="4"/>
      <c r="AA95" s="4"/>
    </row>
    <row r="96">
      <c r="A96" s="6" t="s">
        <v>348</v>
      </c>
      <c r="B96" s="6" t="s">
        <v>349</v>
      </c>
      <c r="C96" s="7" t="s">
        <v>350</v>
      </c>
      <c r="D96" s="6" t="s">
        <v>11</v>
      </c>
      <c r="E96" s="8" t="s">
        <v>37</v>
      </c>
      <c r="F96" s="9" t="s">
        <v>13</v>
      </c>
      <c r="G96" s="8" t="s">
        <v>183</v>
      </c>
      <c r="H96" s="4" t="b">
        <v>0</v>
      </c>
      <c r="I96" s="4"/>
      <c r="J96" s="4"/>
      <c r="K96" s="4"/>
      <c r="L96" s="4"/>
      <c r="M96" s="4"/>
      <c r="N96" s="4"/>
      <c r="O96" s="4"/>
      <c r="P96" s="4"/>
      <c r="Q96" s="4"/>
      <c r="R96" s="4"/>
      <c r="S96" s="4"/>
      <c r="T96" s="4"/>
      <c r="U96" s="4"/>
      <c r="V96" s="4"/>
      <c r="W96" s="4"/>
      <c r="X96" s="4"/>
      <c r="Y96" s="4"/>
      <c r="Z96" s="4"/>
      <c r="AA96" s="4"/>
    </row>
    <row r="97">
      <c r="A97" s="6" t="s">
        <v>351</v>
      </c>
      <c r="B97" s="6" t="s">
        <v>352</v>
      </c>
      <c r="C97" s="7" t="s">
        <v>353</v>
      </c>
      <c r="D97" s="6" t="s">
        <v>11</v>
      </c>
      <c r="E97" s="8" t="s">
        <v>37</v>
      </c>
      <c r="F97" s="9" t="s">
        <v>13</v>
      </c>
      <c r="G97" s="8" t="s">
        <v>14</v>
      </c>
      <c r="H97" s="4" t="b">
        <v>0</v>
      </c>
      <c r="I97" s="9" t="s">
        <v>354</v>
      </c>
      <c r="J97" s="4"/>
      <c r="K97" s="4"/>
      <c r="L97" s="4"/>
      <c r="M97" s="4"/>
      <c r="N97" s="4"/>
      <c r="O97" s="4"/>
      <c r="P97" s="4"/>
      <c r="Q97" s="4"/>
      <c r="R97" s="4"/>
      <c r="S97" s="4"/>
      <c r="T97" s="4"/>
      <c r="U97" s="4"/>
      <c r="V97" s="4"/>
      <c r="W97" s="4"/>
      <c r="X97" s="4"/>
      <c r="Y97" s="4"/>
      <c r="Z97" s="4"/>
      <c r="AA97" s="4"/>
    </row>
    <row r="98">
      <c r="A98" s="6" t="s">
        <v>355</v>
      </c>
      <c r="B98" s="6" t="s">
        <v>356</v>
      </c>
      <c r="C98" s="7" t="s">
        <v>67</v>
      </c>
      <c r="D98" s="6" t="s">
        <v>11</v>
      </c>
      <c r="E98" s="4"/>
      <c r="F98" s="4"/>
      <c r="G98" s="4"/>
      <c r="H98" s="9" t="b">
        <v>1</v>
      </c>
      <c r="I98" s="4"/>
      <c r="J98" s="4"/>
      <c r="K98" s="4"/>
      <c r="L98" s="4"/>
      <c r="M98" s="4"/>
      <c r="N98" s="4"/>
      <c r="O98" s="4"/>
      <c r="P98" s="4"/>
      <c r="Q98" s="4"/>
      <c r="R98" s="4"/>
      <c r="S98" s="4"/>
      <c r="T98" s="4"/>
      <c r="U98" s="4"/>
      <c r="V98" s="4"/>
      <c r="W98" s="4"/>
      <c r="X98" s="4"/>
      <c r="Y98" s="4"/>
      <c r="Z98" s="4"/>
      <c r="AA98" s="4"/>
    </row>
    <row r="99">
      <c r="A99" s="6" t="s">
        <v>357</v>
      </c>
      <c r="B99" s="6" t="s">
        <v>358</v>
      </c>
      <c r="C99" s="7" t="s">
        <v>359</v>
      </c>
      <c r="D99" s="6" t="s">
        <v>11</v>
      </c>
      <c r="E99" s="8" t="s">
        <v>37</v>
      </c>
      <c r="F99" s="9" t="s">
        <v>13</v>
      </c>
      <c r="G99" s="8" t="s">
        <v>97</v>
      </c>
      <c r="H99" s="4" t="b">
        <v>0</v>
      </c>
      <c r="I99" s="4"/>
      <c r="J99" s="4"/>
      <c r="K99" s="4"/>
      <c r="L99" s="4"/>
      <c r="M99" s="4"/>
      <c r="N99" s="4"/>
      <c r="O99" s="4"/>
      <c r="P99" s="4"/>
      <c r="Q99" s="4"/>
      <c r="R99" s="4"/>
      <c r="S99" s="4"/>
      <c r="T99" s="4"/>
      <c r="U99" s="4"/>
      <c r="V99" s="4"/>
      <c r="W99" s="4"/>
      <c r="X99" s="4"/>
      <c r="Y99" s="4"/>
      <c r="Z99" s="4"/>
      <c r="AA99" s="4"/>
    </row>
    <row r="100">
      <c r="A100" s="6" t="s">
        <v>360</v>
      </c>
      <c r="B100" s="6" t="s">
        <v>361</v>
      </c>
      <c r="C100" s="7" t="s">
        <v>362</v>
      </c>
      <c r="D100" s="6" t="s">
        <v>11</v>
      </c>
      <c r="E100" s="8" t="s">
        <v>60</v>
      </c>
      <c r="F100" s="9" t="s">
        <v>13</v>
      </c>
      <c r="G100" s="8" t="s">
        <v>19</v>
      </c>
      <c r="H100" s="4" t="b">
        <v>0</v>
      </c>
      <c r="I100" s="4"/>
      <c r="J100" s="4"/>
      <c r="K100" s="4"/>
      <c r="L100" s="4"/>
      <c r="M100" s="4"/>
      <c r="N100" s="4"/>
      <c r="O100" s="4"/>
      <c r="P100" s="4"/>
      <c r="Q100" s="4"/>
      <c r="R100" s="4"/>
      <c r="S100" s="4"/>
      <c r="T100" s="4"/>
      <c r="U100" s="4"/>
      <c r="V100" s="4"/>
      <c r="W100" s="4"/>
      <c r="X100" s="4"/>
      <c r="Y100" s="4"/>
      <c r="Z100" s="4"/>
      <c r="AA100" s="4"/>
    </row>
    <row r="101">
      <c r="A101" s="6" t="s">
        <v>363</v>
      </c>
      <c r="B101" s="6" t="s">
        <v>364</v>
      </c>
      <c r="C101" s="7" t="s">
        <v>365</v>
      </c>
      <c r="D101" s="6" t="s">
        <v>11</v>
      </c>
      <c r="E101" s="8" t="s">
        <v>31</v>
      </c>
      <c r="F101" s="9" t="s">
        <v>13</v>
      </c>
      <c r="G101" s="8" t="s">
        <v>366</v>
      </c>
      <c r="H101" s="4" t="b">
        <v>0</v>
      </c>
      <c r="I101" s="9" t="s">
        <v>354</v>
      </c>
      <c r="J101" s="4"/>
      <c r="K101" s="4"/>
      <c r="L101" s="4"/>
      <c r="M101" s="4"/>
      <c r="N101" s="4"/>
      <c r="O101" s="4"/>
      <c r="P101" s="4"/>
      <c r="Q101" s="4"/>
      <c r="R101" s="4"/>
      <c r="S101" s="4"/>
      <c r="T101" s="4"/>
      <c r="U101" s="4"/>
      <c r="V101" s="4"/>
      <c r="W101" s="4"/>
      <c r="X101" s="4"/>
      <c r="Y101" s="4"/>
      <c r="Z101" s="4"/>
      <c r="AA101" s="4"/>
    </row>
    <row r="102">
      <c r="A102" s="6" t="s">
        <v>367</v>
      </c>
      <c r="B102" s="6" t="s">
        <v>368</v>
      </c>
      <c r="C102" s="7" t="s">
        <v>369</v>
      </c>
      <c r="D102" s="6" t="s">
        <v>11</v>
      </c>
      <c r="E102" s="4"/>
      <c r="F102" s="4"/>
      <c r="G102" s="4"/>
      <c r="H102" s="9" t="b">
        <v>1</v>
      </c>
      <c r="I102" s="4"/>
      <c r="J102" s="4"/>
      <c r="K102" s="4"/>
      <c r="L102" s="4"/>
      <c r="M102" s="4"/>
      <c r="N102" s="4"/>
      <c r="O102" s="4"/>
      <c r="P102" s="4"/>
      <c r="Q102" s="4"/>
      <c r="R102" s="4"/>
      <c r="S102" s="4"/>
      <c r="T102" s="4"/>
      <c r="U102" s="4"/>
      <c r="V102" s="4"/>
      <c r="W102" s="4"/>
      <c r="X102" s="4"/>
      <c r="Y102" s="4"/>
      <c r="Z102" s="4"/>
      <c r="AA102" s="4"/>
    </row>
    <row r="103">
      <c r="A103" s="6" t="s">
        <v>370</v>
      </c>
      <c r="B103" s="6" t="s">
        <v>371</v>
      </c>
      <c r="C103" s="7" t="s">
        <v>372</v>
      </c>
      <c r="D103" s="6" t="s">
        <v>11</v>
      </c>
      <c r="E103" s="4"/>
      <c r="F103" s="4"/>
      <c r="G103" s="4"/>
      <c r="H103" s="9" t="b">
        <v>1</v>
      </c>
      <c r="I103" s="4"/>
      <c r="J103" s="4"/>
      <c r="K103" s="4"/>
      <c r="L103" s="4"/>
      <c r="M103" s="4"/>
      <c r="N103" s="4"/>
      <c r="O103" s="4"/>
      <c r="P103" s="4"/>
      <c r="Q103" s="4"/>
      <c r="R103" s="4"/>
      <c r="S103" s="4"/>
      <c r="T103" s="4"/>
      <c r="U103" s="4"/>
      <c r="V103" s="4"/>
      <c r="W103" s="4"/>
      <c r="X103" s="4"/>
      <c r="Y103" s="4"/>
      <c r="Z103" s="4"/>
      <c r="AA103" s="4"/>
    </row>
    <row r="104">
      <c r="A104" s="6" t="s">
        <v>373</v>
      </c>
      <c r="B104" s="6" t="s">
        <v>374</v>
      </c>
      <c r="C104" s="7" t="s">
        <v>375</v>
      </c>
      <c r="D104" s="6" t="s">
        <v>50</v>
      </c>
      <c r="E104" s="8" t="s">
        <v>127</v>
      </c>
      <c r="F104" s="9" t="s">
        <v>32</v>
      </c>
      <c r="G104" s="8" t="s">
        <v>376</v>
      </c>
      <c r="H104" s="4" t="b">
        <v>0</v>
      </c>
      <c r="I104" s="4"/>
      <c r="J104" s="4"/>
      <c r="K104" s="4"/>
      <c r="L104" s="4"/>
      <c r="M104" s="4"/>
      <c r="N104" s="4"/>
      <c r="O104" s="4"/>
      <c r="P104" s="4"/>
      <c r="Q104" s="4"/>
      <c r="R104" s="4"/>
      <c r="S104" s="4"/>
      <c r="T104" s="4"/>
      <c r="U104" s="4"/>
      <c r="V104" s="4"/>
      <c r="W104" s="4"/>
      <c r="X104" s="4"/>
      <c r="Y104" s="4"/>
      <c r="Z104" s="4"/>
      <c r="AA104" s="4"/>
    </row>
    <row r="105">
      <c r="A105" s="6" t="s">
        <v>377</v>
      </c>
      <c r="B105" s="6" t="s">
        <v>378</v>
      </c>
      <c r="C105" s="7" t="s">
        <v>379</v>
      </c>
      <c r="D105" s="6" t="s">
        <v>11</v>
      </c>
      <c r="E105" s="8" t="s">
        <v>88</v>
      </c>
      <c r="F105" s="9" t="s">
        <v>32</v>
      </c>
      <c r="G105" s="8" t="s">
        <v>380</v>
      </c>
      <c r="H105" s="4" t="b">
        <v>0</v>
      </c>
      <c r="I105" s="4"/>
      <c r="J105" s="4"/>
      <c r="K105" s="4"/>
      <c r="L105" s="4"/>
      <c r="M105" s="4"/>
      <c r="N105" s="4"/>
      <c r="O105" s="4"/>
      <c r="P105" s="4"/>
      <c r="Q105" s="4"/>
      <c r="R105" s="4"/>
      <c r="S105" s="4"/>
      <c r="T105" s="4"/>
      <c r="U105" s="4"/>
      <c r="V105" s="4"/>
      <c r="W105" s="4"/>
      <c r="X105" s="4"/>
      <c r="Y105" s="4"/>
      <c r="Z105" s="4"/>
      <c r="AA105" s="4"/>
    </row>
    <row r="106">
      <c r="A106" s="6" t="s">
        <v>381</v>
      </c>
      <c r="B106" s="6" t="s">
        <v>382</v>
      </c>
      <c r="C106" s="7" t="s">
        <v>383</v>
      </c>
      <c r="D106" s="6" t="s">
        <v>11</v>
      </c>
      <c r="E106" s="8" t="s">
        <v>37</v>
      </c>
      <c r="F106" s="9" t="s">
        <v>13</v>
      </c>
      <c r="G106" s="8" t="s">
        <v>384</v>
      </c>
      <c r="H106" s="4" t="b">
        <v>0</v>
      </c>
      <c r="I106" s="4"/>
      <c r="J106" s="4"/>
      <c r="K106" s="4"/>
      <c r="L106" s="4"/>
      <c r="M106" s="4"/>
      <c r="N106" s="4"/>
      <c r="O106" s="4"/>
      <c r="P106" s="4"/>
      <c r="Q106" s="4"/>
      <c r="R106" s="4"/>
      <c r="S106" s="4"/>
      <c r="T106" s="4"/>
      <c r="U106" s="4"/>
      <c r="V106" s="4"/>
      <c r="W106" s="4"/>
      <c r="X106" s="4"/>
      <c r="Y106" s="4"/>
      <c r="Z106" s="4"/>
      <c r="AA106" s="4"/>
    </row>
    <row r="107">
      <c r="A107" s="6" t="s">
        <v>385</v>
      </c>
      <c r="B107" s="6" t="s">
        <v>386</v>
      </c>
      <c r="C107" s="7" t="s">
        <v>387</v>
      </c>
      <c r="D107" s="6" t="s">
        <v>11</v>
      </c>
      <c r="E107" s="8" t="s">
        <v>127</v>
      </c>
      <c r="F107" s="9" t="s">
        <v>32</v>
      </c>
      <c r="G107" s="8" t="s">
        <v>97</v>
      </c>
      <c r="H107" s="4" t="b">
        <v>0</v>
      </c>
      <c r="I107" s="4"/>
      <c r="J107" s="4"/>
      <c r="K107" s="4"/>
      <c r="L107" s="4"/>
      <c r="M107" s="4"/>
      <c r="N107" s="4"/>
      <c r="O107" s="4"/>
      <c r="P107" s="4"/>
      <c r="Q107" s="4"/>
      <c r="R107" s="4"/>
      <c r="S107" s="4"/>
      <c r="T107" s="4"/>
      <c r="U107" s="4"/>
      <c r="V107" s="4"/>
      <c r="W107" s="4"/>
      <c r="X107" s="4"/>
      <c r="Y107" s="4"/>
      <c r="Z107" s="4"/>
      <c r="AA107" s="4"/>
    </row>
    <row r="108">
      <c r="A108" s="6" t="s">
        <v>388</v>
      </c>
      <c r="B108" s="6" t="s">
        <v>389</v>
      </c>
      <c r="C108" s="7" t="s">
        <v>390</v>
      </c>
      <c r="D108" s="6" t="s">
        <v>11</v>
      </c>
      <c r="E108" s="4"/>
      <c r="F108" s="4"/>
      <c r="G108" s="4"/>
      <c r="H108" s="9" t="b">
        <v>1</v>
      </c>
      <c r="I108" s="4"/>
      <c r="J108" s="4"/>
      <c r="K108" s="4"/>
      <c r="L108" s="4"/>
      <c r="M108" s="4"/>
      <c r="N108" s="4"/>
      <c r="O108" s="4"/>
      <c r="P108" s="4"/>
      <c r="Q108" s="4"/>
      <c r="R108" s="4"/>
      <c r="S108" s="4"/>
      <c r="T108" s="4"/>
      <c r="U108" s="4"/>
      <c r="V108" s="4"/>
      <c r="W108" s="4"/>
      <c r="X108" s="4"/>
      <c r="Y108" s="4"/>
      <c r="Z108" s="4"/>
      <c r="AA108" s="4"/>
    </row>
    <row r="109">
      <c r="A109" s="6" t="s">
        <v>391</v>
      </c>
      <c r="B109" s="6" t="s">
        <v>392</v>
      </c>
      <c r="C109" s="7" t="s">
        <v>393</v>
      </c>
      <c r="D109" s="6" t="s">
        <v>11</v>
      </c>
      <c r="E109" s="8" t="s">
        <v>37</v>
      </c>
      <c r="F109" s="9" t="s">
        <v>51</v>
      </c>
      <c r="G109" s="8" t="s">
        <v>19</v>
      </c>
      <c r="H109" s="4" t="b">
        <v>0</v>
      </c>
      <c r="I109" s="4"/>
      <c r="J109" s="4"/>
      <c r="K109" s="4"/>
      <c r="L109" s="4"/>
      <c r="M109" s="4"/>
      <c r="N109" s="4"/>
      <c r="O109" s="4"/>
      <c r="P109" s="4"/>
      <c r="Q109" s="4"/>
      <c r="R109" s="4"/>
      <c r="S109" s="4"/>
      <c r="T109" s="4"/>
      <c r="U109" s="4"/>
      <c r="V109" s="4"/>
      <c r="W109" s="4"/>
      <c r="X109" s="4"/>
      <c r="Y109" s="4"/>
      <c r="Z109" s="4"/>
      <c r="AA109" s="4"/>
    </row>
    <row r="110">
      <c r="A110" s="6" t="s">
        <v>394</v>
      </c>
      <c r="B110" s="6" t="s">
        <v>395</v>
      </c>
      <c r="C110" s="7" t="s">
        <v>396</v>
      </c>
      <c r="D110" s="6" t="s">
        <v>11</v>
      </c>
      <c r="E110" s="4"/>
      <c r="F110" s="4"/>
      <c r="G110" s="4"/>
      <c r="H110" s="9" t="b">
        <v>1</v>
      </c>
      <c r="I110" s="4"/>
      <c r="J110" s="4"/>
      <c r="K110" s="4"/>
      <c r="L110" s="4"/>
      <c r="M110" s="4"/>
      <c r="N110" s="4"/>
      <c r="O110" s="4"/>
      <c r="P110" s="4"/>
      <c r="Q110" s="4"/>
      <c r="R110" s="4"/>
      <c r="S110" s="4"/>
      <c r="T110" s="4"/>
      <c r="U110" s="4"/>
      <c r="V110" s="4"/>
      <c r="W110" s="4"/>
      <c r="X110" s="4"/>
      <c r="Y110" s="4"/>
      <c r="Z110" s="4"/>
      <c r="AA110" s="4"/>
    </row>
    <row r="111">
      <c r="A111" s="6" t="s">
        <v>397</v>
      </c>
      <c r="B111" s="6" t="s">
        <v>398</v>
      </c>
      <c r="C111" s="7" t="s">
        <v>67</v>
      </c>
      <c r="D111" s="6" t="s">
        <v>11</v>
      </c>
      <c r="E111" s="4"/>
      <c r="F111" s="4"/>
      <c r="G111" s="4"/>
      <c r="H111" s="9" t="b">
        <v>1</v>
      </c>
      <c r="I111" s="4"/>
      <c r="J111" s="4"/>
      <c r="K111" s="4"/>
      <c r="L111" s="4"/>
      <c r="M111" s="4"/>
      <c r="N111" s="4"/>
      <c r="O111" s="4"/>
      <c r="P111" s="4"/>
      <c r="Q111" s="4"/>
      <c r="R111" s="4"/>
      <c r="S111" s="4"/>
      <c r="T111" s="4"/>
      <c r="U111" s="4"/>
      <c r="V111" s="4"/>
      <c r="W111" s="4"/>
      <c r="X111" s="4"/>
      <c r="Y111" s="4"/>
      <c r="Z111" s="4"/>
      <c r="AA111" s="4"/>
    </row>
    <row r="112">
      <c r="A112" s="6" t="s">
        <v>399</v>
      </c>
      <c r="B112" s="6" t="s">
        <v>400</v>
      </c>
      <c r="C112" s="7" t="s">
        <v>401</v>
      </c>
      <c r="D112" s="6" t="s">
        <v>50</v>
      </c>
      <c r="E112" s="8" t="s">
        <v>37</v>
      </c>
      <c r="F112" s="9" t="s">
        <v>32</v>
      </c>
      <c r="G112" s="8" t="s">
        <v>19</v>
      </c>
      <c r="H112" s="4" t="b">
        <v>0</v>
      </c>
      <c r="I112" s="4"/>
      <c r="J112" s="4"/>
      <c r="K112" s="4"/>
      <c r="L112" s="4"/>
      <c r="M112" s="4"/>
      <c r="N112" s="4"/>
      <c r="O112" s="4"/>
      <c r="P112" s="4"/>
      <c r="Q112" s="4"/>
      <c r="R112" s="4"/>
      <c r="S112" s="4"/>
      <c r="T112" s="4"/>
      <c r="U112" s="4"/>
      <c r="V112" s="4"/>
      <c r="W112" s="4"/>
      <c r="X112" s="4"/>
      <c r="Y112" s="4"/>
      <c r="Z112" s="4"/>
      <c r="AA112" s="4"/>
    </row>
    <row r="113">
      <c r="A113" s="6" t="s">
        <v>402</v>
      </c>
      <c r="B113" s="6" t="s">
        <v>403</v>
      </c>
      <c r="C113" s="7" t="s">
        <v>404</v>
      </c>
      <c r="D113" s="6" t="s">
        <v>11</v>
      </c>
      <c r="E113" s="8" t="s">
        <v>37</v>
      </c>
      <c r="F113" s="9" t="s">
        <v>32</v>
      </c>
      <c r="G113" s="8" t="s">
        <v>19</v>
      </c>
      <c r="H113" s="4" t="b">
        <v>0</v>
      </c>
      <c r="I113" s="4"/>
      <c r="J113" s="4"/>
      <c r="K113" s="4"/>
      <c r="L113" s="4"/>
      <c r="M113" s="4"/>
      <c r="N113" s="4"/>
      <c r="O113" s="4"/>
      <c r="P113" s="4"/>
      <c r="Q113" s="4"/>
      <c r="R113" s="4"/>
      <c r="S113" s="4"/>
      <c r="T113" s="4"/>
      <c r="U113" s="4"/>
      <c r="V113" s="4"/>
      <c r="W113" s="4"/>
      <c r="X113" s="4"/>
      <c r="Y113" s="4"/>
      <c r="Z113" s="4"/>
      <c r="AA113" s="4"/>
    </row>
    <row r="114">
      <c r="A114" s="6" t="s">
        <v>405</v>
      </c>
      <c r="B114" s="6" t="s">
        <v>406</v>
      </c>
      <c r="C114" s="7" t="s">
        <v>407</v>
      </c>
      <c r="D114" s="6" t="s">
        <v>11</v>
      </c>
      <c r="E114" s="8" t="s">
        <v>37</v>
      </c>
      <c r="F114" s="9" t="s">
        <v>13</v>
      </c>
      <c r="G114" s="8" t="s">
        <v>19</v>
      </c>
      <c r="H114" s="4" t="b">
        <v>0</v>
      </c>
      <c r="I114" s="4"/>
      <c r="J114" s="4"/>
      <c r="K114" s="4"/>
      <c r="L114" s="4"/>
      <c r="M114" s="4"/>
      <c r="N114" s="4"/>
      <c r="O114" s="4"/>
      <c r="P114" s="4"/>
      <c r="Q114" s="4"/>
      <c r="R114" s="4"/>
      <c r="S114" s="4"/>
      <c r="T114" s="4"/>
      <c r="U114" s="4"/>
      <c r="V114" s="4"/>
      <c r="W114" s="4"/>
      <c r="X114" s="4"/>
      <c r="Y114" s="4"/>
      <c r="Z114" s="4"/>
      <c r="AA114" s="4"/>
    </row>
    <row r="115">
      <c r="A115" s="6" t="s">
        <v>408</v>
      </c>
      <c r="B115" s="6" t="s">
        <v>409</v>
      </c>
      <c r="C115" s="7" t="s">
        <v>410</v>
      </c>
      <c r="D115" s="6" t="s">
        <v>11</v>
      </c>
      <c r="E115" s="8" t="s">
        <v>88</v>
      </c>
      <c r="F115" s="9" t="s">
        <v>51</v>
      </c>
      <c r="G115" s="8" t="s">
        <v>14</v>
      </c>
      <c r="H115" s="4" t="b">
        <v>0</v>
      </c>
      <c r="I115" s="4"/>
      <c r="J115" s="4"/>
      <c r="K115" s="4"/>
      <c r="L115" s="4"/>
      <c r="M115" s="4"/>
      <c r="N115" s="4"/>
      <c r="O115" s="4"/>
      <c r="P115" s="4"/>
      <c r="Q115" s="4"/>
      <c r="R115" s="4"/>
      <c r="S115" s="4"/>
      <c r="T115" s="4"/>
      <c r="U115" s="4"/>
      <c r="V115" s="4"/>
      <c r="W115" s="4"/>
      <c r="X115" s="4"/>
      <c r="Y115" s="4"/>
      <c r="Z115" s="4"/>
      <c r="AA115" s="4"/>
    </row>
    <row r="116">
      <c r="A116" s="6" t="s">
        <v>411</v>
      </c>
      <c r="B116" s="6" t="s">
        <v>412</v>
      </c>
      <c r="C116" s="7" t="s">
        <v>413</v>
      </c>
      <c r="D116" s="6" t="s">
        <v>11</v>
      </c>
      <c r="E116" s="4"/>
      <c r="F116" s="4"/>
      <c r="G116" s="4"/>
      <c r="H116" s="9" t="b">
        <v>1</v>
      </c>
      <c r="I116" s="4"/>
      <c r="J116" s="4"/>
      <c r="K116" s="4"/>
      <c r="L116" s="4"/>
      <c r="M116" s="4"/>
      <c r="N116" s="4"/>
      <c r="O116" s="4"/>
      <c r="P116" s="4"/>
      <c r="Q116" s="4"/>
      <c r="R116" s="4"/>
      <c r="S116" s="4"/>
      <c r="T116" s="4"/>
      <c r="U116" s="4"/>
      <c r="V116" s="4"/>
      <c r="W116" s="4"/>
      <c r="X116" s="4"/>
      <c r="Y116" s="4"/>
      <c r="Z116" s="4"/>
      <c r="AA116" s="4"/>
    </row>
    <row r="117">
      <c r="A117" s="6" t="s">
        <v>414</v>
      </c>
      <c r="B117" s="6" t="s">
        <v>415</v>
      </c>
      <c r="C117" s="7" t="s">
        <v>67</v>
      </c>
      <c r="D117" s="6" t="s">
        <v>11</v>
      </c>
      <c r="E117" s="4"/>
      <c r="F117" s="4"/>
      <c r="G117" s="4"/>
      <c r="H117" s="9" t="b">
        <v>1</v>
      </c>
      <c r="I117" s="4"/>
      <c r="J117" s="4"/>
      <c r="K117" s="4"/>
      <c r="L117" s="4"/>
      <c r="M117" s="4"/>
      <c r="N117" s="4"/>
      <c r="O117" s="4"/>
      <c r="P117" s="4"/>
      <c r="Q117" s="4"/>
      <c r="R117" s="4"/>
      <c r="S117" s="4"/>
      <c r="T117" s="4"/>
      <c r="U117" s="4"/>
      <c r="V117" s="4"/>
      <c r="W117" s="4"/>
      <c r="X117" s="4"/>
      <c r="Y117" s="4"/>
      <c r="Z117" s="4"/>
      <c r="AA117" s="4"/>
    </row>
    <row r="118">
      <c r="A118" s="6" t="s">
        <v>416</v>
      </c>
      <c r="B118" s="6" t="s">
        <v>417</v>
      </c>
      <c r="C118" s="7" t="s">
        <v>418</v>
      </c>
      <c r="D118" s="6" t="s">
        <v>50</v>
      </c>
      <c r="E118" s="8" t="s">
        <v>60</v>
      </c>
      <c r="F118" s="9" t="s">
        <v>13</v>
      </c>
      <c r="G118" s="8" t="s">
        <v>19</v>
      </c>
      <c r="H118" s="4" t="b">
        <v>0</v>
      </c>
      <c r="I118" s="4"/>
      <c r="J118" s="4"/>
      <c r="K118" s="4"/>
      <c r="L118" s="4"/>
      <c r="M118" s="4"/>
      <c r="N118" s="4"/>
      <c r="O118" s="4"/>
      <c r="P118" s="4"/>
      <c r="Q118" s="4"/>
      <c r="R118" s="4"/>
      <c r="S118" s="4"/>
      <c r="T118" s="4"/>
      <c r="U118" s="4"/>
      <c r="V118" s="4"/>
      <c r="W118" s="4"/>
      <c r="X118" s="4"/>
      <c r="Y118" s="4"/>
      <c r="Z118" s="4"/>
      <c r="AA118" s="4"/>
    </row>
    <row r="119">
      <c r="A119" s="6" t="s">
        <v>419</v>
      </c>
      <c r="B119" s="6" t="s">
        <v>420</v>
      </c>
      <c r="C119" s="7" t="s">
        <v>421</v>
      </c>
      <c r="D119" s="6" t="s">
        <v>11</v>
      </c>
      <c r="E119" s="8" t="s">
        <v>60</v>
      </c>
      <c r="F119" s="9" t="s">
        <v>13</v>
      </c>
      <c r="G119" s="8" t="s">
        <v>422</v>
      </c>
      <c r="H119" s="4" t="b">
        <v>0</v>
      </c>
      <c r="I119" s="4"/>
      <c r="J119" s="4"/>
      <c r="K119" s="4"/>
      <c r="L119" s="4"/>
      <c r="M119" s="4"/>
      <c r="N119" s="4"/>
      <c r="O119" s="4"/>
      <c r="P119" s="4"/>
      <c r="Q119" s="4"/>
      <c r="R119" s="4"/>
      <c r="S119" s="4"/>
      <c r="T119" s="4"/>
      <c r="U119" s="4"/>
      <c r="V119" s="4"/>
      <c r="W119" s="4"/>
      <c r="X119" s="4"/>
      <c r="Y119" s="4"/>
      <c r="Z119" s="4"/>
      <c r="AA119" s="4"/>
    </row>
    <row r="120">
      <c r="A120" s="6" t="s">
        <v>423</v>
      </c>
      <c r="B120" s="6" t="s">
        <v>424</v>
      </c>
      <c r="C120" s="7" t="s">
        <v>425</v>
      </c>
      <c r="D120" s="6" t="s">
        <v>11</v>
      </c>
      <c r="E120" s="8" t="s">
        <v>12</v>
      </c>
      <c r="F120" s="9" t="s">
        <v>13</v>
      </c>
      <c r="G120" s="8" t="s">
        <v>426</v>
      </c>
      <c r="H120" s="4" t="b">
        <v>0</v>
      </c>
      <c r="I120" s="4"/>
      <c r="J120" s="4"/>
      <c r="K120" s="4"/>
      <c r="L120" s="4"/>
      <c r="M120" s="4"/>
      <c r="N120" s="4"/>
      <c r="O120" s="4"/>
      <c r="P120" s="4"/>
      <c r="Q120" s="4"/>
      <c r="R120" s="4"/>
      <c r="S120" s="4"/>
      <c r="T120" s="4"/>
      <c r="U120" s="4"/>
      <c r="V120" s="4"/>
      <c r="W120" s="4"/>
      <c r="X120" s="4"/>
      <c r="Y120" s="4"/>
      <c r="Z120" s="4"/>
      <c r="AA120" s="4"/>
    </row>
    <row r="121">
      <c r="A121" s="6" t="s">
        <v>427</v>
      </c>
      <c r="B121" s="6" t="s">
        <v>428</v>
      </c>
      <c r="C121" s="7" t="s">
        <v>429</v>
      </c>
      <c r="D121" s="6" t="s">
        <v>11</v>
      </c>
      <c r="E121" s="8" t="s">
        <v>37</v>
      </c>
      <c r="F121" s="9" t="s">
        <v>13</v>
      </c>
      <c r="G121" s="8" t="s">
        <v>101</v>
      </c>
      <c r="H121" s="4" t="b">
        <v>0</v>
      </c>
      <c r="I121" s="4"/>
      <c r="J121" s="4"/>
      <c r="K121" s="4"/>
      <c r="L121" s="4"/>
      <c r="M121" s="4"/>
      <c r="N121" s="4"/>
      <c r="O121" s="4"/>
      <c r="P121" s="4"/>
      <c r="Q121" s="4"/>
      <c r="R121" s="4"/>
      <c r="S121" s="4"/>
      <c r="T121" s="4"/>
      <c r="U121" s="4"/>
      <c r="V121" s="4"/>
      <c r="W121" s="4"/>
      <c r="X121" s="4"/>
      <c r="Y121" s="4"/>
      <c r="Z121" s="4"/>
      <c r="AA121" s="4"/>
    </row>
    <row r="122">
      <c r="A122" s="6" t="s">
        <v>430</v>
      </c>
      <c r="B122" s="6" t="s">
        <v>431</v>
      </c>
      <c r="C122" s="7" t="s">
        <v>432</v>
      </c>
      <c r="D122" s="6" t="s">
        <v>11</v>
      </c>
      <c r="E122" s="8" t="s">
        <v>37</v>
      </c>
      <c r="F122" s="9" t="s">
        <v>32</v>
      </c>
      <c r="G122" s="8" t="s">
        <v>433</v>
      </c>
      <c r="H122" s="4" t="b">
        <v>0</v>
      </c>
      <c r="I122" s="4"/>
      <c r="J122" s="4"/>
      <c r="K122" s="4"/>
      <c r="L122" s="4"/>
      <c r="M122" s="4"/>
      <c r="N122" s="4"/>
      <c r="O122" s="4"/>
      <c r="P122" s="4"/>
      <c r="Q122" s="4"/>
      <c r="R122" s="4"/>
      <c r="S122" s="4"/>
      <c r="T122" s="4"/>
      <c r="U122" s="4"/>
      <c r="V122" s="4"/>
      <c r="W122" s="4"/>
      <c r="X122" s="4"/>
      <c r="Y122" s="4"/>
      <c r="Z122" s="4"/>
      <c r="AA122" s="4"/>
    </row>
    <row r="123">
      <c r="A123" s="6" t="s">
        <v>434</v>
      </c>
      <c r="B123" s="6" t="s">
        <v>435</v>
      </c>
      <c r="C123" s="7" t="s">
        <v>436</v>
      </c>
      <c r="D123" s="6" t="s">
        <v>11</v>
      </c>
      <c r="E123" s="8" t="s">
        <v>37</v>
      </c>
      <c r="F123" s="9" t="s">
        <v>32</v>
      </c>
      <c r="G123" s="8" t="s">
        <v>19</v>
      </c>
      <c r="H123" s="4" t="b">
        <v>0</v>
      </c>
      <c r="I123" s="4"/>
      <c r="J123" s="4"/>
      <c r="K123" s="4"/>
      <c r="L123" s="4"/>
      <c r="M123" s="4"/>
      <c r="N123" s="4"/>
      <c r="O123" s="4"/>
      <c r="P123" s="4"/>
      <c r="Q123" s="4"/>
      <c r="R123" s="4"/>
      <c r="S123" s="4"/>
      <c r="T123" s="4"/>
      <c r="U123" s="4"/>
      <c r="V123" s="4"/>
      <c r="W123" s="4"/>
      <c r="X123" s="4"/>
      <c r="Y123" s="4"/>
      <c r="Z123" s="4"/>
      <c r="AA123" s="4"/>
    </row>
    <row r="124">
      <c r="A124" s="6" t="s">
        <v>437</v>
      </c>
      <c r="B124" s="6" t="s">
        <v>438</v>
      </c>
      <c r="C124" s="24" t="s">
        <v>439</v>
      </c>
      <c r="D124" s="6" t="s">
        <v>11</v>
      </c>
      <c r="E124" s="8" t="s">
        <v>37</v>
      </c>
      <c r="F124" s="9" t="s">
        <v>32</v>
      </c>
      <c r="G124" s="8" t="s">
        <v>440</v>
      </c>
      <c r="H124" s="4" t="b">
        <v>0</v>
      </c>
      <c r="I124" s="4"/>
      <c r="J124" s="4"/>
      <c r="K124" s="4"/>
      <c r="L124" s="4"/>
      <c r="M124" s="4"/>
      <c r="N124" s="4"/>
      <c r="O124" s="4"/>
      <c r="P124" s="4"/>
      <c r="Q124" s="4"/>
      <c r="R124" s="4"/>
      <c r="S124" s="4"/>
      <c r="T124" s="4"/>
      <c r="U124" s="4"/>
      <c r="V124" s="4"/>
      <c r="W124" s="4"/>
      <c r="X124" s="4"/>
      <c r="Y124" s="4"/>
      <c r="Z124" s="4"/>
      <c r="AA124" s="4"/>
    </row>
    <row r="125">
      <c r="A125" s="6" t="s">
        <v>441</v>
      </c>
      <c r="B125" s="6" t="s">
        <v>442</v>
      </c>
      <c r="C125" s="7" t="s">
        <v>443</v>
      </c>
      <c r="D125" s="6" t="s">
        <v>50</v>
      </c>
      <c r="E125" s="8" t="s">
        <v>12</v>
      </c>
      <c r="F125" s="9" t="s">
        <v>13</v>
      </c>
      <c r="G125" s="8" t="s">
        <v>19</v>
      </c>
      <c r="H125" s="4" t="b">
        <v>0</v>
      </c>
      <c r="I125" s="4"/>
      <c r="J125" s="4"/>
      <c r="K125" s="4"/>
      <c r="L125" s="4"/>
      <c r="M125" s="4"/>
      <c r="N125" s="4"/>
      <c r="O125" s="4"/>
      <c r="P125" s="4"/>
      <c r="Q125" s="4"/>
      <c r="R125" s="4"/>
      <c r="S125" s="4"/>
      <c r="T125" s="4"/>
      <c r="U125" s="4"/>
      <c r="V125" s="4"/>
      <c r="W125" s="4"/>
      <c r="X125" s="4"/>
      <c r="Y125" s="4"/>
      <c r="Z125" s="4"/>
      <c r="AA125" s="4"/>
    </row>
    <row r="126">
      <c r="A126" s="6" t="s">
        <v>444</v>
      </c>
      <c r="B126" s="6" t="s">
        <v>445</v>
      </c>
      <c r="C126" s="7" t="s">
        <v>446</v>
      </c>
      <c r="D126" s="6" t="s">
        <v>11</v>
      </c>
      <c r="E126" s="8" t="s">
        <v>37</v>
      </c>
      <c r="F126" s="9" t="s">
        <v>51</v>
      </c>
      <c r="G126" s="8" t="s">
        <v>328</v>
      </c>
      <c r="H126" s="4" t="b">
        <v>0</v>
      </c>
      <c r="I126" s="4"/>
      <c r="J126" s="4"/>
      <c r="K126" s="4"/>
      <c r="L126" s="4"/>
      <c r="M126" s="4"/>
      <c r="N126" s="4"/>
      <c r="O126" s="4"/>
      <c r="P126" s="4"/>
      <c r="Q126" s="4"/>
      <c r="R126" s="4"/>
      <c r="S126" s="4"/>
      <c r="T126" s="4"/>
      <c r="U126" s="4"/>
      <c r="V126" s="4"/>
      <c r="W126" s="4"/>
      <c r="X126" s="4"/>
      <c r="Y126" s="4"/>
      <c r="Z126" s="4"/>
      <c r="AA126" s="4"/>
    </row>
    <row r="127">
      <c r="A127" s="6" t="s">
        <v>447</v>
      </c>
      <c r="B127" s="6" t="s">
        <v>448</v>
      </c>
      <c r="C127" s="7" t="s">
        <v>449</v>
      </c>
      <c r="D127" s="6" t="s">
        <v>11</v>
      </c>
      <c r="E127" s="8" t="s">
        <v>12</v>
      </c>
      <c r="F127" s="9" t="s">
        <v>13</v>
      </c>
      <c r="G127" s="8" t="s">
        <v>450</v>
      </c>
      <c r="H127" s="4" t="b">
        <v>0</v>
      </c>
      <c r="I127" s="4"/>
      <c r="J127" s="4"/>
      <c r="K127" s="4"/>
      <c r="L127" s="4"/>
      <c r="M127" s="4"/>
      <c r="N127" s="4"/>
      <c r="O127" s="4"/>
      <c r="P127" s="4"/>
      <c r="Q127" s="4"/>
      <c r="R127" s="4"/>
      <c r="S127" s="4"/>
      <c r="T127" s="4"/>
      <c r="U127" s="4"/>
      <c r="V127" s="4"/>
      <c r="W127" s="4"/>
      <c r="X127" s="4"/>
      <c r="Y127" s="4"/>
      <c r="Z127" s="4"/>
      <c r="AA127" s="4"/>
    </row>
    <row r="128">
      <c r="A128" s="6" t="s">
        <v>451</v>
      </c>
      <c r="B128" s="6" t="s">
        <v>452</v>
      </c>
      <c r="C128" s="7" t="s">
        <v>453</v>
      </c>
      <c r="D128" s="6" t="s">
        <v>11</v>
      </c>
      <c r="E128" s="4"/>
      <c r="F128" s="4"/>
      <c r="G128" s="4"/>
      <c r="H128" s="9" t="b">
        <v>1</v>
      </c>
      <c r="I128" s="4"/>
      <c r="J128" s="4"/>
      <c r="K128" s="4"/>
      <c r="L128" s="4"/>
      <c r="M128" s="4"/>
      <c r="N128" s="4"/>
      <c r="O128" s="4"/>
      <c r="P128" s="4"/>
      <c r="Q128" s="4"/>
      <c r="R128" s="4"/>
      <c r="S128" s="4"/>
      <c r="T128" s="4"/>
      <c r="U128" s="4"/>
      <c r="V128" s="4"/>
      <c r="W128" s="4"/>
      <c r="X128" s="4"/>
      <c r="Y128" s="4"/>
      <c r="Z128" s="4"/>
      <c r="AA128" s="4"/>
    </row>
    <row r="129">
      <c r="A129" s="6" t="s">
        <v>454</v>
      </c>
      <c r="B129" s="6" t="s">
        <v>455</v>
      </c>
      <c r="C129" s="7" t="s">
        <v>456</v>
      </c>
      <c r="D129" s="6" t="s">
        <v>11</v>
      </c>
      <c r="E129" s="8" t="s">
        <v>37</v>
      </c>
      <c r="F129" s="9" t="s">
        <v>51</v>
      </c>
      <c r="G129" s="8" t="s">
        <v>89</v>
      </c>
      <c r="H129" s="4" t="b">
        <v>0</v>
      </c>
      <c r="I129" s="4"/>
      <c r="J129" s="4"/>
      <c r="K129" s="4"/>
      <c r="L129" s="4"/>
      <c r="M129" s="4"/>
      <c r="N129" s="4"/>
      <c r="O129" s="4"/>
      <c r="P129" s="4"/>
      <c r="Q129" s="4"/>
      <c r="R129" s="4"/>
      <c r="S129" s="4"/>
      <c r="T129" s="4"/>
      <c r="U129" s="4"/>
      <c r="V129" s="4"/>
      <c r="W129" s="4"/>
      <c r="X129" s="4"/>
      <c r="Y129" s="4"/>
      <c r="Z129" s="4"/>
      <c r="AA129" s="4"/>
    </row>
    <row r="130">
      <c r="A130" s="6" t="s">
        <v>457</v>
      </c>
      <c r="B130" s="6" t="s">
        <v>458</v>
      </c>
      <c r="C130" s="7" t="s">
        <v>459</v>
      </c>
      <c r="D130" s="6" t="s">
        <v>11</v>
      </c>
      <c r="E130" s="8" t="s">
        <v>60</v>
      </c>
      <c r="F130" s="9" t="s">
        <v>51</v>
      </c>
      <c r="G130" s="8" t="s">
        <v>80</v>
      </c>
      <c r="H130" s="4" t="b">
        <v>0</v>
      </c>
      <c r="I130" s="4"/>
      <c r="J130" s="4"/>
      <c r="K130" s="4"/>
      <c r="L130" s="4"/>
      <c r="M130" s="4"/>
      <c r="N130" s="4"/>
      <c r="O130" s="4"/>
      <c r="P130" s="4"/>
      <c r="Q130" s="4"/>
      <c r="R130" s="4"/>
      <c r="S130" s="4"/>
      <c r="T130" s="4"/>
      <c r="U130" s="4"/>
      <c r="V130" s="4"/>
      <c r="W130" s="4"/>
      <c r="X130" s="4"/>
      <c r="Y130" s="4"/>
      <c r="Z130" s="4"/>
      <c r="AA130" s="4"/>
    </row>
    <row r="131">
      <c r="A131" s="6" t="s">
        <v>460</v>
      </c>
      <c r="B131" s="6" t="s">
        <v>461</v>
      </c>
      <c r="C131" s="7" t="s">
        <v>462</v>
      </c>
      <c r="D131" s="6" t="s">
        <v>50</v>
      </c>
      <c r="E131" s="8" t="s">
        <v>88</v>
      </c>
      <c r="F131" s="9" t="s">
        <v>51</v>
      </c>
      <c r="G131" s="8" t="s">
        <v>101</v>
      </c>
      <c r="H131" s="4" t="b">
        <v>0</v>
      </c>
      <c r="I131" s="4"/>
      <c r="J131" s="4"/>
      <c r="K131" s="4"/>
      <c r="L131" s="4"/>
      <c r="M131" s="4"/>
      <c r="N131" s="4"/>
      <c r="O131" s="4"/>
      <c r="P131" s="4"/>
      <c r="Q131" s="4"/>
      <c r="R131" s="4"/>
      <c r="S131" s="4"/>
      <c r="T131" s="4"/>
      <c r="U131" s="4"/>
      <c r="V131" s="4"/>
      <c r="W131" s="4"/>
      <c r="X131" s="4"/>
      <c r="Y131" s="4"/>
      <c r="Z131" s="4"/>
      <c r="AA131" s="4"/>
    </row>
    <row r="132">
      <c r="A132" s="6" t="s">
        <v>463</v>
      </c>
      <c r="B132" s="6" t="s">
        <v>464</v>
      </c>
      <c r="C132" s="7" t="s">
        <v>465</v>
      </c>
      <c r="D132" s="6" t="s">
        <v>11</v>
      </c>
      <c r="E132" s="8" t="s">
        <v>31</v>
      </c>
      <c r="F132" s="9" t="s">
        <v>51</v>
      </c>
      <c r="G132" s="8" t="s">
        <v>466</v>
      </c>
      <c r="H132" s="4" t="b">
        <v>0</v>
      </c>
      <c r="I132" s="4"/>
      <c r="J132" s="4"/>
      <c r="K132" s="4"/>
      <c r="L132" s="4"/>
      <c r="M132" s="4"/>
      <c r="N132" s="4"/>
      <c r="O132" s="4"/>
      <c r="P132" s="4"/>
      <c r="Q132" s="4"/>
      <c r="R132" s="4"/>
      <c r="S132" s="4"/>
      <c r="T132" s="4"/>
      <c r="U132" s="4"/>
      <c r="V132" s="4"/>
      <c r="W132" s="4"/>
      <c r="X132" s="4"/>
      <c r="Y132" s="4"/>
      <c r="Z132" s="4"/>
      <c r="AA132" s="4"/>
    </row>
    <row r="133">
      <c r="A133" s="6" t="s">
        <v>467</v>
      </c>
      <c r="B133" s="6" t="s">
        <v>468</v>
      </c>
      <c r="C133" s="7" t="s">
        <v>469</v>
      </c>
      <c r="D133" s="6" t="s">
        <v>11</v>
      </c>
      <c r="E133" s="8" t="s">
        <v>37</v>
      </c>
      <c r="F133" s="9" t="s">
        <v>32</v>
      </c>
      <c r="G133" s="8" t="s">
        <v>80</v>
      </c>
      <c r="H133" s="4" t="b">
        <v>0</v>
      </c>
      <c r="I133" s="4"/>
      <c r="J133" s="4"/>
      <c r="K133" s="4"/>
      <c r="L133" s="4"/>
      <c r="M133" s="4"/>
      <c r="N133" s="4"/>
      <c r="O133" s="4"/>
      <c r="P133" s="4"/>
      <c r="Q133" s="4"/>
      <c r="R133" s="4"/>
      <c r="S133" s="4"/>
      <c r="T133" s="4"/>
      <c r="U133" s="4"/>
      <c r="V133" s="4"/>
      <c r="W133" s="4"/>
      <c r="X133" s="4"/>
      <c r="Y133" s="4"/>
      <c r="Z133" s="4"/>
      <c r="AA133" s="4"/>
    </row>
    <row r="134">
      <c r="A134" s="6" t="s">
        <v>470</v>
      </c>
      <c r="B134" s="6" t="s">
        <v>471</v>
      </c>
      <c r="C134" s="7" t="s">
        <v>472</v>
      </c>
      <c r="D134" s="6" t="s">
        <v>11</v>
      </c>
      <c r="E134" s="8" t="s">
        <v>12</v>
      </c>
      <c r="F134" s="9" t="s">
        <v>13</v>
      </c>
      <c r="G134" s="8" t="s">
        <v>14</v>
      </c>
      <c r="H134" s="4" t="b">
        <v>0</v>
      </c>
      <c r="I134" s="4"/>
      <c r="J134" s="4"/>
      <c r="K134" s="4"/>
      <c r="L134" s="4"/>
      <c r="M134" s="4"/>
      <c r="N134" s="4"/>
      <c r="O134" s="4"/>
      <c r="P134" s="4"/>
      <c r="Q134" s="4"/>
      <c r="R134" s="4"/>
      <c r="S134" s="4"/>
      <c r="T134" s="4"/>
      <c r="U134" s="4"/>
      <c r="V134" s="4"/>
      <c r="W134" s="4"/>
      <c r="X134" s="4"/>
      <c r="Y134" s="4"/>
      <c r="Z134" s="4"/>
      <c r="AA134" s="4"/>
    </row>
    <row r="135">
      <c r="A135" s="6" t="s">
        <v>473</v>
      </c>
      <c r="B135" s="6" t="s">
        <v>474</v>
      </c>
      <c r="C135" s="7" t="s">
        <v>475</v>
      </c>
      <c r="D135" s="6" t="s">
        <v>11</v>
      </c>
      <c r="E135" s="8" t="s">
        <v>88</v>
      </c>
      <c r="F135" s="9" t="s">
        <v>32</v>
      </c>
      <c r="G135" s="8" t="s">
        <v>183</v>
      </c>
      <c r="H135" s="4" t="b">
        <v>0</v>
      </c>
      <c r="I135" s="4"/>
      <c r="J135" s="4"/>
      <c r="K135" s="4"/>
      <c r="L135" s="4"/>
      <c r="M135" s="4"/>
      <c r="N135" s="4"/>
      <c r="O135" s="4"/>
      <c r="P135" s="4"/>
      <c r="Q135" s="4"/>
      <c r="R135" s="4"/>
      <c r="S135" s="4"/>
      <c r="T135" s="4"/>
      <c r="U135" s="4"/>
      <c r="V135" s="4"/>
      <c r="W135" s="4"/>
      <c r="X135" s="4"/>
      <c r="Y135" s="4"/>
      <c r="Z135" s="4"/>
      <c r="AA135" s="4"/>
    </row>
    <row r="136">
      <c r="A136" s="6" t="s">
        <v>476</v>
      </c>
      <c r="B136" s="6" t="s">
        <v>477</v>
      </c>
      <c r="C136" s="7" t="s">
        <v>478</v>
      </c>
      <c r="D136" s="6" t="s">
        <v>11</v>
      </c>
      <c r="E136" s="8" t="s">
        <v>37</v>
      </c>
      <c r="F136" s="9" t="s">
        <v>51</v>
      </c>
      <c r="G136" s="8" t="s">
        <v>19</v>
      </c>
      <c r="H136" s="4" t="b">
        <v>0</v>
      </c>
      <c r="I136" s="4"/>
      <c r="J136" s="4"/>
      <c r="K136" s="4"/>
      <c r="L136" s="4"/>
      <c r="M136" s="4"/>
      <c r="N136" s="4"/>
      <c r="O136" s="4"/>
      <c r="P136" s="4"/>
      <c r="Q136" s="4"/>
      <c r="R136" s="4"/>
      <c r="S136" s="4"/>
      <c r="T136" s="4"/>
      <c r="U136" s="4"/>
      <c r="V136" s="4"/>
      <c r="W136" s="4"/>
      <c r="X136" s="4"/>
      <c r="Y136" s="4"/>
      <c r="Z136" s="4"/>
      <c r="AA136" s="4"/>
    </row>
    <row r="137">
      <c r="A137" s="6" t="s">
        <v>479</v>
      </c>
      <c r="B137" s="6" t="s">
        <v>480</v>
      </c>
      <c r="C137" s="7" t="s">
        <v>481</v>
      </c>
      <c r="D137" s="6" t="s">
        <v>11</v>
      </c>
      <c r="E137" s="8" t="s">
        <v>37</v>
      </c>
      <c r="F137" s="9" t="s">
        <v>13</v>
      </c>
      <c r="G137" s="8" t="s">
        <v>19</v>
      </c>
      <c r="H137" s="4" t="b">
        <v>0</v>
      </c>
      <c r="I137" s="4"/>
      <c r="J137" s="4"/>
      <c r="K137" s="4"/>
      <c r="L137" s="4"/>
      <c r="M137" s="4"/>
      <c r="N137" s="4"/>
      <c r="O137" s="4"/>
      <c r="P137" s="4"/>
      <c r="Q137" s="4"/>
      <c r="R137" s="4"/>
      <c r="S137" s="4"/>
      <c r="T137" s="4"/>
      <c r="U137" s="4"/>
      <c r="V137" s="4"/>
      <c r="W137" s="4"/>
      <c r="X137" s="4"/>
      <c r="Y137" s="4"/>
      <c r="Z137" s="4"/>
      <c r="AA137" s="4"/>
    </row>
    <row r="138">
      <c r="A138" s="6" t="s">
        <v>482</v>
      </c>
      <c r="B138" s="6" t="s">
        <v>483</v>
      </c>
      <c r="C138" s="7" t="s">
        <v>484</v>
      </c>
      <c r="D138" s="6" t="s">
        <v>11</v>
      </c>
      <c r="E138" s="8" t="s">
        <v>37</v>
      </c>
      <c r="F138" s="9" t="s">
        <v>32</v>
      </c>
      <c r="G138" s="8" t="s">
        <v>485</v>
      </c>
      <c r="H138" s="4" t="b">
        <v>0</v>
      </c>
      <c r="I138" s="4"/>
      <c r="J138" s="4"/>
      <c r="K138" s="4"/>
      <c r="L138" s="4"/>
      <c r="M138" s="4"/>
      <c r="N138" s="4"/>
      <c r="O138" s="4"/>
      <c r="P138" s="4"/>
      <c r="Q138" s="4"/>
      <c r="R138" s="4"/>
      <c r="S138" s="4"/>
      <c r="T138" s="4"/>
      <c r="U138" s="4"/>
      <c r="V138" s="4"/>
      <c r="W138" s="4"/>
      <c r="X138" s="4"/>
      <c r="Y138" s="4"/>
      <c r="Z138" s="4"/>
      <c r="AA138" s="4"/>
    </row>
    <row r="139">
      <c r="A139" s="6" t="s">
        <v>486</v>
      </c>
      <c r="B139" s="6" t="s">
        <v>487</v>
      </c>
      <c r="C139" s="7" t="s">
        <v>488</v>
      </c>
      <c r="D139" s="6" t="s">
        <v>50</v>
      </c>
      <c r="E139" s="8" t="s">
        <v>84</v>
      </c>
      <c r="F139" s="9" t="s">
        <v>13</v>
      </c>
      <c r="G139" s="8" t="s">
        <v>19</v>
      </c>
      <c r="H139" s="4" t="b">
        <v>0</v>
      </c>
      <c r="I139" s="4"/>
      <c r="J139" s="4"/>
      <c r="K139" s="4"/>
      <c r="L139" s="4"/>
      <c r="M139" s="4"/>
      <c r="N139" s="4"/>
      <c r="O139" s="4"/>
      <c r="P139" s="4"/>
      <c r="Q139" s="4"/>
      <c r="R139" s="4"/>
      <c r="S139" s="4"/>
      <c r="T139" s="4"/>
      <c r="U139" s="4"/>
      <c r="V139" s="4"/>
      <c r="W139" s="4"/>
      <c r="X139" s="4"/>
      <c r="Y139" s="4"/>
      <c r="Z139" s="4"/>
      <c r="AA139" s="4"/>
    </row>
    <row r="140">
      <c r="A140" s="6" t="s">
        <v>489</v>
      </c>
      <c r="B140" s="6" t="s">
        <v>490</v>
      </c>
      <c r="C140" s="7" t="s">
        <v>491</v>
      </c>
      <c r="D140" s="6" t="s">
        <v>11</v>
      </c>
      <c r="E140" s="4"/>
      <c r="F140" s="4"/>
      <c r="G140" s="4"/>
      <c r="H140" s="9" t="b">
        <v>1</v>
      </c>
      <c r="I140" s="4"/>
      <c r="J140" s="4"/>
      <c r="K140" s="4"/>
      <c r="L140" s="4"/>
      <c r="M140" s="4"/>
      <c r="N140" s="4"/>
      <c r="O140" s="4"/>
      <c r="P140" s="4"/>
      <c r="Q140" s="4"/>
      <c r="R140" s="4"/>
      <c r="S140" s="4"/>
      <c r="T140" s="4"/>
      <c r="U140" s="4"/>
      <c r="V140" s="4"/>
      <c r="W140" s="4"/>
      <c r="X140" s="4"/>
      <c r="Y140" s="4"/>
      <c r="Z140" s="4"/>
      <c r="AA140" s="4"/>
    </row>
    <row r="141">
      <c r="A141" s="6" t="s">
        <v>492</v>
      </c>
      <c r="B141" s="6" t="s">
        <v>493</v>
      </c>
      <c r="C141" s="7" t="s">
        <v>67</v>
      </c>
      <c r="D141" s="6" t="s">
        <v>11</v>
      </c>
      <c r="E141" s="4"/>
      <c r="F141" s="4"/>
      <c r="G141" s="4"/>
      <c r="H141" s="9" t="b">
        <v>1</v>
      </c>
      <c r="I141" s="4"/>
      <c r="J141" s="4"/>
      <c r="K141" s="4"/>
      <c r="L141" s="4"/>
      <c r="M141" s="4"/>
      <c r="N141" s="4"/>
      <c r="O141" s="4"/>
      <c r="P141" s="4"/>
      <c r="Q141" s="4"/>
      <c r="R141" s="4"/>
      <c r="S141" s="4"/>
      <c r="T141" s="4"/>
      <c r="U141" s="4"/>
      <c r="V141" s="4"/>
      <c r="W141" s="4"/>
      <c r="X141" s="4"/>
      <c r="Y141" s="4"/>
      <c r="Z141" s="4"/>
      <c r="AA141" s="4"/>
    </row>
    <row r="142">
      <c r="A142" s="6" t="s">
        <v>494</v>
      </c>
      <c r="B142" s="6" t="s">
        <v>495</v>
      </c>
      <c r="C142" s="7" t="s">
        <v>496</v>
      </c>
      <c r="D142" s="6" t="s">
        <v>11</v>
      </c>
      <c r="E142" s="4"/>
      <c r="F142" s="4"/>
      <c r="G142" s="4"/>
      <c r="H142" s="9" t="b">
        <v>1</v>
      </c>
      <c r="I142" s="4"/>
      <c r="J142" s="4"/>
      <c r="K142" s="4"/>
      <c r="L142" s="4"/>
      <c r="M142" s="4"/>
      <c r="N142" s="4"/>
      <c r="O142" s="4"/>
      <c r="P142" s="4"/>
      <c r="Q142" s="4"/>
      <c r="R142" s="4"/>
      <c r="S142" s="4"/>
      <c r="T142" s="4"/>
      <c r="U142" s="4"/>
      <c r="V142" s="4"/>
      <c r="W142" s="4"/>
      <c r="X142" s="4"/>
      <c r="Y142" s="4"/>
      <c r="Z142" s="4"/>
      <c r="AA142" s="4"/>
    </row>
    <row r="143">
      <c r="A143" s="6" t="s">
        <v>497</v>
      </c>
      <c r="B143" s="6" t="s">
        <v>498</v>
      </c>
      <c r="C143" s="7" t="s">
        <v>499</v>
      </c>
      <c r="D143" s="6" t="s">
        <v>11</v>
      </c>
      <c r="E143" s="8" t="s">
        <v>37</v>
      </c>
      <c r="F143" s="9" t="s">
        <v>13</v>
      </c>
      <c r="G143" s="8" t="s">
        <v>14</v>
      </c>
      <c r="H143" s="9" t="b">
        <v>0</v>
      </c>
      <c r="I143" s="4"/>
      <c r="J143" s="4"/>
      <c r="K143" s="4"/>
      <c r="L143" s="4"/>
      <c r="M143" s="4"/>
      <c r="N143" s="4"/>
      <c r="O143" s="4"/>
      <c r="P143" s="4"/>
      <c r="Q143" s="4"/>
      <c r="R143" s="4"/>
      <c r="S143" s="4"/>
      <c r="T143" s="4"/>
      <c r="U143" s="4"/>
      <c r="V143" s="4"/>
      <c r="W143" s="4"/>
      <c r="X143" s="4"/>
      <c r="Y143" s="4"/>
      <c r="Z143" s="4"/>
      <c r="AA143" s="4"/>
    </row>
    <row r="144">
      <c r="A144" s="6" t="s">
        <v>500</v>
      </c>
      <c r="B144" s="6" t="s">
        <v>501</v>
      </c>
      <c r="C144" s="7" t="s">
        <v>502</v>
      </c>
      <c r="D144" s="6" t="s">
        <v>11</v>
      </c>
      <c r="E144" s="8" t="s">
        <v>37</v>
      </c>
      <c r="F144" s="9" t="s">
        <v>32</v>
      </c>
      <c r="G144" s="8" t="s">
        <v>503</v>
      </c>
      <c r="H144" s="4" t="b">
        <v>0</v>
      </c>
      <c r="I144" s="4"/>
      <c r="J144" s="4"/>
      <c r="K144" s="4"/>
      <c r="L144" s="4"/>
      <c r="M144" s="4"/>
      <c r="N144" s="4"/>
      <c r="O144" s="4"/>
      <c r="P144" s="4"/>
      <c r="Q144" s="4"/>
      <c r="R144" s="4"/>
      <c r="S144" s="4"/>
      <c r="T144" s="4"/>
      <c r="U144" s="4"/>
      <c r="V144" s="4"/>
      <c r="W144" s="4"/>
      <c r="X144" s="4"/>
      <c r="Y144" s="4"/>
      <c r="Z144" s="4"/>
      <c r="AA144" s="4"/>
    </row>
    <row r="145">
      <c r="A145" s="6" t="s">
        <v>504</v>
      </c>
      <c r="B145" s="6" t="s">
        <v>505</v>
      </c>
      <c r="C145" s="7" t="s">
        <v>67</v>
      </c>
      <c r="D145" s="6" t="s">
        <v>11</v>
      </c>
      <c r="E145" s="4"/>
      <c r="F145" s="4"/>
      <c r="G145" s="4"/>
      <c r="H145" s="9" t="b">
        <v>1</v>
      </c>
      <c r="I145" s="4"/>
      <c r="J145" s="4"/>
      <c r="K145" s="4"/>
      <c r="L145" s="4"/>
      <c r="M145" s="4"/>
      <c r="N145" s="4"/>
      <c r="O145" s="4"/>
      <c r="P145" s="4"/>
      <c r="Q145" s="4"/>
      <c r="R145" s="4"/>
      <c r="S145" s="4"/>
      <c r="T145" s="4"/>
      <c r="U145" s="4"/>
      <c r="V145" s="4"/>
      <c r="W145" s="4"/>
      <c r="X145" s="4"/>
      <c r="Y145" s="4"/>
      <c r="Z145" s="4"/>
      <c r="AA145" s="4"/>
    </row>
    <row r="146">
      <c r="A146" s="6" t="s">
        <v>506</v>
      </c>
      <c r="B146" s="6" t="s">
        <v>507</v>
      </c>
      <c r="C146" s="7" t="s">
        <v>508</v>
      </c>
      <c r="D146" s="6" t="s">
        <v>11</v>
      </c>
      <c r="E146" s="8" t="s">
        <v>12</v>
      </c>
      <c r="F146" s="9" t="s">
        <v>13</v>
      </c>
      <c r="G146" s="8" t="s">
        <v>19</v>
      </c>
      <c r="H146" s="4" t="b">
        <v>0</v>
      </c>
      <c r="I146" s="4"/>
      <c r="J146" s="4"/>
      <c r="K146" s="4"/>
      <c r="L146" s="4"/>
      <c r="M146" s="4"/>
      <c r="N146" s="4"/>
      <c r="O146" s="4"/>
      <c r="P146" s="4"/>
      <c r="Q146" s="4"/>
      <c r="R146" s="4"/>
      <c r="S146" s="4"/>
      <c r="T146" s="4"/>
      <c r="U146" s="4"/>
      <c r="V146" s="4"/>
      <c r="W146" s="4"/>
      <c r="X146" s="4"/>
      <c r="Y146" s="4"/>
      <c r="Z146" s="4"/>
      <c r="AA146" s="4"/>
    </row>
    <row r="147">
      <c r="A147" s="6" t="s">
        <v>509</v>
      </c>
      <c r="B147" s="6" t="s">
        <v>510</v>
      </c>
      <c r="C147" s="7" t="s">
        <v>511</v>
      </c>
      <c r="D147" s="6" t="s">
        <v>11</v>
      </c>
      <c r="E147" s="8" t="s">
        <v>60</v>
      </c>
      <c r="F147" s="9" t="s">
        <v>13</v>
      </c>
      <c r="G147" s="8" t="s">
        <v>131</v>
      </c>
      <c r="H147" s="4" t="b">
        <v>0</v>
      </c>
      <c r="I147" s="4"/>
      <c r="J147" s="4"/>
      <c r="K147" s="4"/>
      <c r="L147" s="4"/>
      <c r="M147" s="4"/>
      <c r="N147" s="4"/>
      <c r="O147" s="4"/>
      <c r="P147" s="4"/>
      <c r="Q147" s="4"/>
      <c r="R147" s="4"/>
      <c r="S147" s="4"/>
      <c r="T147" s="4"/>
      <c r="U147" s="4"/>
      <c r="V147" s="4"/>
      <c r="W147" s="4"/>
      <c r="X147" s="4"/>
      <c r="Y147" s="4"/>
      <c r="Z147" s="4"/>
      <c r="AA147" s="4"/>
    </row>
    <row r="148">
      <c r="A148" s="6" t="s">
        <v>512</v>
      </c>
      <c r="B148" s="6" t="s">
        <v>513</v>
      </c>
      <c r="C148" s="7" t="s">
        <v>514</v>
      </c>
      <c r="D148" s="6" t="s">
        <v>11</v>
      </c>
      <c r="E148" s="4"/>
      <c r="F148" s="4"/>
      <c r="G148" s="4"/>
      <c r="H148" s="9" t="b">
        <v>1</v>
      </c>
      <c r="I148" s="4"/>
      <c r="J148" s="4"/>
      <c r="K148" s="4"/>
      <c r="L148" s="4"/>
      <c r="M148" s="4"/>
      <c r="N148" s="4"/>
      <c r="O148" s="4"/>
      <c r="P148" s="4"/>
      <c r="Q148" s="4"/>
      <c r="R148" s="4"/>
      <c r="S148" s="4"/>
      <c r="T148" s="4"/>
      <c r="U148" s="4"/>
      <c r="V148" s="4"/>
      <c r="W148" s="4"/>
      <c r="X148" s="4"/>
      <c r="Y148" s="4"/>
      <c r="Z148" s="4"/>
      <c r="AA148" s="4"/>
    </row>
    <row r="149">
      <c r="A149" s="6" t="s">
        <v>515</v>
      </c>
      <c r="B149" s="6" t="s">
        <v>516</v>
      </c>
      <c r="C149" s="7" t="s">
        <v>517</v>
      </c>
      <c r="D149" s="6" t="s">
        <v>11</v>
      </c>
      <c r="E149" s="4"/>
      <c r="F149" s="4"/>
      <c r="G149" s="4"/>
      <c r="H149" s="9" t="b">
        <v>1</v>
      </c>
      <c r="I149" s="4"/>
      <c r="J149" s="4"/>
      <c r="K149" s="4"/>
      <c r="L149" s="4"/>
      <c r="M149" s="4"/>
      <c r="N149" s="4"/>
      <c r="O149" s="4"/>
      <c r="P149" s="4"/>
      <c r="Q149" s="4"/>
      <c r="R149" s="4"/>
      <c r="S149" s="4"/>
      <c r="T149" s="4"/>
      <c r="U149" s="4"/>
      <c r="V149" s="4"/>
      <c r="W149" s="4"/>
      <c r="X149" s="4"/>
      <c r="Y149" s="4"/>
      <c r="Z149" s="4"/>
      <c r="AA149" s="4"/>
    </row>
    <row r="150">
      <c r="A150" s="6" t="s">
        <v>518</v>
      </c>
      <c r="B150" s="6" t="s">
        <v>519</v>
      </c>
      <c r="C150" s="7" t="s">
        <v>520</v>
      </c>
      <c r="D150" s="6" t="s">
        <v>11</v>
      </c>
      <c r="E150" s="8" t="s">
        <v>127</v>
      </c>
      <c r="F150" s="9" t="s">
        <v>32</v>
      </c>
      <c r="G150" s="8" t="s">
        <v>19</v>
      </c>
      <c r="H150" s="4" t="b">
        <v>0</v>
      </c>
      <c r="I150" s="4"/>
      <c r="J150" s="4"/>
      <c r="K150" s="4"/>
      <c r="L150" s="4"/>
      <c r="M150" s="4"/>
      <c r="N150" s="4"/>
      <c r="O150" s="4"/>
      <c r="P150" s="4"/>
      <c r="Q150" s="4"/>
      <c r="R150" s="4"/>
      <c r="S150" s="4"/>
      <c r="T150" s="4"/>
      <c r="U150" s="4"/>
      <c r="V150" s="4"/>
      <c r="W150" s="4"/>
      <c r="X150" s="4"/>
      <c r="Y150" s="4"/>
      <c r="Z150" s="4"/>
      <c r="AA150" s="4"/>
    </row>
    <row r="151">
      <c r="A151" s="6" t="s">
        <v>521</v>
      </c>
      <c r="B151" s="6" t="s">
        <v>522</v>
      </c>
      <c r="C151" s="7" t="s">
        <v>523</v>
      </c>
      <c r="D151" s="6" t="s">
        <v>11</v>
      </c>
      <c r="E151" s="8" t="s">
        <v>127</v>
      </c>
      <c r="F151" s="9" t="s">
        <v>13</v>
      </c>
      <c r="G151" s="8" t="s">
        <v>524</v>
      </c>
      <c r="H151" s="4" t="b">
        <v>0</v>
      </c>
      <c r="I151" s="4"/>
      <c r="J151" s="4"/>
      <c r="K151" s="4"/>
      <c r="L151" s="4"/>
      <c r="M151" s="4"/>
      <c r="N151" s="4"/>
      <c r="O151" s="4"/>
      <c r="P151" s="4"/>
      <c r="Q151" s="4"/>
      <c r="R151" s="4"/>
      <c r="S151" s="4"/>
      <c r="T151" s="4"/>
      <c r="U151" s="4"/>
      <c r="V151" s="4"/>
      <c r="W151" s="4"/>
      <c r="X151" s="4"/>
      <c r="Y151" s="4"/>
      <c r="Z151" s="4"/>
      <c r="AA151" s="4"/>
    </row>
    <row r="152">
      <c r="A152" s="6" t="s">
        <v>525</v>
      </c>
      <c r="B152" s="6" t="s">
        <v>526</v>
      </c>
      <c r="C152" s="7" t="s">
        <v>527</v>
      </c>
      <c r="D152" s="6" t="s">
        <v>11</v>
      </c>
      <c r="E152" s="8" t="s">
        <v>127</v>
      </c>
      <c r="F152" s="9" t="s">
        <v>32</v>
      </c>
      <c r="G152" s="8" t="s">
        <v>19</v>
      </c>
      <c r="H152" s="4" t="b">
        <v>0</v>
      </c>
      <c r="I152" s="4"/>
      <c r="J152" s="4"/>
      <c r="K152" s="4"/>
      <c r="L152" s="4"/>
      <c r="M152" s="4"/>
      <c r="N152" s="4"/>
      <c r="O152" s="4"/>
      <c r="P152" s="4"/>
      <c r="Q152" s="4"/>
      <c r="R152" s="4"/>
      <c r="S152" s="4"/>
      <c r="T152" s="4"/>
      <c r="U152" s="4"/>
      <c r="V152" s="4"/>
      <c r="W152" s="4"/>
      <c r="X152" s="4"/>
      <c r="Y152" s="4"/>
      <c r="Z152" s="4"/>
      <c r="AA152" s="4"/>
    </row>
    <row r="153">
      <c r="A153" s="6" t="s">
        <v>528</v>
      </c>
      <c r="B153" s="6" t="s">
        <v>529</v>
      </c>
      <c r="C153" s="7" t="s">
        <v>530</v>
      </c>
      <c r="D153" s="6" t="s">
        <v>11</v>
      </c>
      <c r="E153" s="8" t="s">
        <v>37</v>
      </c>
      <c r="F153" s="9" t="s">
        <v>32</v>
      </c>
      <c r="G153" s="8" t="s">
        <v>19</v>
      </c>
      <c r="H153" s="9" t="b">
        <v>1</v>
      </c>
      <c r="I153" s="4"/>
      <c r="J153" s="4"/>
      <c r="K153" s="4"/>
      <c r="L153" s="4"/>
      <c r="M153" s="4"/>
      <c r="N153" s="4"/>
      <c r="O153" s="4"/>
      <c r="P153" s="4"/>
      <c r="Q153" s="4"/>
      <c r="R153" s="4"/>
      <c r="S153" s="4"/>
      <c r="T153" s="4"/>
      <c r="U153" s="4"/>
      <c r="V153" s="4"/>
      <c r="W153" s="4"/>
      <c r="X153" s="4"/>
      <c r="Y153" s="4"/>
      <c r="Z153" s="4"/>
      <c r="AA153" s="4"/>
    </row>
    <row r="154">
      <c r="A154" s="6" t="s">
        <v>531</v>
      </c>
      <c r="B154" s="6" t="s">
        <v>532</v>
      </c>
      <c r="C154" s="7" t="s">
        <v>533</v>
      </c>
      <c r="D154" s="6" t="s">
        <v>11</v>
      </c>
      <c r="E154" s="8" t="s">
        <v>88</v>
      </c>
      <c r="F154" s="9" t="s">
        <v>32</v>
      </c>
      <c r="G154" s="8" t="s">
        <v>534</v>
      </c>
      <c r="H154" s="4" t="b">
        <v>0</v>
      </c>
      <c r="I154" s="4"/>
      <c r="J154" s="4"/>
      <c r="K154" s="4"/>
      <c r="L154" s="4"/>
      <c r="M154" s="4"/>
      <c r="N154" s="4"/>
      <c r="O154" s="4"/>
      <c r="P154" s="4"/>
      <c r="Q154" s="4"/>
      <c r="R154" s="4"/>
      <c r="S154" s="4"/>
      <c r="T154" s="4"/>
      <c r="U154" s="4"/>
      <c r="V154" s="4"/>
      <c r="W154" s="4"/>
      <c r="X154" s="4"/>
      <c r="Y154" s="4"/>
      <c r="Z154" s="4"/>
      <c r="AA154" s="4"/>
    </row>
    <row r="155">
      <c r="A155" s="6" t="s">
        <v>535</v>
      </c>
      <c r="B155" s="6" t="s">
        <v>536</v>
      </c>
      <c r="C155" s="7" t="s">
        <v>537</v>
      </c>
      <c r="D155" s="6" t="s">
        <v>11</v>
      </c>
      <c r="E155" s="8" t="s">
        <v>60</v>
      </c>
      <c r="F155" s="9" t="s">
        <v>13</v>
      </c>
      <c r="G155" s="8" t="s">
        <v>19</v>
      </c>
      <c r="H155" s="4" t="b">
        <v>0</v>
      </c>
      <c r="I155" s="4"/>
      <c r="J155" s="4"/>
      <c r="K155" s="4"/>
      <c r="L155" s="4"/>
      <c r="M155" s="4"/>
      <c r="N155" s="4"/>
      <c r="O155" s="4"/>
      <c r="P155" s="4"/>
      <c r="Q155" s="4"/>
      <c r="R155" s="4"/>
      <c r="S155" s="4"/>
      <c r="T155" s="4"/>
      <c r="U155" s="4"/>
      <c r="V155" s="4"/>
      <c r="W155" s="4"/>
      <c r="X155" s="4"/>
      <c r="Y155" s="4"/>
      <c r="Z155" s="4"/>
      <c r="AA155" s="4"/>
    </row>
    <row r="156">
      <c r="A156" s="6" t="s">
        <v>538</v>
      </c>
      <c r="B156" s="6" t="s">
        <v>539</v>
      </c>
      <c r="C156" s="7" t="s">
        <v>540</v>
      </c>
      <c r="D156" s="6" t="s">
        <v>11</v>
      </c>
      <c r="E156" s="8" t="s">
        <v>88</v>
      </c>
      <c r="F156" s="9" t="s">
        <v>32</v>
      </c>
      <c r="G156" s="8" t="s">
        <v>19</v>
      </c>
      <c r="H156" s="4" t="b">
        <v>0</v>
      </c>
      <c r="I156" s="4"/>
      <c r="J156" s="4"/>
      <c r="K156" s="4"/>
      <c r="L156" s="4"/>
      <c r="M156" s="4"/>
      <c r="N156" s="4"/>
      <c r="O156" s="4"/>
      <c r="P156" s="4"/>
      <c r="Q156" s="4"/>
      <c r="R156" s="4"/>
      <c r="S156" s="4"/>
      <c r="T156" s="4"/>
      <c r="U156" s="4"/>
      <c r="V156" s="4"/>
      <c r="W156" s="4"/>
      <c r="X156" s="4"/>
      <c r="Y156" s="4"/>
      <c r="Z156" s="4"/>
      <c r="AA156" s="4"/>
    </row>
    <row r="157">
      <c r="A157" s="6" t="s">
        <v>541</v>
      </c>
      <c r="B157" s="6" t="s">
        <v>542</v>
      </c>
      <c r="C157" s="7" t="s">
        <v>543</v>
      </c>
      <c r="D157" s="6" t="s">
        <v>11</v>
      </c>
      <c r="E157" s="8" t="s">
        <v>37</v>
      </c>
      <c r="F157" s="9" t="s">
        <v>32</v>
      </c>
      <c r="G157" s="8" t="s">
        <v>19</v>
      </c>
      <c r="H157" s="4" t="b">
        <v>0</v>
      </c>
      <c r="I157" s="4"/>
      <c r="J157" s="4"/>
      <c r="K157" s="4"/>
      <c r="L157" s="4"/>
      <c r="M157" s="4"/>
      <c r="N157" s="4"/>
      <c r="O157" s="4"/>
      <c r="P157" s="4"/>
      <c r="Q157" s="4"/>
      <c r="R157" s="4"/>
      <c r="S157" s="4"/>
      <c r="T157" s="4"/>
      <c r="U157" s="4"/>
      <c r="V157" s="4"/>
      <c r="W157" s="4"/>
      <c r="X157" s="4"/>
      <c r="Y157" s="4"/>
      <c r="Z157" s="4"/>
      <c r="AA157" s="4"/>
    </row>
    <row r="158">
      <c r="A158" s="6" t="s">
        <v>544</v>
      </c>
      <c r="B158" s="6" t="s">
        <v>545</v>
      </c>
      <c r="C158" s="7" t="s">
        <v>546</v>
      </c>
      <c r="D158" s="6" t="s">
        <v>11</v>
      </c>
      <c r="E158" s="8" t="s">
        <v>127</v>
      </c>
      <c r="F158" s="9" t="s">
        <v>32</v>
      </c>
      <c r="G158" s="8" t="s">
        <v>547</v>
      </c>
      <c r="H158" s="4" t="b">
        <v>0</v>
      </c>
      <c r="I158" s="4"/>
      <c r="J158" s="4"/>
      <c r="K158" s="4"/>
      <c r="L158" s="4"/>
      <c r="M158" s="4"/>
      <c r="N158" s="4"/>
      <c r="O158" s="4"/>
      <c r="P158" s="4"/>
      <c r="Q158" s="4"/>
      <c r="R158" s="4"/>
      <c r="S158" s="4"/>
      <c r="T158" s="4"/>
      <c r="U158" s="4"/>
      <c r="V158" s="4"/>
      <c r="W158" s="4"/>
      <c r="X158" s="4"/>
      <c r="Y158" s="4"/>
      <c r="Z158" s="4"/>
      <c r="AA158" s="4"/>
    </row>
    <row r="159">
      <c r="A159" s="6" t="s">
        <v>548</v>
      </c>
      <c r="B159" s="6" t="s">
        <v>549</v>
      </c>
      <c r="C159" s="7" t="s">
        <v>550</v>
      </c>
      <c r="D159" s="6" t="s">
        <v>11</v>
      </c>
      <c r="E159" s="8" t="s">
        <v>37</v>
      </c>
      <c r="F159" s="9" t="s">
        <v>32</v>
      </c>
      <c r="G159" s="8" t="s">
        <v>19</v>
      </c>
      <c r="H159" s="4" t="b">
        <v>0</v>
      </c>
      <c r="I159" s="4"/>
      <c r="J159" s="4"/>
      <c r="K159" s="4"/>
      <c r="L159" s="4"/>
      <c r="M159" s="4"/>
      <c r="N159" s="4"/>
      <c r="O159" s="4"/>
      <c r="P159" s="4"/>
      <c r="Q159" s="4"/>
      <c r="R159" s="4"/>
      <c r="S159" s="4"/>
      <c r="T159" s="4"/>
      <c r="U159" s="4"/>
      <c r="V159" s="4"/>
      <c r="W159" s="4"/>
      <c r="X159" s="4"/>
      <c r="Y159" s="4"/>
      <c r="Z159" s="4"/>
      <c r="AA159" s="4"/>
    </row>
    <row r="160">
      <c r="A160" s="6" t="s">
        <v>551</v>
      </c>
      <c r="B160" s="6" t="s">
        <v>552</v>
      </c>
      <c r="C160" s="7" t="s">
        <v>553</v>
      </c>
      <c r="D160" s="6" t="s">
        <v>11</v>
      </c>
      <c r="E160" s="8" t="s">
        <v>37</v>
      </c>
      <c r="F160" s="9" t="s">
        <v>32</v>
      </c>
      <c r="G160" s="8" t="s">
        <v>19</v>
      </c>
      <c r="H160" s="4" t="b">
        <v>0</v>
      </c>
      <c r="I160" s="4"/>
      <c r="J160" s="4"/>
      <c r="K160" s="4"/>
      <c r="L160" s="4"/>
      <c r="M160" s="4"/>
      <c r="N160" s="4"/>
      <c r="O160" s="4"/>
      <c r="P160" s="4"/>
      <c r="Q160" s="4"/>
      <c r="R160" s="4"/>
      <c r="S160" s="4"/>
      <c r="T160" s="4"/>
      <c r="U160" s="4"/>
      <c r="V160" s="4"/>
      <c r="W160" s="4"/>
      <c r="X160" s="4"/>
      <c r="Y160" s="4"/>
      <c r="Z160" s="4"/>
      <c r="AA160" s="4"/>
    </row>
    <row r="161">
      <c r="A161" s="6" t="s">
        <v>554</v>
      </c>
      <c r="B161" s="6" t="s">
        <v>555</v>
      </c>
      <c r="C161" s="7" t="s">
        <v>556</v>
      </c>
      <c r="D161" s="6" t="s">
        <v>11</v>
      </c>
      <c r="E161" s="8" t="s">
        <v>60</v>
      </c>
      <c r="F161" s="9" t="s">
        <v>13</v>
      </c>
      <c r="G161" s="8" t="s">
        <v>557</v>
      </c>
      <c r="H161" s="4" t="b">
        <v>0</v>
      </c>
      <c r="I161" s="4"/>
      <c r="J161" s="4"/>
      <c r="K161" s="4"/>
      <c r="L161" s="4"/>
      <c r="M161" s="4"/>
      <c r="N161" s="4"/>
      <c r="O161" s="4"/>
      <c r="P161" s="4"/>
      <c r="Q161" s="4"/>
      <c r="R161" s="4"/>
      <c r="S161" s="4"/>
      <c r="T161" s="4"/>
      <c r="U161" s="4"/>
      <c r="V161" s="4"/>
      <c r="W161" s="4"/>
      <c r="X161" s="4"/>
      <c r="Y161" s="4"/>
      <c r="Z161" s="4"/>
      <c r="AA161" s="4"/>
    </row>
    <row r="162">
      <c r="A162" s="6" t="s">
        <v>558</v>
      </c>
      <c r="B162" s="6" t="s">
        <v>559</v>
      </c>
      <c r="C162" s="7" t="s">
        <v>560</v>
      </c>
      <c r="D162" s="6" t="s">
        <v>11</v>
      </c>
      <c r="E162" s="8" t="s">
        <v>127</v>
      </c>
      <c r="F162" s="9" t="s">
        <v>51</v>
      </c>
      <c r="G162" s="8" t="s">
        <v>19</v>
      </c>
      <c r="H162" s="4" t="b">
        <v>0</v>
      </c>
      <c r="I162" s="4"/>
      <c r="J162" s="4"/>
      <c r="K162" s="4"/>
      <c r="L162" s="4"/>
      <c r="M162" s="4"/>
      <c r="N162" s="4"/>
      <c r="O162" s="4"/>
      <c r="P162" s="4"/>
      <c r="Q162" s="4"/>
      <c r="R162" s="4"/>
      <c r="S162" s="4"/>
      <c r="T162" s="4"/>
      <c r="U162" s="4"/>
      <c r="V162" s="4"/>
      <c r="W162" s="4"/>
      <c r="X162" s="4"/>
      <c r="Y162" s="4"/>
      <c r="Z162" s="4"/>
      <c r="AA162" s="4"/>
    </row>
    <row r="163">
      <c r="A163" s="6" t="s">
        <v>561</v>
      </c>
      <c r="B163" s="6" t="s">
        <v>562</v>
      </c>
      <c r="C163" s="7" t="s">
        <v>563</v>
      </c>
      <c r="D163" s="6" t="s">
        <v>50</v>
      </c>
      <c r="E163" s="8" t="s">
        <v>37</v>
      </c>
      <c r="F163" s="9" t="s">
        <v>13</v>
      </c>
      <c r="G163" s="8" t="s">
        <v>19</v>
      </c>
      <c r="H163" s="4" t="b">
        <v>0</v>
      </c>
      <c r="I163" s="4"/>
      <c r="J163" s="4"/>
      <c r="K163" s="4"/>
      <c r="L163" s="4"/>
      <c r="M163" s="4"/>
      <c r="N163" s="4"/>
      <c r="O163" s="4"/>
      <c r="P163" s="4"/>
      <c r="Q163" s="4"/>
      <c r="R163" s="4"/>
      <c r="S163" s="4"/>
      <c r="T163" s="4"/>
      <c r="U163" s="4"/>
      <c r="V163" s="4"/>
      <c r="W163" s="4"/>
      <c r="X163" s="4"/>
      <c r="Y163" s="4"/>
      <c r="Z163" s="4"/>
      <c r="AA163" s="4"/>
    </row>
    <row r="164">
      <c r="A164" s="6" t="s">
        <v>564</v>
      </c>
      <c r="B164" s="6" t="s">
        <v>565</v>
      </c>
      <c r="C164" s="7" t="s">
        <v>566</v>
      </c>
      <c r="D164" s="6" t="s">
        <v>11</v>
      </c>
      <c r="E164" s="4"/>
      <c r="F164" s="4"/>
      <c r="G164" s="4"/>
      <c r="H164" s="9" t="b">
        <v>1</v>
      </c>
      <c r="I164" s="4"/>
      <c r="J164" s="4"/>
      <c r="K164" s="4"/>
      <c r="L164" s="4"/>
      <c r="M164" s="4"/>
      <c r="N164" s="4"/>
      <c r="O164" s="4"/>
      <c r="P164" s="4"/>
      <c r="Q164" s="4"/>
      <c r="R164" s="4"/>
      <c r="S164" s="4"/>
      <c r="T164" s="4"/>
      <c r="U164" s="4"/>
      <c r="V164" s="4"/>
      <c r="W164" s="4"/>
      <c r="X164" s="4"/>
      <c r="Y164" s="4"/>
      <c r="Z164" s="4"/>
      <c r="AA164" s="4"/>
    </row>
    <row r="165">
      <c r="A165" s="6" t="s">
        <v>567</v>
      </c>
      <c r="B165" s="6" t="s">
        <v>568</v>
      </c>
      <c r="C165" s="7" t="s">
        <v>569</v>
      </c>
      <c r="D165" s="6" t="s">
        <v>11</v>
      </c>
      <c r="E165" s="8" t="s">
        <v>60</v>
      </c>
      <c r="F165" s="9" t="s">
        <v>13</v>
      </c>
      <c r="G165" s="8" t="s">
        <v>38</v>
      </c>
      <c r="H165" s="4" t="b">
        <v>0</v>
      </c>
      <c r="I165" s="4"/>
      <c r="J165" s="4"/>
      <c r="K165" s="4"/>
      <c r="L165" s="4"/>
      <c r="M165" s="4"/>
      <c r="N165" s="4"/>
      <c r="O165" s="4"/>
      <c r="P165" s="4"/>
      <c r="Q165" s="4"/>
      <c r="R165" s="4"/>
      <c r="S165" s="4"/>
      <c r="T165" s="4"/>
      <c r="U165" s="4"/>
      <c r="V165" s="4"/>
      <c r="W165" s="4"/>
      <c r="X165" s="4"/>
      <c r="Y165" s="4"/>
      <c r="Z165" s="4"/>
      <c r="AA165" s="4"/>
    </row>
    <row r="166">
      <c r="A166" s="6" t="s">
        <v>570</v>
      </c>
      <c r="B166" s="6" t="s">
        <v>571</v>
      </c>
      <c r="C166" s="7" t="s">
        <v>572</v>
      </c>
      <c r="D166" s="6" t="s">
        <v>11</v>
      </c>
      <c r="E166" s="8" t="s">
        <v>37</v>
      </c>
      <c r="F166" s="9" t="s">
        <v>13</v>
      </c>
      <c r="G166" s="8" t="s">
        <v>573</v>
      </c>
      <c r="H166" s="4" t="b">
        <v>0</v>
      </c>
      <c r="I166" s="4"/>
      <c r="J166" s="4"/>
      <c r="K166" s="4"/>
      <c r="L166" s="4"/>
      <c r="M166" s="4"/>
      <c r="N166" s="4"/>
      <c r="O166" s="4"/>
      <c r="P166" s="4"/>
      <c r="Q166" s="4"/>
      <c r="R166" s="4"/>
      <c r="S166" s="4"/>
      <c r="T166" s="4"/>
      <c r="U166" s="4"/>
      <c r="V166" s="4"/>
      <c r="W166" s="4"/>
      <c r="X166" s="4"/>
      <c r="Y166" s="4"/>
      <c r="Z166" s="4"/>
      <c r="AA166" s="4"/>
    </row>
    <row r="167">
      <c r="A167" s="6" t="s">
        <v>574</v>
      </c>
      <c r="B167" s="6" t="s">
        <v>575</v>
      </c>
      <c r="C167" s="7" t="s">
        <v>576</v>
      </c>
      <c r="D167" s="6" t="s">
        <v>11</v>
      </c>
      <c r="E167" s="8" t="s">
        <v>127</v>
      </c>
      <c r="F167" s="9" t="s">
        <v>51</v>
      </c>
      <c r="G167" s="8" t="s">
        <v>19</v>
      </c>
      <c r="H167" s="4" t="b">
        <v>0</v>
      </c>
      <c r="I167" s="4"/>
      <c r="J167" s="4"/>
      <c r="K167" s="4"/>
      <c r="L167" s="4"/>
      <c r="M167" s="4"/>
      <c r="N167" s="4"/>
      <c r="O167" s="4"/>
      <c r="P167" s="4"/>
      <c r="Q167" s="4"/>
      <c r="R167" s="4"/>
      <c r="S167" s="4"/>
      <c r="T167" s="4"/>
      <c r="U167" s="4"/>
      <c r="V167" s="4"/>
      <c r="W167" s="4"/>
      <c r="X167" s="4"/>
      <c r="Y167" s="4"/>
      <c r="Z167" s="4"/>
      <c r="AA167" s="4"/>
    </row>
    <row r="168">
      <c r="A168" s="6" t="s">
        <v>577</v>
      </c>
      <c r="B168" s="6" t="s">
        <v>578</v>
      </c>
      <c r="C168" s="7" t="s">
        <v>579</v>
      </c>
      <c r="D168" s="6" t="s">
        <v>11</v>
      </c>
      <c r="E168" s="8" t="s">
        <v>37</v>
      </c>
      <c r="F168" s="9" t="s">
        <v>51</v>
      </c>
      <c r="G168" s="8" t="s">
        <v>580</v>
      </c>
      <c r="H168" s="4" t="b">
        <v>0</v>
      </c>
      <c r="I168" s="4"/>
      <c r="J168" s="4"/>
      <c r="K168" s="4"/>
      <c r="L168" s="4"/>
      <c r="M168" s="4"/>
      <c r="N168" s="4"/>
      <c r="O168" s="4"/>
      <c r="P168" s="4"/>
      <c r="Q168" s="4"/>
      <c r="R168" s="4"/>
      <c r="S168" s="4"/>
      <c r="T168" s="4"/>
      <c r="U168" s="4"/>
      <c r="V168" s="4"/>
      <c r="W168" s="4"/>
      <c r="X168" s="4"/>
      <c r="Y168" s="4"/>
      <c r="Z168" s="4"/>
      <c r="AA168" s="4"/>
    </row>
    <row r="169">
      <c r="A169" s="6" t="s">
        <v>581</v>
      </c>
      <c r="B169" s="6" t="s">
        <v>582</v>
      </c>
      <c r="C169" s="7" t="s">
        <v>583</v>
      </c>
      <c r="D169" s="6" t="s">
        <v>11</v>
      </c>
      <c r="E169" s="8" t="s">
        <v>37</v>
      </c>
      <c r="F169" s="9" t="s">
        <v>51</v>
      </c>
      <c r="G169" s="8" t="s">
        <v>584</v>
      </c>
      <c r="H169" s="4" t="b">
        <v>0</v>
      </c>
      <c r="I169" s="4"/>
      <c r="J169" s="4"/>
      <c r="K169" s="4"/>
      <c r="L169" s="4"/>
      <c r="M169" s="4"/>
      <c r="N169" s="4"/>
      <c r="O169" s="4"/>
      <c r="P169" s="4"/>
      <c r="Q169" s="4"/>
      <c r="R169" s="4"/>
      <c r="S169" s="4"/>
      <c r="T169" s="4"/>
      <c r="U169" s="4"/>
      <c r="V169" s="4"/>
      <c r="W169" s="4"/>
      <c r="X169" s="4"/>
      <c r="Y169" s="4"/>
      <c r="Z169" s="4"/>
      <c r="AA169" s="4"/>
    </row>
    <row r="170">
      <c r="A170" s="6" t="s">
        <v>585</v>
      </c>
      <c r="B170" s="6" t="s">
        <v>586</v>
      </c>
      <c r="C170" s="7" t="s">
        <v>587</v>
      </c>
      <c r="D170" s="6" t="s">
        <v>11</v>
      </c>
      <c r="E170" s="8" t="s">
        <v>60</v>
      </c>
      <c r="F170" s="9" t="s">
        <v>13</v>
      </c>
      <c r="G170" s="8" t="s">
        <v>588</v>
      </c>
      <c r="H170" s="4" t="b">
        <v>0</v>
      </c>
      <c r="I170" s="4"/>
      <c r="J170" s="4"/>
      <c r="K170" s="4"/>
      <c r="L170" s="4"/>
      <c r="M170" s="4"/>
      <c r="N170" s="4"/>
      <c r="O170" s="4"/>
      <c r="P170" s="4"/>
      <c r="Q170" s="4"/>
      <c r="R170" s="4"/>
      <c r="S170" s="4"/>
      <c r="T170" s="4"/>
      <c r="U170" s="4"/>
      <c r="V170" s="4"/>
      <c r="W170" s="4"/>
      <c r="X170" s="4"/>
      <c r="Y170" s="4"/>
      <c r="Z170" s="4"/>
      <c r="AA170" s="4"/>
    </row>
    <row r="171">
      <c r="A171" s="6" t="s">
        <v>589</v>
      </c>
      <c r="B171" s="6" t="s">
        <v>590</v>
      </c>
      <c r="C171" s="7" t="s">
        <v>591</v>
      </c>
      <c r="D171" s="6" t="s">
        <v>11</v>
      </c>
      <c r="E171" s="8" t="s">
        <v>37</v>
      </c>
      <c r="F171" s="9" t="s">
        <v>51</v>
      </c>
      <c r="G171" s="8" t="s">
        <v>286</v>
      </c>
      <c r="H171" s="4" t="b">
        <v>0</v>
      </c>
      <c r="I171" s="4"/>
      <c r="J171" s="4"/>
      <c r="K171" s="4"/>
      <c r="L171" s="4"/>
      <c r="M171" s="4"/>
      <c r="N171" s="4"/>
      <c r="O171" s="4"/>
      <c r="P171" s="4"/>
      <c r="Q171" s="4"/>
      <c r="R171" s="4"/>
      <c r="S171" s="4"/>
      <c r="T171" s="4"/>
      <c r="U171" s="4"/>
      <c r="V171" s="4"/>
      <c r="W171" s="4"/>
      <c r="X171" s="4"/>
      <c r="Y171" s="4"/>
      <c r="Z171" s="4"/>
      <c r="AA171" s="4"/>
    </row>
    <row r="172">
      <c r="A172" s="6" t="s">
        <v>592</v>
      </c>
      <c r="B172" s="6" t="s">
        <v>593</v>
      </c>
      <c r="C172" s="7" t="s">
        <v>594</v>
      </c>
      <c r="D172" s="6" t="s">
        <v>50</v>
      </c>
      <c r="E172" s="8" t="s">
        <v>12</v>
      </c>
      <c r="F172" s="9" t="s">
        <v>13</v>
      </c>
      <c r="G172" s="8" t="s">
        <v>324</v>
      </c>
      <c r="H172" s="4" t="b">
        <v>0</v>
      </c>
      <c r="I172" s="4"/>
      <c r="J172" s="4"/>
      <c r="K172" s="4"/>
      <c r="L172" s="4"/>
      <c r="M172" s="4"/>
      <c r="N172" s="4"/>
      <c r="O172" s="4"/>
      <c r="P172" s="4"/>
      <c r="Q172" s="4"/>
      <c r="R172" s="4"/>
      <c r="S172" s="4"/>
      <c r="T172" s="4"/>
      <c r="U172" s="4"/>
      <c r="V172" s="4"/>
      <c r="W172" s="4"/>
      <c r="X172" s="4"/>
      <c r="Y172" s="4"/>
      <c r="Z172" s="4"/>
      <c r="AA172" s="4"/>
    </row>
    <row r="173">
      <c r="A173" s="6" t="s">
        <v>595</v>
      </c>
      <c r="B173" s="6" t="s">
        <v>596</v>
      </c>
      <c r="C173" s="7" t="s">
        <v>597</v>
      </c>
      <c r="D173" s="6" t="s">
        <v>11</v>
      </c>
      <c r="E173" s="8" t="s">
        <v>37</v>
      </c>
      <c r="F173" s="9" t="s">
        <v>32</v>
      </c>
      <c r="G173" s="8" t="s">
        <v>19</v>
      </c>
      <c r="H173" s="4" t="b">
        <v>0</v>
      </c>
      <c r="I173" s="4"/>
      <c r="J173" s="4"/>
      <c r="K173" s="4"/>
      <c r="L173" s="4"/>
      <c r="M173" s="4"/>
      <c r="N173" s="4"/>
      <c r="O173" s="4"/>
      <c r="P173" s="4"/>
      <c r="Q173" s="4"/>
      <c r="R173" s="4"/>
      <c r="S173" s="4"/>
      <c r="T173" s="4"/>
      <c r="U173" s="4"/>
      <c r="V173" s="4"/>
      <c r="W173" s="4"/>
      <c r="X173" s="4"/>
      <c r="Y173" s="4"/>
      <c r="Z173" s="4"/>
      <c r="AA173" s="4"/>
    </row>
    <row r="174">
      <c r="A174" s="6" t="s">
        <v>598</v>
      </c>
      <c r="B174" s="6" t="s">
        <v>599</v>
      </c>
      <c r="C174" s="7" t="s">
        <v>600</v>
      </c>
      <c r="D174" s="6" t="s">
        <v>11</v>
      </c>
      <c r="E174" s="8" t="s">
        <v>37</v>
      </c>
      <c r="F174" s="9" t="s">
        <v>51</v>
      </c>
      <c r="G174" s="8" t="s">
        <v>89</v>
      </c>
      <c r="H174" s="4" t="b">
        <v>0</v>
      </c>
      <c r="I174" s="4"/>
      <c r="J174" s="4"/>
      <c r="K174" s="4"/>
      <c r="L174" s="4"/>
      <c r="M174" s="4"/>
      <c r="N174" s="4"/>
      <c r="O174" s="4"/>
      <c r="P174" s="4"/>
      <c r="Q174" s="4"/>
      <c r="R174" s="4"/>
      <c r="S174" s="4"/>
      <c r="T174" s="4"/>
      <c r="U174" s="4"/>
      <c r="V174" s="4"/>
      <c r="W174" s="4"/>
      <c r="X174" s="4"/>
      <c r="Y174" s="4"/>
      <c r="Z174" s="4"/>
      <c r="AA174" s="4"/>
    </row>
    <row r="175">
      <c r="A175" s="6" t="s">
        <v>601</v>
      </c>
      <c r="B175" s="6" t="s">
        <v>602</v>
      </c>
      <c r="C175" s="7" t="s">
        <v>603</v>
      </c>
      <c r="D175" s="6" t="s">
        <v>11</v>
      </c>
      <c r="E175" s="8" t="s">
        <v>37</v>
      </c>
      <c r="F175" s="9" t="s">
        <v>51</v>
      </c>
      <c r="G175" s="8" t="s">
        <v>534</v>
      </c>
      <c r="H175" s="4" t="b">
        <v>0</v>
      </c>
      <c r="I175" s="4"/>
      <c r="J175" s="4"/>
      <c r="K175" s="4"/>
      <c r="L175" s="4"/>
      <c r="M175" s="4"/>
      <c r="N175" s="4"/>
      <c r="O175" s="4"/>
      <c r="P175" s="4"/>
      <c r="Q175" s="4"/>
      <c r="R175" s="4"/>
      <c r="S175" s="4"/>
      <c r="T175" s="4"/>
      <c r="U175" s="4"/>
      <c r="V175" s="4"/>
      <c r="W175" s="4"/>
      <c r="X175" s="4"/>
      <c r="Y175" s="4"/>
      <c r="Z175" s="4"/>
      <c r="AA175" s="4"/>
    </row>
    <row r="176">
      <c r="A176" s="6" t="s">
        <v>604</v>
      </c>
      <c r="B176" s="6" t="s">
        <v>605</v>
      </c>
      <c r="C176" s="7" t="s">
        <v>606</v>
      </c>
      <c r="D176" s="6" t="s">
        <v>11</v>
      </c>
      <c r="E176" s="8" t="s">
        <v>60</v>
      </c>
      <c r="F176" s="9" t="s">
        <v>13</v>
      </c>
      <c r="G176" s="8" t="s">
        <v>19</v>
      </c>
      <c r="H176" s="4" t="b">
        <v>0</v>
      </c>
      <c r="I176" s="4"/>
      <c r="J176" s="4"/>
      <c r="K176" s="4"/>
      <c r="L176" s="4"/>
      <c r="M176" s="4"/>
      <c r="N176" s="4"/>
      <c r="O176" s="4"/>
      <c r="P176" s="4"/>
      <c r="Q176" s="4"/>
      <c r="R176" s="4"/>
      <c r="S176" s="4"/>
      <c r="T176" s="4"/>
      <c r="U176" s="4"/>
      <c r="V176" s="4"/>
      <c r="W176" s="4"/>
      <c r="X176" s="4"/>
      <c r="Y176" s="4"/>
      <c r="Z176" s="4"/>
      <c r="AA176" s="4"/>
    </row>
    <row r="177">
      <c r="A177" s="6" t="s">
        <v>607</v>
      </c>
      <c r="B177" s="6" t="s">
        <v>608</v>
      </c>
      <c r="C177" s="7" t="s">
        <v>609</v>
      </c>
      <c r="D177" s="6" t="s">
        <v>11</v>
      </c>
      <c r="E177" s="4"/>
      <c r="F177" s="4"/>
      <c r="G177" s="4"/>
      <c r="H177" s="9" t="b">
        <v>1</v>
      </c>
      <c r="I177" s="4"/>
      <c r="J177" s="4"/>
      <c r="K177" s="4"/>
      <c r="L177" s="4"/>
      <c r="M177" s="4"/>
      <c r="N177" s="4"/>
      <c r="O177" s="4"/>
      <c r="P177" s="4"/>
      <c r="Q177" s="4"/>
      <c r="R177" s="4"/>
      <c r="S177" s="4"/>
      <c r="T177" s="4"/>
      <c r="U177" s="4"/>
      <c r="V177" s="4"/>
      <c r="W177" s="4"/>
      <c r="X177" s="4"/>
      <c r="Y177" s="4"/>
      <c r="Z177" s="4"/>
      <c r="AA177" s="4"/>
    </row>
    <row r="178">
      <c r="A178" s="6" t="s">
        <v>610</v>
      </c>
      <c r="B178" s="6" t="s">
        <v>611</v>
      </c>
      <c r="C178" s="7" t="s">
        <v>612</v>
      </c>
      <c r="D178" s="6" t="s">
        <v>11</v>
      </c>
      <c r="E178" s="4"/>
      <c r="F178" s="4"/>
      <c r="G178" s="4"/>
      <c r="H178" s="9" t="b">
        <v>1</v>
      </c>
      <c r="I178" s="4"/>
      <c r="J178" s="4"/>
      <c r="K178" s="4"/>
      <c r="L178" s="4"/>
      <c r="M178" s="4"/>
      <c r="N178" s="4"/>
      <c r="O178" s="4"/>
      <c r="P178" s="4"/>
      <c r="Q178" s="4"/>
      <c r="R178" s="4"/>
      <c r="S178" s="4"/>
      <c r="T178" s="4"/>
      <c r="U178" s="4"/>
      <c r="V178" s="4"/>
      <c r="W178" s="4"/>
      <c r="X178" s="4"/>
      <c r="Y178" s="4"/>
      <c r="Z178" s="4"/>
      <c r="AA178" s="4"/>
    </row>
    <row r="179">
      <c r="A179" s="6" t="s">
        <v>613</v>
      </c>
      <c r="B179" s="6" t="s">
        <v>614</v>
      </c>
      <c r="C179" s="7" t="s">
        <v>615</v>
      </c>
      <c r="D179" s="6" t="s">
        <v>11</v>
      </c>
      <c r="E179" s="4"/>
      <c r="F179" s="4"/>
      <c r="G179" s="4"/>
      <c r="H179" s="9" t="b">
        <v>1</v>
      </c>
      <c r="I179" s="4"/>
      <c r="J179" s="4"/>
      <c r="K179" s="4"/>
      <c r="L179" s="4"/>
      <c r="M179" s="4"/>
      <c r="N179" s="4"/>
      <c r="O179" s="4"/>
      <c r="P179" s="4"/>
      <c r="Q179" s="4"/>
      <c r="R179" s="4"/>
      <c r="S179" s="4"/>
      <c r="T179" s="4"/>
      <c r="U179" s="4"/>
      <c r="V179" s="4"/>
      <c r="W179" s="4"/>
      <c r="X179" s="4"/>
      <c r="Y179" s="4"/>
      <c r="Z179" s="4"/>
      <c r="AA179" s="4"/>
    </row>
    <row r="180">
      <c r="A180" s="6" t="s">
        <v>616</v>
      </c>
      <c r="B180" s="6" t="s">
        <v>617</v>
      </c>
      <c r="C180" s="7" t="s">
        <v>618</v>
      </c>
      <c r="D180" s="6" t="s">
        <v>11</v>
      </c>
      <c r="E180" s="4"/>
      <c r="F180" s="4"/>
      <c r="G180" s="4"/>
      <c r="H180" s="9" t="b">
        <v>1</v>
      </c>
      <c r="I180" s="4"/>
      <c r="J180" s="4"/>
      <c r="K180" s="4"/>
      <c r="L180" s="4"/>
      <c r="M180" s="4"/>
      <c r="N180" s="4"/>
      <c r="O180" s="4"/>
      <c r="P180" s="4"/>
      <c r="Q180" s="4"/>
      <c r="R180" s="4"/>
      <c r="S180" s="4"/>
      <c r="T180" s="4"/>
      <c r="U180" s="4"/>
      <c r="V180" s="4"/>
      <c r="W180" s="4"/>
      <c r="X180" s="4"/>
      <c r="Y180" s="4"/>
      <c r="Z180" s="4"/>
      <c r="AA180" s="4"/>
    </row>
    <row r="181">
      <c r="A181" s="6" t="s">
        <v>619</v>
      </c>
      <c r="B181" s="6" t="s">
        <v>620</v>
      </c>
      <c r="C181" s="7" t="s">
        <v>621</v>
      </c>
      <c r="D181" s="6" t="s">
        <v>11</v>
      </c>
      <c r="E181" s="8" t="s">
        <v>37</v>
      </c>
      <c r="F181" s="9" t="s">
        <v>13</v>
      </c>
      <c r="G181" s="8" t="s">
        <v>622</v>
      </c>
      <c r="H181" s="4" t="b">
        <v>0</v>
      </c>
      <c r="I181" s="4"/>
      <c r="J181" s="4"/>
      <c r="K181" s="4"/>
      <c r="L181" s="4"/>
      <c r="M181" s="4"/>
      <c r="N181" s="4"/>
      <c r="O181" s="4"/>
      <c r="P181" s="4"/>
      <c r="Q181" s="4"/>
      <c r="R181" s="4"/>
      <c r="S181" s="4"/>
      <c r="T181" s="4"/>
      <c r="U181" s="4"/>
      <c r="V181" s="4"/>
      <c r="W181" s="4"/>
      <c r="X181" s="4"/>
      <c r="Y181" s="4"/>
      <c r="Z181" s="4"/>
      <c r="AA181" s="4"/>
    </row>
    <row r="182">
      <c r="A182" s="6" t="s">
        <v>623</v>
      </c>
      <c r="B182" s="6" t="s">
        <v>624</v>
      </c>
      <c r="C182" s="7" t="s">
        <v>625</v>
      </c>
      <c r="D182" s="6" t="s">
        <v>11</v>
      </c>
      <c r="E182" s="8" t="s">
        <v>37</v>
      </c>
      <c r="F182" s="9" t="s">
        <v>51</v>
      </c>
      <c r="G182" s="8" t="s">
        <v>626</v>
      </c>
      <c r="H182" s="4" t="b">
        <v>0</v>
      </c>
      <c r="I182" s="4"/>
      <c r="J182" s="4"/>
      <c r="K182" s="4"/>
      <c r="L182" s="4"/>
      <c r="M182" s="4"/>
      <c r="N182" s="4"/>
      <c r="O182" s="4"/>
      <c r="P182" s="4"/>
      <c r="Q182" s="4"/>
      <c r="R182" s="4"/>
      <c r="S182" s="4"/>
      <c r="T182" s="4"/>
      <c r="U182" s="4"/>
      <c r="V182" s="4"/>
      <c r="W182" s="4"/>
      <c r="X182" s="4"/>
      <c r="Y182" s="4"/>
      <c r="Z182" s="4"/>
      <c r="AA182" s="4"/>
    </row>
    <row r="183">
      <c r="A183" s="6" t="s">
        <v>627</v>
      </c>
      <c r="B183" s="6" t="s">
        <v>628</v>
      </c>
      <c r="C183" s="7" t="s">
        <v>629</v>
      </c>
      <c r="D183" s="6" t="s">
        <v>11</v>
      </c>
      <c r="E183" s="8" t="s">
        <v>37</v>
      </c>
      <c r="F183" s="9" t="s">
        <v>51</v>
      </c>
      <c r="G183" s="8" t="s">
        <v>282</v>
      </c>
      <c r="H183" s="4" t="b">
        <v>0</v>
      </c>
      <c r="I183" s="4"/>
      <c r="J183" s="4"/>
      <c r="K183" s="4"/>
      <c r="L183" s="4"/>
      <c r="M183" s="4"/>
      <c r="N183" s="4"/>
      <c r="O183" s="4"/>
      <c r="P183" s="4"/>
      <c r="Q183" s="4"/>
      <c r="R183" s="4"/>
      <c r="S183" s="4"/>
      <c r="T183" s="4"/>
      <c r="U183" s="4"/>
      <c r="V183" s="4"/>
      <c r="W183" s="4"/>
      <c r="X183" s="4"/>
      <c r="Y183" s="4"/>
      <c r="Z183" s="4"/>
      <c r="AA183" s="4"/>
    </row>
    <row r="184">
      <c r="A184" s="6" t="s">
        <v>630</v>
      </c>
      <c r="B184" s="6" t="s">
        <v>631</v>
      </c>
      <c r="C184" s="7" t="s">
        <v>632</v>
      </c>
      <c r="D184" s="6" t="s">
        <v>11</v>
      </c>
      <c r="E184" s="8" t="s">
        <v>37</v>
      </c>
      <c r="F184" s="9" t="s">
        <v>51</v>
      </c>
      <c r="G184" s="8" t="s">
        <v>183</v>
      </c>
      <c r="H184" s="4" t="b">
        <v>0</v>
      </c>
      <c r="I184" s="4"/>
      <c r="J184" s="4"/>
      <c r="K184" s="4"/>
      <c r="L184" s="4"/>
      <c r="M184" s="4"/>
      <c r="N184" s="4"/>
      <c r="O184" s="4"/>
      <c r="P184" s="4"/>
      <c r="Q184" s="4"/>
      <c r="R184" s="4"/>
      <c r="S184" s="4"/>
      <c r="T184" s="4"/>
      <c r="U184" s="4"/>
      <c r="V184" s="4"/>
      <c r="W184" s="4"/>
      <c r="X184" s="4"/>
      <c r="Y184" s="4"/>
      <c r="Z184" s="4"/>
      <c r="AA184" s="4"/>
    </row>
    <row r="185">
      <c r="A185" s="6" t="s">
        <v>633</v>
      </c>
      <c r="B185" s="6" t="s">
        <v>634</v>
      </c>
      <c r="C185" s="7" t="s">
        <v>635</v>
      </c>
      <c r="D185" s="6" t="s">
        <v>11</v>
      </c>
      <c r="E185" s="8" t="s">
        <v>37</v>
      </c>
      <c r="F185" s="9" t="s">
        <v>32</v>
      </c>
      <c r="G185" s="8" t="s">
        <v>19</v>
      </c>
      <c r="H185" s="4" t="b">
        <v>0</v>
      </c>
      <c r="I185" s="4"/>
      <c r="J185" s="4"/>
      <c r="K185" s="4"/>
      <c r="L185" s="4"/>
      <c r="M185" s="4"/>
      <c r="N185" s="4"/>
      <c r="O185" s="4"/>
      <c r="P185" s="4"/>
      <c r="Q185" s="4"/>
      <c r="R185" s="4"/>
      <c r="S185" s="4"/>
      <c r="T185" s="4"/>
      <c r="U185" s="4"/>
      <c r="V185" s="4"/>
      <c r="W185" s="4"/>
      <c r="X185" s="4"/>
      <c r="Y185" s="4"/>
      <c r="Z185" s="4"/>
      <c r="AA185" s="4"/>
    </row>
    <row r="186">
      <c r="A186" s="6" t="s">
        <v>636</v>
      </c>
      <c r="B186" s="6" t="s">
        <v>637</v>
      </c>
      <c r="C186" s="7" t="s">
        <v>638</v>
      </c>
      <c r="D186" s="6" t="s">
        <v>11</v>
      </c>
      <c r="E186" s="8" t="s">
        <v>37</v>
      </c>
      <c r="F186" s="9" t="s">
        <v>51</v>
      </c>
      <c r="G186" s="8" t="s">
        <v>639</v>
      </c>
      <c r="H186" s="4" t="b">
        <v>0</v>
      </c>
      <c r="I186" s="4"/>
      <c r="J186" s="4"/>
      <c r="K186" s="4"/>
      <c r="L186" s="4"/>
      <c r="M186" s="4"/>
      <c r="N186" s="4"/>
      <c r="O186" s="4"/>
      <c r="P186" s="4"/>
      <c r="Q186" s="4"/>
      <c r="R186" s="4"/>
      <c r="S186" s="4"/>
      <c r="T186" s="4"/>
      <c r="U186" s="4"/>
      <c r="V186" s="4"/>
      <c r="W186" s="4"/>
      <c r="X186" s="4"/>
      <c r="Y186" s="4"/>
      <c r="Z186" s="4"/>
      <c r="AA186" s="4"/>
    </row>
    <row r="187">
      <c r="A187" s="6" t="s">
        <v>640</v>
      </c>
      <c r="B187" s="6" t="s">
        <v>641</v>
      </c>
      <c r="C187" s="7" t="s">
        <v>642</v>
      </c>
      <c r="D187" s="6" t="s">
        <v>11</v>
      </c>
      <c r="E187" s="8" t="s">
        <v>37</v>
      </c>
      <c r="F187" s="9" t="s">
        <v>32</v>
      </c>
      <c r="G187" s="8" t="s">
        <v>643</v>
      </c>
      <c r="H187" s="4" t="b">
        <v>0</v>
      </c>
      <c r="I187" s="4"/>
      <c r="J187" s="4"/>
      <c r="K187" s="4"/>
      <c r="L187" s="4"/>
      <c r="M187" s="4"/>
      <c r="N187" s="4"/>
      <c r="O187" s="4"/>
      <c r="P187" s="4"/>
      <c r="Q187" s="4"/>
      <c r="R187" s="4"/>
      <c r="S187" s="4"/>
      <c r="T187" s="4"/>
      <c r="U187" s="4"/>
      <c r="V187" s="4"/>
      <c r="W187" s="4"/>
      <c r="X187" s="4"/>
      <c r="Y187" s="4"/>
      <c r="Z187" s="4"/>
      <c r="AA187" s="4"/>
    </row>
    <row r="188">
      <c r="A188" s="6" t="s">
        <v>644</v>
      </c>
      <c r="B188" s="6" t="s">
        <v>645</v>
      </c>
      <c r="C188" s="7" t="s">
        <v>646</v>
      </c>
      <c r="D188" s="6" t="s">
        <v>11</v>
      </c>
      <c r="E188" s="8" t="s">
        <v>12</v>
      </c>
      <c r="F188" s="9" t="s">
        <v>13</v>
      </c>
      <c r="G188" s="8" t="s">
        <v>647</v>
      </c>
      <c r="H188" s="4" t="b">
        <v>0</v>
      </c>
      <c r="I188" s="4"/>
      <c r="J188" s="4"/>
      <c r="K188" s="4"/>
      <c r="L188" s="4"/>
      <c r="M188" s="4"/>
      <c r="N188" s="4"/>
      <c r="O188" s="4"/>
      <c r="P188" s="4"/>
      <c r="Q188" s="4"/>
      <c r="R188" s="4"/>
      <c r="S188" s="4"/>
      <c r="T188" s="4"/>
      <c r="U188" s="4"/>
      <c r="V188" s="4"/>
      <c r="W188" s="4"/>
      <c r="X188" s="4"/>
      <c r="Y188" s="4"/>
      <c r="Z188" s="4"/>
      <c r="AA188" s="4"/>
    </row>
    <row r="189">
      <c r="A189" s="6" t="s">
        <v>648</v>
      </c>
      <c r="B189" s="6" t="s">
        <v>649</v>
      </c>
      <c r="C189" s="7" t="s">
        <v>650</v>
      </c>
      <c r="D189" s="6" t="s">
        <v>11</v>
      </c>
      <c r="E189" s="8" t="s">
        <v>31</v>
      </c>
      <c r="F189" s="9" t="s">
        <v>32</v>
      </c>
      <c r="G189" s="8" t="s">
        <v>72</v>
      </c>
      <c r="H189" s="4" t="b">
        <v>0</v>
      </c>
      <c r="I189" s="4"/>
      <c r="J189" s="4"/>
      <c r="K189" s="4"/>
      <c r="L189" s="4"/>
      <c r="M189" s="4"/>
      <c r="N189" s="4"/>
      <c r="O189" s="4"/>
      <c r="P189" s="4"/>
      <c r="Q189" s="4"/>
      <c r="R189" s="4"/>
      <c r="S189" s="4"/>
      <c r="T189" s="4"/>
      <c r="U189" s="4"/>
      <c r="V189" s="4"/>
      <c r="W189" s="4"/>
      <c r="X189" s="4"/>
      <c r="Y189" s="4"/>
      <c r="Z189" s="4"/>
      <c r="AA189" s="4"/>
    </row>
    <row r="190">
      <c r="A190" s="6" t="s">
        <v>651</v>
      </c>
      <c r="B190" s="6" t="s">
        <v>652</v>
      </c>
      <c r="C190" s="7" t="s">
        <v>653</v>
      </c>
      <c r="D190" s="6" t="s">
        <v>50</v>
      </c>
      <c r="E190" s="8" t="s">
        <v>37</v>
      </c>
      <c r="F190" s="9" t="s">
        <v>51</v>
      </c>
      <c r="G190" s="8" t="s">
        <v>324</v>
      </c>
      <c r="H190" s="4" t="b">
        <v>0</v>
      </c>
      <c r="I190" s="4"/>
      <c r="J190" s="4"/>
      <c r="K190" s="4"/>
      <c r="L190" s="4"/>
      <c r="M190" s="4"/>
      <c r="N190" s="4"/>
      <c r="O190" s="4"/>
      <c r="P190" s="4"/>
      <c r="Q190" s="4"/>
      <c r="R190" s="4"/>
      <c r="S190" s="4"/>
      <c r="T190" s="4"/>
      <c r="U190" s="4"/>
      <c r="V190" s="4"/>
      <c r="W190" s="4"/>
      <c r="X190" s="4"/>
      <c r="Y190" s="4"/>
      <c r="Z190" s="4"/>
      <c r="AA190" s="4"/>
    </row>
    <row r="191">
      <c r="A191" s="6" t="s">
        <v>654</v>
      </c>
      <c r="B191" s="6" t="s">
        <v>655</v>
      </c>
      <c r="C191" s="7" t="s">
        <v>656</v>
      </c>
      <c r="D191" s="6" t="s">
        <v>11</v>
      </c>
      <c r="E191" s="8" t="s">
        <v>60</v>
      </c>
      <c r="F191" s="9" t="s">
        <v>13</v>
      </c>
      <c r="G191" s="8" t="s">
        <v>626</v>
      </c>
      <c r="H191" s="4" t="b">
        <v>0</v>
      </c>
      <c r="I191" s="4"/>
      <c r="J191" s="4"/>
      <c r="K191" s="4"/>
      <c r="L191" s="4"/>
      <c r="M191" s="4"/>
      <c r="N191" s="4"/>
      <c r="O191" s="4"/>
      <c r="P191" s="4"/>
      <c r="Q191" s="4"/>
      <c r="R191" s="4"/>
      <c r="S191" s="4"/>
      <c r="T191" s="4"/>
      <c r="U191" s="4"/>
      <c r="V191" s="4"/>
      <c r="W191" s="4"/>
      <c r="X191" s="4"/>
      <c r="Y191" s="4"/>
      <c r="Z191" s="4"/>
      <c r="AA191" s="4"/>
    </row>
    <row r="192">
      <c r="A192" s="6" t="s">
        <v>657</v>
      </c>
      <c r="B192" s="6" t="s">
        <v>658</v>
      </c>
      <c r="C192" s="7" t="s">
        <v>659</v>
      </c>
      <c r="D192" s="6" t="s">
        <v>11</v>
      </c>
      <c r="E192" s="8" t="s">
        <v>88</v>
      </c>
      <c r="F192" s="9" t="s">
        <v>13</v>
      </c>
      <c r="G192" s="8" t="s">
        <v>660</v>
      </c>
      <c r="H192" s="4" t="b">
        <v>0</v>
      </c>
      <c r="I192" s="4"/>
      <c r="J192" s="4"/>
      <c r="K192" s="4"/>
      <c r="L192" s="4"/>
      <c r="M192" s="4"/>
      <c r="N192" s="4"/>
      <c r="O192" s="4"/>
      <c r="P192" s="4"/>
      <c r="Q192" s="4"/>
      <c r="R192" s="4"/>
      <c r="S192" s="4"/>
      <c r="T192" s="4"/>
      <c r="U192" s="4"/>
      <c r="V192" s="4"/>
      <c r="W192" s="4"/>
      <c r="X192" s="4"/>
      <c r="Y192" s="4"/>
      <c r="Z192" s="4"/>
      <c r="AA192" s="4"/>
    </row>
    <row r="193">
      <c r="A193" s="6" t="s">
        <v>661</v>
      </c>
      <c r="B193" s="6" t="s">
        <v>662</v>
      </c>
      <c r="C193" s="7" t="s">
        <v>663</v>
      </c>
      <c r="D193" s="6" t="s">
        <v>11</v>
      </c>
      <c r="E193" s="4"/>
      <c r="F193" s="4"/>
      <c r="G193" s="4"/>
      <c r="H193" s="9" t="b">
        <v>1</v>
      </c>
      <c r="I193" s="4"/>
      <c r="J193" s="4"/>
      <c r="K193" s="4"/>
      <c r="L193" s="4"/>
      <c r="M193" s="4"/>
      <c r="N193" s="4"/>
      <c r="O193" s="4"/>
      <c r="P193" s="4"/>
      <c r="Q193" s="4"/>
      <c r="R193" s="4"/>
      <c r="S193" s="4"/>
      <c r="T193" s="4"/>
      <c r="U193" s="4"/>
      <c r="V193" s="4"/>
      <c r="W193" s="4"/>
      <c r="X193" s="4"/>
      <c r="Y193" s="4"/>
      <c r="Z193" s="4"/>
      <c r="AA193" s="4"/>
    </row>
    <row r="194">
      <c r="A194" s="6" t="s">
        <v>664</v>
      </c>
      <c r="B194" s="6" t="s">
        <v>665</v>
      </c>
      <c r="C194" s="7" t="s">
        <v>666</v>
      </c>
      <c r="D194" s="6" t="s">
        <v>11</v>
      </c>
      <c r="E194" s="8" t="s">
        <v>37</v>
      </c>
      <c r="F194" s="9" t="s">
        <v>51</v>
      </c>
      <c r="G194" s="8" t="s">
        <v>19</v>
      </c>
      <c r="H194" s="4" t="b">
        <v>0</v>
      </c>
      <c r="I194" s="4"/>
      <c r="J194" s="4"/>
      <c r="K194" s="4"/>
      <c r="L194" s="4"/>
      <c r="M194" s="4"/>
      <c r="N194" s="4"/>
      <c r="O194" s="4"/>
      <c r="P194" s="4"/>
      <c r="Q194" s="4"/>
      <c r="R194" s="4"/>
      <c r="S194" s="4"/>
      <c r="T194" s="4"/>
      <c r="U194" s="4"/>
      <c r="V194" s="4"/>
      <c r="W194" s="4"/>
      <c r="X194" s="4"/>
      <c r="Y194" s="4"/>
      <c r="Z194" s="4"/>
      <c r="AA194" s="4"/>
    </row>
    <row r="195">
      <c r="A195" s="6" t="s">
        <v>667</v>
      </c>
      <c r="B195" s="6" t="s">
        <v>668</v>
      </c>
      <c r="C195" s="7" t="s">
        <v>669</v>
      </c>
      <c r="D195" s="6" t="s">
        <v>11</v>
      </c>
      <c r="E195" s="8" t="s">
        <v>37</v>
      </c>
      <c r="F195" s="9" t="s">
        <v>51</v>
      </c>
      <c r="G195" s="8" t="s">
        <v>524</v>
      </c>
      <c r="H195" s="4" t="b">
        <v>0</v>
      </c>
      <c r="I195" s="4"/>
      <c r="J195" s="4"/>
      <c r="K195" s="4"/>
      <c r="L195" s="4"/>
      <c r="M195" s="4"/>
      <c r="N195" s="4"/>
      <c r="O195" s="4"/>
      <c r="P195" s="4"/>
      <c r="Q195" s="4"/>
      <c r="R195" s="4"/>
      <c r="S195" s="4"/>
      <c r="T195" s="4"/>
      <c r="U195" s="4"/>
      <c r="V195" s="4"/>
      <c r="W195" s="4"/>
      <c r="X195" s="4"/>
      <c r="Y195" s="4"/>
      <c r="Z195" s="4"/>
      <c r="AA195" s="4"/>
    </row>
    <row r="196">
      <c r="A196" s="6" t="s">
        <v>670</v>
      </c>
      <c r="B196" s="6" t="s">
        <v>671</v>
      </c>
      <c r="C196" s="7" t="s">
        <v>672</v>
      </c>
      <c r="D196" s="6" t="s">
        <v>11</v>
      </c>
      <c r="E196" s="4"/>
      <c r="F196" s="4"/>
      <c r="G196" s="4"/>
      <c r="H196" s="9" t="b">
        <v>1</v>
      </c>
      <c r="I196" s="4"/>
      <c r="J196" s="4"/>
      <c r="K196" s="4"/>
      <c r="L196" s="4"/>
      <c r="M196" s="4"/>
      <c r="N196" s="4"/>
      <c r="O196" s="4"/>
      <c r="P196" s="4"/>
      <c r="Q196" s="4"/>
      <c r="R196" s="4"/>
      <c r="S196" s="4"/>
      <c r="T196" s="4"/>
      <c r="U196" s="4"/>
      <c r="V196" s="4"/>
      <c r="W196" s="4"/>
      <c r="X196" s="4"/>
      <c r="Y196" s="4"/>
      <c r="Z196" s="4"/>
      <c r="AA196" s="4"/>
    </row>
    <row r="197">
      <c r="A197" s="6" t="s">
        <v>673</v>
      </c>
      <c r="B197" s="6" t="s">
        <v>674</v>
      </c>
      <c r="C197" s="7" t="s">
        <v>675</v>
      </c>
      <c r="D197" s="6" t="s">
        <v>11</v>
      </c>
      <c r="E197" s="4"/>
      <c r="F197" s="4"/>
      <c r="G197" s="4"/>
      <c r="H197" s="9" t="b">
        <v>1</v>
      </c>
      <c r="I197" s="4"/>
      <c r="J197" s="4"/>
      <c r="K197" s="4"/>
      <c r="L197" s="4"/>
      <c r="M197" s="4"/>
      <c r="N197" s="4"/>
      <c r="O197" s="4"/>
      <c r="P197" s="4"/>
      <c r="Q197" s="4"/>
      <c r="R197" s="4"/>
      <c r="S197" s="4"/>
      <c r="T197" s="4"/>
      <c r="U197" s="4"/>
      <c r="V197" s="4"/>
      <c r="W197" s="4"/>
      <c r="X197" s="4"/>
      <c r="Y197" s="4"/>
      <c r="Z197" s="4"/>
      <c r="AA197" s="4"/>
    </row>
    <row r="198">
      <c r="A198" s="6" t="s">
        <v>676</v>
      </c>
      <c r="B198" s="6" t="s">
        <v>677</v>
      </c>
      <c r="C198" s="7" t="s">
        <v>678</v>
      </c>
      <c r="D198" s="6" t="s">
        <v>11</v>
      </c>
      <c r="E198" s="4"/>
      <c r="F198" s="4"/>
      <c r="G198" s="4"/>
      <c r="H198" s="9" t="b">
        <v>1</v>
      </c>
      <c r="I198" s="4"/>
      <c r="J198" s="4"/>
      <c r="K198" s="4"/>
      <c r="L198" s="4"/>
      <c r="M198" s="4"/>
      <c r="N198" s="4"/>
      <c r="O198" s="4"/>
      <c r="P198" s="4"/>
      <c r="Q198" s="4"/>
      <c r="R198" s="4"/>
      <c r="S198" s="4"/>
      <c r="T198" s="4"/>
      <c r="U198" s="4"/>
      <c r="V198" s="4"/>
      <c r="W198" s="4"/>
      <c r="X198" s="4"/>
      <c r="Y198" s="4"/>
      <c r="Z198" s="4"/>
      <c r="AA198" s="4"/>
    </row>
    <row r="199">
      <c r="A199" s="6" t="s">
        <v>679</v>
      </c>
      <c r="B199" s="6" t="s">
        <v>680</v>
      </c>
      <c r="C199" s="7" t="s">
        <v>681</v>
      </c>
      <c r="D199" s="6" t="s">
        <v>11</v>
      </c>
      <c r="E199" s="8"/>
      <c r="F199" s="9"/>
      <c r="G199" s="8"/>
      <c r="H199" s="9" t="b">
        <v>1</v>
      </c>
      <c r="I199" s="4"/>
      <c r="J199" s="4"/>
      <c r="K199" s="4"/>
      <c r="L199" s="4"/>
      <c r="M199" s="4"/>
      <c r="N199" s="4"/>
      <c r="O199" s="4"/>
      <c r="P199" s="4"/>
      <c r="Q199" s="4"/>
      <c r="R199" s="4"/>
      <c r="S199" s="4"/>
      <c r="T199" s="4"/>
      <c r="U199" s="4"/>
      <c r="V199" s="4"/>
      <c r="W199" s="4"/>
      <c r="X199" s="4"/>
      <c r="Y199" s="4"/>
      <c r="Z199" s="4"/>
      <c r="AA199" s="4"/>
    </row>
    <row r="200">
      <c r="A200" s="6" t="s">
        <v>682</v>
      </c>
      <c r="B200" s="6" t="s">
        <v>683</v>
      </c>
      <c r="C200" s="7" t="s">
        <v>684</v>
      </c>
      <c r="D200" s="6" t="s">
        <v>11</v>
      </c>
      <c r="E200" s="4"/>
      <c r="F200" s="4"/>
      <c r="G200" s="4"/>
      <c r="H200" s="9" t="b">
        <v>1</v>
      </c>
      <c r="I200" s="4"/>
      <c r="J200" s="4"/>
      <c r="K200" s="4"/>
      <c r="L200" s="4"/>
      <c r="M200" s="4"/>
      <c r="N200" s="4"/>
      <c r="O200" s="4"/>
      <c r="P200" s="4"/>
      <c r="Q200" s="4"/>
      <c r="R200" s="4"/>
      <c r="S200" s="4"/>
      <c r="T200" s="4"/>
      <c r="U200" s="4"/>
      <c r="V200" s="4"/>
      <c r="W200" s="4"/>
      <c r="X200" s="4"/>
      <c r="Y200" s="4"/>
      <c r="Z200" s="4"/>
      <c r="AA200" s="4"/>
    </row>
    <row r="201">
      <c r="A201" s="6" t="s">
        <v>685</v>
      </c>
      <c r="B201" s="6" t="s">
        <v>686</v>
      </c>
      <c r="C201" s="7" t="s">
        <v>687</v>
      </c>
      <c r="D201" s="6" t="s">
        <v>11</v>
      </c>
      <c r="E201" s="8" t="s">
        <v>37</v>
      </c>
      <c r="F201" s="9" t="s">
        <v>32</v>
      </c>
      <c r="G201" s="8" t="s">
        <v>89</v>
      </c>
      <c r="H201" s="4" t="b">
        <v>0</v>
      </c>
      <c r="I201" s="4"/>
      <c r="J201" s="4"/>
      <c r="K201" s="4"/>
      <c r="L201" s="4"/>
      <c r="M201" s="4"/>
      <c r="N201" s="4"/>
      <c r="O201" s="4"/>
      <c r="P201" s="4"/>
      <c r="Q201" s="4"/>
      <c r="R201" s="4"/>
      <c r="S201" s="4"/>
      <c r="T201" s="4"/>
      <c r="U201" s="4"/>
      <c r="V201" s="4"/>
      <c r="W201" s="4"/>
      <c r="X201" s="4"/>
      <c r="Y201" s="4"/>
      <c r="Z201" s="4"/>
      <c r="AA201" s="4"/>
    </row>
    <row r="202">
      <c r="A202" s="6" t="s">
        <v>688</v>
      </c>
      <c r="B202" s="6" t="s">
        <v>689</v>
      </c>
      <c r="C202" s="7" t="s">
        <v>690</v>
      </c>
      <c r="D202" s="6" t="s">
        <v>11</v>
      </c>
      <c r="E202" s="8" t="s">
        <v>37</v>
      </c>
      <c r="F202" s="9" t="s">
        <v>51</v>
      </c>
      <c r="G202" s="8" t="s">
        <v>14</v>
      </c>
      <c r="H202" s="4" t="b">
        <v>0</v>
      </c>
      <c r="I202" s="4"/>
      <c r="J202" s="4"/>
      <c r="K202" s="4"/>
      <c r="L202" s="4"/>
      <c r="M202" s="4"/>
      <c r="N202" s="4"/>
      <c r="O202" s="4"/>
      <c r="P202" s="4"/>
      <c r="Q202" s="4"/>
      <c r="R202" s="4"/>
      <c r="S202" s="4"/>
      <c r="T202" s="4"/>
      <c r="U202" s="4"/>
      <c r="V202" s="4"/>
      <c r="W202" s="4"/>
      <c r="X202" s="4"/>
      <c r="Y202" s="4"/>
      <c r="Z202" s="4"/>
      <c r="AA202" s="4"/>
    </row>
    <row r="203">
      <c r="A203" s="6" t="s">
        <v>691</v>
      </c>
      <c r="B203" s="6" t="s">
        <v>692</v>
      </c>
      <c r="C203" s="7" t="s">
        <v>693</v>
      </c>
      <c r="D203" s="6" t="s">
        <v>11</v>
      </c>
      <c r="E203" s="8" t="s">
        <v>60</v>
      </c>
      <c r="F203" s="9" t="s">
        <v>13</v>
      </c>
      <c r="G203" s="8" t="s">
        <v>694</v>
      </c>
      <c r="H203" s="4" t="b">
        <v>0</v>
      </c>
      <c r="I203" s="4"/>
      <c r="J203" s="4"/>
      <c r="K203" s="4"/>
      <c r="L203" s="4"/>
      <c r="M203" s="4"/>
      <c r="N203" s="4"/>
      <c r="O203" s="4"/>
      <c r="P203" s="4"/>
      <c r="Q203" s="4"/>
      <c r="R203" s="4"/>
      <c r="S203" s="4"/>
      <c r="T203" s="4"/>
      <c r="U203" s="4"/>
      <c r="V203" s="4"/>
      <c r="W203" s="4"/>
      <c r="X203" s="4"/>
      <c r="Y203" s="4"/>
      <c r="Z203" s="4"/>
      <c r="AA203" s="4"/>
    </row>
    <row r="204">
      <c r="A204" s="6" t="s">
        <v>695</v>
      </c>
      <c r="B204" s="6" t="s">
        <v>696</v>
      </c>
      <c r="C204" s="7" t="s">
        <v>697</v>
      </c>
      <c r="D204" s="6" t="s">
        <v>50</v>
      </c>
      <c r="E204" s="8" t="s">
        <v>84</v>
      </c>
      <c r="F204" s="9" t="s">
        <v>13</v>
      </c>
      <c r="G204" s="8" t="s">
        <v>19</v>
      </c>
      <c r="H204" s="4" t="b">
        <v>0</v>
      </c>
      <c r="I204" s="4"/>
      <c r="J204" s="4"/>
      <c r="K204" s="4"/>
      <c r="L204" s="4"/>
      <c r="M204" s="4"/>
      <c r="N204" s="4"/>
      <c r="O204" s="4"/>
      <c r="P204" s="4"/>
      <c r="Q204" s="4"/>
      <c r="R204" s="4"/>
      <c r="S204" s="4"/>
      <c r="T204" s="4"/>
      <c r="U204" s="4"/>
      <c r="V204" s="4"/>
      <c r="W204" s="4"/>
      <c r="X204" s="4"/>
      <c r="Y204" s="4"/>
      <c r="Z204" s="4"/>
      <c r="AA204" s="4"/>
    </row>
    <row r="205">
      <c r="A205" s="6" t="s">
        <v>698</v>
      </c>
      <c r="B205" s="6" t="s">
        <v>699</v>
      </c>
      <c r="C205" s="10" t="s">
        <v>700</v>
      </c>
      <c r="D205" s="6" t="s">
        <v>11</v>
      </c>
      <c r="E205" s="8" t="s">
        <v>37</v>
      </c>
      <c r="F205" s="9" t="s">
        <v>32</v>
      </c>
      <c r="G205" s="8" t="s">
        <v>701</v>
      </c>
      <c r="H205" s="4" t="b">
        <v>0</v>
      </c>
      <c r="I205" s="4"/>
      <c r="J205" s="4"/>
      <c r="K205" s="4"/>
      <c r="L205" s="4"/>
      <c r="M205" s="4"/>
      <c r="N205" s="4"/>
      <c r="O205" s="4"/>
      <c r="P205" s="4"/>
      <c r="Q205" s="4"/>
      <c r="R205" s="4"/>
      <c r="S205" s="4"/>
      <c r="T205" s="4"/>
      <c r="U205" s="4"/>
      <c r="V205" s="4"/>
      <c r="W205" s="4"/>
      <c r="X205" s="4"/>
      <c r="Y205" s="4"/>
      <c r="Z205" s="4"/>
      <c r="AA205" s="4"/>
    </row>
    <row r="206">
      <c r="A206" s="6" t="s">
        <v>702</v>
      </c>
      <c r="B206" s="6" t="s">
        <v>703</v>
      </c>
      <c r="C206" s="7" t="s">
        <v>704</v>
      </c>
      <c r="D206" s="6" t="s">
        <v>11</v>
      </c>
      <c r="E206" s="8" t="s">
        <v>37</v>
      </c>
      <c r="F206" s="9" t="s">
        <v>13</v>
      </c>
      <c r="G206" s="8" t="s">
        <v>705</v>
      </c>
      <c r="H206" s="4" t="b">
        <v>0</v>
      </c>
      <c r="I206" s="4"/>
      <c r="J206" s="4"/>
      <c r="K206" s="4"/>
      <c r="L206" s="4"/>
      <c r="M206" s="4"/>
      <c r="N206" s="4"/>
      <c r="O206" s="4"/>
      <c r="P206" s="4"/>
      <c r="Q206" s="4"/>
      <c r="R206" s="4"/>
      <c r="S206" s="4"/>
      <c r="T206" s="4"/>
      <c r="U206" s="4"/>
      <c r="V206" s="4"/>
      <c r="W206" s="4"/>
      <c r="X206" s="4"/>
      <c r="Y206" s="4"/>
      <c r="Z206" s="4"/>
      <c r="AA206" s="4"/>
    </row>
    <row r="207">
      <c r="A207" s="6" t="s">
        <v>706</v>
      </c>
      <c r="B207" s="6" t="s">
        <v>707</v>
      </c>
      <c r="C207" s="7" t="s">
        <v>708</v>
      </c>
      <c r="D207" s="6" t="s">
        <v>11</v>
      </c>
      <c r="E207" s="8" t="s">
        <v>37</v>
      </c>
      <c r="F207" s="9" t="s">
        <v>32</v>
      </c>
      <c r="G207" s="8" t="s">
        <v>524</v>
      </c>
      <c r="H207" s="4" t="b">
        <v>0</v>
      </c>
      <c r="I207" s="4"/>
      <c r="J207" s="4"/>
      <c r="K207" s="4"/>
      <c r="L207" s="4"/>
      <c r="M207" s="4"/>
      <c r="N207" s="4"/>
      <c r="O207" s="4"/>
      <c r="P207" s="4"/>
      <c r="Q207" s="4"/>
      <c r="R207" s="4"/>
      <c r="S207" s="4"/>
      <c r="T207" s="4"/>
      <c r="U207" s="4"/>
      <c r="V207" s="4"/>
      <c r="W207" s="4"/>
      <c r="X207" s="4"/>
      <c r="Y207" s="4"/>
      <c r="Z207" s="4"/>
      <c r="AA207" s="4"/>
    </row>
    <row r="208">
      <c r="A208" s="6" t="s">
        <v>709</v>
      </c>
      <c r="B208" s="6" t="s">
        <v>710</v>
      </c>
      <c r="C208" s="7" t="s">
        <v>711</v>
      </c>
      <c r="D208" s="6" t="s">
        <v>11</v>
      </c>
      <c r="E208" s="8" t="s">
        <v>127</v>
      </c>
      <c r="F208" s="9" t="s">
        <v>32</v>
      </c>
      <c r="G208" s="8" t="s">
        <v>19</v>
      </c>
      <c r="H208" s="4" t="b">
        <v>0</v>
      </c>
      <c r="I208" s="4"/>
      <c r="J208" s="4"/>
      <c r="K208" s="4"/>
      <c r="L208" s="4"/>
      <c r="M208" s="4"/>
      <c r="N208" s="4"/>
      <c r="O208" s="4"/>
      <c r="P208" s="4"/>
      <c r="Q208" s="4"/>
      <c r="R208" s="4"/>
      <c r="S208" s="4"/>
      <c r="T208" s="4"/>
      <c r="U208" s="4"/>
      <c r="V208" s="4"/>
      <c r="W208" s="4"/>
      <c r="X208" s="4"/>
      <c r="Y208" s="4"/>
      <c r="Z208" s="4"/>
      <c r="AA208" s="4"/>
    </row>
    <row r="209">
      <c r="A209" s="6" t="s">
        <v>712</v>
      </c>
      <c r="B209" s="6" t="s">
        <v>713</v>
      </c>
      <c r="C209" s="7" t="s">
        <v>67</v>
      </c>
      <c r="D209" s="6" t="s">
        <v>11</v>
      </c>
      <c r="E209" s="4"/>
      <c r="F209" s="4"/>
      <c r="G209" s="4"/>
      <c r="H209" s="9" t="b">
        <v>1</v>
      </c>
      <c r="I209" s="4"/>
      <c r="J209" s="4"/>
      <c r="K209" s="4"/>
      <c r="L209" s="4"/>
      <c r="M209" s="4"/>
      <c r="N209" s="4"/>
      <c r="O209" s="4"/>
      <c r="P209" s="4"/>
      <c r="Q209" s="4"/>
      <c r="R209" s="4"/>
      <c r="S209" s="4"/>
      <c r="T209" s="4"/>
      <c r="U209" s="4"/>
      <c r="V209" s="4"/>
      <c r="W209" s="4"/>
      <c r="X209" s="4"/>
      <c r="Y209" s="4"/>
      <c r="Z209" s="4"/>
      <c r="AA209" s="4"/>
    </row>
    <row r="210">
      <c r="A210" s="6" t="s">
        <v>714</v>
      </c>
      <c r="B210" s="6" t="s">
        <v>715</v>
      </c>
      <c r="C210" s="7" t="s">
        <v>716</v>
      </c>
      <c r="D210" s="6" t="s">
        <v>11</v>
      </c>
      <c r="E210" s="4"/>
      <c r="F210" s="4"/>
      <c r="G210" s="4"/>
      <c r="H210" s="9" t="b">
        <v>1</v>
      </c>
      <c r="I210" s="4"/>
      <c r="J210" s="4"/>
      <c r="K210" s="4"/>
      <c r="L210" s="4"/>
      <c r="M210" s="4"/>
      <c r="N210" s="4"/>
      <c r="O210" s="4"/>
      <c r="P210" s="4"/>
      <c r="Q210" s="4"/>
      <c r="R210" s="4"/>
      <c r="S210" s="4"/>
      <c r="T210" s="4"/>
      <c r="U210" s="4"/>
      <c r="V210" s="4"/>
      <c r="W210" s="4"/>
      <c r="X210" s="4"/>
      <c r="Y210" s="4"/>
      <c r="Z210" s="4"/>
      <c r="AA210" s="4"/>
    </row>
    <row r="211">
      <c r="A211" s="6" t="s">
        <v>717</v>
      </c>
      <c r="B211" s="6" t="s">
        <v>718</v>
      </c>
      <c r="C211" s="26" t="s">
        <v>719</v>
      </c>
      <c r="D211" s="6" t="s">
        <v>11</v>
      </c>
      <c r="E211" s="4"/>
      <c r="F211" s="4"/>
      <c r="G211" s="4"/>
      <c r="H211" s="9" t="b">
        <v>1</v>
      </c>
      <c r="I211" s="4"/>
      <c r="J211" s="4"/>
      <c r="K211" s="4"/>
      <c r="L211" s="4"/>
      <c r="M211" s="4"/>
      <c r="N211" s="4"/>
      <c r="O211" s="4"/>
      <c r="P211" s="4"/>
      <c r="Q211" s="4"/>
      <c r="R211" s="4"/>
      <c r="S211" s="4"/>
      <c r="T211" s="4"/>
      <c r="U211" s="4"/>
      <c r="V211" s="4"/>
      <c r="W211" s="4"/>
      <c r="X211" s="4"/>
      <c r="Y211" s="4"/>
      <c r="Z211" s="4"/>
      <c r="AA211" s="4"/>
    </row>
    <row r="212">
      <c r="A212" s="6" t="s">
        <v>720</v>
      </c>
      <c r="B212" s="6" t="s">
        <v>721</v>
      </c>
      <c r="C212" s="7" t="s">
        <v>722</v>
      </c>
      <c r="D212" s="6" t="s">
        <v>11</v>
      </c>
      <c r="E212" s="8" t="s">
        <v>37</v>
      </c>
      <c r="F212" s="9" t="s">
        <v>32</v>
      </c>
      <c r="G212" s="8" t="s">
        <v>643</v>
      </c>
      <c r="H212" s="4" t="b">
        <v>0</v>
      </c>
      <c r="I212" s="4"/>
      <c r="J212" s="4"/>
      <c r="K212" s="4"/>
      <c r="L212" s="4"/>
      <c r="M212" s="4"/>
      <c r="N212" s="4"/>
      <c r="O212" s="4"/>
      <c r="P212" s="4"/>
      <c r="Q212" s="4"/>
      <c r="R212" s="4"/>
      <c r="S212" s="4"/>
      <c r="T212" s="4"/>
      <c r="U212" s="4"/>
      <c r="V212" s="4"/>
      <c r="W212" s="4"/>
      <c r="X212" s="4"/>
      <c r="Y212" s="4"/>
      <c r="Z212" s="4"/>
      <c r="AA212" s="4"/>
    </row>
    <row r="213">
      <c r="A213" s="6" t="s">
        <v>723</v>
      </c>
      <c r="B213" s="6" t="s">
        <v>724</v>
      </c>
      <c r="C213" s="7" t="s">
        <v>725</v>
      </c>
      <c r="D213" s="6" t="s">
        <v>11</v>
      </c>
      <c r="E213" s="8" t="s">
        <v>60</v>
      </c>
      <c r="F213" s="9" t="s">
        <v>13</v>
      </c>
      <c r="G213" s="8" t="s">
        <v>19</v>
      </c>
      <c r="H213" s="4" t="b">
        <v>0</v>
      </c>
      <c r="I213" s="4"/>
      <c r="J213" s="4"/>
      <c r="K213" s="4"/>
      <c r="L213" s="4"/>
      <c r="M213" s="4"/>
      <c r="N213" s="4"/>
      <c r="O213" s="4"/>
      <c r="P213" s="4"/>
      <c r="Q213" s="4"/>
      <c r="R213" s="4"/>
      <c r="S213" s="4"/>
      <c r="T213" s="4"/>
      <c r="U213" s="4"/>
      <c r="V213" s="4"/>
      <c r="W213" s="4"/>
      <c r="X213" s="4"/>
      <c r="Y213" s="4"/>
      <c r="Z213" s="4"/>
      <c r="AA213" s="4"/>
    </row>
    <row r="214">
      <c r="A214" s="6" t="s">
        <v>726</v>
      </c>
      <c r="B214" s="6" t="s">
        <v>727</v>
      </c>
      <c r="C214" s="7" t="s">
        <v>728</v>
      </c>
      <c r="D214" s="6" t="s">
        <v>11</v>
      </c>
      <c r="E214" s="8" t="s">
        <v>127</v>
      </c>
      <c r="F214" s="9" t="s">
        <v>32</v>
      </c>
      <c r="G214" s="8" t="s">
        <v>19</v>
      </c>
      <c r="H214" s="4" t="b">
        <v>0</v>
      </c>
      <c r="I214" s="4"/>
      <c r="J214" s="4"/>
      <c r="K214" s="4"/>
      <c r="L214" s="4"/>
      <c r="M214" s="4"/>
      <c r="N214" s="4"/>
      <c r="O214" s="4"/>
      <c r="P214" s="4"/>
      <c r="Q214" s="4"/>
      <c r="R214" s="4"/>
      <c r="S214" s="4"/>
      <c r="T214" s="4"/>
      <c r="U214" s="4"/>
      <c r="V214" s="4"/>
      <c r="W214" s="4"/>
      <c r="X214" s="4"/>
      <c r="Y214" s="4"/>
      <c r="Z214" s="4"/>
      <c r="AA214" s="4"/>
    </row>
    <row r="215">
      <c r="A215" s="6" t="s">
        <v>729</v>
      </c>
      <c r="B215" s="6" t="s">
        <v>730</v>
      </c>
      <c r="C215" s="7" t="s">
        <v>67</v>
      </c>
      <c r="D215" s="6" t="s">
        <v>11</v>
      </c>
      <c r="E215" s="4"/>
      <c r="F215" s="4"/>
      <c r="G215" s="4"/>
      <c r="H215" s="9" t="b">
        <v>1</v>
      </c>
      <c r="I215" s="4"/>
      <c r="J215" s="4"/>
      <c r="K215" s="4"/>
      <c r="L215" s="4"/>
      <c r="M215" s="4"/>
      <c r="N215" s="4"/>
      <c r="O215" s="4"/>
      <c r="P215" s="4"/>
      <c r="Q215" s="4"/>
      <c r="R215" s="4"/>
      <c r="S215" s="4"/>
      <c r="T215" s="4"/>
      <c r="U215" s="4"/>
      <c r="V215" s="4"/>
      <c r="W215" s="4"/>
      <c r="X215" s="4"/>
      <c r="Y215" s="4"/>
      <c r="Z215" s="4"/>
      <c r="AA215" s="4"/>
    </row>
    <row r="216">
      <c r="A216" s="6" t="s">
        <v>731</v>
      </c>
      <c r="B216" s="6" t="s">
        <v>732</v>
      </c>
      <c r="C216" s="7" t="s">
        <v>733</v>
      </c>
      <c r="D216" s="6" t="s">
        <v>11</v>
      </c>
      <c r="E216" s="8" t="s">
        <v>60</v>
      </c>
      <c r="F216" s="9" t="s">
        <v>13</v>
      </c>
      <c r="G216" s="8" t="s">
        <v>19</v>
      </c>
      <c r="H216" s="4" t="b">
        <v>0</v>
      </c>
      <c r="I216" s="4"/>
      <c r="J216" s="4"/>
      <c r="K216" s="4"/>
      <c r="L216" s="4"/>
      <c r="M216" s="4"/>
      <c r="N216" s="4"/>
      <c r="O216" s="4"/>
      <c r="P216" s="4"/>
      <c r="Q216" s="4"/>
      <c r="R216" s="4"/>
      <c r="S216" s="4"/>
      <c r="T216" s="4"/>
      <c r="U216" s="4"/>
      <c r="V216" s="4"/>
      <c r="W216" s="4"/>
      <c r="X216" s="4"/>
      <c r="Y216" s="4"/>
      <c r="Z216" s="4"/>
      <c r="AA216" s="4"/>
    </row>
    <row r="217">
      <c r="A217" s="6" t="s">
        <v>734</v>
      </c>
      <c r="B217" s="6" t="s">
        <v>735</v>
      </c>
      <c r="C217" s="7" t="s">
        <v>736</v>
      </c>
      <c r="D217" s="6" t="s">
        <v>11</v>
      </c>
      <c r="E217" s="8" t="s">
        <v>88</v>
      </c>
      <c r="F217" s="9" t="s">
        <v>13</v>
      </c>
      <c r="G217" s="8" t="s">
        <v>14</v>
      </c>
      <c r="H217" s="4" t="b">
        <v>0</v>
      </c>
      <c r="I217" s="4"/>
      <c r="J217" s="4"/>
      <c r="K217" s="4"/>
      <c r="L217" s="4"/>
      <c r="M217" s="4"/>
      <c r="N217" s="4"/>
      <c r="O217" s="4"/>
      <c r="P217" s="4"/>
      <c r="Q217" s="4"/>
      <c r="R217" s="4"/>
      <c r="S217" s="4"/>
      <c r="T217" s="4"/>
      <c r="U217" s="4"/>
      <c r="V217" s="4"/>
      <c r="W217" s="4"/>
      <c r="X217" s="4"/>
      <c r="Y217" s="4"/>
      <c r="Z217" s="4"/>
      <c r="AA217" s="4"/>
    </row>
    <row r="218">
      <c r="A218" s="6" t="s">
        <v>737</v>
      </c>
      <c r="B218" s="6" t="s">
        <v>738</v>
      </c>
      <c r="C218" s="7" t="s">
        <v>739</v>
      </c>
      <c r="D218" s="6" t="s">
        <v>11</v>
      </c>
      <c r="E218" s="8" t="s">
        <v>60</v>
      </c>
      <c r="F218" s="9" t="s">
        <v>13</v>
      </c>
      <c r="G218" s="8" t="s">
        <v>740</v>
      </c>
      <c r="H218" s="4" t="b">
        <v>0</v>
      </c>
      <c r="I218" s="4"/>
      <c r="J218" s="4"/>
      <c r="K218" s="4"/>
      <c r="L218" s="4"/>
      <c r="M218" s="4"/>
      <c r="N218" s="4"/>
      <c r="O218" s="4"/>
      <c r="P218" s="4"/>
      <c r="Q218" s="4"/>
      <c r="R218" s="4"/>
      <c r="S218" s="4"/>
      <c r="T218" s="4"/>
      <c r="U218" s="4"/>
      <c r="V218" s="4"/>
      <c r="W218" s="4"/>
      <c r="X218" s="4"/>
      <c r="Y218" s="4"/>
      <c r="Z218" s="4"/>
      <c r="AA218" s="4"/>
    </row>
    <row r="219">
      <c r="A219" s="6" t="s">
        <v>741</v>
      </c>
      <c r="B219" s="6" t="s">
        <v>742</v>
      </c>
      <c r="C219" s="7" t="s">
        <v>743</v>
      </c>
      <c r="D219" s="6" t="s">
        <v>11</v>
      </c>
      <c r="E219" s="8" t="s">
        <v>60</v>
      </c>
      <c r="F219" s="9" t="s">
        <v>13</v>
      </c>
      <c r="G219" s="8" t="s">
        <v>278</v>
      </c>
      <c r="H219" s="4" t="b">
        <v>0</v>
      </c>
      <c r="I219" s="4"/>
      <c r="J219" s="4"/>
      <c r="K219" s="4"/>
      <c r="L219" s="4"/>
      <c r="M219" s="4"/>
      <c r="N219" s="4"/>
      <c r="O219" s="4"/>
      <c r="P219" s="4"/>
      <c r="Q219" s="4"/>
      <c r="R219" s="4"/>
      <c r="S219" s="4"/>
      <c r="T219" s="4"/>
      <c r="U219" s="4"/>
      <c r="V219" s="4"/>
      <c r="W219" s="4"/>
      <c r="X219" s="4"/>
      <c r="Y219" s="4"/>
      <c r="Z219" s="4"/>
      <c r="AA219" s="4"/>
    </row>
    <row r="220">
      <c r="A220" s="6" t="s">
        <v>744</v>
      </c>
      <c r="B220" s="6" t="s">
        <v>745</v>
      </c>
      <c r="C220" s="7" t="s">
        <v>746</v>
      </c>
      <c r="D220" s="6" t="s">
        <v>11</v>
      </c>
      <c r="E220" s="8" t="s">
        <v>37</v>
      </c>
      <c r="F220" s="9" t="s">
        <v>13</v>
      </c>
      <c r="G220" s="8" t="s">
        <v>573</v>
      </c>
      <c r="H220" s="4" t="b">
        <v>0</v>
      </c>
      <c r="I220" s="4"/>
      <c r="J220" s="4"/>
      <c r="K220" s="4"/>
      <c r="L220" s="4"/>
      <c r="M220" s="4"/>
      <c r="N220" s="4"/>
      <c r="O220" s="4"/>
      <c r="P220" s="4"/>
      <c r="Q220" s="4"/>
      <c r="R220" s="4"/>
      <c r="S220" s="4"/>
      <c r="T220" s="4"/>
      <c r="U220" s="4"/>
      <c r="V220" s="4"/>
      <c r="W220" s="4"/>
      <c r="X220" s="4"/>
      <c r="Y220" s="4"/>
      <c r="Z220" s="4"/>
      <c r="AA220" s="4"/>
    </row>
    <row r="221">
      <c r="A221" s="6" t="s">
        <v>747</v>
      </c>
      <c r="B221" s="6" t="s">
        <v>748</v>
      </c>
      <c r="C221" s="7" t="s">
        <v>749</v>
      </c>
      <c r="D221" s="6" t="s">
        <v>11</v>
      </c>
      <c r="E221" s="8" t="s">
        <v>37</v>
      </c>
      <c r="F221" s="9" t="s">
        <v>32</v>
      </c>
      <c r="G221" s="8" t="s">
        <v>750</v>
      </c>
      <c r="H221" s="4" t="b">
        <v>0</v>
      </c>
      <c r="I221" s="4"/>
      <c r="J221" s="4"/>
      <c r="K221" s="4"/>
      <c r="L221" s="4"/>
      <c r="M221" s="4"/>
      <c r="N221" s="4"/>
      <c r="O221" s="4"/>
      <c r="P221" s="4"/>
      <c r="Q221" s="4"/>
      <c r="R221" s="4"/>
      <c r="S221" s="4"/>
      <c r="T221" s="4"/>
      <c r="U221" s="4"/>
      <c r="V221" s="4"/>
      <c r="W221" s="4"/>
      <c r="X221" s="4"/>
      <c r="Y221" s="4"/>
      <c r="Z221" s="4"/>
      <c r="AA221" s="4"/>
    </row>
    <row r="222">
      <c r="A222" s="6" t="s">
        <v>751</v>
      </c>
      <c r="B222" s="6" t="s">
        <v>752</v>
      </c>
      <c r="C222" s="7" t="s">
        <v>753</v>
      </c>
      <c r="D222" s="6" t="s">
        <v>50</v>
      </c>
      <c r="E222" s="4"/>
      <c r="F222" s="4"/>
      <c r="G222" s="4"/>
      <c r="H222" s="9" t="b">
        <v>1</v>
      </c>
      <c r="I222" s="4"/>
      <c r="J222" s="4"/>
      <c r="K222" s="4"/>
      <c r="L222" s="4"/>
      <c r="M222" s="4"/>
      <c r="N222" s="4"/>
      <c r="O222" s="4"/>
      <c r="P222" s="4"/>
      <c r="Q222" s="4"/>
      <c r="R222" s="4"/>
      <c r="S222" s="4"/>
      <c r="T222" s="4"/>
      <c r="U222" s="4"/>
      <c r="V222" s="4"/>
      <c r="W222" s="4"/>
      <c r="X222" s="4"/>
      <c r="Y222" s="4"/>
      <c r="Z222" s="4"/>
      <c r="AA222" s="4"/>
    </row>
    <row r="223">
      <c r="A223" s="6" t="s">
        <v>754</v>
      </c>
      <c r="B223" s="6" t="s">
        <v>755</v>
      </c>
      <c r="C223" s="7" t="s">
        <v>756</v>
      </c>
      <c r="D223" s="6" t="s">
        <v>11</v>
      </c>
      <c r="E223" s="8" t="s">
        <v>60</v>
      </c>
      <c r="F223" s="9" t="s">
        <v>13</v>
      </c>
      <c r="G223" s="8" t="s">
        <v>200</v>
      </c>
      <c r="H223" s="4" t="b">
        <v>0</v>
      </c>
      <c r="I223" s="4"/>
      <c r="J223" s="4"/>
      <c r="K223" s="4"/>
      <c r="L223" s="4"/>
      <c r="M223" s="4"/>
      <c r="N223" s="4"/>
      <c r="O223" s="4"/>
      <c r="P223" s="4"/>
      <c r="Q223" s="4"/>
      <c r="R223" s="4"/>
      <c r="S223" s="4"/>
      <c r="T223" s="4"/>
      <c r="U223" s="4"/>
      <c r="V223" s="4"/>
      <c r="W223" s="4"/>
      <c r="X223" s="4"/>
      <c r="Y223" s="4"/>
      <c r="Z223" s="4"/>
      <c r="AA223" s="4"/>
    </row>
    <row r="224">
      <c r="A224" s="6" t="s">
        <v>757</v>
      </c>
      <c r="B224" s="6" t="s">
        <v>758</v>
      </c>
      <c r="C224" s="7" t="s">
        <v>759</v>
      </c>
      <c r="D224" s="6" t="s">
        <v>11</v>
      </c>
      <c r="E224" s="8" t="s">
        <v>37</v>
      </c>
      <c r="F224" s="9" t="s">
        <v>32</v>
      </c>
      <c r="G224" s="8" t="s">
        <v>19</v>
      </c>
      <c r="H224" s="4" t="b">
        <v>0</v>
      </c>
      <c r="I224" s="4"/>
      <c r="J224" s="4"/>
      <c r="K224" s="4"/>
      <c r="L224" s="4"/>
      <c r="M224" s="4"/>
      <c r="N224" s="4"/>
      <c r="O224" s="4"/>
      <c r="P224" s="4"/>
      <c r="Q224" s="4"/>
      <c r="R224" s="4"/>
      <c r="S224" s="4"/>
      <c r="T224" s="4"/>
      <c r="U224" s="4"/>
      <c r="V224" s="4"/>
      <c r="W224" s="4"/>
      <c r="X224" s="4"/>
      <c r="Y224" s="4"/>
      <c r="Z224" s="4"/>
      <c r="AA224" s="4"/>
    </row>
    <row r="225">
      <c r="A225" s="6" t="s">
        <v>760</v>
      </c>
      <c r="B225" s="6" t="s">
        <v>761</v>
      </c>
      <c r="C225" s="7" t="s">
        <v>762</v>
      </c>
      <c r="D225" s="6" t="s">
        <v>11</v>
      </c>
      <c r="E225" s="8" t="s">
        <v>37</v>
      </c>
      <c r="F225" s="9" t="s">
        <v>13</v>
      </c>
      <c r="G225" s="8" t="s">
        <v>183</v>
      </c>
      <c r="H225" s="4" t="b">
        <v>0</v>
      </c>
      <c r="I225" s="4"/>
      <c r="J225" s="4"/>
      <c r="K225" s="4"/>
      <c r="L225" s="4"/>
      <c r="M225" s="4"/>
      <c r="N225" s="4"/>
      <c r="O225" s="4"/>
      <c r="P225" s="4"/>
      <c r="Q225" s="4"/>
      <c r="R225" s="4"/>
      <c r="S225" s="4"/>
      <c r="T225" s="4"/>
      <c r="U225" s="4"/>
      <c r="V225" s="4"/>
      <c r="W225" s="4"/>
      <c r="X225" s="4"/>
      <c r="Y225" s="4"/>
      <c r="Z225" s="4"/>
      <c r="AA225" s="4"/>
    </row>
    <row r="226">
      <c r="A226" s="6" t="s">
        <v>763</v>
      </c>
      <c r="B226" s="6" t="s">
        <v>764</v>
      </c>
      <c r="C226" s="7" t="s">
        <v>765</v>
      </c>
      <c r="D226" s="6" t="s">
        <v>11</v>
      </c>
      <c r="E226" s="8" t="s">
        <v>37</v>
      </c>
      <c r="F226" s="9" t="s">
        <v>13</v>
      </c>
      <c r="G226" s="8" t="s">
        <v>19</v>
      </c>
      <c r="H226" s="4" t="b">
        <v>0</v>
      </c>
      <c r="I226" s="4"/>
      <c r="J226" s="4"/>
      <c r="K226" s="4"/>
      <c r="L226" s="4"/>
      <c r="M226" s="4"/>
      <c r="N226" s="4"/>
      <c r="O226" s="4"/>
      <c r="P226" s="4"/>
      <c r="Q226" s="4"/>
      <c r="R226" s="4"/>
      <c r="S226" s="4"/>
      <c r="T226" s="4"/>
      <c r="U226" s="4"/>
      <c r="V226" s="4"/>
      <c r="W226" s="4"/>
      <c r="X226" s="4"/>
      <c r="Y226" s="4"/>
      <c r="Z226" s="4"/>
      <c r="AA226" s="4"/>
    </row>
    <row r="227">
      <c r="A227" s="6" t="s">
        <v>766</v>
      </c>
      <c r="B227" s="6" t="s">
        <v>767</v>
      </c>
      <c r="C227" s="7" t="s">
        <v>768</v>
      </c>
      <c r="D227" s="6" t="s">
        <v>11</v>
      </c>
      <c r="E227" s="8" t="s">
        <v>127</v>
      </c>
      <c r="F227" s="9" t="s">
        <v>32</v>
      </c>
      <c r="G227" s="8" t="s">
        <v>376</v>
      </c>
      <c r="H227" s="4" t="b">
        <v>0</v>
      </c>
      <c r="I227" s="4"/>
      <c r="J227" s="4"/>
      <c r="K227" s="4"/>
      <c r="L227" s="4"/>
      <c r="M227" s="4"/>
      <c r="N227" s="4"/>
      <c r="O227" s="4"/>
      <c r="P227" s="4"/>
      <c r="Q227" s="4"/>
      <c r="R227" s="4"/>
      <c r="S227" s="4"/>
      <c r="T227" s="4"/>
      <c r="U227" s="4"/>
      <c r="V227" s="4"/>
      <c r="W227" s="4"/>
      <c r="X227" s="4"/>
      <c r="Y227" s="4"/>
      <c r="Z227" s="4"/>
      <c r="AA227" s="4"/>
    </row>
    <row r="228">
      <c r="A228" s="6" t="s">
        <v>769</v>
      </c>
      <c r="B228" s="6" t="s">
        <v>770</v>
      </c>
      <c r="C228" s="7" t="s">
        <v>771</v>
      </c>
      <c r="D228" s="6" t="s">
        <v>11</v>
      </c>
      <c r="E228" s="8" t="s">
        <v>37</v>
      </c>
      <c r="F228" s="9" t="s">
        <v>32</v>
      </c>
      <c r="G228" s="8" t="s">
        <v>282</v>
      </c>
      <c r="H228" s="4" t="b">
        <v>0</v>
      </c>
      <c r="I228" s="4"/>
      <c r="J228" s="4"/>
      <c r="K228" s="4"/>
      <c r="L228" s="4"/>
      <c r="M228" s="4"/>
      <c r="N228" s="4"/>
      <c r="O228" s="4"/>
      <c r="P228" s="4"/>
      <c r="Q228" s="4"/>
      <c r="R228" s="4"/>
      <c r="S228" s="4"/>
      <c r="T228" s="4"/>
      <c r="U228" s="4"/>
      <c r="V228" s="4"/>
      <c r="W228" s="4"/>
      <c r="X228" s="4"/>
      <c r="Y228" s="4"/>
      <c r="Z228" s="4"/>
      <c r="AA228" s="4"/>
    </row>
    <row r="229">
      <c r="A229" s="6" t="s">
        <v>772</v>
      </c>
      <c r="B229" s="6" t="s">
        <v>773</v>
      </c>
      <c r="C229" s="7" t="s">
        <v>774</v>
      </c>
      <c r="D229" s="6" t="s">
        <v>11</v>
      </c>
      <c r="E229" s="8" t="s">
        <v>23</v>
      </c>
      <c r="F229" s="9" t="s">
        <v>13</v>
      </c>
      <c r="G229" s="8" t="s">
        <v>775</v>
      </c>
      <c r="H229" s="4" t="b">
        <v>0</v>
      </c>
      <c r="I229" s="4"/>
      <c r="J229" s="4"/>
      <c r="K229" s="4"/>
      <c r="L229" s="4"/>
      <c r="M229" s="4"/>
      <c r="N229" s="4"/>
      <c r="O229" s="4"/>
      <c r="P229" s="4"/>
      <c r="Q229" s="4"/>
      <c r="R229" s="4"/>
      <c r="S229" s="4"/>
      <c r="T229" s="4"/>
      <c r="U229" s="4"/>
      <c r="V229" s="4"/>
      <c r="W229" s="4"/>
      <c r="X229" s="4"/>
      <c r="Y229" s="4"/>
      <c r="Z229" s="4"/>
      <c r="AA229" s="4"/>
    </row>
    <row r="230">
      <c r="A230" s="6" t="s">
        <v>776</v>
      </c>
      <c r="B230" s="6" t="s">
        <v>777</v>
      </c>
      <c r="C230" s="7" t="s">
        <v>778</v>
      </c>
      <c r="D230" s="6" t="s">
        <v>11</v>
      </c>
      <c r="E230" s="8" t="s">
        <v>37</v>
      </c>
      <c r="F230" s="9" t="s">
        <v>32</v>
      </c>
      <c r="G230" s="8" t="s">
        <v>19</v>
      </c>
      <c r="H230" s="4" t="b">
        <v>0</v>
      </c>
      <c r="I230" s="4"/>
      <c r="J230" s="4"/>
      <c r="K230" s="4"/>
      <c r="L230" s="4"/>
      <c r="M230" s="4"/>
      <c r="N230" s="4"/>
      <c r="O230" s="4"/>
      <c r="P230" s="4"/>
      <c r="Q230" s="4"/>
      <c r="R230" s="4"/>
      <c r="S230" s="4"/>
      <c r="T230" s="4"/>
      <c r="U230" s="4"/>
      <c r="V230" s="4"/>
      <c r="W230" s="4"/>
      <c r="X230" s="4"/>
      <c r="Y230" s="4"/>
      <c r="Z230" s="4"/>
      <c r="AA230" s="4"/>
    </row>
    <row r="231">
      <c r="A231" s="6" t="s">
        <v>779</v>
      </c>
      <c r="B231" s="6" t="s">
        <v>780</v>
      </c>
      <c r="C231" s="7" t="s">
        <v>781</v>
      </c>
      <c r="D231" s="6" t="s">
        <v>11</v>
      </c>
      <c r="E231" s="8" t="s">
        <v>37</v>
      </c>
      <c r="F231" s="9" t="s">
        <v>13</v>
      </c>
      <c r="G231" s="8" t="s">
        <v>19</v>
      </c>
      <c r="H231" s="4" t="b">
        <v>0</v>
      </c>
      <c r="I231" s="4"/>
      <c r="J231" s="4"/>
      <c r="K231" s="4"/>
      <c r="L231" s="4"/>
      <c r="M231" s="4"/>
      <c r="N231" s="4"/>
      <c r="O231" s="4"/>
      <c r="P231" s="4"/>
      <c r="Q231" s="4"/>
      <c r="R231" s="4"/>
      <c r="S231" s="4"/>
      <c r="T231" s="4"/>
      <c r="U231" s="4"/>
      <c r="V231" s="4"/>
      <c r="W231" s="4"/>
      <c r="X231" s="4"/>
      <c r="Y231" s="4"/>
      <c r="Z231" s="4"/>
      <c r="AA231" s="4"/>
    </row>
    <row r="232">
      <c r="A232" s="6" t="s">
        <v>782</v>
      </c>
      <c r="B232" s="6" t="s">
        <v>783</v>
      </c>
      <c r="C232" s="7" t="s">
        <v>784</v>
      </c>
      <c r="D232" s="6" t="s">
        <v>11</v>
      </c>
      <c r="E232" s="8" t="s">
        <v>37</v>
      </c>
      <c r="F232" s="9" t="s">
        <v>13</v>
      </c>
      <c r="G232" s="8" t="s">
        <v>524</v>
      </c>
      <c r="H232" s="4" t="b">
        <v>0</v>
      </c>
      <c r="I232" s="4"/>
      <c r="J232" s="4"/>
      <c r="K232" s="4"/>
      <c r="L232" s="4"/>
      <c r="M232" s="4"/>
      <c r="N232" s="4"/>
      <c r="O232" s="4"/>
      <c r="P232" s="4"/>
      <c r="Q232" s="4"/>
      <c r="R232" s="4"/>
      <c r="S232" s="4"/>
      <c r="T232" s="4"/>
      <c r="U232" s="4"/>
      <c r="V232" s="4"/>
      <c r="W232" s="4"/>
      <c r="X232" s="4"/>
      <c r="Y232" s="4"/>
      <c r="Z232" s="4"/>
      <c r="AA232" s="4"/>
    </row>
    <row r="233">
      <c r="A233" s="6" t="s">
        <v>785</v>
      </c>
      <c r="B233" s="6" t="s">
        <v>786</v>
      </c>
      <c r="C233" s="7" t="s">
        <v>787</v>
      </c>
      <c r="D233" s="6" t="s">
        <v>11</v>
      </c>
      <c r="E233" s="4"/>
      <c r="F233" s="4"/>
      <c r="G233" s="4"/>
      <c r="H233" s="9" t="b">
        <v>1</v>
      </c>
      <c r="I233" s="4"/>
      <c r="J233" s="4"/>
      <c r="K233" s="4"/>
      <c r="L233" s="4"/>
      <c r="M233" s="4"/>
      <c r="N233" s="4"/>
      <c r="O233" s="4"/>
      <c r="P233" s="4"/>
      <c r="Q233" s="4"/>
      <c r="R233" s="4"/>
      <c r="S233" s="4"/>
      <c r="T233" s="4"/>
      <c r="U233" s="4"/>
      <c r="V233" s="4"/>
      <c r="W233" s="4"/>
      <c r="X233" s="4"/>
      <c r="Y233" s="4"/>
      <c r="Z233" s="4"/>
      <c r="AA233" s="4"/>
    </row>
    <row r="234">
      <c r="A234" s="6" t="s">
        <v>788</v>
      </c>
      <c r="B234" s="6" t="s">
        <v>789</v>
      </c>
      <c r="C234" s="7" t="s">
        <v>790</v>
      </c>
      <c r="D234" s="6" t="s">
        <v>11</v>
      </c>
      <c r="E234" s="8" t="s">
        <v>37</v>
      </c>
      <c r="F234" s="9" t="s">
        <v>13</v>
      </c>
      <c r="G234" s="8" t="s">
        <v>183</v>
      </c>
      <c r="H234" s="9" t="b">
        <v>0</v>
      </c>
      <c r="I234" s="4"/>
      <c r="J234" s="4"/>
      <c r="K234" s="4"/>
      <c r="L234" s="4"/>
      <c r="M234" s="4"/>
      <c r="N234" s="4"/>
      <c r="O234" s="4"/>
      <c r="P234" s="4"/>
      <c r="Q234" s="4"/>
      <c r="R234" s="4"/>
      <c r="S234" s="4"/>
      <c r="T234" s="4"/>
      <c r="U234" s="4"/>
      <c r="V234" s="4"/>
      <c r="W234" s="4"/>
      <c r="X234" s="4"/>
      <c r="Y234" s="4"/>
      <c r="Z234" s="4"/>
      <c r="AA234" s="4"/>
    </row>
    <row r="235">
      <c r="A235" s="6" t="s">
        <v>791</v>
      </c>
      <c r="B235" s="6" t="s">
        <v>792</v>
      </c>
      <c r="C235" s="7" t="s">
        <v>793</v>
      </c>
      <c r="D235" s="6" t="s">
        <v>11</v>
      </c>
      <c r="E235" s="4"/>
      <c r="F235" s="4"/>
      <c r="G235" s="4"/>
      <c r="H235" s="9" t="b">
        <v>1</v>
      </c>
      <c r="I235" s="4"/>
      <c r="J235" s="4"/>
      <c r="K235" s="4"/>
      <c r="L235" s="4"/>
      <c r="M235" s="4"/>
      <c r="N235" s="4"/>
      <c r="O235" s="4"/>
      <c r="P235" s="4"/>
      <c r="Q235" s="4"/>
      <c r="R235" s="4"/>
      <c r="S235" s="4"/>
      <c r="T235" s="4"/>
      <c r="U235" s="4"/>
      <c r="V235" s="4"/>
      <c r="W235" s="4"/>
      <c r="X235" s="4"/>
      <c r="Y235" s="4"/>
      <c r="Z235" s="4"/>
      <c r="AA235" s="4"/>
    </row>
    <row r="236">
      <c r="A236" s="6" t="s">
        <v>794</v>
      </c>
      <c r="B236" s="6" t="s">
        <v>795</v>
      </c>
      <c r="C236" s="7" t="s">
        <v>796</v>
      </c>
      <c r="D236" s="6" t="s">
        <v>11</v>
      </c>
      <c r="E236" s="8" t="s">
        <v>60</v>
      </c>
      <c r="F236" s="9" t="s">
        <v>13</v>
      </c>
      <c r="G236" s="8" t="s">
        <v>72</v>
      </c>
      <c r="H236" s="4" t="b">
        <v>0</v>
      </c>
      <c r="I236" s="4"/>
      <c r="J236" s="4"/>
      <c r="K236" s="4"/>
      <c r="L236" s="4"/>
      <c r="M236" s="4"/>
      <c r="N236" s="4"/>
      <c r="O236" s="4"/>
      <c r="P236" s="4"/>
      <c r="Q236" s="4"/>
      <c r="R236" s="4"/>
      <c r="S236" s="4"/>
      <c r="T236" s="4"/>
      <c r="U236" s="4"/>
      <c r="V236" s="4"/>
      <c r="W236" s="4"/>
      <c r="X236" s="4"/>
      <c r="Y236" s="4"/>
      <c r="Z236" s="4"/>
      <c r="AA236" s="4"/>
    </row>
    <row r="237">
      <c r="A237" s="6" t="s">
        <v>797</v>
      </c>
      <c r="B237" s="6" t="s">
        <v>798</v>
      </c>
      <c r="C237" s="7" t="s">
        <v>799</v>
      </c>
      <c r="D237" s="6" t="s">
        <v>11</v>
      </c>
      <c r="E237" s="8" t="s">
        <v>12</v>
      </c>
      <c r="F237" s="9" t="s">
        <v>13</v>
      </c>
      <c r="G237" s="8" t="s">
        <v>80</v>
      </c>
      <c r="H237" s="4" t="b">
        <v>0</v>
      </c>
      <c r="I237" s="4"/>
      <c r="J237" s="4"/>
      <c r="K237" s="4"/>
      <c r="L237" s="4"/>
      <c r="M237" s="4"/>
      <c r="N237" s="4"/>
      <c r="O237" s="4"/>
      <c r="P237" s="4"/>
      <c r="Q237" s="4"/>
      <c r="R237" s="4"/>
      <c r="S237" s="4"/>
      <c r="T237" s="4"/>
      <c r="U237" s="4"/>
      <c r="V237" s="4"/>
      <c r="W237" s="4"/>
      <c r="X237" s="4"/>
      <c r="Y237" s="4"/>
      <c r="Z237" s="4"/>
      <c r="AA237" s="4"/>
    </row>
    <row r="238">
      <c r="A238" s="6" t="s">
        <v>800</v>
      </c>
      <c r="B238" s="6" t="s">
        <v>801</v>
      </c>
      <c r="C238" s="7" t="s">
        <v>802</v>
      </c>
      <c r="D238" s="6" t="s">
        <v>11</v>
      </c>
      <c r="E238" s="4"/>
      <c r="F238" s="4"/>
      <c r="G238" s="4"/>
      <c r="H238" s="9" t="b">
        <v>1</v>
      </c>
      <c r="I238" s="4"/>
      <c r="J238" s="4"/>
      <c r="K238" s="4"/>
      <c r="L238" s="4"/>
      <c r="M238" s="4"/>
      <c r="N238" s="4"/>
      <c r="O238" s="4"/>
      <c r="P238" s="4"/>
      <c r="Q238" s="4"/>
      <c r="R238" s="4"/>
      <c r="S238" s="4"/>
      <c r="T238" s="4"/>
      <c r="U238" s="4"/>
      <c r="V238" s="4"/>
      <c r="W238" s="4"/>
      <c r="X238" s="4"/>
      <c r="Y238" s="4"/>
      <c r="Z238" s="4"/>
      <c r="AA238" s="4"/>
    </row>
    <row r="239">
      <c r="A239" s="6" t="s">
        <v>803</v>
      </c>
      <c r="B239" s="6" t="s">
        <v>804</v>
      </c>
      <c r="C239" s="7" t="s">
        <v>805</v>
      </c>
      <c r="D239" s="6" t="s">
        <v>11</v>
      </c>
      <c r="E239" s="4"/>
      <c r="F239" s="4"/>
      <c r="G239" s="4"/>
      <c r="H239" s="9" t="b">
        <v>1</v>
      </c>
      <c r="I239" s="4"/>
      <c r="J239" s="4"/>
      <c r="K239" s="4"/>
      <c r="L239" s="4"/>
      <c r="M239" s="4"/>
      <c r="N239" s="4"/>
      <c r="O239" s="4"/>
      <c r="P239" s="4"/>
      <c r="Q239" s="4"/>
      <c r="R239" s="4"/>
      <c r="S239" s="4"/>
      <c r="T239" s="4"/>
      <c r="U239" s="4"/>
      <c r="V239" s="4"/>
      <c r="W239" s="4"/>
      <c r="X239" s="4"/>
      <c r="Y239" s="4"/>
      <c r="Z239" s="4"/>
      <c r="AA239" s="4"/>
    </row>
    <row r="240">
      <c r="A240" s="6" t="s">
        <v>806</v>
      </c>
      <c r="B240" s="6" t="s">
        <v>807</v>
      </c>
      <c r="C240" s="7" t="s">
        <v>808</v>
      </c>
      <c r="D240" s="6" t="s">
        <v>11</v>
      </c>
      <c r="E240" s="8" t="s">
        <v>37</v>
      </c>
      <c r="F240" s="9" t="s">
        <v>32</v>
      </c>
      <c r="G240" s="8" t="s">
        <v>809</v>
      </c>
      <c r="H240" s="4" t="b">
        <v>0</v>
      </c>
      <c r="I240" s="4"/>
      <c r="J240" s="4"/>
      <c r="K240" s="4"/>
      <c r="L240" s="4"/>
      <c r="M240" s="4"/>
      <c r="N240" s="4"/>
      <c r="O240" s="4"/>
      <c r="P240" s="4"/>
      <c r="Q240" s="4"/>
      <c r="R240" s="4"/>
      <c r="S240" s="4"/>
      <c r="T240" s="4"/>
      <c r="U240" s="4"/>
      <c r="V240" s="4"/>
      <c r="W240" s="4"/>
      <c r="X240" s="4"/>
      <c r="Y240" s="4"/>
      <c r="Z240" s="4"/>
      <c r="AA240" s="4"/>
    </row>
    <row r="241">
      <c r="A241" s="6" t="s">
        <v>810</v>
      </c>
      <c r="B241" s="6" t="s">
        <v>811</v>
      </c>
      <c r="C241" s="7" t="s">
        <v>812</v>
      </c>
      <c r="D241" s="6" t="s">
        <v>11</v>
      </c>
      <c r="E241" s="4"/>
      <c r="F241" s="9"/>
      <c r="G241" s="8"/>
      <c r="H241" s="9" t="b">
        <v>1</v>
      </c>
      <c r="I241" s="4"/>
      <c r="J241" s="4"/>
      <c r="K241" s="4"/>
      <c r="L241" s="4"/>
      <c r="M241" s="4"/>
      <c r="N241" s="4"/>
      <c r="O241" s="4"/>
      <c r="P241" s="4"/>
      <c r="Q241" s="4"/>
      <c r="R241" s="4"/>
      <c r="S241" s="4"/>
      <c r="T241" s="4"/>
      <c r="U241" s="4"/>
      <c r="V241" s="4"/>
      <c r="W241" s="4"/>
      <c r="X241" s="4"/>
      <c r="Y241" s="4"/>
      <c r="Z241" s="4"/>
      <c r="AA241" s="4"/>
    </row>
    <row r="242">
      <c r="A242" s="6" t="s">
        <v>813</v>
      </c>
      <c r="B242" s="6" t="s">
        <v>814</v>
      </c>
      <c r="C242" s="7" t="s">
        <v>815</v>
      </c>
      <c r="D242" s="6" t="s">
        <v>11</v>
      </c>
      <c r="E242" s="4"/>
      <c r="F242" s="4"/>
      <c r="G242" s="4"/>
      <c r="H242" s="9" t="b">
        <v>1</v>
      </c>
      <c r="I242" s="4"/>
      <c r="J242" s="4"/>
      <c r="K242" s="4"/>
      <c r="L242" s="4"/>
      <c r="M242" s="4"/>
      <c r="N242" s="4"/>
      <c r="O242" s="4"/>
      <c r="P242" s="4"/>
      <c r="Q242" s="4"/>
      <c r="R242" s="4"/>
      <c r="S242" s="4"/>
      <c r="T242" s="4"/>
      <c r="U242" s="4"/>
      <c r="V242" s="4"/>
      <c r="W242" s="4"/>
      <c r="X242" s="4"/>
      <c r="Y242" s="4"/>
      <c r="Z242" s="4"/>
      <c r="AA242" s="4"/>
    </row>
    <row r="243">
      <c r="A243" s="6" t="s">
        <v>816</v>
      </c>
      <c r="B243" s="6" t="s">
        <v>817</v>
      </c>
      <c r="C243" s="7" t="s">
        <v>818</v>
      </c>
      <c r="D243" s="6" t="s">
        <v>11</v>
      </c>
      <c r="E243" s="8" t="s">
        <v>37</v>
      </c>
      <c r="F243" s="9" t="s">
        <v>32</v>
      </c>
      <c r="G243" s="8" t="s">
        <v>72</v>
      </c>
      <c r="H243" s="4" t="b">
        <v>0</v>
      </c>
      <c r="I243" s="4"/>
      <c r="J243" s="4"/>
      <c r="K243" s="4"/>
      <c r="L243" s="4"/>
      <c r="M243" s="4"/>
      <c r="N243" s="4"/>
      <c r="O243" s="4"/>
      <c r="P243" s="4"/>
      <c r="Q243" s="4"/>
      <c r="R243" s="4"/>
      <c r="S243" s="4"/>
      <c r="T243" s="4"/>
      <c r="U243" s="4"/>
      <c r="V243" s="4"/>
      <c r="W243" s="4"/>
      <c r="X243" s="4"/>
      <c r="Y243" s="4"/>
      <c r="Z243" s="4"/>
      <c r="AA243" s="4"/>
    </row>
    <row r="244">
      <c r="A244" s="6" t="s">
        <v>819</v>
      </c>
      <c r="B244" s="6" t="s">
        <v>820</v>
      </c>
      <c r="C244" s="7" t="s">
        <v>821</v>
      </c>
      <c r="D244" s="6" t="s">
        <v>11</v>
      </c>
      <c r="E244" s="8" t="s">
        <v>37</v>
      </c>
      <c r="F244" s="9" t="s">
        <v>13</v>
      </c>
      <c r="G244" s="8" t="s">
        <v>822</v>
      </c>
      <c r="H244" s="4" t="b">
        <v>0</v>
      </c>
      <c r="I244" s="4"/>
      <c r="J244" s="4"/>
      <c r="K244" s="4"/>
      <c r="L244" s="4"/>
      <c r="M244" s="4"/>
      <c r="N244" s="4"/>
      <c r="O244" s="4"/>
      <c r="P244" s="4"/>
      <c r="Q244" s="4"/>
      <c r="R244" s="4"/>
      <c r="S244" s="4"/>
      <c r="T244" s="4"/>
      <c r="U244" s="4"/>
      <c r="V244" s="4"/>
      <c r="W244" s="4"/>
      <c r="X244" s="4"/>
      <c r="Y244" s="4"/>
      <c r="Z244" s="4"/>
      <c r="AA244" s="4"/>
    </row>
    <row r="245">
      <c r="A245" s="6" t="s">
        <v>823</v>
      </c>
      <c r="B245" s="6" t="s">
        <v>824</v>
      </c>
      <c r="C245" s="7" t="s">
        <v>825</v>
      </c>
      <c r="D245" s="6" t="s">
        <v>11</v>
      </c>
      <c r="E245" s="8" t="s">
        <v>12</v>
      </c>
      <c r="F245" s="9" t="s">
        <v>13</v>
      </c>
      <c r="G245" s="8" t="s">
        <v>826</v>
      </c>
      <c r="H245" s="4" t="b">
        <v>0</v>
      </c>
      <c r="I245" s="4"/>
      <c r="J245" s="4"/>
      <c r="K245" s="4"/>
      <c r="L245" s="4"/>
      <c r="M245" s="4"/>
      <c r="N245" s="4"/>
      <c r="O245" s="4"/>
      <c r="P245" s="4"/>
      <c r="Q245" s="4"/>
      <c r="R245" s="4"/>
      <c r="S245" s="4"/>
      <c r="T245" s="4"/>
      <c r="U245" s="4"/>
      <c r="V245" s="4"/>
      <c r="W245" s="4"/>
      <c r="X245" s="4"/>
      <c r="Y245" s="4"/>
      <c r="Z245" s="4"/>
      <c r="AA245" s="4"/>
    </row>
    <row r="246">
      <c r="A246" s="6" t="s">
        <v>827</v>
      </c>
      <c r="B246" s="6" t="s">
        <v>828</v>
      </c>
      <c r="C246" s="7" t="s">
        <v>829</v>
      </c>
      <c r="D246" s="6" t="s">
        <v>11</v>
      </c>
      <c r="E246" s="8" t="s">
        <v>37</v>
      </c>
      <c r="F246" s="9" t="s">
        <v>13</v>
      </c>
      <c r="G246" s="8" t="s">
        <v>830</v>
      </c>
      <c r="H246" s="4" t="b">
        <v>0</v>
      </c>
      <c r="I246" s="4"/>
      <c r="J246" s="4"/>
      <c r="K246" s="4"/>
      <c r="L246" s="4"/>
      <c r="M246" s="4"/>
      <c r="N246" s="4"/>
      <c r="O246" s="4"/>
      <c r="P246" s="4"/>
      <c r="Q246" s="4"/>
      <c r="R246" s="4"/>
      <c r="S246" s="4"/>
      <c r="T246" s="4"/>
      <c r="U246" s="4"/>
      <c r="V246" s="4"/>
      <c r="W246" s="4"/>
      <c r="X246" s="4"/>
      <c r="Y246" s="4"/>
      <c r="Z246" s="4"/>
      <c r="AA246" s="4"/>
    </row>
    <row r="247">
      <c r="A247" s="6" t="s">
        <v>831</v>
      </c>
      <c r="B247" s="6" t="s">
        <v>832</v>
      </c>
      <c r="C247" s="7" t="s">
        <v>833</v>
      </c>
      <c r="D247" s="6" t="s">
        <v>11</v>
      </c>
      <c r="E247" s="8" t="s">
        <v>37</v>
      </c>
      <c r="F247" s="9" t="s">
        <v>13</v>
      </c>
      <c r="G247" s="8" t="s">
        <v>524</v>
      </c>
      <c r="H247" s="4" t="b">
        <v>0</v>
      </c>
      <c r="I247" s="4"/>
      <c r="J247" s="4"/>
      <c r="K247" s="4"/>
      <c r="L247" s="4"/>
      <c r="M247" s="4"/>
      <c r="N247" s="4"/>
      <c r="O247" s="4"/>
      <c r="P247" s="4"/>
      <c r="Q247" s="4"/>
      <c r="R247" s="4"/>
      <c r="S247" s="4"/>
      <c r="T247" s="4"/>
      <c r="U247" s="4"/>
      <c r="V247" s="4"/>
      <c r="W247" s="4"/>
      <c r="X247" s="4"/>
      <c r="Y247" s="4"/>
      <c r="Z247" s="4"/>
      <c r="AA247" s="4"/>
    </row>
    <row r="248">
      <c r="A248" s="6" t="s">
        <v>834</v>
      </c>
      <c r="B248" s="6" t="s">
        <v>835</v>
      </c>
      <c r="C248" s="7" t="s">
        <v>836</v>
      </c>
      <c r="D248" s="6" t="s">
        <v>11</v>
      </c>
      <c r="E248" s="8" t="s">
        <v>37</v>
      </c>
      <c r="F248" s="9" t="s">
        <v>13</v>
      </c>
      <c r="G248" s="8" t="s">
        <v>837</v>
      </c>
      <c r="H248" s="4" t="b">
        <v>0</v>
      </c>
      <c r="I248" s="4"/>
      <c r="J248" s="4"/>
      <c r="K248" s="4"/>
      <c r="L248" s="4"/>
      <c r="M248" s="4"/>
      <c r="N248" s="4"/>
      <c r="O248" s="4"/>
      <c r="P248" s="4"/>
      <c r="Q248" s="4"/>
      <c r="R248" s="4"/>
      <c r="S248" s="4"/>
      <c r="T248" s="4"/>
      <c r="U248" s="4"/>
      <c r="V248" s="4"/>
      <c r="W248" s="4"/>
      <c r="X248" s="4"/>
      <c r="Y248" s="4"/>
      <c r="Z248" s="4"/>
      <c r="AA248" s="4"/>
    </row>
    <row r="249">
      <c r="A249" s="6" t="s">
        <v>838</v>
      </c>
      <c r="B249" s="6" t="s">
        <v>839</v>
      </c>
      <c r="C249" s="7" t="s">
        <v>840</v>
      </c>
      <c r="D249" s="6" t="s">
        <v>50</v>
      </c>
      <c r="E249" s="8" t="s">
        <v>12</v>
      </c>
      <c r="F249" s="9" t="s">
        <v>13</v>
      </c>
      <c r="G249" s="8" t="s">
        <v>19</v>
      </c>
      <c r="H249" s="4" t="b">
        <v>0</v>
      </c>
      <c r="I249" s="4"/>
      <c r="J249" s="4"/>
      <c r="K249" s="4"/>
      <c r="L249" s="4"/>
      <c r="M249" s="4"/>
      <c r="N249" s="4"/>
      <c r="O249" s="4"/>
      <c r="P249" s="4"/>
      <c r="Q249" s="4"/>
      <c r="R249" s="4"/>
      <c r="S249" s="4"/>
      <c r="T249" s="4"/>
      <c r="U249" s="4"/>
      <c r="V249" s="4"/>
      <c r="W249" s="4"/>
      <c r="X249" s="4"/>
      <c r="Y249" s="4"/>
      <c r="Z249" s="4"/>
      <c r="AA249" s="4"/>
    </row>
    <row r="250">
      <c r="A250" s="6" t="s">
        <v>841</v>
      </c>
      <c r="B250" s="6" t="s">
        <v>842</v>
      </c>
      <c r="C250" s="7" t="s">
        <v>843</v>
      </c>
      <c r="D250" s="6" t="s">
        <v>50</v>
      </c>
      <c r="E250" s="8" t="s">
        <v>127</v>
      </c>
      <c r="F250" s="9" t="s">
        <v>32</v>
      </c>
      <c r="G250" s="8" t="s">
        <v>557</v>
      </c>
      <c r="H250" s="4" t="b">
        <v>0</v>
      </c>
      <c r="I250" s="4"/>
      <c r="J250" s="4"/>
      <c r="K250" s="4"/>
      <c r="L250" s="4"/>
      <c r="M250" s="4"/>
      <c r="N250" s="4"/>
      <c r="O250" s="4"/>
      <c r="P250" s="4"/>
      <c r="Q250" s="4"/>
      <c r="R250" s="4"/>
      <c r="S250" s="4"/>
      <c r="T250" s="4"/>
      <c r="U250" s="4"/>
      <c r="V250" s="4"/>
      <c r="W250" s="4"/>
      <c r="X250" s="4"/>
      <c r="Y250" s="4"/>
      <c r="Z250" s="4"/>
      <c r="AA250" s="4"/>
    </row>
    <row r="251">
      <c r="A251" s="6" t="s">
        <v>844</v>
      </c>
      <c r="B251" s="6" t="s">
        <v>845</v>
      </c>
      <c r="C251" s="7" t="s">
        <v>846</v>
      </c>
      <c r="D251" s="6" t="s">
        <v>11</v>
      </c>
      <c r="E251" s="4"/>
      <c r="F251" s="4"/>
      <c r="G251" s="4"/>
      <c r="H251" s="9" t="b">
        <v>1</v>
      </c>
      <c r="I251" s="4"/>
      <c r="J251" s="4"/>
      <c r="K251" s="4"/>
      <c r="L251" s="4"/>
      <c r="M251" s="4"/>
      <c r="N251" s="4"/>
      <c r="O251" s="4"/>
      <c r="P251" s="4"/>
      <c r="Q251" s="4"/>
      <c r="R251" s="4"/>
      <c r="S251" s="4"/>
      <c r="T251" s="4"/>
      <c r="U251" s="4"/>
      <c r="V251" s="4"/>
      <c r="W251" s="4"/>
      <c r="X251" s="4"/>
      <c r="Y251" s="4"/>
      <c r="Z251" s="4"/>
      <c r="AA251" s="4"/>
    </row>
    <row r="252">
      <c r="A252" s="6" t="s">
        <v>847</v>
      </c>
      <c r="B252" s="6" t="s">
        <v>848</v>
      </c>
      <c r="C252" s="7" t="s">
        <v>849</v>
      </c>
      <c r="D252" s="6" t="s">
        <v>11</v>
      </c>
      <c r="E252" s="4"/>
      <c r="F252" s="4"/>
      <c r="G252" s="4"/>
      <c r="H252" s="9" t="b">
        <v>1</v>
      </c>
      <c r="I252" s="4"/>
      <c r="J252" s="4"/>
      <c r="K252" s="4"/>
      <c r="L252" s="4"/>
      <c r="M252" s="4"/>
      <c r="N252" s="4"/>
      <c r="O252" s="4"/>
      <c r="P252" s="4"/>
      <c r="Q252" s="4"/>
      <c r="R252" s="4"/>
      <c r="S252" s="4"/>
      <c r="T252" s="4"/>
      <c r="U252" s="4"/>
      <c r="V252" s="4"/>
      <c r="W252" s="4"/>
      <c r="X252" s="4"/>
      <c r="Y252" s="4"/>
      <c r="Z252" s="4"/>
      <c r="AA252" s="4"/>
    </row>
    <row r="253">
      <c r="A253" s="6" t="s">
        <v>850</v>
      </c>
      <c r="B253" s="6" t="s">
        <v>851</v>
      </c>
      <c r="C253" s="7" t="s">
        <v>852</v>
      </c>
      <c r="D253" s="6" t="s">
        <v>11</v>
      </c>
      <c r="E253" s="8" t="s">
        <v>12</v>
      </c>
      <c r="F253" s="9" t="s">
        <v>13</v>
      </c>
      <c r="G253" s="8" t="s">
        <v>853</v>
      </c>
      <c r="H253" s="4" t="b">
        <v>0</v>
      </c>
      <c r="I253" s="4"/>
      <c r="J253" s="4"/>
      <c r="K253" s="4"/>
      <c r="L253" s="4"/>
      <c r="M253" s="4"/>
      <c r="N253" s="4"/>
      <c r="O253" s="4"/>
      <c r="P253" s="4"/>
      <c r="Q253" s="4"/>
      <c r="R253" s="4"/>
      <c r="S253" s="4"/>
      <c r="T253" s="4"/>
      <c r="U253" s="4"/>
      <c r="V253" s="4"/>
      <c r="W253" s="4"/>
      <c r="X253" s="4"/>
      <c r="Y253" s="4"/>
      <c r="Z253" s="4"/>
      <c r="AA253" s="4"/>
    </row>
    <row r="254">
      <c r="A254" s="6" t="s">
        <v>854</v>
      </c>
      <c r="B254" s="6" t="s">
        <v>855</v>
      </c>
      <c r="C254" s="7" t="s">
        <v>856</v>
      </c>
      <c r="D254" s="6" t="s">
        <v>11</v>
      </c>
      <c r="E254" s="8" t="s">
        <v>60</v>
      </c>
      <c r="F254" s="9" t="s">
        <v>13</v>
      </c>
      <c r="G254" s="8" t="s">
        <v>524</v>
      </c>
      <c r="H254" s="4" t="b">
        <v>0</v>
      </c>
      <c r="I254" s="4"/>
      <c r="J254" s="4"/>
      <c r="K254" s="4"/>
      <c r="L254" s="4"/>
      <c r="M254" s="4"/>
      <c r="N254" s="4"/>
      <c r="O254" s="4"/>
      <c r="P254" s="4"/>
      <c r="Q254" s="4"/>
      <c r="R254" s="4"/>
      <c r="S254" s="4"/>
      <c r="T254" s="4"/>
      <c r="U254" s="4"/>
      <c r="V254" s="4"/>
      <c r="W254" s="4"/>
      <c r="X254" s="4"/>
      <c r="Y254" s="4"/>
      <c r="Z254" s="4"/>
      <c r="AA254" s="4"/>
    </row>
    <row r="255">
      <c r="A255" s="6" t="s">
        <v>857</v>
      </c>
      <c r="B255" s="6" t="s">
        <v>858</v>
      </c>
      <c r="C255" s="7" t="s">
        <v>859</v>
      </c>
      <c r="D255" s="6" t="s">
        <v>11</v>
      </c>
      <c r="E255" s="8" t="s">
        <v>60</v>
      </c>
      <c r="F255" s="9" t="s">
        <v>13</v>
      </c>
      <c r="G255" s="8" t="s">
        <v>860</v>
      </c>
      <c r="H255" s="4" t="b">
        <v>0</v>
      </c>
      <c r="I255" s="4"/>
      <c r="J255" s="4"/>
      <c r="K255" s="4"/>
      <c r="L255" s="4"/>
      <c r="M255" s="4"/>
      <c r="N255" s="4"/>
      <c r="O255" s="4"/>
      <c r="P255" s="4"/>
      <c r="Q255" s="4"/>
      <c r="R255" s="4"/>
      <c r="S255" s="4"/>
      <c r="T255" s="4"/>
      <c r="U255" s="4"/>
      <c r="V255" s="4"/>
      <c r="W255" s="4"/>
      <c r="X255" s="4"/>
      <c r="Y255" s="4"/>
      <c r="Z255" s="4"/>
      <c r="AA255" s="4"/>
    </row>
    <row r="256">
      <c r="A256" s="6" t="s">
        <v>861</v>
      </c>
      <c r="B256" s="6" t="s">
        <v>862</v>
      </c>
      <c r="C256" s="7" t="s">
        <v>863</v>
      </c>
      <c r="D256" s="6" t="s">
        <v>11</v>
      </c>
      <c r="E256" s="4"/>
      <c r="F256" s="4"/>
      <c r="G256" s="4"/>
      <c r="H256" s="9" t="b">
        <v>1</v>
      </c>
      <c r="I256" s="4"/>
      <c r="J256" s="4"/>
      <c r="K256" s="4"/>
      <c r="L256" s="4"/>
      <c r="M256" s="4"/>
      <c r="N256" s="4"/>
      <c r="O256" s="4"/>
      <c r="P256" s="4"/>
      <c r="Q256" s="4"/>
      <c r="R256" s="4"/>
      <c r="S256" s="4"/>
      <c r="T256" s="4"/>
      <c r="U256" s="4"/>
      <c r="V256" s="4"/>
      <c r="W256" s="4"/>
      <c r="X256" s="4"/>
      <c r="Y256" s="4"/>
      <c r="Z256" s="4"/>
      <c r="AA256" s="4"/>
    </row>
    <row r="257">
      <c r="A257" s="6" t="s">
        <v>864</v>
      </c>
      <c r="B257" s="6" t="s">
        <v>865</v>
      </c>
      <c r="C257" s="7" t="s">
        <v>866</v>
      </c>
      <c r="D257" s="6" t="s">
        <v>11</v>
      </c>
      <c r="E257" s="8" t="s">
        <v>60</v>
      </c>
      <c r="F257" s="9" t="s">
        <v>13</v>
      </c>
      <c r="G257" s="8" t="s">
        <v>867</v>
      </c>
      <c r="H257" s="4" t="b">
        <v>0</v>
      </c>
      <c r="I257" s="4"/>
      <c r="J257" s="4"/>
      <c r="K257" s="4"/>
      <c r="L257" s="4"/>
      <c r="M257" s="4"/>
      <c r="N257" s="4"/>
      <c r="O257" s="4"/>
      <c r="P257" s="4"/>
      <c r="Q257" s="4"/>
      <c r="R257" s="4"/>
      <c r="S257" s="4"/>
      <c r="T257" s="4"/>
      <c r="U257" s="4"/>
      <c r="V257" s="4"/>
      <c r="W257" s="4"/>
      <c r="X257" s="4"/>
      <c r="Y257" s="4"/>
      <c r="Z257" s="4"/>
      <c r="AA257" s="4"/>
    </row>
    <row r="258">
      <c r="A258" s="6" t="s">
        <v>868</v>
      </c>
      <c r="B258" s="6" t="s">
        <v>869</v>
      </c>
      <c r="C258" s="7" t="s">
        <v>870</v>
      </c>
      <c r="D258" s="6" t="s">
        <v>11</v>
      </c>
      <c r="E258" s="8" t="s">
        <v>12</v>
      </c>
      <c r="F258" s="9" t="s">
        <v>13</v>
      </c>
      <c r="G258" s="8" t="s">
        <v>46</v>
      </c>
      <c r="H258" s="4" t="b">
        <v>0</v>
      </c>
      <c r="I258" s="4"/>
      <c r="J258" s="4"/>
      <c r="K258" s="4"/>
      <c r="L258" s="4"/>
      <c r="M258" s="4"/>
      <c r="N258" s="4"/>
      <c r="O258" s="4"/>
      <c r="P258" s="4"/>
      <c r="Q258" s="4"/>
      <c r="R258" s="4"/>
      <c r="S258" s="4"/>
      <c r="T258" s="4"/>
      <c r="U258" s="4"/>
      <c r="V258" s="4"/>
      <c r="W258" s="4"/>
      <c r="X258" s="4"/>
      <c r="Y258" s="4"/>
      <c r="Z258" s="4"/>
      <c r="AA258" s="4"/>
    </row>
    <row r="259">
      <c r="A259" s="6" t="s">
        <v>871</v>
      </c>
      <c r="B259" s="6" t="s">
        <v>872</v>
      </c>
      <c r="C259" s="7" t="s">
        <v>873</v>
      </c>
      <c r="D259" s="6" t="s">
        <v>11</v>
      </c>
      <c r="E259" s="8" t="s">
        <v>37</v>
      </c>
      <c r="F259" s="9" t="s">
        <v>51</v>
      </c>
      <c r="G259" s="8" t="s">
        <v>80</v>
      </c>
      <c r="H259" s="4" t="b">
        <v>0</v>
      </c>
      <c r="I259" s="4"/>
      <c r="J259" s="4"/>
      <c r="K259" s="4"/>
      <c r="L259" s="4"/>
      <c r="M259" s="4"/>
      <c r="N259" s="4"/>
      <c r="O259" s="4"/>
      <c r="P259" s="4"/>
      <c r="Q259" s="4"/>
      <c r="R259" s="4"/>
      <c r="S259" s="4"/>
      <c r="T259" s="4"/>
      <c r="U259" s="4"/>
      <c r="V259" s="4"/>
      <c r="W259" s="4"/>
      <c r="X259" s="4"/>
      <c r="Y259" s="4"/>
      <c r="Z259" s="4"/>
      <c r="AA259" s="4"/>
    </row>
    <row r="260">
      <c r="A260" s="6" t="s">
        <v>874</v>
      </c>
      <c r="B260" s="6" t="s">
        <v>875</v>
      </c>
      <c r="C260" s="7" t="s">
        <v>876</v>
      </c>
      <c r="D260" s="6" t="s">
        <v>11</v>
      </c>
      <c r="E260" s="8" t="s">
        <v>88</v>
      </c>
      <c r="F260" s="9" t="s">
        <v>51</v>
      </c>
      <c r="G260" s="8" t="s">
        <v>877</v>
      </c>
      <c r="H260" s="4" t="b">
        <v>0</v>
      </c>
      <c r="I260" s="4"/>
      <c r="J260" s="4"/>
      <c r="K260" s="4"/>
      <c r="L260" s="4"/>
      <c r="M260" s="4"/>
      <c r="N260" s="4"/>
      <c r="O260" s="4"/>
      <c r="P260" s="4"/>
      <c r="Q260" s="4"/>
      <c r="R260" s="4"/>
      <c r="S260" s="4"/>
      <c r="T260" s="4"/>
      <c r="U260" s="4"/>
      <c r="V260" s="4"/>
      <c r="W260" s="4"/>
      <c r="X260" s="4"/>
      <c r="Y260" s="4"/>
      <c r="Z260" s="4"/>
      <c r="AA260" s="4"/>
    </row>
    <row r="261">
      <c r="A261" s="6" t="s">
        <v>878</v>
      </c>
      <c r="B261" s="6" t="s">
        <v>879</v>
      </c>
      <c r="C261" s="7" t="s">
        <v>880</v>
      </c>
      <c r="D261" s="6" t="s">
        <v>11</v>
      </c>
      <c r="E261" s="8" t="s">
        <v>127</v>
      </c>
      <c r="F261" s="9" t="s">
        <v>13</v>
      </c>
      <c r="G261" s="8" t="s">
        <v>19</v>
      </c>
      <c r="H261" s="4" t="b">
        <v>0</v>
      </c>
      <c r="I261" s="4"/>
      <c r="J261" s="4"/>
      <c r="K261" s="4"/>
      <c r="L261" s="4"/>
      <c r="M261" s="4"/>
      <c r="N261" s="4"/>
      <c r="O261" s="4"/>
      <c r="P261" s="4"/>
      <c r="Q261" s="4"/>
      <c r="R261" s="4"/>
      <c r="S261" s="4"/>
      <c r="T261" s="4"/>
      <c r="U261" s="4"/>
      <c r="V261" s="4"/>
      <c r="W261" s="4"/>
      <c r="X261" s="4"/>
      <c r="Y261" s="4"/>
      <c r="Z261" s="4"/>
      <c r="AA261" s="4"/>
    </row>
    <row r="262">
      <c r="A262" s="6" t="s">
        <v>881</v>
      </c>
      <c r="B262" s="6" t="s">
        <v>882</v>
      </c>
      <c r="C262" s="7" t="s">
        <v>883</v>
      </c>
      <c r="D262" s="6" t="s">
        <v>11</v>
      </c>
      <c r="E262" s="8" t="s">
        <v>37</v>
      </c>
      <c r="F262" s="9" t="s">
        <v>32</v>
      </c>
      <c r="G262" s="8" t="s">
        <v>884</v>
      </c>
      <c r="H262" s="4" t="b">
        <v>0</v>
      </c>
      <c r="I262" s="4"/>
      <c r="J262" s="4"/>
      <c r="K262" s="4"/>
      <c r="L262" s="4"/>
      <c r="M262" s="4"/>
      <c r="N262" s="4"/>
      <c r="O262" s="4"/>
      <c r="P262" s="4"/>
      <c r="Q262" s="4"/>
      <c r="R262" s="4"/>
      <c r="S262" s="4"/>
      <c r="T262" s="4"/>
      <c r="U262" s="4"/>
      <c r="V262" s="4"/>
      <c r="W262" s="4"/>
      <c r="X262" s="4"/>
      <c r="Y262" s="4"/>
      <c r="Z262" s="4"/>
      <c r="AA262" s="4"/>
    </row>
    <row r="263">
      <c r="A263" s="6" t="s">
        <v>885</v>
      </c>
      <c r="B263" s="6" t="s">
        <v>886</v>
      </c>
      <c r="C263" s="7" t="s">
        <v>887</v>
      </c>
      <c r="D263" s="6" t="s">
        <v>11</v>
      </c>
      <c r="E263" s="8" t="s">
        <v>60</v>
      </c>
      <c r="F263" s="9" t="s">
        <v>13</v>
      </c>
      <c r="G263" s="8" t="s">
        <v>888</v>
      </c>
      <c r="H263" s="4" t="b">
        <v>0</v>
      </c>
      <c r="I263" s="4"/>
      <c r="J263" s="4"/>
      <c r="K263" s="4"/>
      <c r="L263" s="4"/>
      <c r="M263" s="4"/>
      <c r="N263" s="4"/>
      <c r="O263" s="4"/>
      <c r="P263" s="4"/>
      <c r="Q263" s="4"/>
      <c r="R263" s="4"/>
      <c r="S263" s="4"/>
      <c r="T263" s="4"/>
      <c r="U263" s="4"/>
      <c r="V263" s="4"/>
      <c r="W263" s="4"/>
      <c r="X263" s="4"/>
      <c r="Y263" s="4"/>
      <c r="Z263" s="4"/>
      <c r="AA263" s="4"/>
    </row>
    <row r="264">
      <c r="A264" s="6" t="s">
        <v>889</v>
      </c>
      <c r="B264" s="6" t="s">
        <v>890</v>
      </c>
      <c r="C264" s="7" t="s">
        <v>891</v>
      </c>
      <c r="D264" s="6" t="s">
        <v>11</v>
      </c>
      <c r="E264" s="8" t="s">
        <v>60</v>
      </c>
      <c r="F264" s="9" t="s">
        <v>13</v>
      </c>
      <c r="G264" s="8" t="s">
        <v>660</v>
      </c>
      <c r="H264" s="4" t="b">
        <v>0</v>
      </c>
      <c r="I264" s="4"/>
      <c r="J264" s="4"/>
      <c r="K264" s="4"/>
      <c r="L264" s="4"/>
      <c r="M264" s="4"/>
      <c r="N264" s="4"/>
      <c r="O264" s="4"/>
      <c r="P264" s="4"/>
      <c r="Q264" s="4"/>
      <c r="R264" s="4"/>
      <c r="S264" s="4"/>
      <c r="T264" s="4"/>
      <c r="U264" s="4"/>
      <c r="V264" s="4"/>
      <c r="W264" s="4"/>
      <c r="X264" s="4"/>
      <c r="Y264" s="4"/>
      <c r="Z264" s="4"/>
      <c r="AA264" s="4"/>
    </row>
    <row r="265">
      <c r="A265" s="6" t="s">
        <v>892</v>
      </c>
      <c r="B265" s="6" t="s">
        <v>893</v>
      </c>
      <c r="C265" s="7" t="s">
        <v>67</v>
      </c>
      <c r="D265" s="6" t="s">
        <v>11</v>
      </c>
      <c r="E265" s="4"/>
      <c r="F265" s="4"/>
      <c r="G265" s="4"/>
      <c r="H265" s="9" t="b">
        <v>1</v>
      </c>
      <c r="I265" s="4"/>
      <c r="J265" s="4"/>
      <c r="K265" s="4"/>
      <c r="L265" s="4"/>
      <c r="M265" s="4"/>
      <c r="N265" s="4"/>
      <c r="O265" s="4"/>
      <c r="P265" s="4"/>
      <c r="Q265" s="4"/>
      <c r="R265" s="4"/>
      <c r="S265" s="4"/>
      <c r="T265" s="4"/>
      <c r="U265" s="4"/>
      <c r="V265" s="4"/>
      <c r="W265" s="4"/>
      <c r="X265" s="4"/>
      <c r="Y265" s="4"/>
      <c r="Z265" s="4"/>
      <c r="AA265" s="4"/>
    </row>
    <row r="266">
      <c r="A266" s="6" t="s">
        <v>894</v>
      </c>
      <c r="B266" s="6" t="s">
        <v>895</v>
      </c>
      <c r="C266" s="7" t="s">
        <v>896</v>
      </c>
      <c r="D266" s="6" t="s">
        <v>50</v>
      </c>
      <c r="E266" s="8" t="s">
        <v>88</v>
      </c>
      <c r="F266" s="9" t="s">
        <v>32</v>
      </c>
      <c r="G266" s="8" t="s">
        <v>80</v>
      </c>
      <c r="H266" s="4" t="b">
        <v>0</v>
      </c>
      <c r="I266" s="4"/>
      <c r="J266" s="4"/>
      <c r="K266" s="4"/>
      <c r="L266" s="4"/>
      <c r="M266" s="4"/>
      <c r="N266" s="4"/>
      <c r="O266" s="4"/>
      <c r="P266" s="4"/>
      <c r="Q266" s="4"/>
      <c r="R266" s="4"/>
      <c r="S266" s="4"/>
      <c r="T266" s="4"/>
      <c r="U266" s="4"/>
      <c r="V266" s="4"/>
      <c r="W266" s="4"/>
      <c r="X266" s="4"/>
      <c r="Y266" s="4"/>
      <c r="Z266" s="4"/>
      <c r="AA266" s="4"/>
    </row>
    <row r="267">
      <c r="A267" s="6" t="s">
        <v>897</v>
      </c>
      <c r="B267" s="6" t="s">
        <v>898</v>
      </c>
      <c r="C267" s="7" t="s">
        <v>899</v>
      </c>
      <c r="D267" s="6" t="s">
        <v>11</v>
      </c>
      <c r="E267" s="8" t="s">
        <v>37</v>
      </c>
      <c r="F267" s="9" t="s">
        <v>32</v>
      </c>
      <c r="G267" s="8" t="s">
        <v>900</v>
      </c>
      <c r="H267" s="4" t="b">
        <v>0</v>
      </c>
      <c r="I267" s="4"/>
      <c r="J267" s="4"/>
      <c r="K267" s="4"/>
      <c r="L267" s="4"/>
      <c r="M267" s="4"/>
      <c r="N267" s="4"/>
      <c r="O267" s="4"/>
      <c r="P267" s="4"/>
      <c r="Q267" s="4"/>
      <c r="R267" s="4"/>
      <c r="S267" s="4"/>
      <c r="T267" s="4"/>
      <c r="U267" s="4"/>
      <c r="V267" s="4"/>
      <c r="W267" s="4"/>
      <c r="X267" s="4"/>
      <c r="Y267" s="4"/>
      <c r="Z267" s="4"/>
      <c r="AA267" s="4"/>
    </row>
    <row r="268">
      <c r="A268" s="6" t="s">
        <v>901</v>
      </c>
      <c r="B268" s="6" t="s">
        <v>902</v>
      </c>
      <c r="C268" s="7" t="s">
        <v>903</v>
      </c>
      <c r="D268" s="6" t="s">
        <v>11</v>
      </c>
      <c r="E268" s="8" t="s">
        <v>37</v>
      </c>
      <c r="F268" s="9" t="s">
        <v>32</v>
      </c>
      <c r="G268" s="8" t="s">
        <v>904</v>
      </c>
      <c r="H268" s="4" t="b">
        <v>0</v>
      </c>
      <c r="I268" s="4"/>
      <c r="J268" s="4"/>
      <c r="K268" s="4"/>
      <c r="L268" s="4"/>
      <c r="M268" s="4"/>
      <c r="N268" s="4"/>
      <c r="O268" s="4"/>
      <c r="P268" s="4"/>
      <c r="Q268" s="4"/>
      <c r="R268" s="4"/>
      <c r="S268" s="4"/>
      <c r="T268" s="4"/>
      <c r="U268" s="4"/>
      <c r="V268" s="4"/>
      <c r="W268" s="4"/>
      <c r="X268" s="4"/>
      <c r="Y268" s="4"/>
      <c r="Z268" s="4"/>
      <c r="AA268" s="4"/>
    </row>
    <row r="269">
      <c r="A269" s="6" t="s">
        <v>905</v>
      </c>
      <c r="B269" s="6" t="s">
        <v>906</v>
      </c>
      <c r="C269" s="7" t="s">
        <v>907</v>
      </c>
      <c r="D269" s="6" t="s">
        <v>11</v>
      </c>
      <c r="E269" s="8" t="s">
        <v>88</v>
      </c>
      <c r="F269" s="9" t="s">
        <v>32</v>
      </c>
      <c r="G269" s="8" t="s">
        <v>908</v>
      </c>
      <c r="H269" s="4" t="b">
        <v>0</v>
      </c>
      <c r="I269" s="4"/>
      <c r="J269" s="4"/>
      <c r="K269" s="4"/>
      <c r="L269" s="4"/>
      <c r="M269" s="4"/>
      <c r="N269" s="4"/>
      <c r="O269" s="4"/>
      <c r="P269" s="4"/>
      <c r="Q269" s="4"/>
      <c r="R269" s="4"/>
      <c r="S269" s="4"/>
      <c r="T269" s="4"/>
      <c r="U269" s="4"/>
      <c r="V269" s="4"/>
      <c r="W269" s="4"/>
      <c r="X269" s="4"/>
      <c r="Y269" s="4"/>
      <c r="Z269" s="4"/>
      <c r="AA269" s="4"/>
    </row>
    <row r="270">
      <c r="A270" s="6" t="s">
        <v>909</v>
      </c>
      <c r="B270" s="6" t="s">
        <v>910</v>
      </c>
      <c r="C270" s="7" t="s">
        <v>911</v>
      </c>
      <c r="D270" s="6" t="s">
        <v>11</v>
      </c>
      <c r="E270" s="4"/>
      <c r="F270" s="4"/>
      <c r="G270" s="4"/>
      <c r="H270" s="9" t="b">
        <v>1</v>
      </c>
      <c r="I270" s="4"/>
      <c r="J270" s="4"/>
      <c r="K270" s="4"/>
      <c r="L270" s="4"/>
      <c r="M270" s="4"/>
      <c r="N270" s="4"/>
      <c r="O270" s="4"/>
      <c r="P270" s="4"/>
      <c r="Q270" s="4"/>
      <c r="R270" s="4"/>
      <c r="S270" s="4"/>
      <c r="T270" s="4"/>
      <c r="U270" s="4"/>
      <c r="V270" s="4"/>
      <c r="W270" s="4"/>
      <c r="X270" s="4"/>
      <c r="Y270" s="4"/>
      <c r="Z270" s="4"/>
      <c r="AA270" s="4"/>
    </row>
    <row r="271">
      <c r="A271" s="6" t="s">
        <v>912</v>
      </c>
      <c r="B271" s="6" t="s">
        <v>913</v>
      </c>
      <c r="C271" s="7" t="s">
        <v>914</v>
      </c>
      <c r="D271" s="6" t="s">
        <v>11</v>
      </c>
      <c r="E271" s="8" t="s">
        <v>37</v>
      </c>
      <c r="F271" s="9" t="s">
        <v>51</v>
      </c>
      <c r="G271" s="8" t="s">
        <v>38</v>
      </c>
      <c r="H271" s="4" t="b">
        <v>0</v>
      </c>
      <c r="I271" s="4"/>
      <c r="J271" s="4"/>
      <c r="K271" s="4"/>
      <c r="L271" s="4"/>
      <c r="M271" s="4"/>
      <c r="N271" s="4"/>
      <c r="O271" s="4"/>
      <c r="P271" s="4"/>
      <c r="Q271" s="4"/>
      <c r="R271" s="4"/>
      <c r="S271" s="4"/>
      <c r="T271" s="4"/>
      <c r="U271" s="4"/>
      <c r="V271" s="4"/>
      <c r="W271" s="4"/>
      <c r="X271" s="4"/>
      <c r="Y271" s="4"/>
      <c r="Z271" s="4"/>
      <c r="AA271" s="4"/>
    </row>
    <row r="272">
      <c r="A272" s="6" t="s">
        <v>915</v>
      </c>
      <c r="B272" s="6" t="s">
        <v>916</v>
      </c>
      <c r="C272" s="7" t="s">
        <v>917</v>
      </c>
      <c r="D272" s="6" t="s">
        <v>11</v>
      </c>
      <c r="E272" s="4"/>
      <c r="F272" s="4"/>
      <c r="G272" s="4"/>
      <c r="H272" s="9" t="b">
        <v>1</v>
      </c>
      <c r="I272" s="4"/>
      <c r="J272" s="4"/>
      <c r="K272" s="4"/>
      <c r="L272" s="4"/>
      <c r="M272" s="4"/>
      <c r="N272" s="4"/>
      <c r="O272" s="4"/>
      <c r="P272" s="4"/>
      <c r="Q272" s="4"/>
      <c r="R272" s="4"/>
      <c r="S272" s="4"/>
      <c r="T272" s="4"/>
      <c r="U272" s="4"/>
      <c r="V272" s="4"/>
      <c r="W272" s="4"/>
      <c r="X272" s="4"/>
      <c r="Y272" s="4"/>
      <c r="Z272" s="4"/>
      <c r="AA272" s="4"/>
    </row>
    <row r="273">
      <c r="A273" s="6" t="s">
        <v>918</v>
      </c>
      <c r="B273" s="6" t="s">
        <v>919</v>
      </c>
      <c r="C273" s="7" t="s">
        <v>920</v>
      </c>
      <c r="D273" s="6" t="s">
        <v>11</v>
      </c>
      <c r="E273" s="8" t="s">
        <v>37</v>
      </c>
      <c r="F273" s="9" t="s">
        <v>32</v>
      </c>
      <c r="G273" s="8" t="s">
        <v>534</v>
      </c>
      <c r="H273" s="4" t="b">
        <v>0</v>
      </c>
      <c r="I273" s="4"/>
      <c r="J273" s="4"/>
      <c r="K273" s="4"/>
      <c r="L273" s="4"/>
      <c r="M273" s="4"/>
      <c r="N273" s="4"/>
      <c r="O273" s="4"/>
      <c r="P273" s="4"/>
      <c r="Q273" s="4"/>
      <c r="R273" s="4"/>
      <c r="S273" s="4"/>
      <c r="T273" s="4"/>
      <c r="U273" s="4"/>
      <c r="V273" s="4"/>
      <c r="W273" s="4"/>
      <c r="X273" s="4"/>
      <c r="Y273" s="4"/>
      <c r="Z273" s="4"/>
      <c r="AA273" s="4"/>
    </row>
    <row r="274">
      <c r="A274" s="6" t="s">
        <v>921</v>
      </c>
      <c r="B274" s="6" t="s">
        <v>922</v>
      </c>
      <c r="C274" s="7" t="s">
        <v>923</v>
      </c>
      <c r="D274" s="6" t="s">
        <v>11</v>
      </c>
      <c r="E274" s="8" t="s">
        <v>37</v>
      </c>
      <c r="F274" s="9" t="s">
        <v>32</v>
      </c>
      <c r="G274" s="8" t="s">
        <v>924</v>
      </c>
      <c r="H274" s="4" t="b">
        <v>0</v>
      </c>
      <c r="I274" s="4"/>
      <c r="J274" s="4"/>
      <c r="K274" s="4"/>
      <c r="L274" s="4"/>
      <c r="M274" s="4"/>
      <c r="N274" s="4"/>
      <c r="O274" s="4"/>
      <c r="P274" s="4"/>
      <c r="Q274" s="4"/>
      <c r="R274" s="4"/>
      <c r="S274" s="4"/>
      <c r="T274" s="4"/>
      <c r="U274" s="4"/>
      <c r="V274" s="4"/>
      <c r="W274" s="4"/>
      <c r="X274" s="4"/>
      <c r="Y274" s="4"/>
      <c r="Z274" s="4"/>
      <c r="AA274" s="4"/>
    </row>
    <row r="275">
      <c r="A275" s="6" t="s">
        <v>925</v>
      </c>
      <c r="B275" s="6" t="s">
        <v>926</v>
      </c>
      <c r="C275" s="7" t="s">
        <v>67</v>
      </c>
      <c r="D275" s="6" t="s">
        <v>11</v>
      </c>
      <c r="E275" s="4"/>
      <c r="F275" s="4"/>
      <c r="G275" s="4"/>
      <c r="H275" s="9" t="b">
        <v>1</v>
      </c>
      <c r="I275" s="4"/>
      <c r="J275" s="4"/>
      <c r="K275" s="4"/>
      <c r="L275" s="4"/>
      <c r="M275" s="4"/>
      <c r="N275" s="4"/>
      <c r="O275" s="4"/>
      <c r="P275" s="4"/>
      <c r="Q275" s="4"/>
      <c r="R275" s="4"/>
      <c r="S275" s="4"/>
      <c r="T275" s="4"/>
      <c r="U275" s="4"/>
      <c r="V275" s="4"/>
      <c r="W275" s="4"/>
      <c r="X275" s="4"/>
      <c r="Y275" s="4"/>
      <c r="Z275" s="4"/>
      <c r="AA275" s="4"/>
    </row>
    <row r="276">
      <c r="A276" s="6" t="s">
        <v>927</v>
      </c>
      <c r="B276" s="6" t="s">
        <v>928</v>
      </c>
      <c r="C276" s="7" t="s">
        <v>929</v>
      </c>
      <c r="D276" s="6" t="s">
        <v>11</v>
      </c>
      <c r="E276" s="8" t="s">
        <v>60</v>
      </c>
      <c r="F276" s="9" t="s">
        <v>13</v>
      </c>
      <c r="G276" s="8" t="s">
        <v>822</v>
      </c>
      <c r="H276" s="4" t="b">
        <v>0</v>
      </c>
      <c r="I276" s="4"/>
      <c r="J276" s="4"/>
      <c r="K276" s="4"/>
      <c r="L276" s="4"/>
      <c r="M276" s="4"/>
      <c r="N276" s="4"/>
      <c r="O276" s="4"/>
      <c r="P276" s="4"/>
      <c r="Q276" s="4"/>
      <c r="R276" s="4"/>
      <c r="S276" s="4"/>
      <c r="T276" s="4"/>
      <c r="U276" s="4"/>
      <c r="V276" s="4"/>
      <c r="W276" s="4"/>
      <c r="X276" s="4"/>
      <c r="Y276" s="4"/>
      <c r="Z276" s="4"/>
      <c r="AA276" s="4"/>
    </row>
    <row r="277">
      <c r="A277" s="6" t="s">
        <v>930</v>
      </c>
      <c r="B277" s="6" t="s">
        <v>931</v>
      </c>
      <c r="C277" s="7" t="s">
        <v>932</v>
      </c>
      <c r="D277" s="6" t="s">
        <v>11</v>
      </c>
      <c r="E277" s="8" t="s">
        <v>60</v>
      </c>
      <c r="F277" s="9" t="s">
        <v>13</v>
      </c>
      <c r="G277" s="8" t="s">
        <v>72</v>
      </c>
      <c r="H277" s="4" t="b">
        <v>0</v>
      </c>
      <c r="I277" s="4"/>
      <c r="J277" s="4"/>
      <c r="K277" s="4"/>
      <c r="L277" s="4"/>
      <c r="M277" s="4"/>
      <c r="N277" s="4"/>
      <c r="O277" s="4"/>
      <c r="P277" s="4"/>
      <c r="Q277" s="4"/>
      <c r="R277" s="4"/>
      <c r="S277" s="4"/>
      <c r="T277" s="4"/>
      <c r="U277" s="4"/>
      <c r="V277" s="4"/>
      <c r="W277" s="4"/>
      <c r="X277" s="4"/>
      <c r="Y277" s="4"/>
      <c r="Z277" s="4"/>
      <c r="AA277" s="4"/>
    </row>
    <row r="278">
      <c r="A278" s="6" t="s">
        <v>933</v>
      </c>
      <c r="B278" s="6" t="s">
        <v>934</v>
      </c>
      <c r="C278" s="7" t="s">
        <v>935</v>
      </c>
      <c r="D278" s="6" t="s">
        <v>11</v>
      </c>
      <c r="E278" s="8" t="s">
        <v>12</v>
      </c>
      <c r="F278" s="9" t="s">
        <v>13</v>
      </c>
      <c r="G278" s="8" t="s">
        <v>131</v>
      </c>
      <c r="H278" s="4" t="b">
        <v>0</v>
      </c>
      <c r="I278" s="9" t="s">
        <v>936</v>
      </c>
      <c r="J278" s="4"/>
      <c r="K278" s="4"/>
      <c r="L278" s="4"/>
      <c r="M278" s="4"/>
      <c r="N278" s="4"/>
      <c r="O278" s="4"/>
      <c r="P278" s="4"/>
      <c r="Q278" s="4"/>
      <c r="R278" s="4"/>
      <c r="S278" s="4"/>
      <c r="T278" s="4"/>
      <c r="U278" s="4"/>
      <c r="V278" s="4"/>
      <c r="W278" s="4"/>
      <c r="X278" s="4"/>
      <c r="Y278" s="4"/>
      <c r="Z278" s="4"/>
      <c r="AA278" s="4"/>
    </row>
    <row r="279">
      <c r="A279" s="6" t="s">
        <v>937</v>
      </c>
      <c r="B279" s="6" t="s">
        <v>938</v>
      </c>
      <c r="C279" s="7" t="s">
        <v>939</v>
      </c>
      <c r="D279" s="6" t="s">
        <v>11</v>
      </c>
      <c r="E279" s="8" t="s">
        <v>12</v>
      </c>
      <c r="F279" s="9" t="s">
        <v>13</v>
      </c>
      <c r="G279" s="8" t="s">
        <v>89</v>
      </c>
      <c r="H279" s="4" t="b">
        <v>0</v>
      </c>
      <c r="I279" s="4"/>
      <c r="J279" s="4"/>
      <c r="K279" s="4"/>
      <c r="L279" s="4"/>
      <c r="M279" s="4"/>
      <c r="N279" s="4"/>
      <c r="O279" s="4"/>
      <c r="P279" s="4"/>
      <c r="Q279" s="4"/>
      <c r="R279" s="4"/>
      <c r="S279" s="4"/>
      <c r="T279" s="4"/>
      <c r="U279" s="4"/>
      <c r="V279" s="4"/>
      <c r="W279" s="4"/>
      <c r="X279" s="4"/>
      <c r="Y279" s="4"/>
      <c r="Z279" s="4"/>
      <c r="AA279" s="4"/>
    </row>
    <row r="280">
      <c r="A280" s="6" t="s">
        <v>940</v>
      </c>
      <c r="B280" s="6" t="s">
        <v>941</v>
      </c>
      <c r="C280" s="7" t="s">
        <v>942</v>
      </c>
      <c r="D280" s="6" t="s">
        <v>11</v>
      </c>
      <c r="E280" s="8" t="s">
        <v>37</v>
      </c>
      <c r="F280" s="9" t="s">
        <v>32</v>
      </c>
      <c r="G280" s="8" t="s">
        <v>943</v>
      </c>
      <c r="H280" s="9" t="b">
        <v>1</v>
      </c>
      <c r="I280" s="4"/>
      <c r="J280" s="4"/>
      <c r="K280" s="4"/>
      <c r="L280" s="4"/>
      <c r="M280" s="4"/>
      <c r="N280" s="4"/>
      <c r="O280" s="4"/>
      <c r="P280" s="4"/>
      <c r="Q280" s="4"/>
      <c r="R280" s="4"/>
      <c r="S280" s="4"/>
      <c r="T280" s="4"/>
      <c r="U280" s="4"/>
      <c r="V280" s="4"/>
      <c r="W280" s="4"/>
      <c r="X280" s="4"/>
      <c r="Y280" s="4"/>
      <c r="Z280" s="4"/>
      <c r="AA280" s="4"/>
    </row>
    <row r="281">
      <c r="A281" s="6" t="s">
        <v>944</v>
      </c>
      <c r="B281" s="6" t="s">
        <v>945</v>
      </c>
      <c r="C281" s="7" t="s">
        <v>946</v>
      </c>
      <c r="D281" s="6" t="s">
        <v>11</v>
      </c>
      <c r="E281" s="8" t="s">
        <v>37</v>
      </c>
      <c r="F281" s="9" t="s">
        <v>51</v>
      </c>
      <c r="G281" s="8" t="s">
        <v>19</v>
      </c>
      <c r="H281" s="9" t="b">
        <v>0</v>
      </c>
      <c r="I281" s="4"/>
      <c r="J281" s="4"/>
      <c r="K281" s="4"/>
      <c r="L281" s="4"/>
      <c r="M281" s="4"/>
      <c r="N281" s="4"/>
      <c r="O281" s="4"/>
      <c r="P281" s="4"/>
      <c r="Q281" s="4"/>
      <c r="R281" s="4"/>
      <c r="S281" s="4"/>
      <c r="T281" s="4"/>
      <c r="U281" s="4"/>
      <c r="V281" s="4"/>
      <c r="W281" s="4"/>
      <c r="X281" s="4"/>
      <c r="Y281" s="4"/>
      <c r="Z281" s="4"/>
      <c r="AA281" s="4"/>
    </row>
    <row r="282">
      <c r="A282" s="6" t="s">
        <v>947</v>
      </c>
      <c r="B282" s="6" t="s">
        <v>948</v>
      </c>
      <c r="C282" s="7" t="s">
        <v>949</v>
      </c>
      <c r="D282" s="6" t="s">
        <v>11</v>
      </c>
      <c r="E282" s="8" t="s">
        <v>37</v>
      </c>
      <c r="F282" s="9" t="s">
        <v>13</v>
      </c>
      <c r="G282" s="8" t="s">
        <v>775</v>
      </c>
      <c r="H282" s="4" t="b">
        <v>0</v>
      </c>
      <c r="I282" s="4"/>
      <c r="J282" s="4"/>
      <c r="K282" s="4"/>
      <c r="L282" s="4"/>
      <c r="M282" s="4"/>
      <c r="N282" s="4"/>
      <c r="O282" s="4"/>
      <c r="P282" s="4"/>
      <c r="Q282" s="4"/>
      <c r="R282" s="4"/>
      <c r="S282" s="4"/>
      <c r="T282" s="4"/>
      <c r="U282" s="4"/>
      <c r="V282" s="4"/>
      <c r="W282" s="4"/>
      <c r="X282" s="4"/>
      <c r="Y282" s="4"/>
      <c r="Z282" s="4"/>
      <c r="AA282" s="4"/>
    </row>
    <row r="283">
      <c r="A283" s="6" t="s">
        <v>950</v>
      </c>
      <c r="B283" s="6" t="s">
        <v>951</v>
      </c>
      <c r="C283" s="7" t="s">
        <v>952</v>
      </c>
      <c r="D283" s="6" t="s">
        <v>50</v>
      </c>
      <c r="E283" s="8" t="s">
        <v>84</v>
      </c>
      <c r="F283" s="9" t="s">
        <v>13</v>
      </c>
      <c r="G283" s="8" t="s">
        <v>19</v>
      </c>
      <c r="H283" s="4" t="b">
        <v>0</v>
      </c>
      <c r="I283" s="4"/>
      <c r="J283" s="4"/>
      <c r="K283" s="4"/>
      <c r="L283" s="4"/>
      <c r="M283" s="4"/>
      <c r="N283" s="4"/>
      <c r="O283" s="4"/>
      <c r="P283" s="4"/>
      <c r="Q283" s="4"/>
      <c r="R283" s="4"/>
      <c r="S283" s="4"/>
      <c r="T283" s="4"/>
      <c r="U283" s="4"/>
      <c r="V283" s="4"/>
      <c r="W283" s="4"/>
      <c r="X283" s="4"/>
      <c r="Y283" s="4"/>
      <c r="Z283" s="4"/>
      <c r="AA283" s="4"/>
    </row>
    <row r="284">
      <c r="A284" s="6" t="s">
        <v>953</v>
      </c>
      <c r="B284" s="6" t="s">
        <v>954</v>
      </c>
      <c r="C284" s="7" t="s">
        <v>955</v>
      </c>
      <c r="D284" s="6" t="s">
        <v>11</v>
      </c>
      <c r="E284" s="8" t="s">
        <v>12</v>
      </c>
      <c r="F284" s="9" t="s">
        <v>13</v>
      </c>
      <c r="G284" s="8" t="s">
        <v>46</v>
      </c>
      <c r="H284" s="4" t="b">
        <v>0</v>
      </c>
      <c r="I284" s="4"/>
      <c r="J284" s="4"/>
      <c r="K284" s="4"/>
      <c r="L284" s="4"/>
      <c r="M284" s="4"/>
      <c r="N284" s="4"/>
      <c r="O284" s="4"/>
      <c r="P284" s="4"/>
      <c r="Q284" s="4"/>
      <c r="R284" s="4"/>
      <c r="S284" s="4"/>
      <c r="T284" s="4"/>
      <c r="U284" s="4"/>
      <c r="V284" s="4"/>
      <c r="W284" s="4"/>
      <c r="X284" s="4"/>
      <c r="Y284" s="4"/>
      <c r="Z284" s="4"/>
      <c r="AA284" s="4"/>
    </row>
    <row r="285">
      <c r="A285" s="6" t="s">
        <v>956</v>
      </c>
      <c r="B285" s="6" t="s">
        <v>957</v>
      </c>
      <c r="C285" s="7" t="s">
        <v>958</v>
      </c>
      <c r="D285" s="6" t="s">
        <v>11</v>
      </c>
      <c r="E285" s="8" t="s">
        <v>12</v>
      </c>
      <c r="F285" s="9" t="s">
        <v>13</v>
      </c>
      <c r="G285" s="8" t="s">
        <v>14</v>
      </c>
      <c r="H285" s="4" t="b">
        <v>0</v>
      </c>
      <c r="I285" s="4"/>
      <c r="J285" s="4"/>
      <c r="K285" s="4"/>
      <c r="L285" s="4"/>
      <c r="M285" s="4"/>
      <c r="N285" s="4"/>
      <c r="O285" s="4"/>
      <c r="P285" s="4"/>
      <c r="Q285" s="4"/>
      <c r="R285" s="4"/>
      <c r="S285" s="4"/>
      <c r="T285" s="4"/>
      <c r="U285" s="4"/>
      <c r="V285" s="4"/>
      <c r="W285" s="4"/>
      <c r="X285" s="4"/>
      <c r="Y285" s="4"/>
      <c r="Z285" s="4"/>
      <c r="AA285" s="4"/>
    </row>
    <row r="286">
      <c r="A286" s="6" t="s">
        <v>959</v>
      </c>
      <c r="B286" s="6" t="s">
        <v>960</v>
      </c>
      <c r="C286" s="7" t="s">
        <v>961</v>
      </c>
      <c r="D286" s="6" t="s">
        <v>11</v>
      </c>
      <c r="E286" s="8" t="s">
        <v>12</v>
      </c>
      <c r="F286" s="9" t="s">
        <v>13</v>
      </c>
      <c r="G286" s="8" t="s">
        <v>14</v>
      </c>
      <c r="H286" s="4" t="b">
        <v>0</v>
      </c>
      <c r="I286" s="4"/>
      <c r="J286" s="4"/>
      <c r="K286" s="4"/>
      <c r="L286" s="4"/>
      <c r="M286" s="4"/>
      <c r="N286" s="4"/>
      <c r="O286" s="4"/>
      <c r="P286" s="4"/>
      <c r="Q286" s="4"/>
      <c r="R286" s="4"/>
      <c r="S286" s="4"/>
      <c r="T286" s="4"/>
      <c r="U286" s="4"/>
      <c r="V286" s="4"/>
      <c r="W286" s="4"/>
      <c r="X286" s="4"/>
      <c r="Y286" s="4"/>
      <c r="Z286" s="4"/>
      <c r="AA286" s="4"/>
    </row>
    <row r="287">
      <c r="A287" s="6" t="s">
        <v>962</v>
      </c>
      <c r="B287" s="6" t="s">
        <v>963</v>
      </c>
      <c r="C287" s="7" t="s">
        <v>964</v>
      </c>
      <c r="D287" s="6" t="s">
        <v>11</v>
      </c>
      <c r="E287" s="8" t="s">
        <v>127</v>
      </c>
      <c r="F287" s="9" t="s">
        <v>32</v>
      </c>
      <c r="G287" s="8" t="s">
        <v>19</v>
      </c>
      <c r="H287" s="4" t="b">
        <v>0</v>
      </c>
      <c r="I287" s="4"/>
      <c r="J287" s="4"/>
      <c r="K287" s="4"/>
      <c r="L287" s="4"/>
      <c r="M287" s="4"/>
      <c r="N287" s="4"/>
      <c r="O287" s="4"/>
      <c r="P287" s="4"/>
      <c r="Q287" s="4"/>
      <c r="R287" s="4"/>
      <c r="S287" s="4"/>
      <c r="T287" s="4"/>
      <c r="U287" s="4"/>
      <c r="V287" s="4"/>
      <c r="W287" s="4"/>
      <c r="X287" s="4"/>
      <c r="Y287" s="4"/>
      <c r="Z287" s="4"/>
      <c r="AA287" s="4"/>
    </row>
    <row r="288">
      <c r="A288" s="6" t="s">
        <v>965</v>
      </c>
      <c r="B288" s="6" t="s">
        <v>966</v>
      </c>
      <c r="C288" s="7" t="s">
        <v>967</v>
      </c>
      <c r="D288" s="6" t="s">
        <v>11</v>
      </c>
      <c r="E288" s="8" t="s">
        <v>88</v>
      </c>
      <c r="F288" s="9" t="s">
        <v>32</v>
      </c>
      <c r="G288" s="8" t="s">
        <v>968</v>
      </c>
      <c r="H288" s="4" t="b">
        <v>0</v>
      </c>
      <c r="I288" s="4"/>
      <c r="J288" s="4"/>
      <c r="K288" s="4"/>
      <c r="L288" s="4"/>
      <c r="M288" s="4"/>
      <c r="N288" s="4"/>
      <c r="O288" s="4"/>
      <c r="P288" s="4"/>
      <c r="Q288" s="4"/>
      <c r="R288" s="4"/>
      <c r="S288" s="4"/>
      <c r="T288" s="4"/>
      <c r="U288" s="4"/>
      <c r="V288" s="4"/>
      <c r="W288" s="4"/>
      <c r="X288" s="4"/>
      <c r="Y288" s="4"/>
      <c r="Z288" s="4"/>
      <c r="AA288" s="4"/>
    </row>
    <row r="289">
      <c r="A289" s="6" t="s">
        <v>969</v>
      </c>
      <c r="B289" s="6" t="s">
        <v>970</v>
      </c>
      <c r="C289" s="10" t="s">
        <v>971</v>
      </c>
      <c r="D289" s="6" t="s">
        <v>11</v>
      </c>
      <c r="E289" s="8" t="s">
        <v>37</v>
      </c>
      <c r="F289" s="9" t="s">
        <v>13</v>
      </c>
      <c r="G289" s="8" t="s">
        <v>972</v>
      </c>
      <c r="H289" s="4" t="b">
        <v>0</v>
      </c>
      <c r="I289" s="4"/>
      <c r="J289" s="4"/>
      <c r="K289" s="4"/>
      <c r="L289" s="4"/>
      <c r="M289" s="4"/>
      <c r="N289" s="4"/>
      <c r="O289" s="4"/>
      <c r="P289" s="4"/>
      <c r="Q289" s="4"/>
      <c r="R289" s="4"/>
      <c r="S289" s="4"/>
      <c r="T289" s="4"/>
      <c r="U289" s="4"/>
      <c r="V289" s="4"/>
      <c r="W289" s="4"/>
      <c r="X289" s="4"/>
      <c r="Y289" s="4"/>
      <c r="Z289" s="4"/>
      <c r="AA289" s="4"/>
    </row>
    <row r="290">
      <c r="A290" s="6" t="s">
        <v>973</v>
      </c>
      <c r="B290" s="6" t="s">
        <v>974</v>
      </c>
      <c r="C290" s="24" t="s">
        <v>975</v>
      </c>
      <c r="D290" s="6" t="s">
        <v>11</v>
      </c>
      <c r="E290" s="8" t="s">
        <v>127</v>
      </c>
      <c r="F290" s="9" t="s">
        <v>32</v>
      </c>
      <c r="G290" s="8" t="s">
        <v>426</v>
      </c>
      <c r="H290" s="4" t="b">
        <v>0</v>
      </c>
      <c r="I290" s="4"/>
      <c r="J290" s="4"/>
      <c r="K290" s="4"/>
      <c r="L290" s="4"/>
      <c r="M290" s="4"/>
      <c r="N290" s="4"/>
      <c r="O290" s="4"/>
      <c r="P290" s="4"/>
      <c r="Q290" s="4"/>
      <c r="R290" s="4"/>
      <c r="S290" s="4"/>
      <c r="T290" s="4"/>
      <c r="U290" s="4"/>
      <c r="V290" s="4"/>
      <c r="W290" s="4"/>
      <c r="X290" s="4"/>
      <c r="Y290" s="4"/>
      <c r="Z290" s="4"/>
      <c r="AA290" s="4"/>
    </row>
    <row r="291">
      <c r="A291" s="6" t="s">
        <v>976</v>
      </c>
      <c r="B291" s="6" t="s">
        <v>977</v>
      </c>
      <c r="C291" s="7" t="s">
        <v>978</v>
      </c>
      <c r="D291" s="6" t="s">
        <v>11</v>
      </c>
      <c r="E291" s="8" t="s">
        <v>60</v>
      </c>
      <c r="F291" s="9" t="s">
        <v>13</v>
      </c>
      <c r="G291" s="8" t="s">
        <v>101</v>
      </c>
      <c r="H291" s="4" t="b">
        <v>0</v>
      </c>
      <c r="I291" s="4"/>
      <c r="J291" s="4"/>
      <c r="K291" s="4"/>
      <c r="L291" s="4"/>
      <c r="M291" s="4"/>
      <c r="N291" s="4"/>
      <c r="O291" s="4"/>
      <c r="P291" s="4"/>
      <c r="Q291" s="4"/>
      <c r="R291" s="4"/>
      <c r="S291" s="4"/>
      <c r="T291" s="4"/>
      <c r="U291" s="4"/>
      <c r="V291" s="4"/>
      <c r="W291" s="4"/>
      <c r="X291" s="4"/>
      <c r="Y291" s="4"/>
      <c r="Z291" s="4"/>
      <c r="AA291" s="4"/>
    </row>
    <row r="292">
      <c r="A292" s="6" t="s">
        <v>979</v>
      </c>
      <c r="B292" s="6" t="s">
        <v>980</v>
      </c>
      <c r="C292" s="7" t="s">
        <v>981</v>
      </c>
      <c r="D292" s="6" t="s">
        <v>11</v>
      </c>
      <c r="E292" s="4"/>
      <c r="F292" s="4"/>
      <c r="G292" s="4"/>
      <c r="H292" s="9" t="b">
        <v>1</v>
      </c>
      <c r="I292" s="4"/>
      <c r="J292" s="4"/>
      <c r="K292" s="4"/>
      <c r="L292" s="4"/>
      <c r="M292" s="4"/>
      <c r="N292" s="4"/>
      <c r="O292" s="4"/>
      <c r="P292" s="4"/>
      <c r="Q292" s="4"/>
      <c r="R292" s="4"/>
      <c r="S292" s="4"/>
      <c r="T292" s="4"/>
      <c r="U292" s="4"/>
      <c r="V292" s="4"/>
      <c r="W292" s="4"/>
      <c r="X292" s="4"/>
      <c r="Y292" s="4"/>
      <c r="Z292" s="4"/>
      <c r="AA292" s="4"/>
    </row>
    <row r="293">
      <c r="A293" s="6" t="s">
        <v>982</v>
      </c>
      <c r="B293" s="6" t="s">
        <v>983</v>
      </c>
      <c r="C293" s="7" t="s">
        <v>984</v>
      </c>
      <c r="D293" s="6" t="s">
        <v>11</v>
      </c>
      <c r="E293" s="8" t="s">
        <v>37</v>
      </c>
      <c r="F293" s="9" t="s">
        <v>13</v>
      </c>
      <c r="G293" s="8" t="s">
        <v>278</v>
      </c>
      <c r="H293" s="4" t="b">
        <v>0</v>
      </c>
      <c r="I293" s="4"/>
      <c r="J293" s="4"/>
      <c r="K293" s="4"/>
      <c r="L293" s="4"/>
      <c r="M293" s="4"/>
      <c r="N293" s="4"/>
      <c r="O293" s="4"/>
      <c r="P293" s="4"/>
      <c r="Q293" s="4"/>
      <c r="R293" s="4"/>
      <c r="S293" s="4"/>
      <c r="T293" s="4"/>
      <c r="U293" s="4"/>
      <c r="V293" s="4"/>
      <c r="W293" s="4"/>
      <c r="X293" s="4"/>
      <c r="Y293" s="4"/>
      <c r="Z293" s="4"/>
      <c r="AA293" s="4"/>
    </row>
    <row r="294">
      <c r="A294" s="6" t="s">
        <v>985</v>
      </c>
      <c r="B294" s="6" t="s">
        <v>986</v>
      </c>
      <c r="C294" s="24" t="s">
        <v>987</v>
      </c>
      <c r="D294" s="6" t="s">
        <v>50</v>
      </c>
      <c r="E294" s="8" t="s">
        <v>37</v>
      </c>
      <c r="F294" s="9" t="s">
        <v>13</v>
      </c>
      <c r="G294" s="8" t="s">
        <v>196</v>
      </c>
      <c r="H294" s="4" t="b">
        <v>0</v>
      </c>
      <c r="I294" s="4"/>
      <c r="J294" s="4"/>
      <c r="K294" s="4"/>
      <c r="L294" s="4"/>
      <c r="M294" s="4"/>
      <c r="N294" s="4"/>
      <c r="O294" s="4"/>
      <c r="P294" s="4"/>
      <c r="Q294" s="4"/>
      <c r="R294" s="4"/>
      <c r="S294" s="4"/>
      <c r="T294" s="4"/>
      <c r="U294" s="4"/>
      <c r="V294" s="4"/>
      <c r="W294" s="4"/>
      <c r="X294" s="4"/>
      <c r="Y294" s="4"/>
      <c r="Z294" s="4"/>
      <c r="AA294" s="4"/>
    </row>
    <row r="295">
      <c r="A295" s="6" t="s">
        <v>988</v>
      </c>
      <c r="B295" s="6" t="s">
        <v>989</v>
      </c>
      <c r="C295" s="7" t="s">
        <v>990</v>
      </c>
      <c r="D295" s="6" t="s">
        <v>11</v>
      </c>
      <c r="E295" s="4"/>
      <c r="F295" s="4"/>
      <c r="G295" s="4"/>
      <c r="H295" s="9" t="b">
        <v>1</v>
      </c>
      <c r="I295" s="4"/>
      <c r="J295" s="4"/>
      <c r="K295" s="4"/>
      <c r="L295" s="4"/>
      <c r="M295" s="4"/>
      <c r="N295" s="4"/>
      <c r="O295" s="4"/>
      <c r="P295" s="4"/>
      <c r="Q295" s="4"/>
      <c r="R295" s="4"/>
      <c r="S295" s="4"/>
      <c r="T295" s="4"/>
      <c r="U295" s="4"/>
      <c r="V295" s="4"/>
      <c r="W295" s="4"/>
      <c r="X295" s="4"/>
      <c r="Y295" s="4"/>
      <c r="Z295" s="4"/>
      <c r="AA295" s="4"/>
    </row>
    <row r="296">
      <c r="A296" s="6" t="s">
        <v>991</v>
      </c>
      <c r="B296" s="6" t="s">
        <v>992</v>
      </c>
      <c r="C296" s="7" t="s">
        <v>993</v>
      </c>
      <c r="D296" s="6" t="s">
        <v>11</v>
      </c>
      <c r="E296" s="8" t="s">
        <v>127</v>
      </c>
      <c r="F296" s="9" t="s">
        <v>32</v>
      </c>
      <c r="G296" s="8" t="s">
        <v>19</v>
      </c>
      <c r="H296" s="4" t="b">
        <v>0</v>
      </c>
      <c r="I296" s="4"/>
      <c r="J296" s="4"/>
      <c r="K296" s="4"/>
      <c r="L296" s="4"/>
      <c r="M296" s="4"/>
      <c r="N296" s="4"/>
      <c r="O296" s="4"/>
      <c r="P296" s="4"/>
      <c r="Q296" s="4"/>
      <c r="R296" s="4"/>
      <c r="S296" s="4"/>
      <c r="T296" s="4"/>
      <c r="U296" s="4"/>
      <c r="V296" s="4"/>
      <c r="W296" s="4"/>
      <c r="X296" s="4"/>
      <c r="Y296" s="4"/>
      <c r="Z296" s="4"/>
      <c r="AA296" s="4"/>
    </row>
    <row r="297">
      <c r="A297" s="6" t="s">
        <v>994</v>
      </c>
      <c r="B297" s="6" t="s">
        <v>995</v>
      </c>
      <c r="C297" s="7" t="s">
        <v>996</v>
      </c>
      <c r="D297" s="6" t="s">
        <v>11</v>
      </c>
      <c r="E297" s="8" t="s">
        <v>37</v>
      </c>
      <c r="F297" s="9" t="s">
        <v>32</v>
      </c>
      <c r="G297" s="8" t="s">
        <v>105</v>
      </c>
      <c r="H297" s="9" t="b">
        <v>0</v>
      </c>
      <c r="I297" s="4"/>
      <c r="J297" s="4"/>
      <c r="K297" s="4"/>
      <c r="L297" s="4"/>
      <c r="M297" s="4"/>
      <c r="N297" s="4"/>
      <c r="O297" s="4"/>
      <c r="P297" s="4"/>
      <c r="Q297" s="4"/>
      <c r="R297" s="4"/>
      <c r="S297" s="4"/>
      <c r="T297" s="4"/>
      <c r="U297" s="4"/>
      <c r="V297" s="4"/>
      <c r="W297" s="4"/>
      <c r="X297" s="4"/>
      <c r="Y297" s="4"/>
      <c r="Z297" s="4"/>
      <c r="AA297" s="4"/>
    </row>
    <row r="298">
      <c r="A298" s="6" t="s">
        <v>997</v>
      </c>
      <c r="B298" s="6" t="s">
        <v>998</v>
      </c>
      <c r="C298" s="7" t="s">
        <v>999</v>
      </c>
      <c r="D298" s="6" t="s">
        <v>11</v>
      </c>
      <c r="E298" s="8" t="s">
        <v>31</v>
      </c>
      <c r="F298" s="9" t="s">
        <v>51</v>
      </c>
      <c r="G298" s="8" t="s">
        <v>72</v>
      </c>
      <c r="H298" s="4" t="b">
        <v>0</v>
      </c>
      <c r="I298" s="4"/>
      <c r="J298" s="4"/>
      <c r="K298" s="4"/>
      <c r="L298" s="4"/>
      <c r="M298" s="4"/>
      <c r="N298" s="4"/>
      <c r="O298" s="4"/>
      <c r="P298" s="4"/>
      <c r="Q298" s="4"/>
      <c r="R298" s="4"/>
      <c r="S298" s="4"/>
      <c r="T298" s="4"/>
      <c r="U298" s="4"/>
      <c r="V298" s="4"/>
      <c r="W298" s="4"/>
      <c r="X298" s="4"/>
      <c r="Y298" s="4"/>
      <c r="Z298" s="4"/>
      <c r="AA298" s="4"/>
    </row>
    <row r="299">
      <c r="A299" s="6" t="s">
        <v>1000</v>
      </c>
      <c r="B299" s="6" t="s">
        <v>1001</v>
      </c>
      <c r="C299" s="7" t="s">
        <v>1002</v>
      </c>
      <c r="D299" s="6" t="s">
        <v>11</v>
      </c>
      <c r="E299" s="8" t="s">
        <v>37</v>
      </c>
      <c r="F299" s="9" t="s">
        <v>13</v>
      </c>
      <c r="G299" s="8" t="s">
        <v>46</v>
      </c>
      <c r="H299" s="4" t="b">
        <v>0</v>
      </c>
      <c r="I299" s="4"/>
      <c r="J299" s="4"/>
      <c r="K299" s="4"/>
      <c r="L299" s="4"/>
      <c r="M299" s="4"/>
      <c r="N299" s="4"/>
      <c r="O299" s="4"/>
      <c r="P299" s="4"/>
      <c r="Q299" s="4"/>
      <c r="R299" s="4"/>
      <c r="S299" s="4"/>
      <c r="T299" s="4"/>
      <c r="U299" s="4"/>
      <c r="V299" s="4"/>
      <c r="W299" s="4"/>
      <c r="X299" s="4"/>
      <c r="Y299" s="4"/>
      <c r="Z299" s="4"/>
      <c r="AA299" s="4"/>
    </row>
    <row r="300">
      <c r="A300" s="6" t="s">
        <v>1003</v>
      </c>
      <c r="B300" s="6" t="s">
        <v>1004</v>
      </c>
      <c r="C300" s="10" t="s">
        <v>1005</v>
      </c>
      <c r="D300" s="6" t="s">
        <v>11</v>
      </c>
      <c r="E300" s="8" t="s">
        <v>37</v>
      </c>
      <c r="F300" s="9" t="s">
        <v>13</v>
      </c>
      <c r="G300" s="8" t="s">
        <v>42</v>
      </c>
      <c r="H300" s="4" t="b">
        <v>0</v>
      </c>
      <c r="I300" s="4"/>
      <c r="J300" s="4"/>
      <c r="K300" s="4"/>
      <c r="L300" s="4"/>
      <c r="M300" s="4"/>
      <c r="N300" s="4"/>
      <c r="O300" s="4"/>
      <c r="P300" s="4"/>
      <c r="Q300" s="4"/>
      <c r="R300" s="4"/>
      <c r="S300" s="4"/>
      <c r="T300" s="4"/>
      <c r="U300" s="4"/>
      <c r="V300" s="4"/>
      <c r="W300" s="4"/>
      <c r="X300" s="4"/>
      <c r="Y300" s="4"/>
      <c r="Z300" s="4"/>
      <c r="AA300" s="4"/>
    </row>
    <row r="301">
      <c r="A301" s="6" t="s">
        <v>1006</v>
      </c>
      <c r="B301" s="6" t="s">
        <v>1007</v>
      </c>
      <c r="C301" s="7" t="s">
        <v>1008</v>
      </c>
      <c r="D301" s="6" t="s">
        <v>11</v>
      </c>
      <c r="E301" s="8" t="s">
        <v>60</v>
      </c>
      <c r="F301" s="9" t="s">
        <v>13</v>
      </c>
      <c r="G301" s="8" t="s">
        <v>243</v>
      </c>
      <c r="H301" s="4" t="b">
        <v>0</v>
      </c>
      <c r="I301" s="4"/>
      <c r="J301" s="4"/>
      <c r="K301" s="4"/>
      <c r="L301" s="4"/>
      <c r="M301" s="4"/>
      <c r="N301" s="4"/>
      <c r="O301" s="4"/>
      <c r="P301" s="4"/>
      <c r="Q301" s="4"/>
      <c r="R301" s="4"/>
      <c r="S301" s="4"/>
      <c r="T301" s="4"/>
      <c r="U301" s="4"/>
      <c r="V301" s="4"/>
      <c r="W301" s="4"/>
      <c r="X301" s="4"/>
      <c r="Y301" s="4"/>
      <c r="Z301" s="4"/>
      <c r="AA301" s="4"/>
    </row>
    <row r="302">
      <c r="A302" s="6" t="s">
        <v>1009</v>
      </c>
      <c r="B302" s="6" t="s">
        <v>1010</v>
      </c>
      <c r="C302" s="7" t="s">
        <v>1011</v>
      </c>
      <c r="D302" s="6" t="s">
        <v>11</v>
      </c>
      <c r="E302" s="8" t="s">
        <v>37</v>
      </c>
      <c r="F302" s="9" t="s">
        <v>51</v>
      </c>
      <c r="G302" s="8" t="s">
        <v>146</v>
      </c>
      <c r="H302" s="4" t="b">
        <v>0</v>
      </c>
      <c r="I302" s="4"/>
      <c r="J302" s="4"/>
      <c r="K302" s="4"/>
      <c r="L302" s="4"/>
      <c r="M302" s="4"/>
      <c r="N302" s="4"/>
      <c r="O302" s="4"/>
      <c r="P302" s="4"/>
      <c r="Q302" s="4"/>
      <c r="R302" s="4"/>
      <c r="S302" s="4"/>
      <c r="T302" s="4"/>
      <c r="U302" s="4"/>
      <c r="V302" s="4"/>
      <c r="W302" s="4"/>
      <c r="X302" s="4"/>
      <c r="Y302" s="4"/>
      <c r="Z302" s="4"/>
      <c r="AA302" s="4"/>
    </row>
    <row r="303">
      <c r="A303" s="6" t="s">
        <v>1012</v>
      </c>
      <c r="B303" s="6" t="s">
        <v>1013</v>
      </c>
      <c r="C303" s="7" t="s">
        <v>1014</v>
      </c>
      <c r="D303" s="6" t="s">
        <v>11</v>
      </c>
      <c r="E303" s="8" t="s">
        <v>37</v>
      </c>
      <c r="F303" s="9" t="s">
        <v>13</v>
      </c>
      <c r="G303" s="8" t="s">
        <v>183</v>
      </c>
      <c r="H303" s="4" t="b">
        <v>0</v>
      </c>
      <c r="I303" s="4"/>
      <c r="J303" s="4"/>
      <c r="K303" s="4"/>
      <c r="L303" s="4"/>
      <c r="M303" s="4"/>
      <c r="N303" s="4"/>
      <c r="O303" s="4"/>
      <c r="P303" s="4"/>
      <c r="Q303" s="4"/>
      <c r="R303" s="4"/>
      <c r="S303" s="4"/>
      <c r="T303" s="4"/>
      <c r="U303" s="4"/>
      <c r="V303" s="4"/>
      <c r="W303" s="4"/>
      <c r="X303" s="4"/>
      <c r="Y303" s="4"/>
      <c r="Z303" s="4"/>
      <c r="AA303" s="4"/>
    </row>
    <row r="304">
      <c r="A304" s="6" t="s">
        <v>1015</v>
      </c>
      <c r="B304" s="6" t="s">
        <v>1016</v>
      </c>
      <c r="C304" s="7" t="s">
        <v>1017</v>
      </c>
      <c r="D304" s="6" t="s">
        <v>11</v>
      </c>
      <c r="E304" s="8" t="s">
        <v>60</v>
      </c>
      <c r="F304" s="9" t="s">
        <v>13</v>
      </c>
      <c r="G304" s="8" t="s">
        <v>1018</v>
      </c>
      <c r="H304" s="4" t="b">
        <v>0</v>
      </c>
      <c r="I304" s="4"/>
      <c r="J304" s="4"/>
      <c r="K304" s="4"/>
      <c r="L304" s="4"/>
      <c r="M304" s="4"/>
      <c r="N304" s="4"/>
      <c r="O304" s="4"/>
      <c r="P304" s="4"/>
      <c r="Q304" s="4"/>
      <c r="R304" s="4"/>
      <c r="S304" s="4"/>
      <c r="T304" s="4"/>
      <c r="U304" s="4"/>
      <c r="V304" s="4"/>
      <c r="W304" s="4"/>
      <c r="X304" s="4"/>
      <c r="Y304" s="4"/>
      <c r="Z304" s="4"/>
      <c r="AA304" s="4"/>
    </row>
    <row r="305">
      <c r="A305" s="6" t="s">
        <v>1019</v>
      </c>
      <c r="B305" s="6" t="s">
        <v>1020</v>
      </c>
      <c r="C305" s="7" t="s">
        <v>1021</v>
      </c>
      <c r="D305" s="6" t="s">
        <v>11</v>
      </c>
      <c r="E305" s="8" t="s">
        <v>37</v>
      </c>
      <c r="F305" s="9" t="s">
        <v>32</v>
      </c>
      <c r="G305" s="8" t="s">
        <v>131</v>
      </c>
      <c r="H305" s="4" t="b">
        <v>0</v>
      </c>
      <c r="I305" s="4"/>
      <c r="J305" s="4"/>
      <c r="K305" s="4"/>
      <c r="L305" s="4"/>
      <c r="M305" s="4"/>
      <c r="N305" s="4"/>
      <c r="O305" s="4"/>
      <c r="P305" s="4"/>
      <c r="Q305" s="4"/>
      <c r="R305" s="4"/>
      <c r="S305" s="4"/>
      <c r="T305" s="4"/>
      <c r="U305" s="4"/>
      <c r="V305" s="4"/>
      <c r="W305" s="4"/>
      <c r="X305" s="4"/>
      <c r="Y305" s="4"/>
      <c r="Z305" s="4"/>
      <c r="AA305" s="4"/>
    </row>
    <row r="306">
      <c r="A306" s="6" t="s">
        <v>1022</v>
      </c>
      <c r="B306" s="6" t="s">
        <v>1023</v>
      </c>
      <c r="C306" s="7" t="s">
        <v>1024</v>
      </c>
      <c r="D306" s="6" t="s">
        <v>11</v>
      </c>
      <c r="E306" s="4"/>
      <c r="F306" s="4"/>
      <c r="G306" s="4"/>
      <c r="H306" s="9" t="b">
        <v>1</v>
      </c>
      <c r="I306" s="4"/>
      <c r="J306" s="4"/>
      <c r="K306" s="4"/>
      <c r="L306" s="4"/>
      <c r="M306" s="4"/>
      <c r="N306" s="4"/>
      <c r="O306" s="4"/>
      <c r="P306" s="4"/>
      <c r="Q306" s="4"/>
      <c r="R306" s="4"/>
      <c r="S306" s="4"/>
      <c r="T306" s="4"/>
      <c r="U306" s="4"/>
      <c r="V306" s="4"/>
      <c r="W306" s="4"/>
      <c r="X306" s="4"/>
      <c r="Y306" s="4"/>
      <c r="Z306" s="4"/>
      <c r="AA306" s="4"/>
    </row>
    <row r="307">
      <c r="A307" s="6" t="s">
        <v>1025</v>
      </c>
      <c r="B307" s="6" t="s">
        <v>1026</v>
      </c>
      <c r="C307" s="7" t="s">
        <v>1027</v>
      </c>
      <c r="D307" s="6" t="s">
        <v>11</v>
      </c>
      <c r="E307" s="4"/>
      <c r="F307" s="4"/>
      <c r="G307" s="4"/>
      <c r="H307" s="9" t="b">
        <v>1</v>
      </c>
      <c r="I307" s="4"/>
      <c r="J307" s="4"/>
      <c r="K307" s="4"/>
      <c r="L307" s="4"/>
      <c r="M307" s="4"/>
      <c r="N307" s="4"/>
      <c r="O307" s="4"/>
      <c r="P307" s="4"/>
      <c r="Q307" s="4"/>
      <c r="R307" s="4"/>
      <c r="S307" s="4"/>
      <c r="T307" s="4"/>
      <c r="U307" s="4"/>
      <c r="V307" s="4"/>
      <c r="W307" s="4"/>
      <c r="X307" s="4"/>
      <c r="Y307" s="4"/>
      <c r="Z307" s="4"/>
      <c r="AA307" s="4"/>
    </row>
    <row r="308">
      <c r="A308" s="6" t="s">
        <v>1028</v>
      </c>
      <c r="B308" s="6" t="s">
        <v>1029</v>
      </c>
      <c r="C308" s="7" t="s">
        <v>1002</v>
      </c>
      <c r="D308" s="6" t="s">
        <v>11</v>
      </c>
      <c r="E308" s="8" t="s">
        <v>37</v>
      </c>
      <c r="F308" s="9" t="s">
        <v>13</v>
      </c>
      <c r="G308" s="8" t="s">
        <v>46</v>
      </c>
      <c r="H308" s="4" t="b">
        <v>0</v>
      </c>
      <c r="I308" s="4"/>
      <c r="J308" s="4"/>
      <c r="K308" s="4"/>
      <c r="L308" s="4"/>
      <c r="M308" s="4"/>
      <c r="N308" s="4"/>
      <c r="O308" s="4"/>
      <c r="P308" s="4"/>
      <c r="Q308" s="4"/>
      <c r="R308" s="4"/>
      <c r="S308" s="4"/>
      <c r="T308" s="4"/>
      <c r="U308" s="4"/>
      <c r="V308" s="4"/>
      <c r="W308" s="4"/>
      <c r="X308" s="4"/>
      <c r="Y308" s="4"/>
      <c r="Z308" s="4"/>
      <c r="AA308" s="4"/>
    </row>
    <row r="309">
      <c r="A309" s="6" t="s">
        <v>1030</v>
      </c>
      <c r="B309" s="6" t="s">
        <v>1031</v>
      </c>
      <c r="C309" s="7" t="s">
        <v>1032</v>
      </c>
      <c r="D309" s="6" t="s">
        <v>11</v>
      </c>
      <c r="E309" s="8" t="s">
        <v>37</v>
      </c>
      <c r="F309" s="9" t="s">
        <v>13</v>
      </c>
      <c r="G309" s="8" t="s">
        <v>19</v>
      </c>
      <c r="H309" s="4" t="b">
        <v>0</v>
      </c>
      <c r="I309" s="4"/>
      <c r="J309" s="4"/>
      <c r="K309" s="4"/>
      <c r="L309" s="4"/>
      <c r="M309" s="4"/>
      <c r="N309" s="4"/>
      <c r="O309" s="4"/>
      <c r="P309" s="4"/>
      <c r="Q309" s="4"/>
      <c r="R309" s="4"/>
      <c r="S309" s="4"/>
      <c r="T309" s="4"/>
      <c r="U309" s="4"/>
      <c r="V309" s="4"/>
      <c r="W309" s="4"/>
      <c r="X309" s="4"/>
      <c r="Y309" s="4"/>
      <c r="Z309" s="4"/>
      <c r="AA309" s="4"/>
    </row>
    <row r="310">
      <c r="A310" s="6" t="s">
        <v>1033</v>
      </c>
      <c r="B310" s="6" t="s">
        <v>1034</v>
      </c>
      <c r="C310" s="7" t="s">
        <v>1035</v>
      </c>
      <c r="D310" s="6" t="s">
        <v>11</v>
      </c>
      <c r="E310" s="4"/>
      <c r="F310" s="4"/>
      <c r="G310" s="4"/>
      <c r="H310" s="9" t="b">
        <v>1</v>
      </c>
      <c r="I310" s="4"/>
      <c r="J310" s="4"/>
      <c r="K310" s="4"/>
      <c r="L310" s="4"/>
      <c r="M310" s="4"/>
      <c r="N310" s="4"/>
      <c r="O310" s="4"/>
      <c r="P310" s="4"/>
      <c r="Q310" s="4"/>
      <c r="R310" s="4"/>
      <c r="S310" s="4"/>
      <c r="T310" s="4"/>
      <c r="U310" s="4"/>
      <c r="V310" s="4"/>
      <c r="W310" s="4"/>
      <c r="X310" s="4"/>
      <c r="Y310" s="4"/>
      <c r="Z310" s="4"/>
      <c r="AA310" s="4"/>
    </row>
    <row r="311">
      <c r="A311" s="6" t="s">
        <v>1036</v>
      </c>
      <c r="B311" s="6" t="s">
        <v>1037</v>
      </c>
      <c r="C311" s="7" t="s">
        <v>1038</v>
      </c>
      <c r="D311" s="6" t="s">
        <v>11</v>
      </c>
      <c r="E311" s="4"/>
      <c r="F311" s="4"/>
      <c r="G311" s="4"/>
      <c r="H311" s="9" t="b">
        <v>1</v>
      </c>
      <c r="I311" s="4"/>
      <c r="J311" s="4"/>
      <c r="K311" s="4"/>
      <c r="L311" s="4"/>
      <c r="M311" s="4"/>
      <c r="N311" s="4"/>
      <c r="O311" s="4"/>
      <c r="P311" s="4"/>
      <c r="Q311" s="4"/>
      <c r="R311" s="4"/>
      <c r="S311" s="4"/>
      <c r="T311" s="4"/>
      <c r="U311" s="4"/>
      <c r="V311" s="4"/>
      <c r="W311" s="4"/>
      <c r="X311" s="4"/>
      <c r="Y311" s="4"/>
      <c r="Z311" s="4"/>
      <c r="AA311" s="4"/>
    </row>
    <row r="312">
      <c r="A312" s="6" t="s">
        <v>1039</v>
      </c>
      <c r="B312" s="6" t="s">
        <v>1040</v>
      </c>
      <c r="C312" s="7" t="s">
        <v>1041</v>
      </c>
      <c r="D312" s="6" t="s">
        <v>11</v>
      </c>
      <c r="E312" s="8" t="s">
        <v>88</v>
      </c>
      <c r="F312" s="9" t="s">
        <v>32</v>
      </c>
      <c r="G312" s="8" t="s">
        <v>19</v>
      </c>
      <c r="H312" s="4" t="b">
        <v>0</v>
      </c>
      <c r="I312" s="4"/>
      <c r="J312" s="4"/>
      <c r="K312" s="4"/>
      <c r="L312" s="4"/>
      <c r="M312" s="4"/>
      <c r="N312" s="4"/>
      <c r="O312" s="4"/>
      <c r="P312" s="4"/>
      <c r="Q312" s="4"/>
      <c r="R312" s="4"/>
      <c r="S312" s="4"/>
      <c r="T312" s="4"/>
      <c r="U312" s="4"/>
      <c r="V312" s="4"/>
      <c r="W312" s="4"/>
      <c r="X312" s="4"/>
      <c r="Y312" s="4"/>
      <c r="Z312" s="4"/>
      <c r="AA312" s="4"/>
    </row>
    <row r="313">
      <c r="A313" s="6" t="s">
        <v>1042</v>
      </c>
      <c r="B313" s="6" t="s">
        <v>1043</v>
      </c>
      <c r="C313" s="10" t="s">
        <v>1044</v>
      </c>
      <c r="D313" s="6" t="s">
        <v>11</v>
      </c>
      <c r="E313" s="8" t="s">
        <v>60</v>
      </c>
      <c r="F313" s="9" t="s">
        <v>13</v>
      </c>
      <c r="G313" s="8" t="s">
        <v>1045</v>
      </c>
      <c r="H313" s="4" t="b">
        <v>0</v>
      </c>
      <c r="I313" s="4"/>
      <c r="J313" s="4"/>
      <c r="K313" s="4"/>
      <c r="L313" s="4"/>
      <c r="M313" s="4"/>
      <c r="N313" s="4"/>
      <c r="O313" s="4"/>
      <c r="P313" s="4"/>
      <c r="Q313" s="4"/>
      <c r="R313" s="4"/>
      <c r="S313" s="4"/>
      <c r="T313" s="4"/>
      <c r="U313" s="4"/>
      <c r="V313" s="4"/>
      <c r="W313" s="4"/>
      <c r="X313" s="4"/>
      <c r="Y313" s="4"/>
      <c r="Z313" s="4"/>
      <c r="AA313" s="4"/>
    </row>
    <row r="314">
      <c r="A314" s="6" t="s">
        <v>1046</v>
      </c>
      <c r="B314" s="6" t="s">
        <v>1047</v>
      </c>
      <c r="C314" s="7" t="s">
        <v>1048</v>
      </c>
      <c r="D314" s="6" t="s">
        <v>11</v>
      </c>
      <c r="E314" s="8" t="s">
        <v>12</v>
      </c>
      <c r="F314" s="9" t="s">
        <v>13</v>
      </c>
      <c r="G314" s="8" t="s">
        <v>1049</v>
      </c>
      <c r="H314" s="4" t="b">
        <v>0</v>
      </c>
      <c r="I314" s="4"/>
      <c r="J314" s="4"/>
      <c r="K314" s="4"/>
      <c r="L314" s="4"/>
      <c r="M314" s="4"/>
      <c r="N314" s="4"/>
      <c r="O314" s="4"/>
      <c r="P314" s="4"/>
      <c r="Q314" s="4"/>
      <c r="R314" s="4"/>
      <c r="S314" s="4"/>
      <c r="T314" s="4"/>
      <c r="U314" s="4"/>
      <c r="V314" s="4"/>
      <c r="W314" s="4"/>
      <c r="X314" s="4"/>
      <c r="Y314" s="4"/>
      <c r="Z314" s="4"/>
      <c r="AA314" s="4"/>
    </row>
    <row r="315">
      <c r="A315" s="6" t="s">
        <v>1050</v>
      </c>
      <c r="B315" s="6" t="s">
        <v>1051</v>
      </c>
      <c r="C315" s="10" t="s">
        <v>1052</v>
      </c>
      <c r="D315" s="6" t="s">
        <v>11</v>
      </c>
      <c r="E315" s="4"/>
      <c r="F315" s="4"/>
      <c r="G315" s="4"/>
      <c r="H315" s="9" t="b">
        <v>1</v>
      </c>
      <c r="I315" s="4"/>
      <c r="J315" s="4"/>
      <c r="K315" s="4"/>
      <c r="L315" s="4"/>
      <c r="M315" s="4"/>
      <c r="N315" s="4"/>
      <c r="O315" s="4"/>
      <c r="P315" s="4"/>
      <c r="Q315" s="4"/>
      <c r="R315" s="4"/>
      <c r="S315" s="4"/>
      <c r="T315" s="4"/>
      <c r="U315" s="4"/>
      <c r="V315" s="4"/>
      <c r="W315" s="4"/>
      <c r="X315" s="4"/>
      <c r="Y315" s="4"/>
      <c r="Z315" s="4"/>
      <c r="AA315" s="4"/>
    </row>
    <row r="316">
      <c r="A316" s="6" t="s">
        <v>1053</v>
      </c>
      <c r="B316" s="6" t="s">
        <v>1054</v>
      </c>
      <c r="C316" s="7" t="s">
        <v>753</v>
      </c>
      <c r="D316" s="6" t="s">
        <v>50</v>
      </c>
      <c r="E316" s="4"/>
      <c r="F316" s="4"/>
      <c r="G316" s="4"/>
      <c r="H316" s="9" t="b">
        <v>1</v>
      </c>
      <c r="I316" s="4"/>
      <c r="J316" s="4"/>
      <c r="K316" s="4"/>
      <c r="L316" s="4"/>
      <c r="M316" s="4"/>
      <c r="N316" s="4"/>
      <c r="O316" s="4"/>
      <c r="P316" s="4"/>
      <c r="Q316" s="4"/>
      <c r="R316" s="4"/>
      <c r="S316" s="4"/>
      <c r="T316" s="4"/>
      <c r="U316" s="4"/>
      <c r="V316" s="4"/>
      <c r="W316" s="4"/>
      <c r="X316" s="4"/>
      <c r="Y316" s="4"/>
      <c r="Z316" s="4"/>
      <c r="AA316" s="4"/>
    </row>
    <row r="317">
      <c r="A317" s="6" t="s">
        <v>1055</v>
      </c>
      <c r="B317" s="6" t="s">
        <v>1056</v>
      </c>
      <c r="C317" s="7" t="s">
        <v>1057</v>
      </c>
      <c r="D317" s="6" t="s">
        <v>11</v>
      </c>
      <c r="E317" s="8" t="s">
        <v>12</v>
      </c>
      <c r="F317" s="9" t="s">
        <v>13</v>
      </c>
      <c r="G317" s="8" t="s">
        <v>282</v>
      </c>
      <c r="H317" s="4" t="b">
        <v>0</v>
      </c>
      <c r="I317" s="4"/>
      <c r="J317" s="4"/>
      <c r="K317" s="4"/>
      <c r="L317" s="4"/>
      <c r="M317" s="4"/>
      <c r="N317" s="4"/>
      <c r="O317" s="4"/>
      <c r="P317" s="4"/>
      <c r="Q317" s="4"/>
      <c r="R317" s="4"/>
      <c r="S317" s="4"/>
      <c r="T317" s="4"/>
      <c r="U317" s="4"/>
      <c r="V317" s="4"/>
      <c r="W317" s="4"/>
      <c r="X317" s="4"/>
      <c r="Y317" s="4"/>
      <c r="Z317" s="4"/>
      <c r="AA317" s="4"/>
    </row>
    <row r="318">
      <c r="A318" s="6" t="s">
        <v>1058</v>
      </c>
      <c r="B318" s="6" t="s">
        <v>1059</v>
      </c>
      <c r="C318" s="7" t="s">
        <v>1060</v>
      </c>
      <c r="D318" s="6" t="s">
        <v>11</v>
      </c>
      <c r="E318" s="8" t="s">
        <v>12</v>
      </c>
      <c r="F318" s="9" t="s">
        <v>13</v>
      </c>
      <c r="G318" s="8" t="s">
        <v>19</v>
      </c>
      <c r="H318" s="4" t="b">
        <v>0</v>
      </c>
      <c r="I318" s="4"/>
      <c r="J318" s="4"/>
      <c r="K318" s="4"/>
      <c r="L318" s="4"/>
      <c r="M318" s="4"/>
      <c r="N318" s="4"/>
      <c r="O318" s="4"/>
      <c r="P318" s="4"/>
      <c r="Q318" s="4"/>
      <c r="R318" s="4"/>
      <c r="S318" s="4"/>
      <c r="T318" s="4"/>
      <c r="U318" s="4"/>
      <c r="V318" s="4"/>
      <c r="W318" s="4"/>
      <c r="X318" s="4"/>
      <c r="Y318" s="4"/>
      <c r="Z318" s="4"/>
      <c r="AA318" s="4"/>
    </row>
    <row r="319">
      <c r="A319" s="6" t="s">
        <v>1061</v>
      </c>
      <c r="B319" s="6" t="s">
        <v>1062</v>
      </c>
      <c r="C319" s="7" t="s">
        <v>1063</v>
      </c>
      <c r="D319" s="6" t="s">
        <v>11</v>
      </c>
      <c r="E319" s="4"/>
      <c r="F319" s="4"/>
      <c r="G319" s="4"/>
      <c r="H319" s="9" t="b">
        <v>1</v>
      </c>
      <c r="I319" s="4"/>
      <c r="J319" s="4"/>
      <c r="K319" s="4"/>
      <c r="L319" s="4"/>
      <c r="M319" s="4"/>
      <c r="N319" s="4"/>
      <c r="O319" s="4"/>
      <c r="P319" s="4"/>
      <c r="Q319" s="4"/>
      <c r="R319" s="4"/>
      <c r="S319" s="4"/>
      <c r="T319" s="4"/>
      <c r="U319" s="4"/>
      <c r="V319" s="4"/>
      <c r="W319" s="4"/>
      <c r="X319" s="4"/>
      <c r="Y319" s="4"/>
      <c r="Z319" s="4"/>
      <c r="AA319" s="4"/>
    </row>
    <row r="320">
      <c r="A320" s="6" t="s">
        <v>1064</v>
      </c>
      <c r="B320" s="6" t="s">
        <v>1065</v>
      </c>
      <c r="C320" s="7" t="s">
        <v>1066</v>
      </c>
      <c r="D320" s="6" t="s">
        <v>11</v>
      </c>
      <c r="E320" s="8" t="s">
        <v>37</v>
      </c>
      <c r="F320" s="9" t="s">
        <v>32</v>
      </c>
      <c r="G320" s="8" t="s">
        <v>19</v>
      </c>
      <c r="H320" s="4" t="b">
        <v>0</v>
      </c>
      <c r="I320" s="4"/>
      <c r="J320" s="4"/>
      <c r="K320" s="4"/>
      <c r="L320" s="4"/>
      <c r="M320" s="4"/>
      <c r="N320" s="4"/>
      <c r="O320" s="4"/>
      <c r="P320" s="4"/>
      <c r="Q320" s="4"/>
      <c r="R320" s="4"/>
      <c r="S320" s="4"/>
      <c r="T320" s="4"/>
      <c r="U320" s="4"/>
      <c r="V320" s="4"/>
      <c r="W320" s="4"/>
      <c r="X320" s="4"/>
      <c r="Y320" s="4"/>
      <c r="Z320" s="4"/>
      <c r="AA320" s="4"/>
    </row>
    <row r="321">
      <c r="A321" s="6" t="s">
        <v>1067</v>
      </c>
      <c r="B321" s="6" t="s">
        <v>1068</v>
      </c>
      <c r="C321" s="7" t="s">
        <v>1069</v>
      </c>
      <c r="D321" s="6" t="s">
        <v>11</v>
      </c>
      <c r="E321" s="8" t="s">
        <v>60</v>
      </c>
      <c r="F321" s="9" t="s">
        <v>13</v>
      </c>
      <c r="G321" s="8" t="s">
        <v>643</v>
      </c>
      <c r="H321" s="4" t="b">
        <v>0</v>
      </c>
      <c r="I321" s="4"/>
      <c r="J321" s="4"/>
      <c r="K321" s="4"/>
      <c r="L321" s="4"/>
      <c r="M321" s="4"/>
      <c r="N321" s="4"/>
      <c r="O321" s="4"/>
      <c r="P321" s="4"/>
      <c r="Q321" s="4"/>
      <c r="R321" s="4"/>
      <c r="S321" s="4"/>
      <c r="T321" s="4"/>
      <c r="U321" s="4"/>
      <c r="V321" s="4"/>
      <c r="W321" s="4"/>
      <c r="X321" s="4"/>
      <c r="Y321" s="4"/>
      <c r="Z321" s="4"/>
      <c r="AA321" s="4"/>
    </row>
    <row r="322">
      <c r="A322" s="6" t="s">
        <v>1070</v>
      </c>
      <c r="B322" s="6" t="s">
        <v>1071</v>
      </c>
      <c r="C322" s="7" t="s">
        <v>1072</v>
      </c>
      <c r="D322" s="6" t="s">
        <v>11</v>
      </c>
      <c r="E322" s="4"/>
      <c r="F322" s="4"/>
      <c r="G322" s="8"/>
      <c r="H322" s="9" t="b">
        <v>1</v>
      </c>
      <c r="I322" s="4"/>
      <c r="J322" s="4"/>
      <c r="K322" s="4"/>
      <c r="L322" s="4"/>
      <c r="M322" s="4"/>
      <c r="N322" s="4"/>
      <c r="O322" s="4"/>
      <c r="P322" s="4"/>
      <c r="Q322" s="4"/>
      <c r="R322" s="4"/>
      <c r="S322" s="4"/>
      <c r="T322" s="4"/>
      <c r="U322" s="4"/>
      <c r="V322" s="4"/>
      <c r="W322" s="4"/>
      <c r="X322" s="4"/>
      <c r="Y322" s="4"/>
      <c r="Z322" s="4"/>
      <c r="AA322" s="4"/>
    </row>
    <row r="323">
      <c r="A323" s="6" t="s">
        <v>1073</v>
      </c>
      <c r="B323" s="6" t="s">
        <v>1074</v>
      </c>
      <c r="C323" s="7" t="s">
        <v>1075</v>
      </c>
      <c r="D323" s="6" t="s">
        <v>11</v>
      </c>
      <c r="E323" s="8" t="s">
        <v>60</v>
      </c>
      <c r="F323" s="9" t="s">
        <v>13</v>
      </c>
      <c r="G323" s="8" t="s">
        <v>38</v>
      </c>
      <c r="H323" s="4" t="b">
        <v>0</v>
      </c>
      <c r="I323" s="4"/>
      <c r="J323" s="4"/>
      <c r="K323" s="4"/>
      <c r="L323" s="4"/>
      <c r="M323" s="4"/>
      <c r="N323" s="4"/>
      <c r="O323" s="4"/>
      <c r="P323" s="4"/>
      <c r="Q323" s="4"/>
      <c r="R323" s="4"/>
      <c r="S323" s="4"/>
      <c r="T323" s="4"/>
      <c r="U323" s="4"/>
      <c r="V323" s="4"/>
      <c r="W323" s="4"/>
      <c r="X323" s="4"/>
      <c r="Y323" s="4"/>
      <c r="Z323" s="4"/>
      <c r="AA323" s="4"/>
    </row>
    <row r="324">
      <c r="A324" s="6" t="s">
        <v>1076</v>
      </c>
      <c r="B324" s="6" t="s">
        <v>1077</v>
      </c>
      <c r="C324" s="7" t="s">
        <v>1078</v>
      </c>
      <c r="D324" s="6" t="s">
        <v>11</v>
      </c>
      <c r="E324" s="8" t="s">
        <v>37</v>
      </c>
      <c r="F324" s="9" t="s">
        <v>51</v>
      </c>
      <c r="G324" s="8" t="s">
        <v>243</v>
      </c>
      <c r="H324" s="4" t="b">
        <v>0</v>
      </c>
      <c r="I324" s="4"/>
      <c r="J324" s="4"/>
      <c r="K324" s="4"/>
      <c r="L324" s="4"/>
      <c r="M324" s="4"/>
      <c r="N324" s="4"/>
      <c r="O324" s="4"/>
      <c r="P324" s="4"/>
      <c r="Q324" s="4"/>
      <c r="R324" s="4"/>
      <c r="S324" s="4"/>
      <c r="T324" s="4"/>
      <c r="U324" s="4"/>
      <c r="V324" s="4"/>
      <c r="W324" s="4"/>
      <c r="X324" s="4"/>
      <c r="Y324" s="4"/>
      <c r="Z324" s="4"/>
      <c r="AA324" s="4"/>
    </row>
    <row r="325">
      <c r="A325" s="6" t="s">
        <v>1079</v>
      </c>
      <c r="B325" s="6" t="s">
        <v>1080</v>
      </c>
      <c r="C325" s="7" t="s">
        <v>1081</v>
      </c>
      <c r="D325" s="6" t="s">
        <v>11</v>
      </c>
      <c r="E325" s="8" t="s">
        <v>37</v>
      </c>
      <c r="F325" s="9" t="s">
        <v>13</v>
      </c>
      <c r="G325" s="8" t="s">
        <v>131</v>
      </c>
      <c r="H325" s="4" t="b">
        <v>0</v>
      </c>
      <c r="I325" s="4"/>
      <c r="J325" s="4"/>
      <c r="K325" s="4"/>
      <c r="L325" s="4"/>
      <c r="M325" s="4"/>
      <c r="N325" s="4"/>
      <c r="O325" s="4"/>
      <c r="P325" s="4"/>
      <c r="Q325" s="4"/>
      <c r="R325" s="4"/>
      <c r="S325" s="4"/>
      <c r="T325" s="4"/>
      <c r="U325" s="4"/>
      <c r="V325" s="4"/>
      <c r="W325" s="4"/>
      <c r="X325" s="4"/>
      <c r="Y325" s="4"/>
      <c r="Z325" s="4"/>
      <c r="AA325" s="4"/>
    </row>
    <row r="326">
      <c r="A326" s="6" t="s">
        <v>1082</v>
      </c>
      <c r="B326" s="6" t="s">
        <v>1083</v>
      </c>
      <c r="C326" s="7" t="s">
        <v>1084</v>
      </c>
      <c r="D326" s="6" t="s">
        <v>11</v>
      </c>
      <c r="E326" s="8" t="s">
        <v>60</v>
      </c>
      <c r="F326" s="9" t="s">
        <v>13</v>
      </c>
      <c r="G326" s="8" t="s">
        <v>1085</v>
      </c>
      <c r="H326" s="4" t="b">
        <v>0</v>
      </c>
      <c r="I326" s="4"/>
      <c r="J326" s="4"/>
      <c r="K326" s="4"/>
      <c r="L326" s="4"/>
      <c r="M326" s="4"/>
      <c r="N326" s="4"/>
      <c r="O326" s="4"/>
      <c r="P326" s="4"/>
      <c r="Q326" s="4"/>
      <c r="R326" s="4"/>
      <c r="S326" s="4"/>
      <c r="T326" s="4"/>
      <c r="U326" s="4"/>
      <c r="V326" s="4"/>
      <c r="W326" s="4"/>
      <c r="X326" s="4"/>
      <c r="Y326" s="4"/>
      <c r="Z326" s="4"/>
      <c r="AA326" s="4"/>
    </row>
    <row r="327">
      <c r="A327" s="6" t="s">
        <v>1086</v>
      </c>
      <c r="B327" s="6" t="s">
        <v>1087</v>
      </c>
      <c r="C327" s="7" t="s">
        <v>67</v>
      </c>
      <c r="D327" s="6" t="s">
        <v>11</v>
      </c>
      <c r="E327" s="4"/>
      <c r="F327" s="4"/>
      <c r="G327" s="4"/>
      <c r="H327" s="9" t="b">
        <v>1</v>
      </c>
      <c r="I327" s="4"/>
      <c r="J327" s="4"/>
      <c r="K327" s="4"/>
      <c r="L327" s="4"/>
      <c r="M327" s="4"/>
      <c r="N327" s="4"/>
      <c r="O327" s="4"/>
      <c r="P327" s="4"/>
      <c r="Q327" s="4"/>
      <c r="R327" s="4"/>
      <c r="S327" s="4"/>
      <c r="T327" s="4"/>
      <c r="U327" s="4"/>
      <c r="V327" s="4"/>
      <c r="W327" s="4"/>
      <c r="X327" s="4"/>
      <c r="Y327" s="4"/>
      <c r="Z327" s="4"/>
      <c r="AA327" s="4"/>
    </row>
    <row r="328">
      <c r="A328" s="6" t="s">
        <v>1088</v>
      </c>
      <c r="B328" s="6" t="s">
        <v>1089</v>
      </c>
      <c r="C328" s="7" t="s">
        <v>1090</v>
      </c>
      <c r="D328" s="6" t="s">
        <v>11</v>
      </c>
      <c r="E328" s="8" t="s">
        <v>37</v>
      </c>
      <c r="F328" s="9" t="s">
        <v>51</v>
      </c>
      <c r="G328" s="8" t="s">
        <v>19</v>
      </c>
      <c r="H328" s="9" t="b">
        <v>0</v>
      </c>
      <c r="I328" s="4"/>
      <c r="J328" s="4"/>
      <c r="K328" s="4"/>
      <c r="L328" s="4"/>
      <c r="M328" s="4"/>
      <c r="N328" s="4"/>
      <c r="O328" s="4"/>
      <c r="P328" s="4"/>
      <c r="Q328" s="4"/>
      <c r="R328" s="4"/>
      <c r="S328" s="4"/>
      <c r="T328" s="4"/>
      <c r="U328" s="4"/>
      <c r="V328" s="4"/>
      <c r="W328" s="4"/>
      <c r="X328" s="4"/>
      <c r="Y328" s="4"/>
      <c r="Z328" s="4"/>
      <c r="AA328" s="4"/>
    </row>
    <row r="329">
      <c r="A329" s="6" t="s">
        <v>1091</v>
      </c>
      <c r="B329" s="6" t="s">
        <v>1092</v>
      </c>
      <c r="C329" s="7" t="s">
        <v>1093</v>
      </c>
      <c r="D329" s="6" t="s">
        <v>11</v>
      </c>
      <c r="E329" s="4"/>
      <c r="F329" s="4"/>
      <c r="G329" s="4"/>
      <c r="H329" s="9" t="b">
        <v>1</v>
      </c>
      <c r="I329" s="4"/>
      <c r="J329" s="4"/>
      <c r="K329" s="4"/>
      <c r="L329" s="4"/>
      <c r="M329" s="4"/>
      <c r="N329" s="4"/>
      <c r="O329" s="4"/>
      <c r="P329" s="4"/>
      <c r="Q329" s="4"/>
      <c r="R329" s="4"/>
      <c r="S329" s="4"/>
      <c r="T329" s="4"/>
      <c r="U329" s="4"/>
      <c r="V329" s="4"/>
      <c r="W329" s="4"/>
      <c r="X329" s="4"/>
      <c r="Y329" s="4"/>
      <c r="Z329" s="4"/>
      <c r="AA329" s="4"/>
    </row>
    <row r="330">
      <c r="A330" s="6" t="s">
        <v>1094</v>
      </c>
      <c r="B330" s="6" t="s">
        <v>1095</v>
      </c>
      <c r="C330" s="7" t="s">
        <v>1096</v>
      </c>
      <c r="D330" s="6" t="s">
        <v>11</v>
      </c>
      <c r="E330" s="8" t="s">
        <v>60</v>
      </c>
      <c r="F330" s="9" t="s">
        <v>13</v>
      </c>
      <c r="G330" s="8" t="s">
        <v>19</v>
      </c>
      <c r="H330" s="4" t="b">
        <v>0</v>
      </c>
      <c r="I330" s="4"/>
      <c r="J330" s="4"/>
      <c r="K330" s="4"/>
      <c r="L330" s="4"/>
      <c r="M330" s="4"/>
      <c r="N330" s="4"/>
      <c r="O330" s="4"/>
      <c r="P330" s="4"/>
      <c r="Q330" s="4"/>
      <c r="R330" s="4"/>
      <c r="S330" s="4"/>
      <c r="T330" s="4"/>
      <c r="U330" s="4"/>
      <c r="V330" s="4"/>
      <c r="W330" s="4"/>
      <c r="X330" s="4"/>
      <c r="Y330" s="4"/>
      <c r="Z330" s="4"/>
      <c r="AA330" s="4"/>
    </row>
    <row r="331">
      <c r="A331" s="6" t="s">
        <v>1097</v>
      </c>
      <c r="B331" s="6" t="s">
        <v>1098</v>
      </c>
      <c r="C331" s="7" t="s">
        <v>1099</v>
      </c>
      <c r="D331" s="6" t="s">
        <v>11</v>
      </c>
      <c r="E331" s="4"/>
      <c r="F331" s="4"/>
      <c r="G331" s="4"/>
      <c r="H331" s="9" t="b">
        <v>1</v>
      </c>
      <c r="I331" s="4"/>
      <c r="J331" s="4"/>
      <c r="K331" s="4"/>
      <c r="L331" s="4"/>
      <c r="M331" s="4"/>
      <c r="N331" s="4"/>
      <c r="O331" s="4"/>
      <c r="P331" s="4"/>
      <c r="Q331" s="4"/>
      <c r="R331" s="4"/>
      <c r="S331" s="4"/>
      <c r="T331" s="4"/>
      <c r="U331" s="4"/>
      <c r="V331" s="4"/>
      <c r="W331" s="4"/>
      <c r="X331" s="4"/>
      <c r="Y331" s="4"/>
      <c r="Z331" s="4"/>
      <c r="AA331" s="4"/>
    </row>
    <row r="332">
      <c r="A332" s="6" t="s">
        <v>1100</v>
      </c>
      <c r="B332" s="6" t="s">
        <v>1101</v>
      </c>
      <c r="C332" s="7" t="s">
        <v>1102</v>
      </c>
      <c r="D332" s="6" t="s">
        <v>11</v>
      </c>
      <c r="E332" s="8" t="s">
        <v>12</v>
      </c>
      <c r="F332" s="9" t="s">
        <v>13</v>
      </c>
      <c r="G332" s="8" t="s">
        <v>131</v>
      </c>
      <c r="H332" s="4" t="b">
        <v>0</v>
      </c>
      <c r="I332" s="4"/>
      <c r="J332" s="4"/>
      <c r="K332" s="4"/>
      <c r="L332" s="4"/>
      <c r="M332" s="4"/>
      <c r="N332" s="4"/>
      <c r="O332" s="4"/>
      <c r="P332" s="4"/>
      <c r="Q332" s="4"/>
      <c r="R332" s="4"/>
      <c r="S332" s="4"/>
      <c r="T332" s="4"/>
      <c r="U332" s="4"/>
      <c r="V332" s="4"/>
      <c r="W332" s="4"/>
      <c r="X332" s="4"/>
      <c r="Y332" s="4"/>
      <c r="Z332" s="4"/>
      <c r="AA332" s="4"/>
    </row>
    <row r="333">
      <c r="A333" s="6" t="s">
        <v>1103</v>
      </c>
      <c r="B333" s="6" t="s">
        <v>1104</v>
      </c>
      <c r="C333" s="7" t="s">
        <v>1105</v>
      </c>
      <c r="D333" s="6" t="s">
        <v>11</v>
      </c>
      <c r="E333" s="8" t="s">
        <v>37</v>
      </c>
      <c r="F333" s="9" t="s">
        <v>51</v>
      </c>
      <c r="G333" s="8" t="s">
        <v>450</v>
      </c>
      <c r="H333" s="4" t="b">
        <v>0</v>
      </c>
      <c r="I333" s="4"/>
      <c r="J333" s="4"/>
      <c r="K333" s="4"/>
      <c r="L333" s="4"/>
      <c r="M333" s="4"/>
      <c r="N333" s="4"/>
      <c r="O333" s="4"/>
      <c r="P333" s="4"/>
      <c r="Q333" s="4"/>
      <c r="R333" s="4"/>
      <c r="S333" s="4"/>
      <c r="T333" s="4"/>
      <c r="U333" s="4"/>
      <c r="V333" s="4"/>
      <c r="W333" s="4"/>
      <c r="X333" s="4"/>
      <c r="Y333" s="4"/>
      <c r="Z333" s="4"/>
      <c r="AA333" s="4"/>
    </row>
    <row r="334">
      <c r="A334" s="6" t="s">
        <v>1106</v>
      </c>
      <c r="B334" s="6" t="s">
        <v>1107</v>
      </c>
      <c r="C334" s="7" t="s">
        <v>1108</v>
      </c>
      <c r="D334" s="6" t="s">
        <v>11</v>
      </c>
      <c r="E334" s="8" t="s">
        <v>12</v>
      </c>
      <c r="F334" s="9" t="s">
        <v>13</v>
      </c>
      <c r="G334" s="8" t="s">
        <v>38</v>
      </c>
      <c r="H334" s="4" t="b">
        <v>0</v>
      </c>
      <c r="I334" s="4"/>
      <c r="J334" s="4"/>
      <c r="K334" s="4"/>
      <c r="L334" s="4"/>
      <c r="M334" s="4"/>
      <c r="N334" s="4"/>
      <c r="O334" s="4"/>
      <c r="P334" s="4"/>
      <c r="Q334" s="4"/>
      <c r="R334" s="4"/>
      <c r="S334" s="4"/>
      <c r="T334" s="4"/>
      <c r="U334" s="4"/>
      <c r="V334" s="4"/>
      <c r="W334" s="4"/>
      <c r="X334" s="4"/>
      <c r="Y334" s="4"/>
      <c r="Z334" s="4"/>
      <c r="AA334" s="4"/>
    </row>
    <row r="335">
      <c r="A335" s="6" t="s">
        <v>1109</v>
      </c>
      <c r="B335" s="6" t="s">
        <v>1110</v>
      </c>
      <c r="C335" s="7" t="s">
        <v>1111</v>
      </c>
      <c r="D335" s="6" t="s">
        <v>11</v>
      </c>
      <c r="E335" s="8" t="s">
        <v>37</v>
      </c>
      <c r="F335" s="9" t="s">
        <v>32</v>
      </c>
      <c r="G335" s="8" t="s">
        <v>19</v>
      </c>
      <c r="H335" s="4" t="b">
        <v>0</v>
      </c>
      <c r="I335" s="4"/>
      <c r="J335" s="4"/>
      <c r="K335" s="4"/>
      <c r="L335" s="4"/>
      <c r="M335" s="4"/>
      <c r="N335" s="4"/>
      <c r="O335" s="4"/>
      <c r="P335" s="4"/>
      <c r="Q335" s="4"/>
      <c r="R335" s="4"/>
      <c r="S335" s="4"/>
      <c r="T335" s="4"/>
      <c r="U335" s="4"/>
      <c r="V335" s="4"/>
      <c r="W335" s="4"/>
      <c r="X335" s="4"/>
      <c r="Y335" s="4"/>
      <c r="Z335" s="4"/>
      <c r="AA335" s="4"/>
    </row>
    <row r="336">
      <c r="A336" s="6" t="s">
        <v>1112</v>
      </c>
      <c r="B336" s="6" t="s">
        <v>1113</v>
      </c>
      <c r="C336" s="7" t="s">
        <v>1114</v>
      </c>
      <c r="D336" s="6" t="s">
        <v>11</v>
      </c>
      <c r="E336" s="8" t="s">
        <v>12</v>
      </c>
      <c r="F336" s="9" t="s">
        <v>13</v>
      </c>
      <c r="G336" s="8" t="s">
        <v>1115</v>
      </c>
      <c r="H336" s="4" t="b">
        <v>0</v>
      </c>
      <c r="I336" s="4"/>
      <c r="J336" s="4"/>
      <c r="K336" s="4"/>
      <c r="L336" s="4"/>
      <c r="M336" s="4"/>
      <c r="N336" s="4"/>
      <c r="O336" s="4"/>
      <c r="P336" s="4"/>
      <c r="Q336" s="4"/>
      <c r="R336" s="4"/>
      <c r="S336" s="4"/>
      <c r="T336" s="4"/>
      <c r="U336" s="4"/>
      <c r="V336" s="4"/>
      <c r="W336" s="4"/>
      <c r="X336" s="4"/>
      <c r="Y336" s="4"/>
      <c r="Z336" s="4"/>
      <c r="AA336" s="4"/>
    </row>
    <row r="337">
      <c r="A337" s="6" t="s">
        <v>1116</v>
      </c>
      <c r="B337" s="6" t="s">
        <v>1117</v>
      </c>
      <c r="C337" s="7" t="s">
        <v>1118</v>
      </c>
      <c r="D337" s="6" t="s">
        <v>50</v>
      </c>
      <c r="E337" s="8" t="s">
        <v>37</v>
      </c>
      <c r="F337" s="9" t="s">
        <v>32</v>
      </c>
      <c r="G337" s="8" t="s">
        <v>1119</v>
      </c>
      <c r="H337" s="4" t="b">
        <v>0</v>
      </c>
      <c r="I337" s="4"/>
      <c r="J337" s="4"/>
      <c r="K337" s="4"/>
      <c r="L337" s="4"/>
      <c r="M337" s="4"/>
      <c r="N337" s="4"/>
      <c r="O337" s="4"/>
      <c r="P337" s="4"/>
      <c r="Q337" s="4"/>
      <c r="R337" s="4"/>
      <c r="S337" s="4"/>
      <c r="T337" s="4"/>
      <c r="U337" s="4"/>
      <c r="V337" s="4"/>
      <c r="W337" s="4"/>
      <c r="X337" s="4"/>
      <c r="Y337" s="4"/>
      <c r="Z337" s="4"/>
      <c r="AA337" s="4"/>
    </row>
    <row r="338">
      <c r="A338" s="6" t="s">
        <v>1120</v>
      </c>
      <c r="B338" s="6" t="s">
        <v>1121</v>
      </c>
      <c r="C338" s="7" t="s">
        <v>1122</v>
      </c>
      <c r="D338" s="6" t="s">
        <v>11</v>
      </c>
      <c r="E338" s="8" t="s">
        <v>37</v>
      </c>
      <c r="F338" s="9" t="s">
        <v>32</v>
      </c>
      <c r="G338" s="8" t="s">
        <v>19</v>
      </c>
      <c r="H338" s="4" t="b">
        <v>0</v>
      </c>
      <c r="I338" s="4"/>
      <c r="J338" s="4"/>
      <c r="K338" s="4"/>
      <c r="L338" s="4"/>
      <c r="M338" s="4"/>
      <c r="N338" s="4"/>
      <c r="O338" s="4"/>
      <c r="P338" s="4"/>
      <c r="Q338" s="4"/>
      <c r="R338" s="4"/>
      <c r="S338" s="4"/>
      <c r="T338" s="4"/>
      <c r="U338" s="4"/>
      <c r="V338" s="4"/>
      <c r="W338" s="4"/>
      <c r="X338" s="4"/>
      <c r="Y338" s="4"/>
      <c r="Z338" s="4"/>
      <c r="AA338" s="4"/>
    </row>
    <row r="339">
      <c r="A339" s="6" t="s">
        <v>1123</v>
      </c>
      <c r="B339" s="6" t="s">
        <v>1124</v>
      </c>
      <c r="C339" s="7" t="s">
        <v>1125</v>
      </c>
      <c r="D339" s="6" t="s">
        <v>50</v>
      </c>
      <c r="E339" s="8" t="s">
        <v>127</v>
      </c>
      <c r="F339" s="9" t="s">
        <v>32</v>
      </c>
      <c r="G339" s="8" t="s">
        <v>1126</v>
      </c>
      <c r="H339" s="4" t="b">
        <v>0</v>
      </c>
      <c r="I339" s="4"/>
      <c r="J339" s="4"/>
      <c r="K339" s="4"/>
      <c r="L339" s="4"/>
      <c r="M339" s="4"/>
      <c r="N339" s="4"/>
      <c r="O339" s="4"/>
      <c r="P339" s="4"/>
      <c r="Q339" s="4"/>
      <c r="R339" s="4"/>
      <c r="S339" s="4"/>
      <c r="T339" s="4"/>
      <c r="U339" s="4"/>
      <c r="V339" s="4"/>
      <c r="W339" s="4"/>
      <c r="X339" s="4"/>
      <c r="Y339" s="4"/>
      <c r="Z339" s="4"/>
      <c r="AA339" s="4"/>
    </row>
    <row r="340">
      <c r="A340" s="6" t="s">
        <v>1127</v>
      </c>
      <c r="B340" s="6" t="s">
        <v>1128</v>
      </c>
      <c r="C340" s="7" t="s">
        <v>1129</v>
      </c>
      <c r="D340" s="6" t="s">
        <v>11</v>
      </c>
      <c r="E340" s="8" t="s">
        <v>60</v>
      </c>
      <c r="F340" s="9" t="s">
        <v>13</v>
      </c>
      <c r="G340" s="8" t="s">
        <v>1130</v>
      </c>
      <c r="H340" s="4" t="b">
        <v>0</v>
      </c>
      <c r="I340" s="9"/>
      <c r="J340" s="4"/>
      <c r="K340" s="4"/>
      <c r="L340" s="4"/>
      <c r="M340" s="4"/>
      <c r="N340" s="4"/>
      <c r="O340" s="4"/>
      <c r="P340" s="4"/>
      <c r="Q340" s="4"/>
      <c r="R340" s="4"/>
      <c r="S340" s="4"/>
      <c r="T340" s="4"/>
      <c r="U340" s="4"/>
      <c r="V340" s="4"/>
      <c r="W340" s="4"/>
      <c r="X340" s="4"/>
      <c r="Y340" s="4"/>
      <c r="Z340" s="4"/>
      <c r="AA340" s="4"/>
    </row>
    <row r="341">
      <c r="A341" s="6" t="s">
        <v>1131</v>
      </c>
      <c r="B341" s="6" t="s">
        <v>1132</v>
      </c>
      <c r="C341" s="7" t="s">
        <v>1133</v>
      </c>
      <c r="D341" s="6" t="s">
        <v>11</v>
      </c>
      <c r="E341" s="8" t="s">
        <v>37</v>
      </c>
      <c r="F341" s="9" t="s">
        <v>13</v>
      </c>
      <c r="G341" s="8" t="s">
        <v>200</v>
      </c>
      <c r="H341" s="4" t="b">
        <v>0</v>
      </c>
      <c r="I341" s="9"/>
      <c r="J341" s="4"/>
      <c r="K341" s="4"/>
      <c r="L341" s="4"/>
      <c r="M341" s="4"/>
      <c r="N341" s="4"/>
      <c r="O341" s="4"/>
      <c r="P341" s="4"/>
      <c r="Q341" s="4"/>
      <c r="R341" s="4"/>
      <c r="S341" s="4"/>
      <c r="T341" s="4"/>
      <c r="U341" s="4"/>
      <c r="V341" s="4"/>
      <c r="W341" s="4"/>
      <c r="X341" s="4"/>
      <c r="Y341" s="4"/>
      <c r="Z341" s="4"/>
      <c r="AA341" s="4"/>
    </row>
    <row r="342">
      <c r="A342" s="11" t="s">
        <v>1134</v>
      </c>
      <c r="B342" s="6" t="s">
        <v>1135</v>
      </c>
      <c r="C342" s="7" t="s">
        <v>1136</v>
      </c>
      <c r="D342" s="6" t="s">
        <v>11</v>
      </c>
      <c r="E342" s="8" t="s">
        <v>37</v>
      </c>
      <c r="F342" s="9" t="s">
        <v>150</v>
      </c>
      <c r="G342" s="8" t="s">
        <v>72</v>
      </c>
      <c r="H342" s="4" t="b">
        <v>0</v>
      </c>
      <c r="I342" s="9" t="s">
        <v>1137</v>
      </c>
      <c r="J342" s="4"/>
      <c r="K342" s="4"/>
      <c r="L342" s="4"/>
      <c r="M342" s="4"/>
      <c r="N342" s="4"/>
      <c r="O342" s="4"/>
      <c r="P342" s="4"/>
      <c r="Q342" s="4"/>
      <c r="R342" s="4"/>
      <c r="S342" s="4"/>
      <c r="T342" s="4"/>
      <c r="U342" s="4"/>
      <c r="V342" s="4"/>
      <c r="W342" s="4"/>
      <c r="X342" s="4"/>
      <c r="Y342" s="4"/>
      <c r="Z342" s="4"/>
      <c r="AA342" s="4"/>
    </row>
    <row r="343">
      <c r="A343" s="6" t="s">
        <v>1138</v>
      </c>
      <c r="B343" s="6" t="s">
        <v>1139</v>
      </c>
      <c r="C343" s="7" t="s">
        <v>1140</v>
      </c>
      <c r="D343" s="6" t="s">
        <v>11</v>
      </c>
      <c r="E343" s="8" t="s">
        <v>37</v>
      </c>
      <c r="F343" s="9" t="s">
        <v>32</v>
      </c>
      <c r="G343" s="8" t="s">
        <v>1141</v>
      </c>
      <c r="H343" s="4" t="b">
        <v>0</v>
      </c>
      <c r="I343" s="4"/>
      <c r="J343" s="4"/>
      <c r="K343" s="4"/>
      <c r="L343" s="4"/>
      <c r="M343" s="4"/>
      <c r="N343" s="4"/>
      <c r="O343" s="4"/>
      <c r="P343" s="4"/>
      <c r="Q343" s="4"/>
      <c r="R343" s="4"/>
      <c r="S343" s="4"/>
      <c r="T343" s="4"/>
      <c r="U343" s="4"/>
      <c r="V343" s="4"/>
      <c r="W343" s="4"/>
      <c r="X343" s="4"/>
      <c r="Y343" s="4"/>
      <c r="Z343" s="4"/>
      <c r="AA343" s="4"/>
    </row>
    <row r="344">
      <c r="A344" s="6" t="s">
        <v>1142</v>
      </c>
      <c r="B344" s="6" t="s">
        <v>1143</v>
      </c>
      <c r="C344" s="7" t="s">
        <v>1144</v>
      </c>
      <c r="D344" s="6" t="s">
        <v>11</v>
      </c>
      <c r="E344" s="4"/>
      <c r="F344" s="4"/>
      <c r="G344" s="4"/>
      <c r="H344" s="9" t="b">
        <v>1</v>
      </c>
      <c r="I344" s="4"/>
      <c r="J344" s="4"/>
      <c r="K344" s="4"/>
      <c r="L344" s="4"/>
      <c r="M344" s="4"/>
      <c r="N344" s="4"/>
      <c r="O344" s="4"/>
      <c r="P344" s="4"/>
      <c r="Q344" s="4"/>
      <c r="R344" s="4"/>
      <c r="S344" s="4"/>
      <c r="T344" s="4"/>
      <c r="U344" s="4"/>
      <c r="V344" s="4"/>
      <c r="W344" s="4"/>
      <c r="X344" s="4"/>
      <c r="Y344" s="4"/>
      <c r="Z344" s="4"/>
      <c r="AA344" s="4"/>
    </row>
    <row r="345">
      <c r="A345" s="6" t="s">
        <v>1145</v>
      </c>
      <c r="B345" s="6" t="s">
        <v>1146</v>
      </c>
      <c r="C345" s="7" t="s">
        <v>1147</v>
      </c>
      <c r="D345" s="6" t="s">
        <v>50</v>
      </c>
      <c r="E345" s="8" t="s">
        <v>37</v>
      </c>
      <c r="F345" s="9" t="s">
        <v>32</v>
      </c>
      <c r="G345" s="8" t="s">
        <v>33</v>
      </c>
      <c r="H345" s="4" t="b">
        <v>0</v>
      </c>
      <c r="I345" s="9" t="s">
        <v>1137</v>
      </c>
      <c r="J345" s="4"/>
      <c r="K345" s="4"/>
      <c r="L345" s="4"/>
      <c r="M345" s="4"/>
      <c r="N345" s="4"/>
      <c r="O345" s="4"/>
      <c r="P345" s="4"/>
      <c r="Q345" s="4"/>
      <c r="R345" s="4"/>
      <c r="S345" s="4"/>
      <c r="T345" s="4"/>
      <c r="U345" s="4"/>
      <c r="V345" s="4"/>
      <c r="W345" s="4"/>
      <c r="X345" s="4"/>
      <c r="Y345" s="4"/>
      <c r="Z345" s="4"/>
      <c r="AA345" s="4"/>
    </row>
    <row r="346">
      <c r="A346" s="6" t="s">
        <v>1148</v>
      </c>
      <c r="B346" s="6" t="s">
        <v>1149</v>
      </c>
      <c r="C346" s="7" t="s">
        <v>1150</v>
      </c>
      <c r="D346" s="6" t="s">
        <v>11</v>
      </c>
      <c r="E346" s="4"/>
      <c r="F346" s="4"/>
      <c r="G346" s="4"/>
      <c r="H346" s="9" t="b">
        <v>1</v>
      </c>
      <c r="I346" s="4"/>
      <c r="J346" s="4"/>
      <c r="K346" s="4"/>
      <c r="L346" s="4"/>
      <c r="M346" s="4"/>
      <c r="N346" s="4"/>
      <c r="O346" s="4"/>
      <c r="P346" s="4"/>
      <c r="Q346" s="4"/>
      <c r="R346" s="4"/>
      <c r="S346" s="4"/>
      <c r="T346" s="4"/>
      <c r="U346" s="4"/>
      <c r="V346" s="4"/>
      <c r="W346" s="4"/>
      <c r="X346" s="4"/>
      <c r="Y346" s="4"/>
      <c r="Z346" s="4"/>
      <c r="AA346" s="4"/>
    </row>
    <row r="347">
      <c r="A347" s="6" t="s">
        <v>1151</v>
      </c>
      <c r="B347" s="6" t="s">
        <v>1152</v>
      </c>
      <c r="C347" s="7" t="s">
        <v>1153</v>
      </c>
      <c r="D347" s="6" t="s">
        <v>11</v>
      </c>
      <c r="E347" s="8" t="s">
        <v>37</v>
      </c>
      <c r="F347" s="9" t="s">
        <v>32</v>
      </c>
      <c r="G347" s="8" t="s">
        <v>534</v>
      </c>
      <c r="H347" s="4" t="b">
        <v>0</v>
      </c>
      <c r="I347" s="9"/>
      <c r="J347" s="4"/>
      <c r="K347" s="4"/>
      <c r="L347" s="4"/>
      <c r="M347" s="4"/>
      <c r="N347" s="4"/>
      <c r="O347" s="4"/>
      <c r="P347" s="4"/>
      <c r="Q347" s="4"/>
      <c r="R347" s="4"/>
      <c r="S347" s="4"/>
      <c r="T347" s="4"/>
      <c r="U347" s="4"/>
      <c r="V347" s="4"/>
      <c r="W347" s="4"/>
      <c r="X347" s="4"/>
      <c r="Y347" s="4"/>
      <c r="Z347" s="4"/>
      <c r="AA347" s="4"/>
    </row>
    <row r="348">
      <c r="A348" s="6" t="s">
        <v>1154</v>
      </c>
      <c r="B348" s="6" t="s">
        <v>1155</v>
      </c>
      <c r="C348" s="7" t="s">
        <v>1156</v>
      </c>
      <c r="D348" s="6" t="s">
        <v>11</v>
      </c>
      <c r="E348" s="8" t="s">
        <v>37</v>
      </c>
      <c r="F348" s="9" t="s">
        <v>32</v>
      </c>
      <c r="G348" s="8" t="s">
        <v>1157</v>
      </c>
      <c r="H348" s="4" t="b">
        <v>0</v>
      </c>
      <c r="I348" s="4"/>
      <c r="J348" s="4"/>
      <c r="K348" s="4"/>
      <c r="L348" s="4"/>
      <c r="M348" s="4"/>
      <c r="N348" s="4"/>
      <c r="O348" s="4"/>
      <c r="P348" s="4"/>
      <c r="Q348" s="4"/>
      <c r="R348" s="4"/>
      <c r="S348" s="4"/>
      <c r="T348" s="4"/>
      <c r="U348" s="4"/>
      <c r="V348" s="4"/>
      <c r="W348" s="4"/>
      <c r="X348" s="4"/>
      <c r="Y348" s="4"/>
      <c r="Z348" s="4"/>
      <c r="AA348" s="4"/>
    </row>
    <row r="349">
      <c r="A349" s="6" t="s">
        <v>1158</v>
      </c>
      <c r="B349" s="6" t="s">
        <v>1159</v>
      </c>
      <c r="C349" s="7" t="s">
        <v>1160</v>
      </c>
      <c r="D349" s="6" t="s">
        <v>11</v>
      </c>
      <c r="E349" s="8" t="s">
        <v>127</v>
      </c>
      <c r="F349" s="9" t="s">
        <v>32</v>
      </c>
      <c r="G349" s="8" t="s">
        <v>19</v>
      </c>
      <c r="H349" s="4" t="b">
        <v>0</v>
      </c>
      <c r="I349" s="4"/>
      <c r="J349" s="4"/>
      <c r="K349" s="4"/>
      <c r="L349" s="4"/>
      <c r="M349" s="4"/>
      <c r="N349" s="4"/>
      <c r="O349" s="4"/>
      <c r="P349" s="4"/>
      <c r="Q349" s="4"/>
      <c r="R349" s="4"/>
      <c r="S349" s="4"/>
      <c r="T349" s="4"/>
      <c r="U349" s="4"/>
      <c r="V349" s="4"/>
      <c r="W349" s="4"/>
      <c r="X349" s="4"/>
      <c r="Y349" s="4"/>
      <c r="Z349" s="4"/>
      <c r="AA349" s="4"/>
    </row>
    <row r="350">
      <c r="A350" s="6" t="s">
        <v>1161</v>
      </c>
      <c r="B350" s="6" t="s">
        <v>1162</v>
      </c>
      <c r="C350" s="7" t="s">
        <v>1163</v>
      </c>
      <c r="D350" s="6" t="s">
        <v>11</v>
      </c>
      <c r="E350" s="4"/>
      <c r="F350" s="4"/>
      <c r="G350" s="4"/>
      <c r="H350" s="9" t="b">
        <v>1</v>
      </c>
      <c r="I350" s="4"/>
      <c r="J350" s="4"/>
      <c r="K350" s="4"/>
      <c r="L350" s="4"/>
      <c r="M350" s="4"/>
      <c r="N350" s="4"/>
      <c r="O350" s="4"/>
      <c r="P350" s="4"/>
      <c r="Q350" s="4"/>
      <c r="R350" s="4"/>
      <c r="S350" s="4"/>
      <c r="T350" s="4"/>
      <c r="U350" s="4"/>
      <c r="V350" s="4"/>
      <c r="W350" s="4"/>
      <c r="X350" s="4"/>
      <c r="Y350" s="4"/>
      <c r="Z350" s="4"/>
      <c r="AA350" s="4"/>
    </row>
    <row r="351">
      <c r="A351" s="6" t="s">
        <v>1164</v>
      </c>
      <c r="B351" s="6" t="s">
        <v>1165</v>
      </c>
      <c r="C351" s="7" t="s">
        <v>1166</v>
      </c>
      <c r="D351" s="6" t="s">
        <v>11</v>
      </c>
      <c r="E351" s="8"/>
      <c r="F351" s="9"/>
      <c r="G351" s="8"/>
      <c r="H351" s="9" t="b">
        <v>1</v>
      </c>
      <c r="I351" s="9" t="s">
        <v>1137</v>
      </c>
      <c r="J351" s="4"/>
      <c r="K351" s="4"/>
      <c r="L351" s="4"/>
      <c r="M351" s="4"/>
      <c r="N351" s="4"/>
      <c r="O351" s="4"/>
      <c r="P351" s="4"/>
      <c r="Q351" s="4"/>
      <c r="R351" s="4"/>
      <c r="S351" s="4"/>
      <c r="T351" s="4"/>
      <c r="U351" s="4"/>
      <c r="V351" s="4"/>
      <c r="W351" s="4"/>
      <c r="X351" s="4"/>
      <c r="Y351" s="4"/>
      <c r="Z351" s="4"/>
      <c r="AA351" s="4"/>
    </row>
    <row r="352">
      <c r="A352" s="6" t="s">
        <v>1167</v>
      </c>
      <c r="B352" s="6" t="s">
        <v>1168</v>
      </c>
      <c r="C352" s="7" t="s">
        <v>1169</v>
      </c>
      <c r="D352" s="6" t="s">
        <v>11</v>
      </c>
      <c r="E352" s="4"/>
      <c r="F352" s="4"/>
      <c r="G352" s="4"/>
      <c r="H352" s="9" t="b">
        <v>1</v>
      </c>
      <c r="I352" s="4"/>
      <c r="J352" s="4"/>
      <c r="K352" s="4"/>
      <c r="L352" s="4"/>
      <c r="M352" s="4"/>
      <c r="N352" s="4"/>
      <c r="O352" s="4"/>
      <c r="P352" s="4"/>
      <c r="Q352" s="4"/>
      <c r="R352" s="4"/>
      <c r="S352" s="4"/>
      <c r="T352" s="4"/>
      <c r="U352" s="4"/>
      <c r="V352" s="4"/>
      <c r="W352" s="4"/>
      <c r="X352" s="4"/>
      <c r="Y352" s="4"/>
      <c r="Z352" s="4"/>
      <c r="AA352" s="4"/>
    </row>
    <row r="353">
      <c r="A353" s="6" t="s">
        <v>1170</v>
      </c>
      <c r="B353" s="6" t="s">
        <v>1171</v>
      </c>
      <c r="C353" s="27" t="s">
        <v>1172</v>
      </c>
      <c r="D353" s="6" t="s">
        <v>11</v>
      </c>
      <c r="E353" s="8" t="s">
        <v>37</v>
      </c>
      <c r="F353" s="9" t="s">
        <v>13</v>
      </c>
      <c r="G353" s="8" t="s">
        <v>38</v>
      </c>
      <c r="H353" s="4" t="b">
        <v>0</v>
      </c>
      <c r="I353" s="9"/>
      <c r="J353" s="4"/>
      <c r="K353" s="4"/>
      <c r="L353" s="4"/>
      <c r="M353" s="4"/>
      <c r="N353" s="4"/>
      <c r="O353" s="4"/>
      <c r="P353" s="4"/>
      <c r="Q353" s="4"/>
      <c r="R353" s="4"/>
      <c r="S353" s="4"/>
      <c r="T353" s="4"/>
      <c r="U353" s="4"/>
      <c r="V353" s="4"/>
      <c r="W353" s="4"/>
      <c r="X353" s="4"/>
      <c r="Y353" s="4"/>
      <c r="Z353" s="4"/>
      <c r="AA353" s="4"/>
    </row>
    <row r="354">
      <c r="A354" s="6" t="s">
        <v>1173</v>
      </c>
      <c r="B354" s="6" t="s">
        <v>1174</v>
      </c>
      <c r="C354" s="7" t="s">
        <v>1175</v>
      </c>
      <c r="D354" s="6" t="s">
        <v>11</v>
      </c>
      <c r="E354" s="8" t="s">
        <v>37</v>
      </c>
      <c r="F354" s="9" t="s">
        <v>13</v>
      </c>
      <c r="G354" s="8" t="s">
        <v>19</v>
      </c>
      <c r="H354" s="4" t="b">
        <v>0</v>
      </c>
      <c r="I354" s="9" t="s">
        <v>1137</v>
      </c>
      <c r="J354" s="4"/>
      <c r="K354" s="4"/>
      <c r="L354" s="4"/>
      <c r="M354" s="4"/>
      <c r="N354" s="4"/>
      <c r="O354" s="4"/>
      <c r="P354" s="4"/>
      <c r="Q354" s="4"/>
      <c r="R354" s="4"/>
      <c r="S354" s="4"/>
      <c r="T354" s="4"/>
      <c r="U354" s="4"/>
      <c r="V354" s="4"/>
      <c r="W354" s="4"/>
      <c r="X354" s="4"/>
      <c r="Y354" s="4"/>
      <c r="Z354" s="4"/>
      <c r="AA354" s="4"/>
    </row>
    <row r="355">
      <c r="A355" s="6" t="s">
        <v>1176</v>
      </c>
      <c r="B355" s="6" t="s">
        <v>1177</v>
      </c>
      <c r="C355" s="7" t="s">
        <v>1178</v>
      </c>
      <c r="D355" s="6" t="s">
        <v>11</v>
      </c>
      <c r="E355" s="8"/>
      <c r="F355" s="9"/>
      <c r="G355" s="8"/>
      <c r="H355" s="9" t="b">
        <v>1</v>
      </c>
      <c r="I355" s="4"/>
      <c r="J355" s="4"/>
      <c r="K355" s="4"/>
      <c r="L355" s="4"/>
      <c r="M355" s="4"/>
      <c r="N355" s="4"/>
      <c r="O355" s="4"/>
      <c r="P355" s="4"/>
      <c r="Q355" s="4"/>
      <c r="R355" s="4"/>
      <c r="S355" s="4"/>
      <c r="T355" s="4"/>
      <c r="U355" s="4"/>
      <c r="V355" s="4"/>
      <c r="W355" s="4"/>
      <c r="X355" s="4"/>
      <c r="Y355" s="4"/>
      <c r="Z355" s="4"/>
      <c r="AA355" s="4"/>
    </row>
    <row r="356">
      <c r="A356" s="6" t="s">
        <v>1179</v>
      </c>
      <c r="B356" s="6" t="s">
        <v>1180</v>
      </c>
      <c r="C356" s="7" t="s">
        <v>1181</v>
      </c>
      <c r="D356" s="6" t="s">
        <v>11</v>
      </c>
      <c r="E356" s="8" t="s">
        <v>60</v>
      </c>
      <c r="F356" s="9" t="s">
        <v>13</v>
      </c>
      <c r="G356" s="8" t="s">
        <v>380</v>
      </c>
      <c r="H356" s="4" t="b">
        <v>0</v>
      </c>
      <c r="I356" s="9"/>
      <c r="J356" s="4"/>
      <c r="K356" s="4"/>
      <c r="L356" s="4"/>
      <c r="M356" s="4"/>
      <c r="N356" s="4"/>
      <c r="O356" s="4"/>
      <c r="P356" s="4"/>
      <c r="Q356" s="4"/>
      <c r="R356" s="4"/>
      <c r="S356" s="4"/>
      <c r="T356" s="4"/>
      <c r="U356" s="4"/>
      <c r="V356" s="4"/>
      <c r="W356" s="4"/>
      <c r="X356" s="4"/>
      <c r="Y356" s="4"/>
      <c r="Z356" s="4"/>
      <c r="AA356" s="4"/>
    </row>
    <row r="357">
      <c r="A357" s="6" t="s">
        <v>1182</v>
      </c>
      <c r="B357" s="6" t="s">
        <v>1183</v>
      </c>
      <c r="C357" s="7" t="s">
        <v>1184</v>
      </c>
      <c r="D357" s="6" t="s">
        <v>50</v>
      </c>
      <c r="E357" s="8" t="s">
        <v>37</v>
      </c>
      <c r="F357" s="9" t="s">
        <v>150</v>
      </c>
      <c r="G357" s="8" t="s">
        <v>19</v>
      </c>
      <c r="H357" s="4" t="b">
        <v>0</v>
      </c>
      <c r="I357" s="4"/>
      <c r="J357" s="4"/>
      <c r="K357" s="4"/>
      <c r="L357" s="4"/>
      <c r="M357" s="4"/>
      <c r="N357" s="4"/>
      <c r="O357" s="4"/>
      <c r="P357" s="4"/>
      <c r="Q357" s="4"/>
      <c r="R357" s="4"/>
      <c r="S357" s="4"/>
      <c r="T357" s="4"/>
      <c r="U357" s="4"/>
      <c r="V357" s="4"/>
      <c r="W357" s="4"/>
      <c r="X357" s="4"/>
      <c r="Y357" s="4"/>
      <c r="Z357" s="4"/>
      <c r="AA357" s="4"/>
    </row>
    <row r="358">
      <c r="A358" s="6" t="s">
        <v>1185</v>
      </c>
      <c r="B358" s="6" t="s">
        <v>1186</v>
      </c>
      <c r="C358" s="7" t="s">
        <v>1187</v>
      </c>
      <c r="D358" s="6" t="s">
        <v>11</v>
      </c>
      <c r="E358" s="4"/>
      <c r="F358" s="4"/>
      <c r="G358" s="4"/>
      <c r="H358" s="9" t="b">
        <v>1</v>
      </c>
      <c r="I358" s="4"/>
      <c r="J358" s="4"/>
      <c r="K358" s="4"/>
      <c r="L358" s="4"/>
      <c r="M358" s="4"/>
      <c r="N358" s="4"/>
      <c r="O358" s="4"/>
      <c r="P358" s="4"/>
      <c r="Q358" s="4"/>
      <c r="R358" s="4"/>
      <c r="S358" s="4"/>
      <c r="T358" s="4"/>
      <c r="U358" s="4"/>
      <c r="V358" s="4"/>
      <c r="W358" s="4"/>
      <c r="X358" s="4"/>
      <c r="Y358" s="4"/>
      <c r="Z358" s="4"/>
      <c r="AA358" s="4"/>
    </row>
    <row r="359">
      <c r="A359" s="6" t="s">
        <v>1188</v>
      </c>
      <c r="B359" s="6" t="s">
        <v>1189</v>
      </c>
      <c r="C359" s="7" t="s">
        <v>1190</v>
      </c>
      <c r="D359" s="6" t="s">
        <v>11</v>
      </c>
      <c r="E359" s="8" t="s">
        <v>23</v>
      </c>
      <c r="F359" s="9" t="s">
        <v>13</v>
      </c>
      <c r="G359" s="8" t="s">
        <v>1191</v>
      </c>
      <c r="H359" s="4" t="b">
        <v>0</v>
      </c>
      <c r="I359" s="4"/>
      <c r="J359" s="4"/>
      <c r="K359" s="4"/>
      <c r="L359" s="4"/>
      <c r="M359" s="4"/>
      <c r="N359" s="4"/>
      <c r="O359" s="4"/>
      <c r="P359" s="4"/>
      <c r="Q359" s="4"/>
      <c r="R359" s="4"/>
      <c r="S359" s="4"/>
      <c r="T359" s="4"/>
      <c r="U359" s="4"/>
      <c r="V359" s="4"/>
      <c r="W359" s="4"/>
      <c r="X359" s="4"/>
      <c r="Y359" s="4"/>
      <c r="Z359" s="4"/>
      <c r="AA359" s="4"/>
    </row>
    <row r="360">
      <c r="A360" s="6" t="s">
        <v>1192</v>
      </c>
      <c r="B360" s="6" t="s">
        <v>1193</v>
      </c>
      <c r="C360" s="7" t="s">
        <v>1194</v>
      </c>
      <c r="D360" s="6" t="s">
        <v>11</v>
      </c>
      <c r="E360" s="8" t="s">
        <v>12</v>
      </c>
      <c r="F360" s="9" t="s">
        <v>13</v>
      </c>
      <c r="G360" s="8" t="s">
        <v>80</v>
      </c>
      <c r="H360" s="4" t="b">
        <v>0</v>
      </c>
      <c r="I360" s="4"/>
      <c r="J360" s="4"/>
      <c r="K360" s="4"/>
      <c r="L360" s="4"/>
      <c r="M360" s="4"/>
      <c r="N360" s="4"/>
      <c r="O360" s="4"/>
      <c r="P360" s="4"/>
      <c r="Q360" s="4"/>
      <c r="R360" s="4"/>
      <c r="S360" s="4"/>
      <c r="T360" s="4"/>
      <c r="U360" s="4"/>
      <c r="V360" s="4"/>
      <c r="W360" s="4"/>
      <c r="X360" s="4"/>
      <c r="Y360" s="4"/>
      <c r="Z360" s="4"/>
      <c r="AA360" s="4"/>
    </row>
    <row r="361">
      <c r="A361" s="6" t="s">
        <v>1195</v>
      </c>
      <c r="B361" s="6" t="s">
        <v>1196</v>
      </c>
      <c r="C361" s="7" t="s">
        <v>1197</v>
      </c>
      <c r="D361" s="6" t="s">
        <v>11</v>
      </c>
      <c r="E361" s="8" t="s">
        <v>37</v>
      </c>
      <c r="F361" s="9" t="s">
        <v>32</v>
      </c>
      <c r="G361" s="8" t="s">
        <v>1198</v>
      </c>
      <c r="H361" s="4" t="b">
        <v>0</v>
      </c>
      <c r="I361" s="9" t="s">
        <v>1137</v>
      </c>
      <c r="J361" s="4"/>
      <c r="K361" s="4"/>
      <c r="L361" s="4"/>
      <c r="M361" s="4"/>
      <c r="N361" s="4"/>
      <c r="O361" s="4"/>
      <c r="P361" s="4"/>
      <c r="Q361" s="4"/>
      <c r="R361" s="4"/>
      <c r="S361" s="4"/>
      <c r="T361" s="4"/>
      <c r="U361" s="4"/>
      <c r="V361" s="4"/>
      <c r="W361" s="4"/>
      <c r="X361" s="4"/>
      <c r="Y361" s="4"/>
      <c r="Z361" s="4"/>
      <c r="AA361" s="4"/>
    </row>
    <row r="362">
      <c r="A362" s="6" t="s">
        <v>1199</v>
      </c>
      <c r="B362" s="6" t="s">
        <v>1200</v>
      </c>
      <c r="C362" s="7" t="s">
        <v>1201</v>
      </c>
      <c r="D362" s="6" t="s">
        <v>11</v>
      </c>
      <c r="E362" s="8" t="s">
        <v>37</v>
      </c>
      <c r="F362" s="9" t="s">
        <v>32</v>
      </c>
      <c r="G362" s="8" t="s">
        <v>1202</v>
      </c>
      <c r="H362" s="4" t="b">
        <v>0</v>
      </c>
      <c r="I362" s="4"/>
      <c r="J362" s="4"/>
      <c r="K362" s="4"/>
      <c r="L362" s="4"/>
      <c r="M362" s="4"/>
      <c r="N362" s="4"/>
      <c r="O362" s="4"/>
      <c r="P362" s="4"/>
      <c r="Q362" s="4"/>
      <c r="R362" s="4"/>
      <c r="S362" s="4"/>
      <c r="T362" s="4"/>
      <c r="U362" s="4"/>
      <c r="V362" s="4"/>
      <c r="W362" s="4"/>
      <c r="X362" s="4"/>
      <c r="Y362" s="4"/>
      <c r="Z362" s="4"/>
      <c r="AA362" s="4"/>
    </row>
    <row r="363">
      <c r="A363" s="6" t="s">
        <v>1203</v>
      </c>
      <c r="B363" s="6" t="s">
        <v>1204</v>
      </c>
      <c r="C363" s="7" t="s">
        <v>1205</v>
      </c>
      <c r="D363" s="6" t="s">
        <v>11</v>
      </c>
      <c r="E363" s="8" t="s">
        <v>37</v>
      </c>
      <c r="F363" s="9" t="s">
        <v>13</v>
      </c>
      <c r="G363" s="8" t="s">
        <v>1206</v>
      </c>
      <c r="H363" s="4" t="b">
        <v>0</v>
      </c>
      <c r="I363" s="9" t="s">
        <v>1137</v>
      </c>
      <c r="J363" s="4"/>
      <c r="K363" s="4"/>
      <c r="L363" s="4"/>
      <c r="M363" s="4"/>
      <c r="N363" s="4"/>
      <c r="O363" s="4"/>
      <c r="P363" s="4"/>
      <c r="Q363" s="4"/>
      <c r="R363" s="4"/>
      <c r="S363" s="4"/>
      <c r="T363" s="4"/>
      <c r="U363" s="4"/>
      <c r="V363" s="4"/>
      <c r="W363" s="4"/>
      <c r="X363" s="4"/>
      <c r="Y363" s="4"/>
      <c r="Z363" s="4"/>
      <c r="AA363" s="4"/>
    </row>
    <row r="364">
      <c r="A364" s="6" t="s">
        <v>1207</v>
      </c>
      <c r="B364" s="6" t="s">
        <v>1208</v>
      </c>
      <c r="C364" s="7" t="s">
        <v>1209</v>
      </c>
      <c r="D364" s="6" t="s">
        <v>11</v>
      </c>
      <c r="E364" s="4"/>
      <c r="F364" s="4"/>
      <c r="G364" s="4"/>
      <c r="H364" s="9" t="b">
        <v>1</v>
      </c>
      <c r="I364" s="4"/>
      <c r="J364" s="4"/>
      <c r="K364" s="4"/>
      <c r="L364" s="4"/>
      <c r="M364" s="4"/>
      <c r="N364" s="4"/>
      <c r="O364" s="4"/>
      <c r="P364" s="4"/>
      <c r="Q364" s="4"/>
      <c r="R364" s="4"/>
      <c r="S364" s="4"/>
      <c r="T364" s="4"/>
      <c r="U364" s="4"/>
      <c r="V364" s="4"/>
      <c r="W364" s="4"/>
      <c r="X364" s="4"/>
      <c r="Y364" s="4"/>
      <c r="Z364" s="4"/>
      <c r="AA364" s="4"/>
    </row>
    <row r="365">
      <c r="A365" s="6" t="s">
        <v>1210</v>
      </c>
      <c r="B365" s="6" t="s">
        <v>1211</v>
      </c>
      <c r="C365" s="7" t="s">
        <v>1212</v>
      </c>
      <c r="D365" s="6" t="s">
        <v>11</v>
      </c>
      <c r="E365" s="8" t="s">
        <v>37</v>
      </c>
      <c r="F365" s="9" t="s">
        <v>32</v>
      </c>
      <c r="G365" s="8" t="s">
        <v>1213</v>
      </c>
      <c r="H365" s="4" t="b">
        <v>0</v>
      </c>
      <c r="I365" s="9"/>
      <c r="J365" s="4"/>
      <c r="K365" s="4"/>
      <c r="L365" s="4"/>
      <c r="M365" s="4"/>
      <c r="N365" s="4"/>
      <c r="O365" s="4"/>
      <c r="P365" s="4"/>
      <c r="Q365" s="4"/>
      <c r="R365" s="4"/>
      <c r="S365" s="4"/>
      <c r="T365" s="4"/>
      <c r="U365" s="4"/>
      <c r="V365" s="4"/>
      <c r="W365" s="4"/>
      <c r="X365" s="4"/>
      <c r="Y365" s="4"/>
      <c r="Z365" s="4"/>
      <c r="AA365" s="4"/>
    </row>
    <row r="366">
      <c r="A366" s="6" t="s">
        <v>1214</v>
      </c>
      <c r="B366" s="6" t="s">
        <v>1215</v>
      </c>
      <c r="C366" s="7" t="s">
        <v>1216</v>
      </c>
      <c r="D366" s="6" t="s">
        <v>11</v>
      </c>
      <c r="E366" s="8" t="s">
        <v>37</v>
      </c>
      <c r="F366" s="9" t="s">
        <v>51</v>
      </c>
      <c r="G366" s="8" t="s">
        <v>19</v>
      </c>
      <c r="H366" s="4" t="b">
        <v>0</v>
      </c>
      <c r="I366" s="9"/>
      <c r="J366" s="4"/>
      <c r="K366" s="4"/>
      <c r="L366" s="4"/>
      <c r="M366" s="4"/>
      <c r="N366" s="4"/>
      <c r="O366" s="4"/>
      <c r="P366" s="4"/>
      <c r="Q366" s="4"/>
      <c r="R366" s="4"/>
      <c r="S366" s="4"/>
      <c r="T366" s="4"/>
      <c r="U366" s="4"/>
      <c r="V366" s="4"/>
      <c r="W366" s="4"/>
      <c r="X366" s="4"/>
      <c r="Y366" s="4"/>
      <c r="Z366" s="4"/>
      <c r="AA366" s="4"/>
    </row>
    <row r="367">
      <c r="A367" s="6" t="s">
        <v>1217</v>
      </c>
      <c r="B367" s="6" t="s">
        <v>1218</v>
      </c>
      <c r="C367" s="7" t="s">
        <v>1219</v>
      </c>
      <c r="D367" s="6" t="s">
        <v>11</v>
      </c>
      <c r="E367" s="8" t="s">
        <v>37</v>
      </c>
      <c r="F367" s="9" t="s">
        <v>32</v>
      </c>
      <c r="G367" s="8" t="s">
        <v>1220</v>
      </c>
      <c r="H367" s="4" t="b">
        <v>0</v>
      </c>
      <c r="I367" s="4"/>
      <c r="J367" s="4"/>
      <c r="K367" s="4"/>
      <c r="L367" s="4"/>
      <c r="M367" s="4"/>
      <c r="N367" s="4"/>
      <c r="O367" s="4"/>
      <c r="P367" s="4"/>
      <c r="Q367" s="4"/>
      <c r="R367" s="4"/>
      <c r="S367" s="4"/>
      <c r="T367" s="4"/>
      <c r="U367" s="4"/>
      <c r="V367" s="4"/>
      <c r="W367" s="4"/>
      <c r="X367" s="4"/>
      <c r="Y367" s="4"/>
      <c r="Z367" s="4"/>
      <c r="AA367" s="4"/>
    </row>
    <row r="368">
      <c r="A368" s="6" t="s">
        <v>1221</v>
      </c>
      <c r="B368" s="6" t="s">
        <v>1222</v>
      </c>
      <c r="C368" s="7" t="s">
        <v>1223</v>
      </c>
      <c r="D368" s="6" t="s">
        <v>11</v>
      </c>
      <c r="E368" s="4"/>
      <c r="F368" s="4"/>
      <c r="G368" s="4"/>
      <c r="H368" s="9" t="b">
        <v>1</v>
      </c>
      <c r="I368" s="4"/>
      <c r="J368" s="4"/>
      <c r="K368" s="4"/>
      <c r="L368" s="4"/>
      <c r="M368" s="4"/>
      <c r="N368" s="4"/>
      <c r="O368" s="4"/>
      <c r="P368" s="4"/>
      <c r="Q368" s="4"/>
      <c r="R368" s="4"/>
      <c r="S368" s="4"/>
      <c r="T368" s="4"/>
      <c r="U368" s="4"/>
      <c r="V368" s="4"/>
      <c r="W368" s="4"/>
      <c r="X368" s="4"/>
      <c r="Y368" s="4"/>
      <c r="Z368" s="4"/>
      <c r="AA368" s="4"/>
    </row>
    <row r="369">
      <c r="A369" s="6" t="s">
        <v>1224</v>
      </c>
      <c r="B369" s="6" t="s">
        <v>1225</v>
      </c>
      <c r="C369" s="7" t="s">
        <v>1226</v>
      </c>
      <c r="D369" s="6" t="s">
        <v>11</v>
      </c>
      <c r="E369" s="8" t="s">
        <v>37</v>
      </c>
      <c r="F369" s="9" t="s">
        <v>32</v>
      </c>
      <c r="G369" s="8" t="s">
        <v>19</v>
      </c>
      <c r="H369" s="4" t="b">
        <v>0</v>
      </c>
      <c r="I369" s="4"/>
      <c r="J369" s="4"/>
      <c r="K369" s="4"/>
      <c r="L369" s="4"/>
      <c r="M369" s="4"/>
      <c r="N369" s="4"/>
      <c r="O369" s="4"/>
      <c r="P369" s="4"/>
      <c r="Q369" s="4"/>
      <c r="R369" s="4"/>
      <c r="S369" s="4"/>
      <c r="T369" s="4"/>
      <c r="U369" s="4"/>
      <c r="V369" s="4"/>
      <c r="W369" s="4"/>
      <c r="X369" s="4"/>
      <c r="Y369" s="4"/>
      <c r="Z369" s="4"/>
      <c r="AA369" s="4"/>
    </row>
    <row r="370">
      <c r="A370" s="6" t="s">
        <v>1227</v>
      </c>
      <c r="B370" s="6" t="s">
        <v>1228</v>
      </c>
      <c r="C370" s="7" t="s">
        <v>1229</v>
      </c>
      <c r="D370" s="6" t="s">
        <v>11</v>
      </c>
      <c r="E370" s="8"/>
      <c r="F370" s="9"/>
      <c r="G370" s="8"/>
      <c r="H370" s="9" t="b">
        <v>1</v>
      </c>
      <c r="I370" s="9" t="s">
        <v>1137</v>
      </c>
      <c r="J370" s="4"/>
      <c r="K370" s="4"/>
      <c r="L370" s="4"/>
      <c r="M370" s="4"/>
      <c r="N370" s="4"/>
      <c r="O370" s="4"/>
      <c r="P370" s="4"/>
      <c r="Q370" s="4"/>
      <c r="R370" s="4"/>
      <c r="S370" s="4"/>
      <c r="T370" s="4"/>
      <c r="U370" s="4"/>
      <c r="V370" s="4"/>
      <c r="W370" s="4"/>
      <c r="X370" s="4"/>
      <c r="Y370" s="4"/>
      <c r="Z370" s="4"/>
      <c r="AA370" s="4"/>
    </row>
    <row r="371">
      <c r="A371" s="6" t="s">
        <v>1230</v>
      </c>
      <c r="B371" s="6" t="s">
        <v>1231</v>
      </c>
      <c r="C371" s="7" t="s">
        <v>1232</v>
      </c>
      <c r="D371" s="6" t="s">
        <v>11</v>
      </c>
      <c r="E371" s="8" t="s">
        <v>12</v>
      </c>
      <c r="F371" s="9" t="s">
        <v>13</v>
      </c>
      <c r="G371" s="8" t="s">
        <v>19</v>
      </c>
      <c r="H371" s="4" t="b">
        <v>0</v>
      </c>
      <c r="I371" s="9" t="s">
        <v>1137</v>
      </c>
      <c r="J371" s="4"/>
      <c r="K371" s="4"/>
      <c r="L371" s="4"/>
      <c r="M371" s="4"/>
      <c r="N371" s="4"/>
      <c r="O371" s="4"/>
      <c r="P371" s="4"/>
      <c r="Q371" s="4"/>
      <c r="R371" s="4"/>
      <c r="S371" s="4"/>
      <c r="T371" s="4"/>
      <c r="U371" s="4"/>
      <c r="V371" s="4"/>
      <c r="W371" s="4"/>
      <c r="X371" s="4"/>
      <c r="Y371" s="4"/>
      <c r="Z371" s="4"/>
      <c r="AA371" s="4"/>
    </row>
    <row r="372">
      <c r="A372" s="6" t="s">
        <v>1233</v>
      </c>
      <c r="B372" s="6" t="s">
        <v>1234</v>
      </c>
      <c r="C372" s="7" t="s">
        <v>1235</v>
      </c>
      <c r="D372" s="6" t="s">
        <v>11</v>
      </c>
      <c r="E372" s="8" t="s">
        <v>18</v>
      </c>
      <c r="F372" s="9" t="s">
        <v>13</v>
      </c>
      <c r="G372" s="8" t="s">
        <v>534</v>
      </c>
      <c r="H372" s="4" t="b">
        <v>0</v>
      </c>
      <c r="I372" s="9" t="s">
        <v>1137</v>
      </c>
      <c r="J372" s="4"/>
      <c r="K372" s="4"/>
      <c r="L372" s="4"/>
      <c r="M372" s="4"/>
      <c r="N372" s="4"/>
      <c r="O372" s="4"/>
      <c r="P372" s="4"/>
      <c r="Q372" s="4"/>
      <c r="R372" s="4"/>
      <c r="S372" s="4"/>
      <c r="T372" s="4"/>
      <c r="U372" s="4"/>
      <c r="V372" s="4"/>
      <c r="W372" s="4"/>
      <c r="X372" s="4"/>
      <c r="Y372" s="4"/>
      <c r="Z372" s="4"/>
      <c r="AA372" s="4"/>
    </row>
    <row r="373">
      <c r="A373" s="6" t="s">
        <v>1236</v>
      </c>
      <c r="B373" s="6" t="s">
        <v>1237</v>
      </c>
      <c r="C373" s="7" t="s">
        <v>1238</v>
      </c>
      <c r="D373" s="6" t="s">
        <v>11</v>
      </c>
      <c r="E373" s="8" t="s">
        <v>37</v>
      </c>
      <c r="F373" s="9" t="s">
        <v>51</v>
      </c>
      <c r="G373" s="8" t="s">
        <v>1239</v>
      </c>
      <c r="H373" s="4" t="b">
        <v>0</v>
      </c>
      <c r="I373" s="9"/>
      <c r="J373" s="4"/>
      <c r="K373" s="4"/>
      <c r="L373" s="4"/>
      <c r="M373" s="4"/>
      <c r="N373" s="4"/>
      <c r="O373" s="4"/>
      <c r="P373" s="4"/>
      <c r="Q373" s="4"/>
      <c r="R373" s="4"/>
      <c r="S373" s="4"/>
      <c r="T373" s="4"/>
      <c r="U373" s="4"/>
      <c r="V373" s="4"/>
      <c r="W373" s="4"/>
      <c r="X373" s="4"/>
      <c r="Y373" s="4"/>
      <c r="Z373" s="4"/>
      <c r="AA373" s="4"/>
    </row>
    <row r="374">
      <c r="A374" s="6" t="s">
        <v>1240</v>
      </c>
      <c r="B374" s="6" t="s">
        <v>1241</v>
      </c>
      <c r="C374" s="7" t="s">
        <v>1242</v>
      </c>
      <c r="D374" s="6" t="s">
        <v>11</v>
      </c>
      <c r="E374" s="8" t="s">
        <v>37</v>
      </c>
      <c r="F374" s="9" t="s">
        <v>32</v>
      </c>
      <c r="G374" s="8" t="s">
        <v>1243</v>
      </c>
      <c r="H374" s="4" t="b">
        <v>0</v>
      </c>
      <c r="I374" s="4"/>
      <c r="J374" s="4"/>
      <c r="K374" s="4"/>
      <c r="L374" s="4"/>
      <c r="M374" s="4"/>
      <c r="N374" s="4"/>
      <c r="O374" s="4"/>
      <c r="P374" s="4"/>
      <c r="Q374" s="4"/>
      <c r="R374" s="4"/>
      <c r="S374" s="4"/>
      <c r="T374" s="4"/>
      <c r="U374" s="4"/>
      <c r="V374" s="4"/>
      <c r="W374" s="4"/>
      <c r="X374" s="4"/>
      <c r="Y374" s="4"/>
      <c r="Z374" s="4"/>
      <c r="AA374" s="4"/>
    </row>
    <row r="375">
      <c r="A375" s="6" t="s">
        <v>1244</v>
      </c>
      <c r="B375" s="6" t="s">
        <v>1245</v>
      </c>
      <c r="C375" s="7" t="s">
        <v>1246</v>
      </c>
      <c r="D375" s="6" t="s">
        <v>11</v>
      </c>
      <c r="E375" s="4"/>
      <c r="F375" s="4"/>
      <c r="G375" s="4"/>
      <c r="H375" s="9" t="b">
        <v>1</v>
      </c>
      <c r="I375" s="4"/>
      <c r="J375" s="4"/>
      <c r="K375" s="4"/>
      <c r="L375" s="4"/>
      <c r="M375" s="4"/>
      <c r="N375" s="4"/>
      <c r="O375" s="4"/>
      <c r="P375" s="4"/>
      <c r="Q375" s="4"/>
      <c r="R375" s="4"/>
      <c r="S375" s="4"/>
      <c r="T375" s="4"/>
      <c r="U375" s="4"/>
      <c r="V375" s="4"/>
      <c r="W375" s="4"/>
      <c r="X375" s="4"/>
      <c r="Y375" s="4"/>
      <c r="Z375" s="4"/>
      <c r="AA375" s="4"/>
    </row>
    <row r="376">
      <c r="A376" s="6" t="s">
        <v>1247</v>
      </c>
      <c r="B376" s="6" t="s">
        <v>1248</v>
      </c>
      <c r="C376" s="7" t="s">
        <v>1249</v>
      </c>
      <c r="D376" s="6" t="s">
        <v>11</v>
      </c>
      <c r="E376" s="8" t="s">
        <v>60</v>
      </c>
      <c r="F376" s="9" t="s">
        <v>13</v>
      </c>
      <c r="G376" s="8" t="s">
        <v>1250</v>
      </c>
      <c r="H376" s="4" t="b">
        <v>0</v>
      </c>
      <c r="I376" s="9" t="s">
        <v>1137</v>
      </c>
      <c r="J376" s="4"/>
      <c r="K376" s="4"/>
      <c r="L376" s="4"/>
      <c r="M376" s="4"/>
      <c r="N376" s="4"/>
      <c r="O376" s="4"/>
      <c r="P376" s="4"/>
      <c r="Q376" s="4"/>
      <c r="R376" s="4"/>
      <c r="S376" s="4"/>
      <c r="T376" s="4"/>
      <c r="U376" s="4"/>
      <c r="V376" s="4"/>
      <c r="W376" s="4"/>
      <c r="X376" s="4"/>
      <c r="Y376" s="4"/>
      <c r="Z376" s="4"/>
      <c r="AA376" s="4"/>
    </row>
    <row r="377">
      <c r="A377" s="6" t="s">
        <v>1251</v>
      </c>
      <c r="B377" s="6" t="s">
        <v>1252</v>
      </c>
      <c r="C377" s="7" t="s">
        <v>453</v>
      </c>
      <c r="D377" s="6" t="s">
        <v>11</v>
      </c>
      <c r="E377" s="4"/>
      <c r="F377" s="4"/>
      <c r="G377" s="4"/>
      <c r="H377" s="9" t="b">
        <v>1</v>
      </c>
      <c r="I377" s="4"/>
      <c r="J377" s="4"/>
      <c r="K377" s="4"/>
      <c r="L377" s="4"/>
      <c r="M377" s="4"/>
      <c r="N377" s="4"/>
      <c r="O377" s="4"/>
      <c r="P377" s="4"/>
      <c r="Q377" s="4"/>
      <c r="R377" s="4"/>
      <c r="S377" s="4"/>
      <c r="T377" s="4"/>
      <c r="U377" s="4"/>
      <c r="V377" s="4"/>
      <c r="W377" s="4"/>
      <c r="X377" s="4"/>
      <c r="Y377" s="4"/>
      <c r="Z377" s="4"/>
      <c r="AA377" s="4"/>
    </row>
    <row r="378">
      <c r="A378" s="6" t="s">
        <v>1253</v>
      </c>
      <c r="B378" s="6" t="s">
        <v>1254</v>
      </c>
      <c r="C378" s="7" t="s">
        <v>1255</v>
      </c>
      <c r="D378" s="6" t="s">
        <v>11</v>
      </c>
      <c r="E378" s="8" t="s">
        <v>12</v>
      </c>
      <c r="F378" s="9" t="s">
        <v>13</v>
      </c>
      <c r="G378" s="8" t="s">
        <v>426</v>
      </c>
      <c r="H378" s="4" t="b">
        <v>0</v>
      </c>
      <c r="I378" s="9" t="s">
        <v>1137</v>
      </c>
      <c r="J378" s="4"/>
      <c r="K378" s="4"/>
      <c r="L378" s="4"/>
      <c r="M378" s="4"/>
      <c r="N378" s="4"/>
      <c r="O378" s="4"/>
      <c r="P378" s="4"/>
      <c r="Q378" s="4"/>
      <c r="R378" s="4"/>
      <c r="S378" s="4"/>
      <c r="T378" s="4"/>
      <c r="U378" s="4"/>
      <c r="V378" s="4"/>
      <c r="W378" s="4"/>
      <c r="X378" s="4"/>
      <c r="Y378" s="4"/>
      <c r="Z378" s="4"/>
      <c r="AA378" s="4"/>
    </row>
    <row r="379">
      <c r="A379" s="6" t="s">
        <v>1256</v>
      </c>
      <c r="B379" s="6" t="s">
        <v>1257</v>
      </c>
      <c r="C379" s="7" t="s">
        <v>1258</v>
      </c>
      <c r="D379" s="6" t="s">
        <v>11</v>
      </c>
      <c r="E379" s="8" t="s">
        <v>37</v>
      </c>
      <c r="F379" s="9" t="s">
        <v>32</v>
      </c>
      <c r="G379" s="8" t="s">
        <v>1259</v>
      </c>
      <c r="H379" s="4" t="b">
        <v>0</v>
      </c>
      <c r="I379" s="4"/>
      <c r="J379" s="4"/>
      <c r="K379" s="4"/>
      <c r="L379" s="4"/>
      <c r="M379" s="4"/>
      <c r="N379" s="4"/>
      <c r="O379" s="4"/>
      <c r="P379" s="4"/>
      <c r="Q379" s="4"/>
      <c r="R379" s="4"/>
      <c r="S379" s="4"/>
      <c r="T379" s="4"/>
      <c r="U379" s="4"/>
      <c r="V379" s="4"/>
      <c r="W379" s="4"/>
      <c r="X379" s="4"/>
      <c r="Y379" s="4"/>
      <c r="Z379" s="4"/>
      <c r="AA379" s="4"/>
    </row>
    <row r="380">
      <c r="A380" s="6" t="s">
        <v>1260</v>
      </c>
      <c r="B380" s="6" t="s">
        <v>1261</v>
      </c>
      <c r="C380" s="7" t="s">
        <v>1262</v>
      </c>
      <c r="D380" s="6" t="s">
        <v>11</v>
      </c>
      <c r="E380" s="4"/>
      <c r="F380" s="4"/>
      <c r="G380" s="4"/>
      <c r="H380" s="9" t="b">
        <v>1</v>
      </c>
      <c r="I380" s="4"/>
      <c r="J380" s="4"/>
      <c r="K380" s="4"/>
      <c r="L380" s="4"/>
      <c r="M380" s="4"/>
      <c r="N380" s="4"/>
      <c r="O380" s="4"/>
      <c r="P380" s="4"/>
      <c r="Q380" s="4"/>
      <c r="R380" s="4"/>
      <c r="S380" s="4"/>
      <c r="T380" s="4"/>
      <c r="U380" s="4"/>
      <c r="V380" s="4"/>
      <c r="W380" s="4"/>
      <c r="X380" s="4"/>
      <c r="Y380" s="4"/>
      <c r="Z380" s="4"/>
      <c r="AA380" s="4"/>
    </row>
    <row r="381">
      <c r="A381" s="6" t="s">
        <v>1263</v>
      </c>
      <c r="B381" s="6" t="s">
        <v>1264</v>
      </c>
      <c r="C381" s="7" t="s">
        <v>1265</v>
      </c>
      <c r="D381" s="6" t="s">
        <v>11</v>
      </c>
      <c r="E381" s="8" t="s">
        <v>37</v>
      </c>
      <c r="F381" s="9" t="s">
        <v>150</v>
      </c>
      <c r="G381" s="8" t="s">
        <v>38</v>
      </c>
      <c r="H381" s="4" t="b">
        <v>0</v>
      </c>
      <c r="I381" s="4"/>
      <c r="J381" s="4"/>
      <c r="K381" s="4"/>
      <c r="L381" s="4"/>
      <c r="M381" s="4"/>
      <c r="N381" s="4"/>
      <c r="O381" s="4"/>
      <c r="P381" s="4"/>
      <c r="Q381" s="4"/>
      <c r="R381" s="4"/>
      <c r="S381" s="4"/>
      <c r="T381" s="4"/>
      <c r="U381" s="4"/>
      <c r="V381" s="4"/>
      <c r="W381" s="4"/>
      <c r="X381" s="4"/>
      <c r="Y381" s="4"/>
      <c r="Z381" s="4"/>
      <c r="AA381" s="4"/>
    </row>
    <row r="382">
      <c r="A382" s="6" t="s">
        <v>1266</v>
      </c>
      <c r="B382" s="6" t="s">
        <v>1267</v>
      </c>
      <c r="C382" s="7" t="s">
        <v>1268</v>
      </c>
      <c r="D382" s="6" t="s">
        <v>11</v>
      </c>
      <c r="E382" s="8" t="s">
        <v>60</v>
      </c>
      <c r="F382" s="9" t="s">
        <v>150</v>
      </c>
      <c r="G382" s="8" t="s">
        <v>1269</v>
      </c>
      <c r="H382" s="4" t="b">
        <v>0</v>
      </c>
      <c r="I382" s="9" t="s">
        <v>1137</v>
      </c>
      <c r="J382" s="4"/>
      <c r="K382" s="4"/>
      <c r="L382" s="4"/>
      <c r="M382" s="4"/>
      <c r="N382" s="4"/>
      <c r="O382" s="4"/>
      <c r="P382" s="4"/>
      <c r="Q382" s="4"/>
      <c r="R382" s="4"/>
      <c r="S382" s="4"/>
      <c r="T382" s="4"/>
      <c r="U382" s="4"/>
      <c r="V382" s="4"/>
      <c r="W382" s="4"/>
      <c r="X382" s="4"/>
      <c r="Y382" s="4"/>
      <c r="Z382" s="4"/>
      <c r="AA382" s="4"/>
    </row>
    <row r="383">
      <c r="A383" s="6" t="s">
        <v>1270</v>
      </c>
      <c r="B383" s="6" t="s">
        <v>1271</v>
      </c>
      <c r="C383" s="10" t="s">
        <v>1272</v>
      </c>
      <c r="D383" s="6" t="s">
        <v>11</v>
      </c>
      <c r="E383" s="8" t="s">
        <v>37</v>
      </c>
      <c r="F383" s="9" t="s">
        <v>32</v>
      </c>
      <c r="G383" s="8" t="s">
        <v>1243</v>
      </c>
      <c r="H383" s="4" t="b">
        <v>0</v>
      </c>
      <c r="I383" s="4"/>
      <c r="J383" s="4"/>
      <c r="K383" s="4"/>
      <c r="L383" s="4"/>
      <c r="M383" s="4"/>
      <c r="N383" s="4"/>
      <c r="O383" s="4"/>
      <c r="P383" s="4"/>
      <c r="Q383" s="4"/>
      <c r="R383" s="4"/>
      <c r="S383" s="4"/>
      <c r="T383" s="4"/>
      <c r="U383" s="4"/>
      <c r="V383" s="4"/>
      <c r="W383" s="4"/>
      <c r="X383" s="4"/>
      <c r="Y383" s="4"/>
      <c r="Z383" s="4"/>
      <c r="AA383" s="4"/>
    </row>
    <row r="384">
      <c r="A384" s="6" t="s">
        <v>1273</v>
      </c>
      <c r="B384" s="6" t="s">
        <v>1274</v>
      </c>
      <c r="C384" s="7" t="s">
        <v>1275</v>
      </c>
      <c r="D384" s="6" t="s">
        <v>11</v>
      </c>
      <c r="E384" s="8" t="s">
        <v>37</v>
      </c>
      <c r="F384" s="9" t="s">
        <v>32</v>
      </c>
      <c r="G384" s="8" t="s">
        <v>1276</v>
      </c>
      <c r="H384" s="4" t="b">
        <v>0</v>
      </c>
      <c r="I384" s="9" t="s">
        <v>1137</v>
      </c>
      <c r="J384" s="4"/>
      <c r="K384" s="4"/>
      <c r="L384" s="4"/>
      <c r="M384" s="4"/>
      <c r="N384" s="4"/>
      <c r="O384" s="4"/>
      <c r="P384" s="4"/>
      <c r="Q384" s="4"/>
      <c r="R384" s="4"/>
      <c r="S384" s="4"/>
      <c r="T384" s="4"/>
      <c r="U384" s="4"/>
      <c r="V384" s="4"/>
      <c r="W384" s="4"/>
      <c r="X384" s="4"/>
      <c r="Y384" s="4"/>
      <c r="Z384" s="4"/>
      <c r="AA384" s="4"/>
    </row>
    <row r="385">
      <c r="A385" s="6" t="s">
        <v>1277</v>
      </c>
      <c r="B385" s="6" t="s">
        <v>1278</v>
      </c>
      <c r="C385" s="7" t="s">
        <v>1279</v>
      </c>
      <c r="D385" s="6" t="s">
        <v>50</v>
      </c>
      <c r="E385" s="8" t="s">
        <v>37</v>
      </c>
      <c r="F385" s="9" t="s">
        <v>51</v>
      </c>
      <c r="G385" s="8" t="s">
        <v>1280</v>
      </c>
      <c r="H385" s="4" t="b">
        <v>0</v>
      </c>
      <c r="I385" s="9" t="s">
        <v>1137</v>
      </c>
      <c r="J385" s="4"/>
      <c r="K385" s="4"/>
      <c r="L385" s="4"/>
      <c r="M385" s="4"/>
      <c r="N385" s="4"/>
      <c r="O385" s="4"/>
      <c r="P385" s="4"/>
      <c r="Q385" s="4"/>
      <c r="R385" s="4"/>
      <c r="S385" s="4"/>
      <c r="T385" s="4"/>
      <c r="U385" s="4"/>
      <c r="V385" s="4"/>
      <c r="W385" s="4"/>
      <c r="X385" s="4"/>
      <c r="Y385" s="4"/>
      <c r="Z385" s="4"/>
      <c r="AA385" s="4"/>
    </row>
    <row r="386">
      <c r="A386" s="6" t="s">
        <v>1281</v>
      </c>
      <c r="B386" s="6" t="s">
        <v>1282</v>
      </c>
      <c r="C386" s="7" t="s">
        <v>1283</v>
      </c>
      <c r="D386" s="6" t="s">
        <v>11</v>
      </c>
      <c r="E386" s="4"/>
      <c r="F386" s="4"/>
      <c r="G386" s="4"/>
      <c r="H386" s="9" t="b">
        <v>1</v>
      </c>
      <c r="I386" s="4"/>
      <c r="J386" s="4"/>
      <c r="K386" s="4"/>
      <c r="L386" s="4"/>
      <c r="M386" s="4"/>
      <c r="N386" s="4"/>
      <c r="O386" s="4"/>
      <c r="P386" s="4"/>
      <c r="Q386" s="4"/>
      <c r="R386" s="4"/>
      <c r="S386" s="4"/>
      <c r="T386" s="4"/>
      <c r="U386" s="4"/>
      <c r="V386" s="4"/>
      <c r="W386" s="4"/>
      <c r="X386" s="4"/>
      <c r="Y386" s="4"/>
      <c r="Z386" s="4"/>
      <c r="AA386" s="4"/>
    </row>
    <row r="387">
      <c r="A387" s="6" t="s">
        <v>1284</v>
      </c>
      <c r="B387" s="6" t="s">
        <v>1285</v>
      </c>
      <c r="C387" s="7" t="s">
        <v>1052</v>
      </c>
      <c r="D387" s="6" t="s">
        <v>11</v>
      </c>
      <c r="E387" s="4"/>
      <c r="F387" s="4"/>
      <c r="G387" s="4"/>
      <c r="H387" s="9" t="b">
        <v>1</v>
      </c>
      <c r="I387" s="4"/>
      <c r="J387" s="4"/>
      <c r="K387" s="4"/>
      <c r="L387" s="4"/>
      <c r="M387" s="4"/>
      <c r="N387" s="4"/>
      <c r="O387" s="4"/>
      <c r="P387" s="4"/>
      <c r="Q387" s="4"/>
      <c r="R387" s="4"/>
      <c r="S387" s="4"/>
      <c r="T387" s="4"/>
      <c r="U387" s="4"/>
      <c r="V387" s="4"/>
      <c r="W387" s="4"/>
      <c r="X387" s="4"/>
      <c r="Y387" s="4"/>
      <c r="Z387" s="4"/>
      <c r="AA387" s="4"/>
    </row>
    <row r="388">
      <c r="A388" s="6" t="s">
        <v>1286</v>
      </c>
      <c r="B388" s="6" t="s">
        <v>1287</v>
      </c>
      <c r="C388" s="7" t="s">
        <v>1288</v>
      </c>
      <c r="D388" s="6" t="s">
        <v>11</v>
      </c>
      <c r="E388" s="8" t="s">
        <v>23</v>
      </c>
      <c r="F388" s="9" t="s">
        <v>150</v>
      </c>
      <c r="G388" s="8" t="s">
        <v>14</v>
      </c>
      <c r="H388" s="4" t="b">
        <v>0</v>
      </c>
      <c r="I388" s="4"/>
      <c r="J388" s="4"/>
      <c r="K388" s="4"/>
      <c r="L388" s="4"/>
      <c r="M388" s="4"/>
      <c r="N388" s="4"/>
      <c r="O388" s="4"/>
      <c r="P388" s="4"/>
      <c r="Q388" s="4"/>
      <c r="R388" s="4"/>
      <c r="S388" s="4"/>
      <c r="T388" s="4"/>
      <c r="U388" s="4"/>
      <c r="V388" s="4"/>
      <c r="W388" s="4"/>
      <c r="X388" s="4"/>
      <c r="Y388" s="4"/>
      <c r="Z388" s="4"/>
      <c r="AA388" s="4"/>
    </row>
    <row r="389">
      <c r="A389" s="5" t="s">
        <v>1289</v>
      </c>
      <c r="B389" s="6" t="s">
        <v>1290</v>
      </c>
      <c r="C389" s="7" t="s">
        <v>1291</v>
      </c>
      <c r="D389" s="6" t="s">
        <v>11</v>
      </c>
      <c r="E389" s="8" t="s">
        <v>37</v>
      </c>
      <c r="F389" s="9" t="s">
        <v>13</v>
      </c>
      <c r="G389" s="8" t="s">
        <v>196</v>
      </c>
      <c r="H389" s="4" t="b">
        <v>0</v>
      </c>
      <c r="I389" s="9"/>
      <c r="J389" s="4"/>
      <c r="K389" s="4"/>
      <c r="L389" s="4"/>
      <c r="M389" s="4"/>
      <c r="N389" s="4"/>
      <c r="O389" s="4"/>
      <c r="P389" s="4"/>
      <c r="Q389" s="4"/>
      <c r="R389" s="4"/>
      <c r="S389" s="4"/>
      <c r="T389" s="4"/>
      <c r="U389" s="4"/>
      <c r="V389" s="4"/>
      <c r="W389" s="4"/>
      <c r="X389" s="4"/>
      <c r="Y389" s="4"/>
      <c r="Z389" s="4"/>
      <c r="AA389" s="4"/>
    </row>
    <row r="390">
      <c r="A390" s="6" t="s">
        <v>1292</v>
      </c>
      <c r="B390" s="6" t="s">
        <v>1293</v>
      </c>
      <c r="C390" s="7" t="s">
        <v>1294</v>
      </c>
      <c r="D390" s="6" t="s">
        <v>11</v>
      </c>
      <c r="E390" s="4"/>
      <c r="F390" s="4"/>
      <c r="G390" s="4"/>
      <c r="H390" s="9" t="b">
        <v>1</v>
      </c>
      <c r="I390" s="9" t="s">
        <v>1295</v>
      </c>
      <c r="J390" s="4"/>
      <c r="K390" s="4"/>
      <c r="L390" s="4"/>
      <c r="M390" s="4"/>
      <c r="N390" s="4"/>
      <c r="O390" s="4"/>
      <c r="P390" s="4"/>
      <c r="Q390" s="4"/>
      <c r="R390" s="4"/>
      <c r="S390" s="4"/>
      <c r="T390" s="4"/>
      <c r="U390" s="4"/>
      <c r="V390" s="4"/>
      <c r="W390" s="4"/>
      <c r="X390" s="4"/>
      <c r="Y390" s="4"/>
      <c r="Z390" s="4"/>
      <c r="AA390" s="4"/>
    </row>
    <row r="391">
      <c r="A391" s="6" t="s">
        <v>1296</v>
      </c>
      <c r="B391" s="6" t="s">
        <v>1297</v>
      </c>
      <c r="C391" s="7" t="s">
        <v>1298</v>
      </c>
      <c r="D391" s="6" t="s">
        <v>11</v>
      </c>
      <c r="E391" s="8" t="s">
        <v>37</v>
      </c>
      <c r="F391" s="9" t="s">
        <v>32</v>
      </c>
      <c r="G391" s="8" t="s">
        <v>72</v>
      </c>
      <c r="H391" s="4" t="b">
        <v>0</v>
      </c>
      <c r="I391" s="4"/>
      <c r="J391" s="4"/>
      <c r="K391" s="4"/>
      <c r="L391" s="4"/>
      <c r="M391" s="4"/>
      <c r="N391" s="4"/>
      <c r="O391" s="4"/>
      <c r="P391" s="4"/>
      <c r="Q391" s="4"/>
      <c r="R391" s="4"/>
      <c r="S391" s="4"/>
      <c r="T391" s="4"/>
      <c r="U391" s="4"/>
      <c r="V391" s="4"/>
      <c r="W391" s="4"/>
      <c r="X391" s="4"/>
      <c r="Y391" s="4"/>
      <c r="Z391" s="4"/>
      <c r="AA391" s="4"/>
    </row>
    <row r="392">
      <c r="A392" s="6" t="s">
        <v>1299</v>
      </c>
      <c r="B392" s="6" t="s">
        <v>1300</v>
      </c>
      <c r="C392" s="7" t="s">
        <v>1301</v>
      </c>
      <c r="D392" s="6" t="s">
        <v>11</v>
      </c>
      <c r="E392" s="8" t="s">
        <v>37</v>
      </c>
      <c r="F392" s="9" t="s">
        <v>13</v>
      </c>
      <c r="G392" s="4"/>
      <c r="H392" s="9" t="b">
        <v>1</v>
      </c>
      <c r="I392" s="9" t="s">
        <v>1302</v>
      </c>
      <c r="J392" s="4"/>
      <c r="K392" s="4"/>
      <c r="L392" s="4"/>
      <c r="M392" s="4"/>
      <c r="N392" s="4"/>
      <c r="O392" s="4"/>
      <c r="P392" s="4"/>
      <c r="Q392" s="4"/>
      <c r="R392" s="4"/>
      <c r="S392" s="4"/>
      <c r="T392" s="4"/>
      <c r="U392" s="4"/>
      <c r="V392" s="4"/>
      <c r="W392" s="4"/>
      <c r="X392" s="4"/>
      <c r="Y392" s="4"/>
      <c r="Z392" s="4"/>
      <c r="AA392" s="4"/>
    </row>
    <row r="393">
      <c r="A393" s="6" t="s">
        <v>1303</v>
      </c>
      <c r="B393" s="6" t="s">
        <v>1304</v>
      </c>
      <c r="C393" s="7" t="s">
        <v>1305</v>
      </c>
      <c r="D393" s="6" t="s">
        <v>11</v>
      </c>
      <c r="E393" s="8" t="s">
        <v>37</v>
      </c>
      <c r="F393" s="9" t="s">
        <v>32</v>
      </c>
      <c r="G393" s="8" t="s">
        <v>1306</v>
      </c>
      <c r="H393" s="4" t="b">
        <v>0</v>
      </c>
      <c r="I393" s="4"/>
      <c r="J393" s="4"/>
      <c r="K393" s="4"/>
      <c r="L393" s="4"/>
      <c r="M393" s="4"/>
      <c r="N393" s="4"/>
      <c r="O393" s="4"/>
      <c r="P393" s="4"/>
      <c r="Q393" s="4"/>
      <c r="R393" s="4"/>
      <c r="S393" s="4"/>
      <c r="T393" s="4"/>
      <c r="U393" s="4"/>
      <c r="V393" s="4"/>
      <c r="W393" s="4"/>
      <c r="X393" s="4"/>
      <c r="Y393" s="4"/>
      <c r="Z393" s="4"/>
      <c r="AA393" s="4"/>
    </row>
    <row r="394">
      <c r="A394" s="6" t="s">
        <v>1307</v>
      </c>
      <c r="B394" s="6" t="s">
        <v>1308</v>
      </c>
      <c r="C394" s="7" t="s">
        <v>1309</v>
      </c>
      <c r="D394" s="6" t="s">
        <v>11</v>
      </c>
      <c r="E394" s="8" t="s">
        <v>71</v>
      </c>
      <c r="F394" s="9" t="s">
        <v>51</v>
      </c>
      <c r="G394" s="8" t="s">
        <v>19</v>
      </c>
      <c r="H394" s="4" t="b">
        <v>0</v>
      </c>
      <c r="I394" s="4"/>
      <c r="J394" s="4"/>
      <c r="K394" s="4"/>
      <c r="L394" s="4"/>
      <c r="M394" s="4"/>
      <c r="N394" s="4"/>
      <c r="O394" s="4"/>
      <c r="P394" s="4"/>
      <c r="Q394" s="4"/>
      <c r="R394" s="4"/>
      <c r="S394" s="4"/>
      <c r="T394" s="4"/>
      <c r="U394" s="4"/>
      <c r="V394" s="4"/>
      <c r="W394" s="4"/>
      <c r="X394" s="4"/>
      <c r="Y394" s="4"/>
      <c r="Z394" s="4"/>
      <c r="AA394" s="4"/>
    </row>
    <row r="395">
      <c r="A395" s="6" t="s">
        <v>1310</v>
      </c>
      <c r="B395" s="6" t="s">
        <v>1311</v>
      </c>
      <c r="C395" s="7" t="s">
        <v>1312</v>
      </c>
      <c r="D395" s="6" t="s">
        <v>11</v>
      </c>
      <c r="E395" s="8" t="s">
        <v>1313</v>
      </c>
      <c r="F395" s="9" t="s">
        <v>13</v>
      </c>
      <c r="G395" s="8" t="s">
        <v>38</v>
      </c>
      <c r="H395" s="4" t="b">
        <v>0</v>
      </c>
      <c r="I395" s="4"/>
      <c r="J395" s="4"/>
      <c r="K395" s="4"/>
      <c r="L395" s="4"/>
      <c r="M395" s="4"/>
      <c r="N395" s="4"/>
      <c r="O395" s="4"/>
      <c r="P395" s="4"/>
      <c r="Q395" s="4"/>
      <c r="R395" s="4"/>
      <c r="S395" s="4"/>
      <c r="T395" s="4"/>
      <c r="U395" s="4"/>
      <c r="V395" s="4"/>
      <c r="W395" s="4"/>
      <c r="X395" s="4"/>
      <c r="Y395" s="4"/>
      <c r="Z395" s="4"/>
      <c r="AA395" s="4"/>
    </row>
    <row r="396">
      <c r="A396" s="6" t="s">
        <v>1314</v>
      </c>
      <c r="B396" s="6" t="s">
        <v>1315</v>
      </c>
      <c r="C396" s="7" t="s">
        <v>1316</v>
      </c>
      <c r="D396" s="6" t="s">
        <v>11</v>
      </c>
      <c r="E396" s="8" t="s">
        <v>31</v>
      </c>
      <c r="F396" s="9" t="s">
        <v>32</v>
      </c>
      <c r="G396" s="8" t="s">
        <v>105</v>
      </c>
      <c r="H396" s="4" t="b">
        <v>0</v>
      </c>
      <c r="I396" s="4"/>
      <c r="J396" s="4"/>
      <c r="K396" s="4"/>
      <c r="L396" s="4"/>
      <c r="M396" s="4"/>
      <c r="N396" s="4"/>
      <c r="O396" s="4"/>
      <c r="P396" s="4"/>
      <c r="Q396" s="4"/>
      <c r="R396" s="4"/>
      <c r="S396" s="4"/>
      <c r="T396" s="4"/>
      <c r="U396" s="4"/>
      <c r="V396" s="4"/>
      <c r="W396" s="4"/>
      <c r="X396" s="4"/>
      <c r="Y396" s="4"/>
      <c r="Z396" s="4"/>
      <c r="AA396" s="4"/>
    </row>
    <row r="397">
      <c r="A397" s="6" t="s">
        <v>1317</v>
      </c>
      <c r="B397" s="6" t="s">
        <v>1318</v>
      </c>
      <c r="C397" s="7" t="s">
        <v>1319</v>
      </c>
      <c r="D397" s="6" t="s">
        <v>11</v>
      </c>
      <c r="E397" s="8" t="s">
        <v>37</v>
      </c>
      <c r="F397" s="9" t="s">
        <v>32</v>
      </c>
      <c r="G397" s="8" t="s">
        <v>1320</v>
      </c>
      <c r="H397" s="4" t="b">
        <v>0</v>
      </c>
      <c r="I397" s="4"/>
      <c r="J397" s="4"/>
      <c r="K397" s="4"/>
      <c r="L397" s="4"/>
      <c r="M397" s="4"/>
      <c r="N397" s="4"/>
      <c r="O397" s="4"/>
      <c r="P397" s="4"/>
      <c r="Q397" s="4"/>
      <c r="R397" s="4"/>
      <c r="S397" s="4"/>
      <c r="T397" s="4"/>
      <c r="U397" s="4"/>
      <c r="V397" s="4"/>
      <c r="W397" s="4"/>
      <c r="X397" s="4"/>
      <c r="Y397" s="4"/>
      <c r="Z397" s="4"/>
      <c r="AA397" s="4"/>
    </row>
    <row r="398">
      <c r="A398" s="6" t="s">
        <v>1321</v>
      </c>
      <c r="B398" s="6" t="s">
        <v>1322</v>
      </c>
      <c r="C398" s="7" t="s">
        <v>1323</v>
      </c>
      <c r="D398" s="6" t="s">
        <v>11</v>
      </c>
      <c r="E398" s="8" t="s">
        <v>12</v>
      </c>
      <c r="F398" s="9" t="s">
        <v>13</v>
      </c>
      <c r="G398" s="8" t="s">
        <v>1324</v>
      </c>
      <c r="H398" s="9" t="b">
        <v>0</v>
      </c>
      <c r="I398" s="4"/>
      <c r="J398" s="4"/>
      <c r="K398" s="4"/>
      <c r="L398" s="4"/>
      <c r="M398" s="4"/>
      <c r="N398" s="4"/>
      <c r="O398" s="4"/>
      <c r="P398" s="4"/>
      <c r="Q398" s="4"/>
      <c r="R398" s="4"/>
      <c r="S398" s="4"/>
      <c r="T398" s="4"/>
      <c r="U398" s="4"/>
      <c r="V398" s="4"/>
      <c r="W398" s="4"/>
      <c r="X398" s="4"/>
      <c r="Y398" s="4"/>
      <c r="Z398" s="4"/>
      <c r="AA398" s="4"/>
    </row>
    <row r="399">
      <c r="A399" s="6" t="s">
        <v>1325</v>
      </c>
      <c r="B399" s="6" t="s">
        <v>1326</v>
      </c>
      <c r="C399" s="7" t="s">
        <v>1327</v>
      </c>
      <c r="D399" s="6" t="s">
        <v>11</v>
      </c>
      <c r="E399" s="8" t="s">
        <v>37</v>
      </c>
      <c r="F399" s="9" t="s">
        <v>51</v>
      </c>
      <c r="G399" s="8" t="s">
        <v>19</v>
      </c>
      <c r="H399" s="4" t="b">
        <v>0</v>
      </c>
      <c r="I399" s="4"/>
      <c r="J399" s="4"/>
      <c r="K399" s="4"/>
      <c r="L399" s="4"/>
      <c r="M399" s="4"/>
      <c r="N399" s="4"/>
      <c r="O399" s="4"/>
      <c r="P399" s="4"/>
      <c r="Q399" s="4"/>
      <c r="R399" s="4"/>
      <c r="S399" s="4"/>
      <c r="T399" s="4"/>
      <c r="U399" s="4"/>
      <c r="V399" s="4"/>
      <c r="W399" s="4"/>
      <c r="X399" s="4"/>
      <c r="Y399" s="4"/>
      <c r="Z399" s="4"/>
      <c r="AA399" s="4"/>
    </row>
    <row r="400">
      <c r="A400" s="6" t="s">
        <v>1328</v>
      </c>
      <c r="B400" s="6" t="s">
        <v>1329</v>
      </c>
      <c r="C400" s="7" t="s">
        <v>1330</v>
      </c>
      <c r="D400" s="6" t="s">
        <v>11</v>
      </c>
      <c r="E400" s="4"/>
      <c r="F400" s="4"/>
      <c r="G400" s="4"/>
      <c r="H400" s="9" t="b">
        <v>1</v>
      </c>
      <c r="I400" s="9" t="s">
        <v>1331</v>
      </c>
      <c r="J400" s="4"/>
      <c r="K400" s="4"/>
      <c r="L400" s="4"/>
      <c r="M400" s="4"/>
      <c r="N400" s="4"/>
      <c r="O400" s="4"/>
      <c r="P400" s="4"/>
      <c r="Q400" s="4"/>
      <c r="R400" s="4"/>
      <c r="S400" s="4"/>
      <c r="T400" s="4"/>
      <c r="U400" s="4"/>
      <c r="V400" s="4"/>
      <c r="W400" s="4"/>
      <c r="X400" s="4"/>
      <c r="Y400" s="4"/>
      <c r="Z400" s="4"/>
      <c r="AA400" s="4"/>
    </row>
    <row r="401">
      <c r="A401" s="6" t="s">
        <v>1332</v>
      </c>
      <c r="B401" s="6" t="s">
        <v>1333</v>
      </c>
      <c r="C401" s="7" t="s">
        <v>1334</v>
      </c>
      <c r="D401" s="6" t="s">
        <v>11</v>
      </c>
      <c r="E401" s="8" t="s">
        <v>37</v>
      </c>
      <c r="F401" s="9" t="s">
        <v>32</v>
      </c>
      <c r="G401" s="8" t="s">
        <v>80</v>
      </c>
      <c r="H401" s="4" t="b">
        <v>0</v>
      </c>
      <c r="I401" s="4"/>
      <c r="J401" s="4"/>
      <c r="K401" s="4"/>
      <c r="L401" s="4"/>
      <c r="M401" s="4"/>
      <c r="N401" s="4"/>
      <c r="O401" s="4"/>
      <c r="P401" s="4"/>
      <c r="Q401" s="4"/>
      <c r="R401" s="4"/>
      <c r="S401" s="4"/>
      <c r="T401" s="4"/>
      <c r="U401" s="4"/>
      <c r="V401" s="4"/>
      <c r="W401" s="4"/>
      <c r="X401" s="4"/>
      <c r="Y401" s="4"/>
      <c r="Z401" s="4"/>
      <c r="AA401" s="4"/>
    </row>
    <row r="402">
      <c r="A402" s="6" t="s">
        <v>1335</v>
      </c>
      <c r="B402" s="6" t="s">
        <v>1336</v>
      </c>
      <c r="C402" s="7" t="s">
        <v>1337</v>
      </c>
      <c r="D402" s="6" t="s">
        <v>11</v>
      </c>
      <c r="E402" s="8" t="s">
        <v>37</v>
      </c>
      <c r="F402" s="9" t="s">
        <v>32</v>
      </c>
      <c r="G402" s="8" t="s">
        <v>660</v>
      </c>
      <c r="H402" s="4" t="b">
        <v>0</v>
      </c>
      <c r="I402" s="4"/>
      <c r="J402" s="4"/>
      <c r="K402" s="4"/>
      <c r="L402" s="4"/>
      <c r="M402" s="4"/>
      <c r="N402" s="4"/>
      <c r="O402" s="4"/>
      <c r="P402" s="4"/>
      <c r="Q402" s="4"/>
      <c r="R402" s="4"/>
      <c r="S402" s="4"/>
      <c r="T402" s="4"/>
      <c r="U402" s="4"/>
      <c r="V402" s="4"/>
      <c r="W402" s="4"/>
      <c r="X402" s="4"/>
      <c r="Y402" s="4"/>
      <c r="Z402" s="4"/>
      <c r="AA402" s="4"/>
    </row>
    <row r="403">
      <c r="A403" s="6" t="s">
        <v>1338</v>
      </c>
      <c r="B403" s="6" t="s">
        <v>1339</v>
      </c>
      <c r="C403" s="7" t="s">
        <v>1340</v>
      </c>
      <c r="D403" s="6" t="s">
        <v>11</v>
      </c>
      <c r="E403" s="8" t="s">
        <v>37</v>
      </c>
      <c r="F403" s="9" t="s">
        <v>150</v>
      </c>
      <c r="G403" s="8" t="s">
        <v>14</v>
      </c>
      <c r="H403" s="4" t="b">
        <v>0</v>
      </c>
      <c r="I403" s="4"/>
      <c r="J403" s="4"/>
      <c r="K403" s="4"/>
      <c r="L403" s="4"/>
      <c r="M403" s="4"/>
      <c r="N403" s="4"/>
      <c r="O403" s="4"/>
      <c r="P403" s="4"/>
      <c r="Q403" s="4"/>
      <c r="R403" s="4"/>
      <c r="S403" s="4"/>
      <c r="T403" s="4"/>
      <c r="U403" s="4"/>
      <c r="V403" s="4"/>
      <c r="W403" s="4"/>
      <c r="X403" s="4"/>
      <c r="Y403" s="4"/>
      <c r="Z403" s="4"/>
      <c r="AA403" s="4"/>
    </row>
    <row r="404">
      <c r="A404" s="6" t="s">
        <v>1341</v>
      </c>
      <c r="B404" s="6" t="s">
        <v>1342</v>
      </c>
      <c r="C404" s="7" t="s">
        <v>1343</v>
      </c>
      <c r="D404" s="6" t="s">
        <v>11</v>
      </c>
      <c r="E404" s="8" t="s">
        <v>37</v>
      </c>
      <c r="F404" s="9" t="s">
        <v>32</v>
      </c>
      <c r="G404" s="8" t="s">
        <v>105</v>
      </c>
      <c r="H404" s="4" t="b">
        <v>0</v>
      </c>
      <c r="I404" s="4"/>
      <c r="J404" s="4"/>
      <c r="K404" s="4"/>
      <c r="L404" s="4"/>
      <c r="M404" s="4"/>
      <c r="N404" s="4"/>
      <c r="O404" s="4"/>
      <c r="P404" s="4"/>
      <c r="Q404" s="4"/>
      <c r="R404" s="4"/>
      <c r="S404" s="4"/>
      <c r="T404" s="4"/>
      <c r="U404" s="4"/>
      <c r="V404" s="4"/>
      <c r="W404" s="4"/>
      <c r="X404" s="4"/>
      <c r="Y404" s="4"/>
      <c r="Z404" s="4"/>
      <c r="AA404" s="4"/>
    </row>
    <row r="405">
      <c r="A405" s="6" t="s">
        <v>1344</v>
      </c>
      <c r="B405" s="6" t="s">
        <v>1345</v>
      </c>
      <c r="C405" s="7" t="s">
        <v>1346</v>
      </c>
      <c r="D405" s="6" t="s">
        <v>11</v>
      </c>
      <c r="E405" s="8" t="s">
        <v>71</v>
      </c>
      <c r="F405" s="9" t="s">
        <v>32</v>
      </c>
      <c r="G405" s="8" t="s">
        <v>105</v>
      </c>
      <c r="H405" s="4" t="b">
        <v>0</v>
      </c>
      <c r="I405" s="4"/>
      <c r="J405" s="4"/>
      <c r="K405" s="4"/>
      <c r="L405" s="4"/>
      <c r="M405" s="4"/>
      <c r="N405" s="4"/>
      <c r="O405" s="4"/>
      <c r="P405" s="4"/>
      <c r="Q405" s="4"/>
      <c r="R405" s="4"/>
      <c r="S405" s="4"/>
      <c r="T405" s="4"/>
      <c r="U405" s="4"/>
      <c r="V405" s="4"/>
      <c r="W405" s="4"/>
      <c r="X405" s="4"/>
      <c r="Y405" s="4"/>
      <c r="Z405" s="4"/>
      <c r="AA405" s="4"/>
    </row>
    <row r="406">
      <c r="A406" s="6" t="s">
        <v>1347</v>
      </c>
      <c r="B406" s="6" t="s">
        <v>1348</v>
      </c>
      <c r="C406" s="7" t="s">
        <v>1349</v>
      </c>
      <c r="D406" s="6" t="s">
        <v>11</v>
      </c>
      <c r="E406" s="8" t="s">
        <v>88</v>
      </c>
      <c r="F406" s="9" t="s">
        <v>150</v>
      </c>
      <c r="G406" s="8" t="s">
        <v>38</v>
      </c>
      <c r="H406" s="4" t="b">
        <v>0</v>
      </c>
      <c r="I406" s="4"/>
      <c r="J406" s="4"/>
      <c r="K406" s="4"/>
      <c r="L406" s="4"/>
      <c r="M406" s="4"/>
      <c r="N406" s="4"/>
      <c r="O406" s="4"/>
      <c r="P406" s="4"/>
      <c r="Q406" s="4"/>
      <c r="R406" s="4"/>
      <c r="S406" s="4"/>
      <c r="T406" s="4"/>
      <c r="U406" s="4"/>
      <c r="V406" s="4"/>
      <c r="W406" s="4"/>
      <c r="X406" s="4"/>
      <c r="Y406" s="4"/>
      <c r="Z406" s="4"/>
      <c r="AA406" s="4"/>
    </row>
    <row r="407">
      <c r="A407" s="6" t="s">
        <v>1350</v>
      </c>
      <c r="B407" s="6" t="s">
        <v>1351</v>
      </c>
      <c r="C407" s="7" t="s">
        <v>1352</v>
      </c>
      <c r="D407" s="6" t="s">
        <v>11</v>
      </c>
      <c r="E407" s="4"/>
      <c r="F407" s="4"/>
      <c r="G407" s="4"/>
      <c r="H407" s="9" t="b">
        <v>1</v>
      </c>
      <c r="I407" s="4"/>
      <c r="J407" s="4"/>
      <c r="K407" s="4"/>
      <c r="L407" s="4"/>
      <c r="M407" s="4"/>
      <c r="N407" s="4"/>
      <c r="O407" s="4"/>
      <c r="P407" s="4"/>
      <c r="Q407" s="4"/>
      <c r="R407" s="4"/>
      <c r="S407" s="4"/>
      <c r="T407" s="4"/>
      <c r="U407" s="4"/>
      <c r="V407" s="4"/>
      <c r="W407" s="4"/>
      <c r="X407" s="4"/>
      <c r="Y407" s="4"/>
      <c r="Z407" s="4"/>
      <c r="AA407" s="4"/>
    </row>
    <row r="408">
      <c r="A408" s="6" t="s">
        <v>1353</v>
      </c>
      <c r="B408" s="6" t="s">
        <v>1354</v>
      </c>
      <c r="C408" s="7" t="s">
        <v>1355</v>
      </c>
      <c r="D408" s="6" t="s">
        <v>11</v>
      </c>
      <c r="E408" s="8" t="s">
        <v>12</v>
      </c>
      <c r="F408" s="9" t="s">
        <v>13</v>
      </c>
      <c r="G408" s="8" t="s">
        <v>38</v>
      </c>
      <c r="H408" s="4" t="b">
        <v>0</v>
      </c>
      <c r="I408" s="4"/>
      <c r="J408" s="4"/>
      <c r="K408" s="4"/>
      <c r="L408" s="4"/>
      <c r="M408" s="4"/>
      <c r="N408" s="4"/>
      <c r="O408" s="4"/>
      <c r="P408" s="4"/>
      <c r="Q408" s="4"/>
      <c r="R408" s="4"/>
      <c r="S408" s="4"/>
      <c r="T408" s="4"/>
      <c r="U408" s="4"/>
      <c r="V408" s="4"/>
      <c r="W408" s="4"/>
      <c r="X408" s="4"/>
      <c r="Y408" s="4"/>
      <c r="Z408" s="4"/>
      <c r="AA408" s="4"/>
    </row>
    <row r="409">
      <c r="A409" s="6" t="s">
        <v>1356</v>
      </c>
      <c r="B409" s="6" t="s">
        <v>1357</v>
      </c>
      <c r="C409" s="7" t="s">
        <v>1358</v>
      </c>
      <c r="D409" s="6" t="s">
        <v>11</v>
      </c>
      <c r="E409" s="8" t="s">
        <v>37</v>
      </c>
      <c r="F409" s="9" t="s">
        <v>13</v>
      </c>
      <c r="G409" s="8" t="s">
        <v>183</v>
      </c>
      <c r="H409" s="4" t="b">
        <v>0</v>
      </c>
      <c r="I409" s="4"/>
      <c r="J409" s="4"/>
      <c r="K409" s="4"/>
      <c r="L409" s="4"/>
      <c r="M409" s="4"/>
      <c r="N409" s="4"/>
      <c r="O409" s="4"/>
      <c r="P409" s="4"/>
      <c r="Q409" s="4"/>
      <c r="R409" s="4"/>
      <c r="S409" s="4"/>
      <c r="T409" s="4"/>
      <c r="U409" s="4"/>
      <c r="V409" s="4"/>
      <c r="W409" s="4"/>
      <c r="X409" s="4"/>
      <c r="Y409" s="4"/>
      <c r="Z409" s="4"/>
      <c r="AA409" s="4"/>
    </row>
    <row r="410">
      <c r="A410" s="6" t="s">
        <v>1359</v>
      </c>
      <c r="B410" s="6" t="s">
        <v>1360</v>
      </c>
      <c r="C410" s="7" t="s">
        <v>1361</v>
      </c>
      <c r="D410" s="6" t="s">
        <v>11</v>
      </c>
      <c r="E410" s="8" t="s">
        <v>37</v>
      </c>
      <c r="F410" s="9" t="s">
        <v>32</v>
      </c>
      <c r="G410" s="8" t="s">
        <v>72</v>
      </c>
      <c r="H410" s="4" t="b">
        <v>0</v>
      </c>
      <c r="I410" s="4"/>
      <c r="J410" s="4"/>
      <c r="K410" s="4"/>
      <c r="L410" s="4"/>
      <c r="M410" s="4"/>
      <c r="N410" s="4"/>
      <c r="O410" s="4"/>
      <c r="P410" s="4"/>
      <c r="Q410" s="4"/>
      <c r="R410" s="4"/>
      <c r="S410" s="4"/>
      <c r="T410" s="4"/>
      <c r="U410" s="4"/>
      <c r="V410" s="4"/>
      <c r="W410" s="4"/>
      <c r="X410" s="4"/>
      <c r="Y410" s="4"/>
      <c r="Z410" s="4"/>
      <c r="AA410" s="4"/>
    </row>
    <row r="411">
      <c r="A411" s="6" t="s">
        <v>1362</v>
      </c>
      <c r="B411" s="6" t="s">
        <v>1363</v>
      </c>
      <c r="C411" s="7" t="s">
        <v>1364</v>
      </c>
      <c r="D411" s="6" t="s">
        <v>11</v>
      </c>
      <c r="E411" s="8" t="s">
        <v>1365</v>
      </c>
      <c r="F411" s="9" t="s">
        <v>13</v>
      </c>
      <c r="G411" s="8" t="s">
        <v>1366</v>
      </c>
      <c r="H411" s="4" t="b">
        <v>0</v>
      </c>
      <c r="I411" s="4"/>
      <c r="J411" s="4"/>
      <c r="K411" s="4"/>
      <c r="L411" s="4"/>
      <c r="M411" s="4"/>
      <c r="N411" s="4"/>
      <c r="O411" s="4"/>
      <c r="P411" s="4"/>
      <c r="Q411" s="4"/>
      <c r="R411" s="4"/>
      <c r="S411" s="4"/>
      <c r="T411" s="4"/>
      <c r="U411" s="4"/>
      <c r="V411" s="4"/>
      <c r="W411" s="4"/>
      <c r="X411" s="4"/>
      <c r="Y411" s="4"/>
      <c r="Z411" s="4"/>
      <c r="AA411" s="4"/>
    </row>
    <row r="412">
      <c r="A412" s="6" t="s">
        <v>1367</v>
      </c>
      <c r="B412" s="6" t="s">
        <v>1368</v>
      </c>
      <c r="C412" s="7" t="s">
        <v>1369</v>
      </c>
      <c r="D412" s="6" t="s">
        <v>11</v>
      </c>
      <c r="E412" s="8" t="s">
        <v>37</v>
      </c>
      <c r="F412" s="9" t="s">
        <v>32</v>
      </c>
      <c r="G412" s="8" t="s">
        <v>466</v>
      </c>
      <c r="H412" s="4" t="b">
        <v>0</v>
      </c>
      <c r="I412" s="4"/>
      <c r="J412" s="4"/>
      <c r="K412" s="4"/>
      <c r="L412" s="4"/>
      <c r="M412" s="4"/>
      <c r="N412" s="4"/>
      <c r="O412" s="4"/>
      <c r="P412" s="4"/>
      <c r="Q412" s="4"/>
      <c r="R412" s="4"/>
      <c r="S412" s="4"/>
      <c r="T412" s="4"/>
      <c r="U412" s="4"/>
      <c r="V412" s="4"/>
      <c r="W412" s="4"/>
      <c r="X412" s="4"/>
      <c r="Y412" s="4"/>
      <c r="Z412" s="4"/>
      <c r="AA412" s="4"/>
    </row>
    <row r="413">
      <c r="A413" s="6" t="s">
        <v>1370</v>
      </c>
      <c r="B413" s="6" t="s">
        <v>1371</v>
      </c>
      <c r="C413" s="7" t="s">
        <v>1372</v>
      </c>
      <c r="D413" s="6" t="s">
        <v>11</v>
      </c>
      <c r="E413" s="8" t="s">
        <v>31</v>
      </c>
      <c r="F413" s="9" t="s">
        <v>32</v>
      </c>
      <c r="G413" s="8" t="s">
        <v>466</v>
      </c>
      <c r="H413" s="4" t="b">
        <v>0</v>
      </c>
      <c r="I413" s="4"/>
      <c r="J413" s="4"/>
      <c r="K413" s="4"/>
      <c r="L413" s="4"/>
      <c r="M413" s="4"/>
      <c r="N413" s="4"/>
      <c r="O413" s="4"/>
      <c r="P413" s="4"/>
      <c r="Q413" s="4"/>
      <c r="R413" s="4"/>
      <c r="S413" s="4"/>
      <c r="T413" s="4"/>
      <c r="U413" s="4"/>
      <c r="V413" s="4"/>
      <c r="W413" s="4"/>
      <c r="X413" s="4"/>
      <c r="Y413" s="4"/>
      <c r="Z413" s="4"/>
      <c r="AA413" s="4"/>
    </row>
    <row r="414">
      <c r="A414" s="6" t="s">
        <v>1373</v>
      </c>
      <c r="B414" s="6" t="s">
        <v>1374</v>
      </c>
      <c r="C414" s="7" t="s">
        <v>1375</v>
      </c>
      <c r="D414" s="6" t="s">
        <v>11</v>
      </c>
      <c r="E414" s="8" t="s">
        <v>71</v>
      </c>
      <c r="F414" s="9" t="s">
        <v>13</v>
      </c>
      <c r="G414" s="8" t="s">
        <v>1376</v>
      </c>
      <c r="H414" s="4" t="b">
        <v>0</v>
      </c>
      <c r="I414" s="4"/>
      <c r="J414" s="4"/>
      <c r="K414" s="4"/>
      <c r="L414" s="4"/>
      <c r="M414" s="4"/>
      <c r="N414" s="4"/>
      <c r="O414" s="4"/>
      <c r="P414" s="4"/>
      <c r="Q414" s="4"/>
      <c r="R414" s="4"/>
      <c r="S414" s="4"/>
      <c r="T414" s="4"/>
      <c r="U414" s="4"/>
      <c r="V414" s="4"/>
      <c r="W414" s="4"/>
      <c r="X414" s="4"/>
      <c r="Y414" s="4"/>
      <c r="Z414" s="4"/>
      <c r="AA414" s="4"/>
    </row>
    <row r="415">
      <c r="A415" s="6" t="s">
        <v>1377</v>
      </c>
      <c r="B415" s="6" t="s">
        <v>1378</v>
      </c>
      <c r="C415" s="7" t="s">
        <v>1379</v>
      </c>
      <c r="D415" s="6" t="s">
        <v>11</v>
      </c>
      <c r="E415" s="8" t="s">
        <v>23</v>
      </c>
      <c r="F415" s="9" t="s">
        <v>13</v>
      </c>
      <c r="G415" s="8" t="s">
        <v>1380</v>
      </c>
      <c r="H415" s="4" t="b">
        <v>0</v>
      </c>
      <c r="I415" s="4"/>
      <c r="J415" s="4"/>
      <c r="K415" s="4"/>
      <c r="L415" s="4"/>
      <c r="M415" s="4"/>
      <c r="N415" s="4"/>
      <c r="O415" s="4"/>
      <c r="P415" s="4"/>
      <c r="Q415" s="4"/>
      <c r="R415" s="4"/>
      <c r="S415" s="4"/>
      <c r="T415" s="4"/>
      <c r="U415" s="4"/>
      <c r="V415" s="4"/>
      <c r="W415" s="4"/>
      <c r="X415" s="4"/>
      <c r="Y415" s="4"/>
      <c r="Z415" s="4"/>
      <c r="AA415" s="4"/>
    </row>
    <row r="416">
      <c r="A416" s="6" t="s">
        <v>1381</v>
      </c>
      <c r="B416" s="6" t="s">
        <v>1382</v>
      </c>
      <c r="C416" s="7" t="s">
        <v>1383</v>
      </c>
      <c r="D416" s="6" t="s">
        <v>11</v>
      </c>
      <c r="E416" s="8" t="s">
        <v>37</v>
      </c>
      <c r="F416" s="9" t="s">
        <v>32</v>
      </c>
      <c r="G416" s="8" t="s">
        <v>46</v>
      </c>
      <c r="H416" s="4" t="b">
        <v>0</v>
      </c>
      <c r="I416" s="4"/>
      <c r="J416" s="4"/>
      <c r="K416" s="4"/>
      <c r="L416" s="4"/>
      <c r="M416" s="4"/>
      <c r="N416" s="4"/>
      <c r="O416" s="4"/>
      <c r="P416" s="4"/>
      <c r="Q416" s="4"/>
      <c r="R416" s="4"/>
      <c r="S416" s="4"/>
      <c r="T416" s="4"/>
      <c r="U416" s="4"/>
      <c r="V416" s="4"/>
      <c r="W416" s="4"/>
      <c r="X416" s="4"/>
      <c r="Y416" s="4"/>
      <c r="Z416" s="4"/>
      <c r="AA416" s="4"/>
    </row>
    <row r="417">
      <c r="A417" s="6" t="s">
        <v>1384</v>
      </c>
      <c r="B417" s="6" t="s">
        <v>1385</v>
      </c>
      <c r="C417" s="7" t="s">
        <v>1386</v>
      </c>
      <c r="D417" s="6" t="s">
        <v>11</v>
      </c>
      <c r="E417" s="8" t="s">
        <v>127</v>
      </c>
      <c r="F417" s="9" t="s">
        <v>32</v>
      </c>
      <c r="G417" s="8" t="s">
        <v>146</v>
      </c>
      <c r="H417" s="4" t="b">
        <v>0</v>
      </c>
      <c r="I417" s="4"/>
      <c r="J417" s="4"/>
      <c r="K417" s="4"/>
      <c r="L417" s="4"/>
      <c r="M417" s="4"/>
      <c r="N417" s="4"/>
      <c r="O417" s="4"/>
      <c r="P417" s="4"/>
      <c r="Q417" s="4"/>
      <c r="R417" s="4"/>
      <c r="S417" s="4"/>
      <c r="T417" s="4"/>
      <c r="U417" s="4"/>
      <c r="V417" s="4"/>
      <c r="W417" s="4"/>
      <c r="X417" s="4"/>
      <c r="Y417" s="4"/>
      <c r="Z417" s="4"/>
      <c r="AA417" s="4"/>
    </row>
    <row r="418">
      <c r="A418" s="6" t="s">
        <v>1387</v>
      </c>
      <c r="B418" s="6" t="s">
        <v>1388</v>
      </c>
      <c r="C418" s="7" t="s">
        <v>1389</v>
      </c>
      <c r="D418" s="6" t="s">
        <v>50</v>
      </c>
      <c r="E418" s="8" t="s">
        <v>84</v>
      </c>
      <c r="F418" s="9" t="s">
        <v>13</v>
      </c>
      <c r="G418" s="8" t="s">
        <v>19</v>
      </c>
      <c r="H418" s="4" t="b">
        <v>0</v>
      </c>
      <c r="I418" s="4"/>
      <c r="J418" s="4"/>
      <c r="K418" s="4"/>
      <c r="L418" s="4"/>
      <c r="M418" s="4"/>
      <c r="N418" s="4"/>
      <c r="O418" s="4"/>
      <c r="P418" s="4"/>
      <c r="Q418" s="4"/>
      <c r="R418" s="4"/>
      <c r="S418" s="4"/>
      <c r="T418" s="4"/>
      <c r="U418" s="4"/>
      <c r="V418" s="4"/>
      <c r="W418" s="4"/>
      <c r="X418" s="4"/>
      <c r="Y418" s="4"/>
      <c r="Z418" s="4"/>
      <c r="AA418" s="4"/>
    </row>
    <row r="419">
      <c r="A419" s="6" t="s">
        <v>1390</v>
      </c>
      <c r="B419" s="6" t="s">
        <v>1391</v>
      </c>
      <c r="C419" s="7" t="s">
        <v>1392</v>
      </c>
      <c r="D419" s="6" t="s">
        <v>11</v>
      </c>
      <c r="E419" s="8" t="s">
        <v>37</v>
      </c>
      <c r="F419" s="9" t="s">
        <v>32</v>
      </c>
      <c r="G419" s="8" t="s">
        <v>80</v>
      </c>
      <c r="H419" s="4" t="b">
        <v>0</v>
      </c>
      <c r="I419" s="4"/>
      <c r="J419" s="4"/>
      <c r="K419" s="4"/>
      <c r="L419" s="4"/>
      <c r="M419" s="4"/>
      <c r="N419" s="4"/>
      <c r="O419" s="4"/>
      <c r="P419" s="4"/>
      <c r="Q419" s="4"/>
      <c r="R419" s="4"/>
      <c r="S419" s="4"/>
      <c r="T419" s="4"/>
      <c r="U419" s="4"/>
      <c r="V419" s="4"/>
      <c r="W419" s="4"/>
      <c r="X419" s="4"/>
      <c r="Y419" s="4"/>
      <c r="Z419" s="4"/>
      <c r="AA419" s="4"/>
    </row>
    <row r="420">
      <c r="A420" s="6" t="s">
        <v>1393</v>
      </c>
      <c r="B420" s="6" t="s">
        <v>1394</v>
      </c>
      <c r="C420" s="7" t="s">
        <v>67</v>
      </c>
      <c r="D420" s="6" t="s">
        <v>11</v>
      </c>
      <c r="E420" s="4"/>
      <c r="F420" s="4"/>
      <c r="G420" s="4"/>
      <c r="H420" s="9" t="b">
        <v>1</v>
      </c>
      <c r="I420" s="4"/>
      <c r="J420" s="4"/>
      <c r="K420" s="4"/>
      <c r="L420" s="4"/>
      <c r="M420" s="4"/>
      <c r="N420" s="4"/>
      <c r="O420" s="4"/>
      <c r="P420" s="4"/>
      <c r="Q420" s="4"/>
      <c r="R420" s="4"/>
      <c r="S420" s="4"/>
      <c r="T420" s="4"/>
      <c r="U420" s="4"/>
      <c r="V420" s="4"/>
      <c r="W420" s="4"/>
      <c r="X420" s="4"/>
      <c r="Y420" s="4"/>
      <c r="Z420" s="4"/>
      <c r="AA420" s="4"/>
    </row>
    <row r="421">
      <c r="A421" s="6" t="s">
        <v>1395</v>
      </c>
      <c r="B421" s="6" t="s">
        <v>1396</v>
      </c>
      <c r="C421" s="7" t="s">
        <v>1397</v>
      </c>
      <c r="D421" s="6" t="s">
        <v>11</v>
      </c>
      <c r="E421" s="8" t="s">
        <v>37</v>
      </c>
      <c r="F421" s="9" t="s">
        <v>32</v>
      </c>
      <c r="G421" s="8" t="s">
        <v>1276</v>
      </c>
      <c r="H421" s="4" t="b">
        <v>0</v>
      </c>
      <c r="I421" s="4"/>
      <c r="J421" s="4"/>
      <c r="K421" s="4"/>
      <c r="L421" s="4"/>
      <c r="M421" s="4"/>
      <c r="N421" s="4"/>
      <c r="O421" s="4"/>
      <c r="P421" s="4"/>
      <c r="Q421" s="4"/>
      <c r="R421" s="4"/>
      <c r="S421" s="4"/>
      <c r="T421" s="4"/>
      <c r="U421" s="4"/>
      <c r="V421" s="4"/>
      <c r="W421" s="4"/>
      <c r="X421" s="4"/>
      <c r="Y421" s="4"/>
      <c r="Z421" s="4"/>
      <c r="AA421" s="4"/>
    </row>
    <row r="422">
      <c r="A422" s="6" t="s">
        <v>1398</v>
      </c>
      <c r="B422" s="6" t="s">
        <v>1399</v>
      </c>
      <c r="C422" s="7" t="s">
        <v>1400</v>
      </c>
      <c r="D422" s="6" t="s">
        <v>11</v>
      </c>
      <c r="E422" s="8" t="s">
        <v>71</v>
      </c>
      <c r="F422" s="9" t="s">
        <v>13</v>
      </c>
      <c r="G422" s="8" t="s">
        <v>450</v>
      </c>
      <c r="H422" s="4" t="b">
        <v>0</v>
      </c>
      <c r="I422" s="4"/>
      <c r="J422" s="4"/>
      <c r="K422" s="4"/>
      <c r="L422" s="4"/>
      <c r="M422" s="4"/>
      <c r="N422" s="4"/>
      <c r="O422" s="4"/>
      <c r="P422" s="4"/>
      <c r="Q422" s="4"/>
      <c r="R422" s="4"/>
      <c r="S422" s="4"/>
      <c r="T422" s="4"/>
      <c r="U422" s="4"/>
      <c r="V422" s="4"/>
      <c r="W422" s="4"/>
      <c r="X422" s="4"/>
      <c r="Y422" s="4"/>
      <c r="Z422" s="4"/>
      <c r="AA422" s="4"/>
    </row>
    <row r="423">
      <c r="A423" s="6" t="s">
        <v>1401</v>
      </c>
      <c r="B423" s="6" t="s">
        <v>1402</v>
      </c>
      <c r="C423" s="7" t="s">
        <v>1403</v>
      </c>
      <c r="D423" s="6" t="s">
        <v>11</v>
      </c>
      <c r="E423" s="4"/>
      <c r="F423" s="4"/>
      <c r="G423" s="4"/>
      <c r="H423" s="9" t="b">
        <v>1</v>
      </c>
      <c r="I423" s="4"/>
      <c r="J423" s="4"/>
      <c r="K423" s="4"/>
      <c r="L423" s="4"/>
      <c r="M423" s="4"/>
      <c r="N423" s="4"/>
      <c r="O423" s="4"/>
      <c r="P423" s="4"/>
      <c r="Q423" s="4"/>
      <c r="R423" s="4"/>
      <c r="S423" s="4"/>
      <c r="T423" s="4"/>
      <c r="U423" s="4"/>
      <c r="V423" s="4"/>
      <c r="W423" s="4"/>
      <c r="X423" s="4"/>
      <c r="Y423" s="4"/>
      <c r="Z423" s="4"/>
      <c r="AA423" s="4"/>
    </row>
    <row r="424">
      <c r="A424" s="6" t="s">
        <v>1404</v>
      </c>
      <c r="B424" s="6" t="s">
        <v>1405</v>
      </c>
      <c r="C424" s="7" t="s">
        <v>1406</v>
      </c>
      <c r="D424" s="6" t="s">
        <v>11</v>
      </c>
      <c r="E424" s="8"/>
      <c r="F424" s="9"/>
      <c r="G424" s="8"/>
      <c r="H424" s="9" t="b">
        <v>1</v>
      </c>
      <c r="I424" s="4"/>
      <c r="J424" s="4"/>
      <c r="K424" s="4"/>
      <c r="L424" s="4"/>
      <c r="M424" s="4"/>
      <c r="N424" s="4"/>
      <c r="O424" s="4"/>
      <c r="P424" s="4"/>
      <c r="Q424" s="4"/>
      <c r="R424" s="4"/>
      <c r="S424" s="4"/>
      <c r="T424" s="4"/>
      <c r="U424" s="4"/>
      <c r="V424" s="4"/>
      <c r="W424" s="4"/>
      <c r="X424" s="4"/>
      <c r="Y424" s="4"/>
      <c r="Z424" s="4"/>
      <c r="AA424" s="4"/>
    </row>
    <row r="425">
      <c r="A425" s="6" t="s">
        <v>1407</v>
      </c>
      <c r="B425" s="6" t="s">
        <v>1408</v>
      </c>
      <c r="C425" s="7" t="s">
        <v>1409</v>
      </c>
      <c r="D425" s="6" t="s">
        <v>11</v>
      </c>
      <c r="E425" s="8" t="s">
        <v>12</v>
      </c>
      <c r="F425" s="9" t="s">
        <v>13</v>
      </c>
      <c r="G425" s="8" t="s">
        <v>61</v>
      </c>
      <c r="H425" s="4" t="b">
        <v>0</v>
      </c>
      <c r="I425" s="4"/>
      <c r="J425" s="4"/>
      <c r="K425" s="4"/>
      <c r="L425" s="4"/>
      <c r="M425" s="4"/>
      <c r="N425" s="4"/>
      <c r="O425" s="4"/>
      <c r="P425" s="4"/>
      <c r="Q425" s="4"/>
      <c r="R425" s="4"/>
      <c r="S425" s="4"/>
      <c r="T425" s="4"/>
      <c r="U425" s="4"/>
      <c r="V425" s="4"/>
      <c r="W425" s="4"/>
      <c r="X425" s="4"/>
      <c r="Y425" s="4"/>
      <c r="Z425" s="4"/>
      <c r="AA425" s="4"/>
    </row>
    <row r="426">
      <c r="A426" s="6" t="s">
        <v>1410</v>
      </c>
      <c r="B426" s="6" t="s">
        <v>1411</v>
      </c>
      <c r="C426" s="7" t="s">
        <v>1412</v>
      </c>
      <c r="D426" s="6" t="s">
        <v>11</v>
      </c>
      <c r="E426" s="8" t="s">
        <v>37</v>
      </c>
      <c r="F426" s="9" t="s">
        <v>32</v>
      </c>
      <c r="G426" s="8" t="s">
        <v>19</v>
      </c>
      <c r="H426" s="4" t="b">
        <v>0</v>
      </c>
      <c r="I426" s="4"/>
      <c r="J426" s="4"/>
      <c r="K426" s="4"/>
      <c r="L426" s="4"/>
      <c r="M426" s="4"/>
      <c r="N426" s="4"/>
      <c r="O426" s="4"/>
      <c r="P426" s="4"/>
      <c r="Q426" s="4"/>
      <c r="R426" s="4"/>
      <c r="S426" s="4"/>
      <c r="T426" s="4"/>
      <c r="U426" s="4"/>
      <c r="V426" s="4"/>
      <c r="W426" s="4"/>
      <c r="X426" s="4"/>
      <c r="Y426" s="4"/>
      <c r="Z426" s="4"/>
      <c r="AA426" s="4"/>
    </row>
    <row r="427">
      <c r="A427" s="6" t="s">
        <v>1413</v>
      </c>
      <c r="B427" s="6" t="s">
        <v>1414</v>
      </c>
      <c r="C427" s="7" t="s">
        <v>1415</v>
      </c>
      <c r="D427" s="6" t="s">
        <v>11</v>
      </c>
      <c r="E427" s="4"/>
      <c r="F427" s="4"/>
      <c r="G427" s="4"/>
      <c r="H427" s="9" t="b">
        <v>1</v>
      </c>
      <c r="I427" s="4"/>
      <c r="J427" s="4"/>
      <c r="K427" s="4"/>
      <c r="L427" s="4"/>
      <c r="M427" s="4"/>
      <c r="N427" s="4"/>
      <c r="O427" s="4"/>
      <c r="P427" s="4"/>
      <c r="Q427" s="4"/>
      <c r="R427" s="4"/>
      <c r="S427" s="4"/>
      <c r="T427" s="4"/>
      <c r="U427" s="4"/>
      <c r="V427" s="4"/>
      <c r="W427" s="4"/>
      <c r="X427" s="4"/>
      <c r="Y427" s="4"/>
      <c r="Z427" s="4"/>
      <c r="AA427" s="4"/>
    </row>
    <row r="428">
      <c r="A428" s="6" t="s">
        <v>1416</v>
      </c>
      <c r="B428" s="6" t="s">
        <v>1417</v>
      </c>
      <c r="C428" s="7" t="s">
        <v>1418</v>
      </c>
      <c r="D428" s="6" t="s">
        <v>11</v>
      </c>
      <c r="E428" s="8" t="s">
        <v>37</v>
      </c>
      <c r="F428" s="9" t="s">
        <v>32</v>
      </c>
      <c r="G428" s="8" t="s">
        <v>19</v>
      </c>
      <c r="H428" s="4" t="b">
        <v>0</v>
      </c>
      <c r="I428" s="4"/>
      <c r="J428" s="4"/>
      <c r="K428" s="4"/>
      <c r="L428" s="4"/>
      <c r="M428" s="4"/>
      <c r="N428" s="4"/>
      <c r="O428" s="4"/>
      <c r="P428" s="4"/>
      <c r="Q428" s="4"/>
      <c r="R428" s="4"/>
      <c r="S428" s="4"/>
      <c r="T428" s="4"/>
      <c r="U428" s="4"/>
      <c r="V428" s="4"/>
      <c r="W428" s="4"/>
      <c r="X428" s="4"/>
      <c r="Y428" s="4"/>
      <c r="Z428" s="4"/>
      <c r="AA428" s="4"/>
    </row>
    <row r="429">
      <c r="A429" s="6" t="s">
        <v>1419</v>
      </c>
      <c r="B429" s="6" t="s">
        <v>1420</v>
      </c>
      <c r="C429" s="7" t="s">
        <v>1421</v>
      </c>
      <c r="D429" s="6" t="s">
        <v>11</v>
      </c>
      <c r="E429" s="4"/>
      <c r="F429" s="4"/>
      <c r="G429" s="4"/>
      <c r="H429" s="9" t="b">
        <v>1</v>
      </c>
      <c r="I429" s="4"/>
      <c r="J429" s="4"/>
      <c r="K429" s="4"/>
      <c r="L429" s="4"/>
      <c r="M429" s="4"/>
      <c r="N429" s="4"/>
      <c r="O429" s="4"/>
      <c r="P429" s="4"/>
      <c r="Q429" s="4"/>
      <c r="R429" s="4"/>
      <c r="S429" s="4"/>
      <c r="T429" s="4"/>
      <c r="U429" s="4"/>
      <c r="V429" s="4"/>
      <c r="W429" s="4"/>
      <c r="X429" s="4"/>
      <c r="Y429" s="4"/>
      <c r="Z429" s="4"/>
      <c r="AA429" s="4"/>
    </row>
    <row r="430">
      <c r="A430" s="6" t="s">
        <v>1422</v>
      </c>
      <c r="B430" s="6" t="s">
        <v>1423</v>
      </c>
      <c r="C430" s="7" t="s">
        <v>1424</v>
      </c>
      <c r="D430" s="6" t="s">
        <v>11</v>
      </c>
      <c r="E430" s="8" t="s">
        <v>122</v>
      </c>
      <c r="F430" s="9" t="s">
        <v>32</v>
      </c>
      <c r="G430" s="8" t="s">
        <v>19</v>
      </c>
      <c r="H430" s="4" t="b">
        <v>0</v>
      </c>
      <c r="I430" s="4"/>
      <c r="J430" s="4"/>
      <c r="K430" s="4"/>
      <c r="L430" s="4"/>
      <c r="M430" s="4"/>
      <c r="N430" s="4"/>
      <c r="O430" s="4"/>
      <c r="P430" s="4"/>
      <c r="Q430" s="4"/>
      <c r="R430" s="4"/>
      <c r="S430" s="4"/>
      <c r="T430" s="4"/>
      <c r="U430" s="4"/>
      <c r="V430" s="4"/>
      <c r="W430" s="4"/>
      <c r="X430" s="4"/>
      <c r="Y430" s="4"/>
      <c r="Z430" s="4"/>
      <c r="AA430" s="4"/>
    </row>
    <row r="431">
      <c r="A431" s="6" t="s">
        <v>1425</v>
      </c>
      <c r="B431" s="6" t="s">
        <v>1426</v>
      </c>
      <c r="C431" s="7" t="s">
        <v>1427</v>
      </c>
      <c r="D431" s="6" t="s">
        <v>11</v>
      </c>
      <c r="E431" s="4"/>
      <c r="F431" s="4"/>
      <c r="G431" s="4"/>
      <c r="H431" s="9" t="b">
        <v>1</v>
      </c>
      <c r="I431" s="4"/>
      <c r="J431" s="4"/>
      <c r="K431" s="4"/>
      <c r="L431" s="4"/>
      <c r="M431" s="4"/>
      <c r="N431" s="4"/>
      <c r="O431" s="4"/>
      <c r="P431" s="4"/>
      <c r="Q431" s="4"/>
      <c r="R431" s="4"/>
      <c r="S431" s="4"/>
      <c r="T431" s="4"/>
      <c r="U431" s="4"/>
      <c r="V431" s="4"/>
      <c r="W431" s="4"/>
      <c r="X431" s="4"/>
      <c r="Y431" s="4"/>
      <c r="Z431" s="4"/>
      <c r="AA431" s="4"/>
    </row>
    <row r="432">
      <c r="A432" s="6" t="s">
        <v>1428</v>
      </c>
      <c r="B432" s="6" t="s">
        <v>1429</v>
      </c>
      <c r="C432" s="7" t="s">
        <v>67</v>
      </c>
      <c r="D432" s="6" t="s">
        <v>11</v>
      </c>
      <c r="E432" s="4"/>
      <c r="F432" s="4"/>
      <c r="G432" s="4"/>
      <c r="H432" s="9" t="b">
        <v>1</v>
      </c>
      <c r="I432" s="4"/>
      <c r="J432" s="4"/>
      <c r="K432" s="4"/>
      <c r="L432" s="4"/>
      <c r="M432" s="4"/>
      <c r="N432" s="4"/>
      <c r="O432" s="4"/>
      <c r="P432" s="4"/>
      <c r="Q432" s="4"/>
      <c r="R432" s="4"/>
      <c r="S432" s="4"/>
      <c r="T432" s="4"/>
      <c r="U432" s="4"/>
      <c r="V432" s="4"/>
      <c r="W432" s="4"/>
      <c r="X432" s="4"/>
      <c r="Y432" s="4"/>
      <c r="Z432" s="4"/>
      <c r="AA432" s="4"/>
    </row>
    <row r="433">
      <c r="A433" s="6" t="s">
        <v>1430</v>
      </c>
      <c r="B433" s="6" t="s">
        <v>1431</v>
      </c>
      <c r="C433" s="7" t="s">
        <v>1432</v>
      </c>
      <c r="D433" s="6" t="s">
        <v>11</v>
      </c>
      <c r="E433" s="8" t="s">
        <v>37</v>
      </c>
      <c r="F433" s="9" t="s">
        <v>32</v>
      </c>
      <c r="G433" s="8" t="s">
        <v>19</v>
      </c>
      <c r="H433" s="4" t="b">
        <v>0</v>
      </c>
      <c r="I433" s="4"/>
      <c r="J433" s="4"/>
      <c r="K433" s="4"/>
      <c r="L433" s="4"/>
      <c r="M433" s="4"/>
      <c r="N433" s="4"/>
      <c r="O433" s="4"/>
      <c r="P433" s="4"/>
      <c r="Q433" s="4"/>
      <c r="R433" s="4"/>
      <c r="S433" s="4"/>
      <c r="T433" s="4"/>
      <c r="U433" s="4"/>
      <c r="V433" s="4"/>
      <c r="W433" s="4"/>
      <c r="X433" s="4"/>
      <c r="Y433" s="4"/>
      <c r="Z433" s="4"/>
      <c r="AA433" s="4"/>
    </row>
    <row r="434">
      <c r="A434" s="6" t="s">
        <v>1433</v>
      </c>
      <c r="B434" s="6" t="s">
        <v>1434</v>
      </c>
      <c r="C434" s="7" t="s">
        <v>1435</v>
      </c>
      <c r="D434" s="6" t="s">
        <v>50</v>
      </c>
      <c r="E434" s="8" t="s">
        <v>84</v>
      </c>
      <c r="F434" s="9" t="s">
        <v>13</v>
      </c>
      <c r="G434" s="8" t="s">
        <v>19</v>
      </c>
      <c r="H434" s="4" t="b">
        <v>0</v>
      </c>
      <c r="I434" s="4"/>
      <c r="J434" s="4"/>
      <c r="K434" s="4"/>
      <c r="L434" s="4"/>
      <c r="M434" s="4"/>
      <c r="N434" s="4"/>
      <c r="O434" s="4"/>
      <c r="P434" s="4"/>
      <c r="Q434" s="4"/>
      <c r="R434" s="4"/>
      <c r="S434" s="4"/>
      <c r="T434" s="4"/>
      <c r="U434" s="4"/>
      <c r="V434" s="4"/>
      <c r="W434" s="4"/>
      <c r="X434" s="4"/>
      <c r="Y434" s="4"/>
      <c r="Z434" s="4"/>
      <c r="AA434" s="4"/>
    </row>
    <row r="435">
      <c r="A435" s="6" t="s">
        <v>1436</v>
      </c>
      <c r="B435" s="6" t="s">
        <v>1437</v>
      </c>
      <c r="C435" s="7" t="s">
        <v>1438</v>
      </c>
      <c r="D435" s="6" t="s">
        <v>11</v>
      </c>
      <c r="E435" s="8" t="s">
        <v>37</v>
      </c>
      <c r="F435" s="9" t="s">
        <v>13</v>
      </c>
      <c r="G435" s="8" t="s">
        <v>1439</v>
      </c>
      <c r="H435" s="4" t="b">
        <v>0</v>
      </c>
      <c r="I435" s="4"/>
      <c r="J435" s="4"/>
      <c r="K435" s="4"/>
      <c r="L435" s="4"/>
      <c r="M435" s="4"/>
      <c r="N435" s="4"/>
      <c r="O435" s="4"/>
      <c r="P435" s="4"/>
      <c r="Q435" s="4"/>
      <c r="R435" s="4"/>
      <c r="S435" s="4"/>
      <c r="T435" s="4"/>
      <c r="U435" s="4"/>
      <c r="V435" s="4"/>
      <c r="W435" s="4"/>
      <c r="X435" s="4"/>
      <c r="Y435" s="4"/>
      <c r="Z435" s="4"/>
      <c r="AA435" s="4"/>
    </row>
    <row r="436">
      <c r="A436" s="6" t="s">
        <v>1440</v>
      </c>
      <c r="B436" s="6" t="s">
        <v>1441</v>
      </c>
      <c r="C436" s="7" t="s">
        <v>1442</v>
      </c>
      <c r="D436" s="6" t="s">
        <v>11</v>
      </c>
      <c r="E436" s="8" t="s">
        <v>37</v>
      </c>
      <c r="F436" s="9" t="s">
        <v>32</v>
      </c>
      <c r="G436" s="8" t="s">
        <v>1443</v>
      </c>
      <c r="H436" s="4" t="b">
        <v>0</v>
      </c>
      <c r="I436" s="4"/>
      <c r="J436" s="4"/>
      <c r="K436" s="4"/>
      <c r="L436" s="4"/>
      <c r="M436" s="4"/>
      <c r="N436" s="4"/>
      <c r="O436" s="4"/>
      <c r="P436" s="4"/>
      <c r="Q436" s="4"/>
      <c r="R436" s="4"/>
      <c r="S436" s="4"/>
      <c r="T436" s="4"/>
      <c r="U436" s="4"/>
      <c r="V436" s="4"/>
      <c r="W436" s="4"/>
      <c r="X436" s="4"/>
      <c r="Y436" s="4"/>
      <c r="Z436" s="4"/>
      <c r="AA436" s="4"/>
    </row>
    <row r="437">
      <c r="A437" s="6" t="s">
        <v>1444</v>
      </c>
      <c r="B437" s="6" t="s">
        <v>1445</v>
      </c>
      <c r="C437" s="7" t="s">
        <v>1446</v>
      </c>
      <c r="D437" s="6" t="s">
        <v>11</v>
      </c>
      <c r="E437" s="8" t="s">
        <v>12</v>
      </c>
      <c r="F437" s="9" t="s">
        <v>13</v>
      </c>
      <c r="G437" s="8" t="s">
        <v>200</v>
      </c>
      <c r="H437" s="4" t="b">
        <v>0</v>
      </c>
      <c r="I437" s="4"/>
      <c r="J437" s="4"/>
      <c r="K437" s="4"/>
      <c r="L437" s="4"/>
      <c r="M437" s="4"/>
      <c r="N437" s="4"/>
      <c r="O437" s="4"/>
      <c r="P437" s="4"/>
      <c r="Q437" s="4"/>
      <c r="R437" s="4"/>
      <c r="S437" s="4"/>
      <c r="T437" s="4"/>
      <c r="U437" s="4"/>
      <c r="V437" s="4"/>
      <c r="W437" s="4"/>
      <c r="X437" s="4"/>
      <c r="Y437" s="4"/>
      <c r="Z437" s="4"/>
      <c r="AA437" s="4"/>
    </row>
    <row r="438">
      <c r="A438" s="6" t="s">
        <v>1447</v>
      </c>
      <c r="B438" s="6" t="s">
        <v>1448</v>
      </c>
      <c r="C438" s="7" t="s">
        <v>1449</v>
      </c>
      <c r="D438" s="6" t="s">
        <v>11</v>
      </c>
      <c r="E438" s="4"/>
      <c r="F438" s="4"/>
      <c r="G438" s="4"/>
      <c r="H438" s="9" t="b">
        <v>1</v>
      </c>
      <c r="I438" s="4"/>
      <c r="J438" s="4"/>
      <c r="K438" s="4"/>
      <c r="L438" s="4"/>
      <c r="M438" s="4"/>
      <c r="N438" s="4"/>
      <c r="O438" s="4"/>
      <c r="P438" s="4"/>
      <c r="Q438" s="4"/>
      <c r="R438" s="4"/>
      <c r="S438" s="4"/>
      <c r="T438" s="4"/>
      <c r="U438" s="4"/>
      <c r="V438" s="4"/>
      <c r="W438" s="4"/>
      <c r="X438" s="4"/>
      <c r="Y438" s="4"/>
      <c r="Z438" s="4"/>
      <c r="AA438" s="4"/>
    </row>
    <row r="439">
      <c r="A439" s="6" t="s">
        <v>1450</v>
      </c>
      <c r="B439" s="6" t="s">
        <v>1451</v>
      </c>
      <c r="C439" s="7" t="s">
        <v>1452</v>
      </c>
      <c r="D439" s="6" t="s">
        <v>11</v>
      </c>
      <c r="E439" s="8" t="s">
        <v>88</v>
      </c>
      <c r="F439" s="9" t="s">
        <v>32</v>
      </c>
      <c r="G439" s="8" t="s">
        <v>183</v>
      </c>
      <c r="H439" s="4" t="b">
        <v>0</v>
      </c>
      <c r="I439" s="4"/>
      <c r="J439" s="4"/>
      <c r="K439" s="4"/>
      <c r="L439" s="4"/>
      <c r="M439" s="4"/>
      <c r="N439" s="4"/>
      <c r="O439" s="4"/>
      <c r="P439" s="4"/>
      <c r="Q439" s="4"/>
      <c r="R439" s="4"/>
      <c r="S439" s="4"/>
      <c r="T439" s="4"/>
      <c r="U439" s="4"/>
      <c r="V439" s="4"/>
      <c r="W439" s="4"/>
      <c r="X439" s="4"/>
      <c r="Y439" s="4"/>
      <c r="Z439" s="4"/>
      <c r="AA439" s="4"/>
    </row>
    <row r="440">
      <c r="A440" s="6" t="s">
        <v>1453</v>
      </c>
      <c r="B440" s="6" t="s">
        <v>1454</v>
      </c>
      <c r="C440" s="7" t="s">
        <v>1455</v>
      </c>
      <c r="D440" s="6" t="s">
        <v>11</v>
      </c>
      <c r="E440" s="4"/>
      <c r="F440" s="4"/>
      <c r="G440" s="4"/>
      <c r="H440" s="9" t="b">
        <v>1</v>
      </c>
      <c r="I440" s="4"/>
      <c r="J440" s="4"/>
      <c r="K440" s="4"/>
      <c r="L440" s="4"/>
      <c r="M440" s="4"/>
      <c r="N440" s="4"/>
      <c r="O440" s="4"/>
      <c r="P440" s="4"/>
      <c r="Q440" s="4"/>
      <c r="R440" s="4"/>
      <c r="S440" s="4"/>
      <c r="T440" s="4"/>
      <c r="U440" s="4"/>
      <c r="V440" s="4"/>
      <c r="W440" s="4"/>
      <c r="X440" s="4"/>
      <c r="Y440" s="4"/>
      <c r="Z440" s="4"/>
      <c r="AA440" s="4"/>
    </row>
    <row r="441">
      <c r="A441" s="6" t="s">
        <v>1456</v>
      </c>
      <c r="B441" s="6" t="s">
        <v>1457</v>
      </c>
      <c r="C441" s="7" t="s">
        <v>1458</v>
      </c>
      <c r="D441" s="6" t="s">
        <v>11</v>
      </c>
      <c r="E441" s="8" t="s">
        <v>88</v>
      </c>
      <c r="F441" s="9" t="s">
        <v>32</v>
      </c>
      <c r="G441" s="8" t="s">
        <v>466</v>
      </c>
      <c r="H441" s="4" t="b">
        <v>0</v>
      </c>
      <c r="I441" s="4"/>
      <c r="J441" s="4"/>
      <c r="K441" s="4"/>
      <c r="L441" s="4"/>
      <c r="M441" s="4"/>
      <c r="N441" s="4"/>
      <c r="O441" s="4"/>
      <c r="P441" s="4"/>
      <c r="Q441" s="4"/>
      <c r="R441" s="4"/>
      <c r="S441" s="4"/>
      <c r="T441" s="4"/>
      <c r="U441" s="4"/>
      <c r="V441" s="4"/>
      <c r="W441" s="4"/>
      <c r="X441" s="4"/>
      <c r="Y441" s="4"/>
      <c r="Z441" s="4"/>
      <c r="AA441" s="4"/>
    </row>
    <row r="442">
      <c r="A442" s="6" t="s">
        <v>1459</v>
      </c>
      <c r="B442" s="6" t="s">
        <v>1460</v>
      </c>
      <c r="C442" s="7" t="s">
        <v>1461</v>
      </c>
      <c r="D442" s="6" t="s">
        <v>11</v>
      </c>
      <c r="E442" s="8" t="s">
        <v>18</v>
      </c>
      <c r="F442" s="9" t="s">
        <v>13</v>
      </c>
      <c r="G442" s="8" t="s">
        <v>503</v>
      </c>
      <c r="H442" s="4" t="b">
        <v>0</v>
      </c>
      <c r="I442" s="4"/>
      <c r="J442" s="4"/>
      <c r="K442" s="4"/>
      <c r="L442" s="4"/>
      <c r="M442" s="4"/>
      <c r="N442" s="4"/>
      <c r="O442" s="4"/>
      <c r="P442" s="4"/>
      <c r="Q442" s="4"/>
      <c r="R442" s="4"/>
      <c r="S442" s="4"/>
      <c r="T442" s="4"/>
      <c r="U442" s="4"/>
      <c r="V442" s="4"/>
      <c r="W442" s="4"/>
      <c r="X442" s="4"/>
      <c r="Y442" s="4"/>
      <c r="Z442" s="4"/>
      <c r="AA442" s="4"/>
    </row>
    <row r="443">
      <c r="A443" s="6" t="s">
        <v>1462</v>
      </c>
      <c r="B443" s="6" t="s">
        <v>1463</v>
      </c>
      <c r="C443" s="7" t="s">
        <v>1464</v>
      </c>
      <c r="D443" s="6" t="s">
        <v>11</v>
      </c>
      <c r="E443" s="8" t="s">
        <v>12</v>
      </c>
      <c r="F443" s="9" t="s">
        <v>13</v>
      </c>
      <c r="G443" s="8" t="s">
        <v>38</v>
      </c>
      <c r="H443" s="4" t="b">
        <v>0</v>
      </c>
      <c r="I443" s="4"/>
      <c r="J443" s="4"/>
      <c r="K443" s="4"/>
      <c r="L443" s="4"/>
      <c r="M443" s="4"/>
      <c r="N443" s="4"/>
      <c r="O443" s="4"/>
      <c r="P443" s="4"/>
      <c r="Q443" s="4"/>
      <c r="R443" s="4"/>
      <c r="S443" s="4"/>
      <c r="T443" s="4"/>
      <c r="U443" s="4"/>
      <c r="V443" s="4"/>
      <c r="W443" s="4"/>
      <c r="X443" s="4"/>
      <c r="Y443" s="4"/>
      <c r="Z443" s="4"/>
      <c r="AA443" s="4"/>
    </row>
    <row r="444">
      <c r="A444" s="6" t="s">
        <v>1465</v>
      </c>
      <c r="B444" s="6" t="s">
        <v>1466</v>
      </c>
      <c r="C444" s="7" t="s">
        <v>1467</v>
      </c>
      <c r="D444" s="6" t="s">
        <v>11</v>
      </c>
      <c r="E444" s="8" t="s">
        <v>37</v>
      </c>
      <c r="F444" s="9" t="s">
        <v>150</v>
      </c>
      <c r="G444" s="8" t="s">
        <v>46</v>
      </c>
      <c r="H444" s="4" t="b">
        <v>0</v>
      </c>
      <c r="I444" s="4"/>
      <c r="J444" s="4"/>
      <c r="K444" s="4"/>
      <c r="L444" s="4"/>
      <c r="M444" s="4"/>
      <c r="N444" s="4"/>
      <c r="O444" s="4"/>
      <c r="P444" s="4"/>
      <c r="Q444" s="4"/>
      <c r="R444" s="4"/>
      <c r="S444" s="4"/>
      <c r="T444" s="4"/>
      <c r="U444" s="4"/>
      <c r="V444" s="4"/>
      <c r="W444" s="4"/>
      <c r="X444" s="4"/>
      <c r="Y444" s="4"/>
      <c r="Z444" s="4"/>
      <c r="AA444" s="4"/>
    </row>
    <row r="445">
      <c r="A445" s="6" t="s">
        <v>1468</v>
      </c>
      <c r="B445" s="6" t="s">
        <v>1469</v>
      </c>
      <c r="C445" s="7" t="s">
        <v>1470</v>
      </c>
      <c r="D445" s="6" t="s">
        <v>11</v>
      </c>
      <c r="E445" s="8" t="s">
        <v>71</v>
      </c>
      <c r="F445" s="9" t="s">
        <v>150</v>
      </c>
      <c r="G445" s="8" t="s">
        <v>19</v>
      </c>
      <c r="H445" s="4" t="b">
        <v>0</v>
      </c>
      <c r="I445" s="4"/>
      <c r="J445" s="4"/>
      <c r="K445" s="4"/>
      <c r="L445" s="4"/>
      <c r="M445" s="4"/>
      <c r="N445" s="4"/>
      <c r="O445" s="4"/>
      <c r="P445" s="4"/>
      <c r="Q445" s="4"/>
      <c r="R445" s="4"/>
      <c r="S445" s="4"/>
      <c r="T445" s="4"/>
      <c r="U445" s="4"/>
      <c r="V445" s="4"/>
      <c r="W445" s="4"/>
      <c r="X445" s="4"/>
      <c r="Y445" s="4"/>
      <c r="Z445" s="4"/>
      <c r="AA445" s="4"/>
    </row>
    <row r="446">
      <c r="A446" s="6" t="s">
        <v>1471</v>
      </c>
      <c r="B446" s="6" t="s">
        <v>1472</v>
      </c>
      <c r="C446" s="7" t="s">
        <v>1473</v>
      </c>
      <c r="D446" s="6" t="s">
        <v>11</v>
      </c>
      <c r="E446" s="8" t="s">
        <v>37</v>
      </c>
      <c r="F446" s="9" t="s">
        <v>13</v>
      </c>
      <c r="G446" s="8" t="s">
        <v>19</v>
      </c>
      <c r="H446" s="4" t="b">
        <v>0</v>
      </c>
      <c r="I446" s="4"/>
      <c r="J446" s="4"/>
      <c r="K446" s="4"/>
      <c r="L446" s="4"/>
      <c r="M446" s="4"/>
      <c r="N446" s="4"/>
      <c r="O446" s="4"/>
      <c r="P446" s="4"/>
      <c r="Q446" s="4"/>
      <c r="R446" s="4"/>
      <c r="S446" s="4"/>
      <c r="T446" s="4"/>
      <c r="U446" s="4"/>
      <c r="V446" s="4"/>
      <c r="W446" s="4"/>
      <c r="X446" s="4"/>
      <c r="Y446" s="4"/>
      <c r="Z446" s="4"/>
      <c r="AA446" s="4"/>
    </row>
    <row r="447">
      <c r="A447" s="6" t="s">
        <v>1474</v>
      </c>
      <c r="B447" s="6" t="s">
        <v>1475</v>
      </c>
      <c r="C447" s="7" t="s">
        <v>1476</v>
      </c>
      <c r="D447" s="6" t="s">
        <v>11</v>
      </c>
      <c r="E447" s="8" t="s">
        <v>37</v>
      </c>
      <c r="F447" s="9" t="s">
        <v>13</v>
      </c>
      <c r="G447" s="8" t="s">
        <v>243</v>
      </c>
      <c r="H447" s="4" t="b">
        <v>0</v>
      </c>
      <c r="I447" s="4"/>
      <c r="J447" s="4"/>
      <c r="K447" s="4"/>
      <c r="L447" s="4"/>
      <c r="M447" s="4"/>
      <c r="N447" s="4"/>
      <c r="O447" s="4"/>
      <c r="P447" s="4"/>
      <c r="Q447" s="4"/>
      <c r="R447" s="4"/>
      <c r="S447" s="4"/>
      <c r="T447" s="4"/>
      <c r="U447" s="4"/>
      <c r="V447" s="4"/>
      <c r="W447" s="4"/>
      <c r="X447" s="4"/>
      <c r="Y447" s="4"/>
      <c r="Z447" s="4"/>
      <c r="AA447" s="4"/>
    </row>
    <row r="448">
      <c r="A448" s="6" t="s">
        <v>1477</v>
      </c>
      <c r="B448" s="6" t="s">
        <v>1478</v>
      </c>
      <c r="C448" s="7" t="s">
        <v>1479</v>
      </c>
      <c r="D448" s="6" t="s">
        <v>50</v>
      </c>
      <c r="E448" s="8" t="s">
        <v>84</v>
      </c>
      <c r="F448" s="9" t="s">
        <v>13</v>
      </c>
      <c r="G448" s="8" t="s">
        <v>19</v>
      </c>
      <c r="H448" s="4" t="b">
        <v>0</v>
      </c>
      <c r="I448" s="4"/>
      <c r="J448" s="4"/>
      <c r="K448" s="4"/>
      <c r="L448" s="4"/>
      <c r="M448" s="4"/>
      <c r="N448" s="4"/>
      <c r="O448" s="4"/>
      <c r="P448" s="4"/>
      <c r="Q448" s="4"/>
      <c r="R448" s="4"/>
      <c r="S448" s="4"/>
      <c r="T448" s="4"/>
      <c r="U448" s="4"/>
      <c r="V448" s="4"/>
      <c r="W448" s="4"/>
      <c r="X448" s="4"/>
      <c r="Y448" s="4"/>
      <c r="Z448" s="4"/>
      <c r="AA448" s="4"/>
    </row>
    <row r="449">
      <c r="A449" s="6" t="s">
        <v>1480</v>
      </c>
      <c r="B449" s="6" t="s">
        <v>1481</v>
      </c>
      <c r="C449" s="7" t="s">
        <v>1482</v>
      </c>
      <c r="D449" s="6" t="s">
        <v>11</v>
      </c>
      <c r="E449" s="8" t="s">
        <v>88</v>
      </c>
      <c r="F449" s="9" t="s">
        <v>32</v>
      </c>
      <c r="G449" s="8" t="s">
        <v>183</v>
      </c>
      <c r="H449" s="4" t="b">
        <v>0</v>
      </c>
      <c r="I449" s="4"/>
      <c r="J449" s="4"/>
      <c r="K449" s="4"/>
      <c r="L449" s="4"/>
      <c r="M449" s="4"/>
      <c r="N449" s="4"/>
      <c r="O449" s="4"/>
      <c r="P449" s="4"/>
      <c r="Q449" s="4"/>
      <c r="R449" s="4"/>
      <c r="S449" s="4"/>
      <c r="T449" s="4"/>
      <c r="U449" s="4"/>
      <c r="V449" s="4"/>
      <c r="W449" s="4"/>
      <c r="X449" s="4"/>
      <c r="Y449" s="4"/>
      <c r="Z449" s="4"/>
      <c r="AA449" s="4"/>
    </row>
    <row r="450">
      <c r="A450" s="6" t="s">
        <v>1483</v>
      </c>
      <c r="B450" s="6" t="s">
        <v>1484</v>
      </c>
      <c r="C450" s="7" t="s">
        <v>1485</v>
      </c>
      <c r="D450" s="6" t="s">
        <v>11</v>
      </c>
      <c r="E450" s="8" t="s">
        <v>71</v>
      </c>
      <c r="F450" s="9" t="s">
        <v>150</v>
      </c>
      <c r="G450" s="8" t="s">
        <v>19</v>
      </c>
      <c r="H450" s="4" t="b">
        <v>0</v>
      </c>
      <c r="I450" s="4"/>
      <c r="J450" s="4"/>
      <c r="K450" s="4"/>
      <c r="L450" s="4"/>
      <c r="M450" s="4"/>
      <c r="N450" s="4"/>
      <c r="O450" s="4"/>
      <c r="P450" s="4"/>
      <c r="Q450" s="4"/>
      <c r="R450" s="4"/>
      <c r="S450" s="4"/>
      <c r="T450" s="4"/>
      <c r="U450" s="4"/>
      <c r="V450" s="4"/>
      <c r="W450" s="4"/>
      <c r="X450" s="4"/>
      <c r="Y450" s="4"/>
      <c r="Z450" s="4"/>
      <c r="AA450" s="4"/>
    </row>
    <row r="451">
      <c r="A451" s="6" t="s">
        <v>1486</v>
      </c>
      <c r="B451" s="6" t="s">
        <v>1487</v>
      </c>
      <c r="C451" s="7" t="s">
        <v>1488</v>
      </c>
      <c r="D451" s="6" t="s">
        <v>11</v>
      </c>
      <c r="E451" s="8" t="s">
        <v>37</v>
      </c>
      <c r="F451" s="9" t="s">
        <v>32</v>
      </c>
      <c r="G451" s="8" t="s">
        <v>14</v>
      </c>
      <c r="H451" s="4" t="b">
        <v>0</v>
      </c>
      <c r="I451" s="4"/>
      <c r="J451" s="4"/>
      <c r="K451" s="4"/>
      <c r="L451" s="4"/>
      <c r="M451" s="4"/>
      <c r="N451" s="4"/>
      <c r="O451" s="4"/>
      <c r="P451" s="4"/>
      <c r="Q451" s="4"/>
      <c r="R451" s="4"/>
      <c r="S451" s="4"/>
      <c r="T451" s="4"/>
      <c r="U451" s="4"/>
      <c r="V451" s="4"/>
      <c r="W451" s="4"/>
      <c r="X451" s="4"/>
      <c r="Y451" s="4"/>
      <c r="Z451" s="4"/>
      <c r="AA451" s="4"/>
    </row>
    <row r="452">
      <c r="A452" s="6" t="s">
        <v>1489</v>
      </c>
      <c r="B452" s="6" t="s">
        <v>1490</v>
      </c>
      <c r="C452" s="7" t="s">
        <v>1491</v>
      </c>
      <c r="D452" s="6" t="s">
        <v>11</v>
      </c>
      <c r="E452" s="8" t="s">
        <v>37</v>
      </c>
      <c r="F452" s="9" t="s">
        <v>32</v>
      </c>
      <c r="G452" s="8" t="s">
        <v>1492</v>
      </c>
      <c r="H452" s="4" t="b">
        <v>0</v>
      </c>
      <c r="I452" s="4"/>
      <c r="J452" s="4"/>
      <c r="K452" s="4"/>
      <c r="L452" s="4"/>
      <c r="M452" s="4"/>
      <c r="N452" s="4"/>
      <c r="O452" s="4"/>
      <c r="P452" s="4"/>
      <c r="Q452" s="4"/>
      <c r="R452" s="4"/>
      <c r="S452" s="4"/>
      <c r="T452" s="4"/>
      <c r="U452" s="4"/>
      <c r="V452" s="4"/>
      <c r="W452" s="4"/>
      <c r="X452" s="4"/>
      <c r="Y452" s="4"/>
      <c r="Z452" s="4"/>
      <c r="AA452" s="4"/>
    </row>
    <row r="453">
      <c r="A453" s="6" t="s">
        <v>1493</v>
      </c>
      <c r="B453" s="6" t="s">
        <v>1494</v>
      </c>
      <c r="C453" s="7" t="s">
        <v>1495</v>
      </c>
      <c r="D453" s="6" t="s">
        <v>11</v>
      </c>
      <c r="E453" s="8" t="s">
        <v>37</v>
      </c>
      <c r="F453" s="9" t="s">
        <v>150</v>
      </c>
      <c r="G453" s="8" t="s">
        <v>56</v>
      </c>
      <c r="H453" s="4" t="b">
        <v>0</v>
      </c>
      <c r="I453" s="4"/>
      <c r="J453" s="4"/>
      <c r="K453" s="4"/>
      <c r="L453" s="4"/>
      <c r="M453" s="4"/>
      <c r="N453" s="4"/>
      <c r="O453" s="4"/>
      <c r="P453" s="4"/>
      <c r="Q453" s="4"/>
      <c r="R453" s="4"/>
      <c r="S453" s="4"/>
      <c r="T453" s="4"/>
      <c r="U453" s="4"/>
      <c r="V453" s="4"/>
      <c r="W453" s="4"/>
      <c r="X453" s="4"/>
      <c r="Y453" s="4"/>
      <c r="Z453" s="4"/>
      <c r="AA453" s="4"/>
    </row>
    <row r="454">
      <c r="A454" s="6" t="s">
        <v>1496</v>
      </c>
      <c r="B454" s="6" t="s">
        <v>1497</v>
      </c>
      <c r="C454" s="7" t="s">
        <v>1498</v>
      </c>
      <c r="D454" s="6" t="s">
        <v>11</v>
      </c>
      <c r="E454" s="4"/>
      <c r="F454" s="4"/>
      <c r="G454" s="4"/>
      <c r="H454" s="9" t="b">
        <v>1</v>
      </c>
      <c r="I454" s="4"/>
      <c r="J454" s="4"/>
      <c r="K454" s="4"/>
      <c r="L454" s="4"/>
      <c r="M454" s="4"/>
      <c r="N454" s="4"/>
      <c r="O454" s="4"/>
      <c r="P454" s="4"/>
      <c r="Q454" s="4"/>
      <c r="R454" s="4"/>
      <c r="S454" s="4"/>
      <c r="T454" s="4"/>
      <c r="U454" s="4"/>
      <c r="V454" s="4"/>
      <c r="W454" s="4"/>
      <c r="X454" s="4"/>
      <c r="Y454" s="4"/>
      <c r="Z454" s="4"/>
      <c r="AA454" s="4"/>
    </row>
    <row r="455">
      <c r="A455" s="6" t="s">
        <v>1499</v>
      </c>
      <c r="B455" s="6" t="s">
        <v>1500</v>
      </c>
      <c r="C455" s="7" t="s">
        <v>1501</v>
      </c>
      <c r="D455" s="6" t="s">
        <v>11</v>
      </c>
      <c r="E455" s="4"/>
      <c r="F455" s="4"/>
      <c r="G455" s="4"/>
      <c r="H455" s="9" t="b">
        <v>1</v>
      </c>
      <c r="I455" s="4"/>
      <c r="J455" s="4"/>
      <c r="K455" s="4"/>
      <c r="L455" s="4"/>
      <c r="M455" s="4"/>
      <c r="N455" s="4"/>
      <c r="O455" s="4"/>
      <c r="P455" s="4"/>
      <c r="Q455" s="4"/>
      <c r="R455" s="4"/>
      <c r="S455" s="4"/>
      <c r="T455" s="4"/>
      <c r="U455" s="4"/>
      <c r="V455" s="4"/>
      <c r="W455" s="4"/>
      <c r="X455" s="4"/>
      <c r="Y455" s="4"/>
      <c r="Z455" s="4"/>
      <c r="AA455" s="4"/>
    </row>
    <row r="456">
      <c r="A456" s="6" t="s">
        <v>1502</v>
      </c>
      <c r="B456" s="6" t="s">
        <v>1503</v>
      </c>
      <c r="C456" s="7" t="s">
        <v>1504</v>
      </c>
      <c r="D456" s="6" t="s">
        <v>11</v>
      </c>
      <c r="E456" s="8" t="s">
        <v>88</v>
      </c>
      <c r="F456" s="9" t="s">
        <v>32</v>
      </c>
      <c r="G456" s="8" t="s">
        <v>775</v>
      </c>
      <c r="H456" s="4" t="b">
        <v>0</v>
      </c>
      <c r="I456" s="4"/>
      <c r="J456" s="4"/>
      <c r="K456" s="4"/>
      <c r="L456" s="4"/>
      <c r="M456" s="4"/>
      <c r="N456" s="4"/>
      <c r="O456" s="4"/>
      <c r="P456" s="4"/>
      <c r="Q456" s="4"/>
      <c r="R456" s="4"/>
      <c r="S456" s="4"/>
      <c r="T456" s="4"/>
      <c r="U456" s="4"/>
      <c r="V456" s="4"/>
      <c r="W456" s="4"/>
      <c r="X456" s="4"/>
      <c r="Y456" s="4"/>
      <c r="Z456" s="4"/>
      <c r="AA456" s="4"/>
    </row>
    <row r="457">
      <c r="A457" s="6" t="s">
        <v>1505</v>
      </c>
      <c r="B457" s="6" t="s">
        <v>1506</v>
      </c>
      <c r="C457" s="7" t="s">
        <v>1507</v>
      </c>
      <c r="D457" s="6" t="s">
        <v>11</v>
      </c>
      <c r="E457" s="8" t="s">
        <v>31</v>
      </c>
      <c r="F457" s="9" t="s">
        <v>32</v>
      </c>
      <c r="G457" s="8" t="s">
        <v>19</v>
      </c>
      <c r="H457" s="4" t="b">
        <v>0</v>
      </c>
      <c r="I457" s="4"/>
      <c r="J457" s="4"/>
      <c r="K457" s="4"/>
      <c r="L457" s="4"/>
      <c r="M457" s="4"/>
      <c r="N457" s="4"/>
      <c r="O457" s="4"/>
      <c r="P457" s="4"/>
      <c r="Q457" s="4"/>
      <c r="R457" s="4"/>
      <c r="S457" s="4"/>
      <c r="T457" s="4"/>
      <c r="U457" s="4"/>
      <c r="V457" s="4"/>
      <c r="W457" s="4"/>
      <c r="X457" s="4"/>
      <c r="Y457" s="4"/>
      <c r="Z457" s="4"/>
      <c r="AA457" s="4"/>
    </row>
    <row r="458">
      <c r="A458" s="6" t="s">
        <v>1508</v>
      </c>
      <c r="B458" s="6" t="s">
        <v>1509</v>
      </c>
      <c r="C458" s="7" t="s">
        <v>1510</v>
      </c>
      <c r="D458" s="6" t="s">
        <v>11</v>
      </c>
      <c r="E458" s="8" t="s">
        <v>12</v>
      </c>
      <c r="F458" s="9" t="s">
        <v>13</v>
      </c>
      <c r="G458" s="8" t="s">
        <v>14</v>
      </c>
      <c r="H458" s="4" t="b">
        <v>0</v>
      </c>
      <c r="I458" s="4"/>
      <c r="J458" s="4"/>
      <c r="K458" s="4"/>
      <c r="L458" s="4"/>
      <c r="M458" s="4"/>
      <c r="N458" s="4"/>
      <c r="O458" s="4"/>
      <c r="P458" s="4"/>
      <c r="Q458" s="4"/>
      <c r="R458" s="4"/>
      <c r="S458" s="4"/>
      <c r="T458" s="4"/>
      <c r="U458" s="4"/>
      <c r="V458" s="4"/>
      <c r="W458" s="4"/>
      <c r="X458" s="4"/>
      <c r="Y458" s="4"/>
      <c r="Z458" s="4"/>
      <c r="AA458" s="4"/>
    </row>
    <row r="459">
      <c r="A459" s="6" t="s">
        <v>1511</v>
      </c>
      <c r="B459" s="6" t="s">
        <v>1512</v>
      </c>
      <c r="C459" s="7" t="s">
        <v>1513</v>
      </c>
      <c r="D459" s="6" t="s">
        <v>11</v>
      </c>
      <c r="E459" s="8" t="s">
        <v>12</v>
      </c>
      <c r="F459" s="9" t="s">
        <v>51</v>
      </c>
      <c r="G459" s="8" t="s">
        <v>72</v>
      </c>
      <c r="H459" s="4" t="b">
        <v>0</v>
      </c>
      <c r="I459" s="4"/>
      <c r="J459" s="4"/>
      <c r="K459" s="4"/>
      <c r="L459" s="4"/>
      <c r="M459" s="4"/>
      <c r="N459" s="4"/>
      <c r="O459" s="4"/>
      <c r="P459" s="4"/>
      <c r="Q459" s="4"/>
      <c r="R459" s="4"/>
      <c r="S459" s="4"/>
      <c r="T459" s="4"/>
      <c r="U459" s="4"/>
      <c r="V459" s="4"/>
      <c r="W459" s="4"/>
      <c r="X459" s="4"/>
      <c r="Y459" s="4"/>
      <c r="Z459" s="4"/>
      <c r="AA459" s="4"/>
    </row>
    <row r="460">
      <c r="A460" s="6" t="s">
        <v>1514</v>
      </c>
      <c r="B460" s="6" t="s">
        <v>1515</v>
      </c>
      <c r="C460" s="7" t="s">
        <v>1516</v>
      </c>
      <c r="D460" s="6" t="s">
        <v>11</v>
      </c>
      <c r="E460" s="4"/>
      <c r="F460" s="4"/>
      <c r="G460" s="4"/>
      <c r="H460" s="9" t="b">
        <v>1</v>
      </c>
      <c r="I460" s="4"/>
      <c r="J460" s="4"/>
      <c r="K460" s="4"/>
      <c r="L460" s="4"/>
      <c r="M460" s="4"/>
      <c r="N460" s="4"/>
      <c r="O460" s="4"/>
      <c r="P460" s="4"/>
      <c r="Q460" s="4"/>
      <c r="R460" s="4"/>
      <c r="S460" s="4"/>
      <c r="T460" s="4"/>
      <c r="U460" s="4"/>
      <c r="V460" s="4"/>
      <c r="W460" s="4"/>
      <c r="X460" s="4"/>
      <c r="Y460" s="4"/>
      <c r="Z460" s="4"/>
      <c r="AA460" s="4"/>
    </row>
    <row r="461">
      <c r="A461" s="6" t="s">
        <v>1517</v>
      </c>
      <c r="B461" s="6" t="s">
        <v>1518</v>
      </c>
      <c r="C461" s="7" t="s">
        <v>1519</v>
      </c>
      <c r="D461" s="6" t="s">
        <v>11</v>
      </c>
      <c r="E461" s="8" t="s">
        <v>37</v>
      </c>
      <c r="F461" s="9" t="s">
        <v>32</v>
      </c>
      <c r="G461" s="8" t="s">
        <v>72</v>
      </c>
      <c r="H461" s="4" t="b">
        <v>0</v>
      </c>
      <c r="I461" s="4"/>
      <c r="J461" s="4"/>
      <c r="K461" s="4"/>
      <c r="L461" s="4"/>
      <c r="M461" s="4"/>
      <c r="N461" s="4"/>
      <c r="O461" s="4"/>
      <c r="P461" s="4"/>
      <c r="Q461" s="4"/>
      <c r="R461" s="4"/>
      <c r="S461" s="4"/>
      <c r="T461" s="4"/>
      <c r="U461" s="4"/>
      <c r="V461" s="4"/>
      <c r="W461" s="4"/>
      <c r="X461" s="4"/>
      <c r="Y461" s="4"/>
      <c r="Z461" s="4"/>
      <c r="AA461" s="4"/>
    </row>
    <row r="462">
      <c r="A462" s="6" t="s">
        <v>1520</v>
      </c>
      <c r="B462" s="6" t="s">
        <v>1521</v>
      </c>
      <c r="C462" s="7" t="s">
        <v>1522</v>
      </c>
      <c r="D462" s="6" t="s">
        <v>11</v>
      </c>
      <c r="E462" s="8" t="s">
        <v>12</v>
      </c>
      <c r="F462" s="9" t="s">
        <v>13</v>
      </c>
      <c r="G462" s="8" t="s">
        <v>89</v>
      </c>
      <c r="H462" s="4" t="b">
        <v>0</v>
      </c>
      <c r="I462" s="4"/>
      <c r="J462" s="4"/>
      <c r="K462" s="4"/>
      <c r="L462" s="4"/>
      <c r="M462" s="4"/>
      <c r="N462" s="4"/>
      <c r="O462" s="4"/>
      <c r="P462" s="4"/>
      <c r="Q462" s="4"/>
      <c r="R462" s="4"/>
      <c r="S462" s="4"/>
      <c r="T462" s="4"/>
      <c r="U462" s="4"/>
      <c r="V462" s="4"/>
      <c r="W462" s="4"/>
      <c r="X462" s="4"/>
      <c r="Y462" s="4"/>
      <c r="Z462" s="4"/>
      <c r="AA462" s="4"/>
    </row>
    <row r="463">
      <c r="A463" s="6" t="s">
        <v>1523</v>
      </c>
      <c r="B463" s="6" t="s">
        <v>1524</v>
      </c>
      <c r="C463" s="7" t="s">
        <v>1525</v>
      </c>
      <c r="D463" s="6" t="s">
        <v>11</v>
      </c>
      <c r="E463" s="8" t="s">
        <v>60</v>
      </c>
      <c r="F463" s="9" t="s">
        <v>13</v>
      </c>
      <c r="G463" s="8" t="s">
        <v>1526</v>
      </c>
      <c r="H463" s="4" t="b">
        <v>0</v>
      </c>
      <c r="I463" s="4"/>
      <c r="J463" s="4"/>
      <c r="K463" s="4"/>
      <c r="L463" s="4"/>
      <c r="M463" s="4"/>
      <c r="N463" s="4"/>
      <c r="O463" s="4"/>
      <c r="P463" s="4"/>
      <c r="Q463" s="4"/>
      <c r="R463" s="4"/>
      <c r="S463" s="4"/>
      <c r="T463" s="4"/>
      <c r="U463" s="4"/>
      <c r="V463" s="4"/>
      <c r="W463" s="4"/>
      <c r="X463" s="4"/>
      <c r="Y463" s="4"/>
      <c r="Z463" s="4"/>
      <c r="AA463" s="4"/>
    </row>
    <row r="464">
      <c r="A464" s="6" t="s">
        <v>1527</v>
      </c>
      <c r="B464" s="6" t="s">
        <v>1528</v>
      </c>
      <c r="C464" s="7" t="s">
        <v>67</v>
      </c>
      <c r="D464" s="6" t="s">
        <v>11</v>
      </c>
      <c r="E464" s="4"/>
      <c r="F464" s="4"/>
      <c r="G464" s="4"/>
      <c r="H464" s="9" t="b">
        <v>1</v>
      </c>
      <c r="I464" s="4"/>
      <c r="J464" s="4"/>
      <c r="K464" s="4"/>
      <c r="L464" s="4"/>
      <c r="M464" s="4"/>
      <c r="N464" s="4"/>
      <c r="O464" s="4"/>
      <c r="P464" s="4"/>
      <c r="Q464" s="4"/>
      <c r="R464" s="4"/>
      <c r="S464" s="4"/>
      <c r="T464" s="4"/>
      <c r="U464" s="4"/>
      <c r="V464" s="4"/>
      <c r="W464" s="4"/>
      <c r="X464" s="4"/>
      <c r="Y464" s="4"/>
      <c r="Z464" s="4"/>
      <c r="AA464" s="4"/>
    </row>
    <row r="465">
      <c r="A465" s="6" t="s">
        <v>1529</v>
      </c>
      <c r="B465" s="6" t="s">
        <v>1530</v>
      </c>
      <c r="C465" s="7" t="s">
        <v>1531</v>
      </c>
      <c r="D465" s="6" t="s">
        <v>11</v>
      </c>
      <c r="E465" s="8" t="s">
        <v>12</v>
      </c>
      <c r="F465" s="9" t="s">
        <v>13</v>
      </c>
      <c r="G465" s="8" t="s">
        <v>89</v>
      </c>
      <c r="H465" s="4" t="b">
        <v>0</v>
      </c>
      <c r="I465" s="4"/>
      <c r="J465" s="4"/>
      <c r="K465" s="4"/>
      <c r="L465" s="4"/>
      <c r="M465" s="4"/>
      <c r="N465" s="4"/>
      <c r="O465" s="4"/>
      <c r="P465" s="4"/>
      <c r="Q465" s="4"/>
      <c r="R465" s="4"/>
      <c r="S465" s="4"/>
      <c r="T465" s="4"/>
      <c r="U465" s="4"/>
      <c r="V465" s="4"/>
      <c r="W465" s="4"/>
      <c r="X465" s="4"/>
      <c r="Y465" s="4"/>
      <c r="Z465" s="4"/>
      <c r="AA465" s="4"/>
    </row>
    <row r="466">
      <c r="A466" s="6" t="s">
        <v>1532</v>
      </c>
      <c r="B466" s="6" t="s">
        <v>1533</v>
      </c>
      <c r="C466" s="7" t="s">
        <v>1534</v>
      </c>
      <c r="D466" s="6" t="s">
        <v>11</v>
      </c>
      <c r="E466" s="4"/>
      <c r="F466" s="4"/>
      <c r="G466" s="4"/>
      <c r="H466" s="9" t="b">
        <v>1</v>
      </c>
      <c r="I466" s="4"/>
      <c r="J466" s="4"/>
      <c r="K466" s="4"/>
      <c r="L466" s="4"/>
      <c r="M466" s="4"/>
      <c r="N466" s="4"/>
      <c r="O466" s="4"/>
      <c r="P466" s="4"/>
      <c r="Q466" s="4"/>
      <c r="R466" s="4"/>
      <c r="S466" s="4"/>
      <c r="T466" s="4"/>
      <c r="U466" s="4"/>
      <c r="V466" s="4"/>
      <c r="W466" s="4"/>
      <c r="X466" s="4"/>
      <c r="Y466" s="4"/>
      <c r="Z466" s="4"/>
      <c r="AA466" s="4"/>
    </row>
    <row r="467">
      <c r="A467" s="6" t="s">
        <v>1535</v>
      </c>
      <c r="B467" s="6" t="s">
        <v>1536</v>
      </c>
      <c r="C467" s="7" t="s">
        <v>1537</v>
      </c>
      <c r="D467" s="6" t="s">
        <v>11</v>
      </c>
      <c r="E467" s="8" t="s">
        <v>37</v>
      </c>
      <c r="F467" s="9" t="s">
        <v>32</v>
      </c>
      <c r="G467" s="8" t="s">
        <v>72</v>
      </c>
      <c r="H467" s="4" t="b">
        <v>0</v>
      </c>
      <c r="I467" s="4"/>
      <c r="J467" s="4"/>
      <c r="K467" s="4"/>
      <c r="L467" s="4"/>
      <c r="M467" s="4"/>
      <c r="N467" s="4"/>
      <c r="O467" s="4"/>
      <c r="P467" s="4"/>
      <c r="Q467" s="4"/>
      <c r="R467" s="4"/>
      <c r="S467" s="4"/>
      <c r="T467" s="4"/>
      <c r="U467" s="4"/>
      <c r="V467" s="4"/>
      <c r="W467" s="4"/>
      <c r="X467" s="4"/>
      <c r="Y467" s="4"/>
      <c r="Z467" s="4"/>
      <c r="AA467" s="4"/>
    </row>
    <row r="468">
      <c r="A468" s="6" t="s">
        <v>1538</v>
      </c>
      <c r="B468" s="11" t="s">
        <v>1539</v>
      </c>
      <c r="C468" s="7" t="s">
        <v>1540</v>
      </c>
      <c r="D468" s="6" t="s">
        <v>11</v>
      </c>
      <c r="E468" s="8" t="s">
        <v>37</v>
      </c>
      <c r="F468" s="9" t="s">
        <v>13</v>
      </c>
      <c r="G468" s="8" t="s">
        <v>72</v>
      </c>
      <c r="H468" s="4" t="b">
        <v>0</v>
      </c>
      <c r="I468" s="4"/>
      <c r="J468" s="4"/>
      <c r="K468" s="4"/>
      <c r="L468" s="4"/>
      <c r="M468" s="4"/>
      <c r="N468" s="4"/>
      <c r="O468" s="4"/>
      <c r="P468" s="4"/>
      <c r="Q468" s="4"/>
      <c r="R468" s="4"/>
      <c r="S468" s="4"/>
      <c r="T468" s="4"/>
      <c r="U468" s="4"/>
      <c r="V468" s="4"/>
      <c r="W468" s="4"/>
      <c r="X468" s="4"/>
      <c r="Y468" s="4"/>
      <c r="Z468" s="4"/>
      <c r="AA468" s="4"/>
    </row>
    <row r="469">
      <c r="A469" s="6" t="s">
        <v>1541</v>
      </c>
      <c r="B469" s="6" t="s">
        <v>1542</v>
      </c>
      <c r="C469" s="7" t="s">
        <v>1543</v>
      </c>
      <c r="D469" s="6" t="s">
        <v>11</v>
      </c>
      <c r="E469" s="8" t="s">
        <v>37</v>
      </c>
      <c r="F469" s="9" t="s">
        <v>32</v>
      </c>
      <c r="G469" s="8" t="s">
        <v>46</v>
      </c>
      <c r="H469" s="4" t="b">
        <v>0</v>
      </c>
      <c r="I469" s="4"/>
      <c r="J469" s="4"/>
      <c r="K469" s="4"/>
      <c r="L469" s="4"/>
      <c r="M469" s="4"/>
      <c r="N469" s="4"/>
      <c r="O469" s="4"/>
      <c r="P469" s="4"/>
      <c r="Q469" s="4"/>
      <c r="R469" s="4"/>
      <c r="S469" s="4"/>
      <c r="T469" s="4"/>
      <c r="U469" s="4"/>
      <c r="V469" s="4"/>
      <c r="W469" s="4"/>
      <c r="X469" s="4"/>
      <c r="Y469" s="4"/>
      <c r="Z469" s="4"/>
      <c r="AA469" s="4"/>
    </row>
    <row r="470">
      <c r="A470" s="6" t="s">
        <v>1544</v>
      </c>
      <c r="B470" s="6" t="s">
        <v>1545</v>
      </c>
      <c r="C470" s="7" t="s">
        <v>1546</v>
      </c>
      <c r="D470" s="6" t="s">
        <v>11</v>
      </c>
      <c r="E470" s="8"/>
      <c r="F470" s="9"/>
      <c r="G470" s="4"/>
      <c r="H470" s="9" t="b">
        <v>1</v>
      </c>
      <c r="I470" s="4"/>
      <c r="J470" s="4"/>
      <c r="K470" s="4"/>
      <c r="L470" s="4"/>
      <c r="M470" s="4"/>
      <c r="N470" s="4"/>
      <c r="O470" s="4"/>
      <c r="P470" s="4"/>
      <c r="Q470" s="4"/>
      <c r="R470" s="4"/>
      <c r="S470" s="4"/>
      <c r="T470" s="4"/>
      <c r="U470" s="4"/>
      <c r="V470" s="4"/>
      <c r="W470" s="4"/>
      <c r="X470" s="4"/>
      <c r="Y470" s="4"/>
      <c r="Z470" s="4"/>
      <c r="AA470" s="4"/>
    </row>
    <row r="471">
      <c r="A471" s="6" t="s">
        <v>1547</v>
      </c>
      <c r="B471" s="6" t="s">
        <v>1548</v>
      </c>
      <c r="C471" s="7" t="s">
        <v>1549</v>
      </c>
      <c r="D471" s="6" t="s">
        <v>11</v>
      </c>
      <c r="E471" s="8" t="s">
        <v>37</v>
      </c>
      <c r="F471" s="9" t="s">
        <v>32</v>
      </c>
      <c r="G471" s="8" t="s">
        <v>19</v>
      </c>
      <c r="H471" s="4" t="b">
        <v>0</v>
      </c>
      <c r="I471" s="4"/>
      <c r="J471" s="4"/>
      <c r="K471" s="4"/>
      <c r="L471" s="4"/>
      <c r="M471" s="4"/>
      <c r="N471" s="4"/>
      <c r="O471" s="4"/>
      <c r="P471" s="4"/>
      <c r="Q471" s="4"/>
      <c r="R471" s="4"/>
      <c r="S471" s="4"/>
      <c r="T471" s="4"/>
      <c r="U471" s="4"/>
      <c r="V471" s="4"/>
      <c r="W471" s="4"/>
      <c r="X471" s="4"/>
      <c r="Y471" s="4"/>
      <c r="Z471" s="4"/>
      <c r="AA471" s="4"/>
    </row>
    <row r="472">
      <c r="A472" s="6" t="s">
        <v>1550</v>
      </c>
      <c r="B472" s="6" t="s">
        <v>1551</v>
      </c>
      <c r="C472" s="7" t="s">
        <v>1552</v>
      </c>
      <c r="D472" s="6" t="s">
        <v>11</v>
      </c>
      <c r="E472" s="8" t="s">
        <v>37</v>
      </c>
      <c r="F472" s="9" t="s">
        <v>32</v>
      </c>
      <c r="G472" s="8" t="s">
        <v>89</v>
      </c>
      <c r="H472" s="4" t="b">
        <v>0</v>
      </c>
      <c r="I472" s="4"/>
      <c r="J472" s="4"/>
      <c r="K472" s="4"/>
      <c r="L472" s="4"/>
      <c r="M472" s="4"/>
      <c r="N472" s="4"/>
      <c r="O472" s="4"/>
      <c r="P472" s="4"/>
      <c r="Q472" s="4"/>
      <c r="R472" s="4"/>
      <c r="S472" s="4"/>
      <c r="T472" s="4"/>
      <c r="U472" s="4"/>
      <c r="V472" s="4"/>
      <c r="W472" s="4"/>
      <c r="X472" s="4"/>
      <c r="Y472" s="4"/>
      <c r="Z472" s="4"/>
      <c r="AA472" s="4"/>
    </row>
    <row r="473">
      <c r="A473" s="6" t="s">
        <v>1553</v>
      </c>
      <c r="B473" s="6" t="s">
        <v>1554</v>
      </c>
      <c r="C473" s="7" t="s">
        <v>1555</v>
      </c>
      <c r="D473" s="6" t="s">
        <v>11</v>
      </c>
      <c r="E473" s="8" t="s">
        <v>37</v>
      </c>
      <c r="F473" s="9" t="s">
        <v>32</v>
      </c>
      <c r="G473" s="8" t="s">
        <v>1556</v>
      </c>
      <c r="H473" s="4" t="b">
        <v>0</v>
      </c>
      <c r="I473" s="4"/>
      <c r="J473" s="4"/>
      <c r="K473" s="4"/>
      <c r="L473" s="4"/>
      <c r="M473" s="4"/>
      <c r="N473" s="4"/>
      <c r="O473" s="4"/>
      <c r="P473" s="4"/>
      <c r="Q473" s="4"/>
      <c r="R473" s="4"/>
      <c r="S473" s="4"/>
      <c r="T473" s="4"/>
      <c r="U473" s="4"/>
      <c r="V473" s="4"/>
      <c r="W473" s="4"/>
      <c r="X473" s="4"/>
      <c r="Y473" s="4"/>
      <c r="Z473" s="4"/>
      <c r="AA473" s="4"/>
    </row>
    <row r="474">
      <c r="A474" s="6" t="s">
        <v>1557</v>
      </c>
      <c r="B474" s="6" t="s">
        <v>1558</v>
      </c>
      <c r="C474" s="7" t="s">
        <v>1559</v>
      </c>
      <c r="D474" s="6" t="s">
        <v>11</v>
      </c>
      <c r="E474" s="8" t="s">
        <v>71</v>
      </c>
      <c r="F474" s="9" t="s">
        <v>150</v>
      </c>
      <c r="G474" s="8" t="s">
        <v>46</v>
      </c>
      <c r="H474" s="4" t="b">
        <v>0</v>
      </c>
      <c r="I474" s="4"/>
      <c r="J474" s="4"/>
      <c r="K474" s="4"/>
      <c r="L474" s="4"/>
      <c r="M474" s="4"/>
      <c r="N474" s="4"/>
      <c r="O474" s="4"/>
      <c r="P474" s="4"/>
      <c r="Q474" s="4"/>
      <c r="R474" s="4"/>
      <c r="S474" s="4"/>
      <c r="T474" s="4"/>
      <c r="U474" s="4"/>
      <c r="V474" s="4"/>
      <c r="W474" s="4"/>
      <c r="X474" s="4"/>
      <c r="Y474" s="4"/>
      <c r="Z474" s="4"/>
      <c r="AA474" s="4"/>
    </row>
    <row r="475">
      <c r="A475" s="6" t="s">
        <v>1560</v>
      </c>
      <c r="B475" s="11" t="s">
        <v>1561</v>
      </c>
      <c r="C475" s="7" t="s">
        <v>1562</v>
      </c>
      <c r="D475" s="6" t="s">
        <v>11</v>
      </c>
      <c r="E475" s="4"/>
      <c r="F475" s="4"/>
      <c r="G475" s="4"/>
      <c r="H475" s="9" t="b">
        <v>1</v>
      </c>
      <c r="I475" s="4"/>
      <c r="J475" s="4"/>
      <c r="K475" s="4"/>
      <c r="L475" s="4"/>
      <c r="M475" s="4"/>
      <c r="N475" s="4"/>
      <c r="O475" s="4"/>
      <c r="P475" s="4"/>
      <c r="Q475" s="4"/>
      <c r="R475" s="4"/>
      <c r="S475" s="4"/>
      <c r="T475" s="4"/>
      <c r="U475" s="4"/>
      <c r="V475" s="4"/>
      <c r="W475" s="4"/>
      <c r="X475" s="4"/>
      <c r="Y475" s="4"/>
      <c r="Z475" s="4"/>
      <c r="AA475" s="4"/>
    </row>
    <row r="476">
      <c r="A476" s="6" t="s">
        <v>1563</v>
      </c>
      <c r="B476" s="6" t="s">
        <v>1564</v>
      </c>
      <c r="C476" s="7" t="s">
        <v>1565</v>
      </c>
      <c r="D476" s="6" t="s">
        <v>11</v>
      </c>
      <c r="E476" s="4"/>
      <c r="F476" s="4"/>
      <c r="G476" s="4"/>
      <c r="H476" s="9" t="b">
        <v>1</v>
      </c>
      <c r="I476" s="4"/>
      <c r="J476" s="4"/>
      <c r="K476" s="4"/>
      <c r="L476" s="4"/>
      <c r="M476" s="4"/>
      <c r="N476" s="4"/>
      <c r="O476" s="4"/>
      <c r="P476" s="4"/>
      <c r="Q476" s="4"/>
      <c r="R476" s="4"/>
      <c r="S476" s="4"/>
      <c r="T476" s="4"/>
      <c r="U476" s="4"/>
      <c r="V476" s="4"/>
      <c r="W476" s="4"/>
      <c r="X476" s="4"/>
      <c r="Y476" s="4"/>
      <c r="Z476" s="4"/>
      <c r="AA476" s="4"/>
    </row>
    <row r="477">
      <c r="A477" s="6" t="s">
        <v>1566</v>
      </c>
      <c r="B477" s="6" t="s">
        <v>1567</v>
      </c>
      <c r="C477" s="7" t="s">
        <v>1568</v>
      </c>
      <c r="D477" s="6" t="s">
        <v>11</v>
      </c>
      <c r="E477" s="8" t="s">
        <v>12</v>
      </c>
      <c r="F477" s="9" t="s">
        <v>13</v>
      </c>
      <c r="G477" s="8" t="s">
        <v>46</v>
      </c>
      <c r="H477" s="4" t="b">
        <v>0</v>
      </c>
      <c r="I477" s="4"/>
      <c r="J477" s="4"/>
      <c r="K477" s="4"/>
      <c r="L477" s="4"/>
      <c r="M477" s="4"/>
      <c r="N477" s="4"/>
      <c r="O477" s="4"/>
      <c r="P477" s="4"/>
      <c r="Q477" s="4"/>
      <c r="R477" s="4"/>
      <c r="S477" s="4"/>
      <c r="T477" s="4"/>
      <c r="U477" s="4"/>
      <c r="V477" s="4"/>
      <c r="W477" s="4"/>
      <c r="X477" s="4"/>
      <c r="Y477" s="4"/>
      <c r="Z477" s="4"/>
      <c r="AA477" s="4"/>
    </row>
    <row r="478">
      <c r="A478" s="6" t="s">
        <v>1569</v>
      </c>
      <c r="B478" s="6" t="s">
        <v>1570</v>
      </c>
      <c r="C478" s="7" t="s">
        <v>1571</v>
      </c>
      <c r="D478" s="6" t="s">
        <v>11</v>
      </c>
      <c r="E478" s="4"/>
      <c r="F478" s="4"/>
      <c r="G478" s="4"/>
      <c r="H478" s="9" t="b">
        <v>1</v>
      </c>
      <c r="I478" s="4"/>
      <c r="J478" s="4"/>
      <c r="K478" s="4"/>
      <c r="L478" s="4"/>
      <c r="M478" s="4"/>
      <c r="N478" s="4"/>
      <c r="O478" s="4"/>
      <c r="P478" s="4"/>
      <c r="Q478" s="4"/>
      <c r="R478" s="4"/>
      <c r="S478" s="4"/>
      <c r="T478" s="4"/>
      <c r="U478" s="4"/>
      <c r="V478" s="4"/>
      <c r="W478" s="4"/>
      <c r="X478" s="4"/>
      <c r="Y478" s="4"/>
      <c r="Z478" s="4"/>
      <c r="AA478" s="4"/>
    </row>
    <row r="479">
      <c r="A479" s="6" t="s">
        <v>1572</v>
      </c>
      <c r="B479" s="6" t="s">
        <v>1573</v>
      </c>
      <c r="C479" s="7" t="s">
        <v>1574</v>
      </c>
      <c r="D479" s="6" t="s">
        <v>11</v>
      </c>
      <c r="E479" s="4"/>
      <c r="F479" s="4"/>
      <c r="G479" s="4"/>
      <c r="H479" s="9" t="b">
        <v>1</v>
      </c>
      <c r="I479" s="4"/>
      <c r="J479" s="4"/>
      <c r="K479" s="4"/>
      <c r="L479" s="4"/>
      <c r="M479" s="4"/>
      <c r="N479" s="4"/>
      <c r="O479" s="4"/>
      <c r="P479" s="4"/>
      <c r="Q479" s="4"/>
      <c r="R479" s="4"/>
      <c r="S479" s="4"/>
      <c r="T479" s="4"/>
      <c r="U479" s="4"/>
      <c r="V479" s="4"/>
      <c r="W479" s="4"/>
      <c r="X479" s="4"/>
      <c r="Y479" s="4"/>
      <c r="Z479" s="4"/>
      <c r="AA479" s="4"/>
    </row>
    <row r="480">
      <c r="A480" s="6" t="s">
        <v>1575</v>
      </c>
      <c r="B480" s="6" t="s">
        <v>1576</v>
      </c>
      <c r="C480" s="7" t="s">
        <v>1577</v>
      </c>
      <c r="D480" s="6" t="s">
        <v>11</v>
      </c>
      <c r="E480" s="4"/>
      <c r="F480" s="4"/>
      <c r="G480" s="4"/>
      <c r="H480" s="9" t="b">
        <v>1</v>
      </c>
      <c r="I480" s="4"/>
      <c r="J480" s="4"/>
      <c r="K480" s="4"/>
      <c r="L480" s="4"/>
      <c r="M480" s="4"/>
      <c r="N480" s="4"/>
      <c r="O480" s="4"/>
      <c r="P480" s="4"/>
      <c r="Q480" s="4"/>
      <c r="R480" s="4"/>
      <c r="S480" s="4"/>
      <c r="T480" s="4"/>
      <c r="U480" s="4"/>
      <c r="V480" s="4"/>
      <c r="W480" s="4"/>
      <c r="X480" s="4"/>
      <c r="Y480" s="4"/>
      <c r="Z480" s="4"/>
      <c r="AA480" s="4"/>
    </row>
    <row r="481">
      <c r="A481" s="6" t="s">
        <v>1578</v>
      </c>
      <c r="B481" s="6" t="s">
        <v>1579</v>
      </c>
      <c r="C481" s="7" t="s">
        <v>1580</v>
      </c>
      <c r="D481" s="6" t="s">
        <v>11</v>
      </c>
      <c r="E481" s="8" t="s">
        <v>88</v>
      </c>
      <c r="F481" s="9" t="s">
        <v>32</v>
      </c>
      <c r="G481" s="8" t="s">
        <v>1581</v>
      </c>
      <c r="H481" s="4" t="b">
        <v>0</v>
      </c>
      <c r="I481" s="4"/>
      <c r="J481" s="4"/>
      <c r="K481" s="4"/>
      <c r="L481" s="4"/>
      <c r="M481" s="4"/>
      <c r="N481" s="4"/>
      <c r="O481" s="4"/>
      <c r="P481" s="4"/>
      <c r="Q481" s="4"/>
      <c r="R481" s="4"/>
      <c r="S481" s="4"/>
      <c r="T481" s="4"/>
      <c r="U481" s="4"/>
      <c r="V481" s="4"/>
      <c r="W481" s="4"/>
      <c r="X481" s="4"/>
      <c r="Y481" s="4"/>
      <c r="Z481" s="4"/>
      <c r="AA481" s="4"/>
    </row>
    <row r="482">
      <c r="A482" s="6" t="s">
        <v>1582</v>
      </c>
      <c r="B482" s="6" t="s">
        <v>1583</v>
      </c>
      <c r="C482" s="7" t="s">
        <v>1584</v>
      </c>
      <c r="D482" s="6" t="s">
        <v>11</v>
      </c>
      <c r="E482" s="4"/>
      <c r="F482" s="4"/>
      <c r="G482" s="4"/>
      <c r="H482" s="9" t="b">
        <v>1</v>
      </c>
      <c r="I482" s="4"/>
      <c r="J482" s="4"/>
      <c r="K482" s="4"/>
      <c r="L482" s="4"/>
      <c r="M482" s="4"/>
      <c r="N482" s="4"/>
      <c r="O482" s="4"/>
      <c r="P482" s="4"/>
      <c r="Q482" s="4"/>
      <c r="R482" s="4"/>
      <c r="S482" s="4"/>
      <c r="T482" s="4"/>
      <c r="U482" s="4"/>
      <c r="V482" s="4"/>
      <c r="W482" s="4"/>
      <c r="X482" s="4"/>
      <c r="Y482" s="4"/>
      <c r="Z482" s="4"/>
      <c r="AA482" s="4"/>
    </row>
    <row r="483">
      <c r="A483" s="6" t="s">
        <v>1585</v>
      </c>
      <c r="B483" s="6" t="s">
        <v>1586</v>
      </c>
      <c r="C483" s="7" t="s">
        <v>1587</v>
      </c>
      <c r="D483" s="6" t="s">
        <v>11</v>
      </c>
      <c r="E483" s="4"/>
      <c r="F483" s="4"/>
      <c r="G483" s="4"/>
      <c r="H483" s="9" t="b">
        <v>1</v>
      </c>
      <c r="I483" s="4"/>
      <c r="J483" s="4"/>
      <c r="K483" s="4"/>
      <c r="L483" s="4"/>
      <c r="M483" s="4"/>
      <c r="N483" s="4"/>
      <c r="O483" s="4"/>
      <c r="P483" s="4"/>
      <c r="Q483" s="4"/>
      <c r="R483" s="4"/>
      <c r="S483" s="4"/>
      <c r="T483" s="4"/>
      <c r="U483" s="4"/>
      <c r="V483" s="4"/>
      <c r="W483" s="4"/>
      <c r="X483" s="4"/>
      <c r="Y483" s="4"/>
      <c r="Z483" s="4"/>
      <c r="AA483" s="4"/>
    </row>
    <row r="484">
      <c r="A484" s="6" t="s">
        <v>1588</v>
      </c>
      <c r="B484" s="6" t="s">
        <v>1589</v>
      </c>
      <c r="C484" s="7" t="s">
        <v>1590</v>
      </c>
      <c r="D484" s="6" t="s">
        <v>11</v>
      </c>
      <c r="E484" s="4"/>
      <c r="F484" s="4"/>
      <c r="G484" s="4"/>
      <c r="H484" s="9" t="b">
        <v>1</v>
      </c>
      <c r="I484" s="4"/>
      <c r="J484" s="4"/>
      <c r="K484" s="4"/>
      <c r="L484" s="4"/>
      <c r="M484" s="4"/>
      <c r="N484" s="4"/>
      <c r="O484" s="4"/>
      <c r="P484" s="4"/>
      <c r="Q484" s="4"/>
      <c r="R484" s="4"/>
      <c r="S484" s="4"/>
      <c r="T484" s="4"/>
      <c r="U484" s="4"/>
      <c r="V484" s="4"/>
      <c r="W484" s="4"/>
      <c r="X484" s="4"/>
      <c r="Y484" s="4"/>
      <c r="Z484" s="4"/>
      <c r="AA484" s="4"/>
    </row>
    <row r="485">
      <c r="A485" s="6" t="s">
        <v>1591</v>
      </c>
      <c r="B485" s="6" t="s">
        <v>1592</v>
      </c>
      <c r="C485" s="7" t="s">
        <v>1593</v>
      </c>
      <c r="D485" s="6" t="s">
        <v>11</v>
      </c>
      <c r="E485" s="8" t="s">
        <v>12</v>
      </c>
      <c r="F485" s="9" t="s">
        <v>13</v>
      </c>
      <c r="G485" s="8" t="s">
        <v>105</v>
      </c>
      <c r="H485" s="4" t="b">
        <v>0</v>
      </c>
      <c r="I485" s="4"/>
      <c r="J485" s="4"/>
      <c r="K485" s="4"/>
      <c r="L485" s="4"/>
      <c r="M485" s="4"/>
      <c r="N485" s="4"/>
      <c r="O485" s="4"/>
      <c r="P485" s="4"/>
      <c r="Q485" s="4"/>
      <c r="R485" s="4"/>
      <c r="S485" s="4"/>
      <c r="T485" s="4"/>
      <c r="U485" s="4"/>
      <c r="V485" s="4"/>
      <c r="W485" s="4"/>
      <c r="X485" s="4"/>
      <c r="Y485" s="4"/>
      <c r="Z485" s="4"/>
      <c r="AA485" s="4"/>
    </row>
    <row r="486">
      <c r="A486" s="6" t="s">
        <v>1594</v>
      </c>
      <c r="B486" s="6" t="s">
        <v>1595</v>
      </c>
      <c r="C486" s="7" t="s">
        <v>1596</v>
      </c>
      <c r="D486" s="6" t="s">
        <v>11</v>
      </c>
      <c r="E486" s="8" t="s">
        <v>60</v>
      </c>
      <c r="F486" s="9" t="s">
        <v>13</v>
      </c>
      <c r="G486" s="8" t="s">
        <v>1276</v>
      </c>
      <c r="H486" s="4" t="b">
        <v>0</v>
      </c>
      <c r="I486" s="4"/>
      <c r="J486" s="4"/>
      <c r="K486" s="4"/>
      <c r="L486" s="4"/>
      <c r="M486" s="4"/>
      <c r="N486" s="4"/>
      <c r="O486" s="4"/>
      <c r="P486" s="4"/>
      <c r="Q486" s="4"/>
      <c r="R486" s="4"/>
      <c r="S486" s="4"/>
      <c r="T486" s="4"/>
      <c r="U486" s="4"/>
      <c r="V486" s="4"/>
      <c r="W486" s="4"/>
      <c r="X486" s="4"/>
      <c r="Y486" s="4"/>
      <c r="Z486" s="4"/>
      <c r="AA486" s="4"/>
    </row>
    <row r="487">
      <c r="A487" s="6" t="s">
        <v>1597</v>
      </c>
      <c r="B487" s="6" t="s">
        <v>1598</v>
      </c>
      <c r="C487" s="7" t="s">
        <v>1599</v>
      </c>
      <c r="D487" s="6" t="s">
        <v>11</v>
      </c>
      <c r="E487" s="8" t="s">
        <v>12</v>
      </c>
      <c r="F487" s="9" t="s">
        <v>13</v>
      </c>
      <c r="G487" s="8" t="s">
        <v>131</v>
      </c>
      <c r="H487" s="4" t="b">
        <v>0</v>
      </c>
      <c r="I487" s="4"/>
      <c r="J487" s="4"/>
      <c r="K487" s="4"/>
      <c r="L487" s="4"/>
      <c r="M487" s="4"/>
      <c r="N487" s="4"/>
      <c r="O487" s="4"/>
      <c r="P487" s="4"/>
      <c r="Q487" s="4"/>
      <c r="R487" s="4"/>
      <c r="S487" s="4"/>
      <c r="T487" s="4"/>
      <c r="U487" s="4"/>
      <c r="V487" s="4"/>
      <c r="W487" s="4"/>
      <c r="X487" s="4"/>
      <c r="Y487" s="4"/>
      <c r="Z487" s="4"/>
      <c r="AA487" s="4"/>
    </row>
    <row r="488">
      <c r="A488" s="6" t="s">
        <v>1600</v>
      </c>
      <c r="B488" s="6" t="s">
        <v>1601</v>
      </c>
      <c r="C488" s="7" t="s">
        <v>1602</v>
      </c>
      <c r="D488" s="6" t="s">
        <v>11</v>
      </c>
      <c r="E488" s="4"/>
      <c r="F488" s="4"/>
      <c r="G488" s="4"/>
      <c r="H488" s="9" t="b">
        <v>1</v>
      </c>
      <c r="I488" s="4"/>
      <c r="J488" s="4"/>
      <c r="K488" s="4"/>
      <c r="L488" s="4"/>
      <c r="M488" s="4"/>
      <c r="N488" s="4"/>
      <c r="O488" s="4"/>
      <c r="P488" s="4"/>
      <c r="Q488" s="4"/>
      <c r="R488" s="4"/>
      <c r="S488" s="4"/>
      <c r="T488" s="4"/>
      <c r="U488" s="4"/>
      <c r="V488" s="4"/>
      <c r="W488" s="4"/>
      <c r="X488" s="4"/>
      <c r="Y488" s="4"/>
      <c r="Z488" s="4"/>
      <c r="AA488" s="4"/>
    </row>
    <row r="489">
      <c r="A489" s="6" t="s">
        <v>1603</v>
      </c>
      <c r="B489" s="6" t="s">
        <v>1604</v>
      </c>
      <c r="C489" s="7" t="s">
        <v>1605</v>
      </c>
      <c r="D489" s="6" t="s">
        <v>11</v>
      </c>
      <c r="E489" s="4"/>
      <c r="F489" s="4"/>
      <c r="G489" s="4"/>
      <c r="H489" s="9" t="b">
        <v>1</v>
      </c>
      <c r="I489" s="4"/>
      <c r="J489" s="4"/>
      <c r="K489" s="4"/>
      <c r="L489" s="4"/>
      <c r="M489" s="4"/>
      <c r="N489" s="4"/>
      <c r="O489" s="4"/>
      <c r="P489" s="4"/>
      <c r="Q489" s="4"/>
      <c r="R489" s="4"/>
      <c r="S489" s="4"/>
      <c r="T489" s="4"/>
      <c r="U489" s="4"/>
      <c r="V489" s="4"/>
      <c r="W489" s="4"/>
      <c r="X489" s="4"/>
      <c r="Y489" s="4"/>
      <c r="Z489" s="4"/>
      <c r="AA489" s="4"/>
    </row>
    <row r="490">
      <c r="A490" s="6" t="s">
        <v>1606</v>
      </c>
      <c r="B490" s="6" t="s">
        <v>1607</v>
      </c>
      <c r="C490" s="7" t="s">
        <v>1608</v>
      </c>
      <c r="D490" s="6" t="s">
        <v>11</v>
      </c>
      <c r="E490" s="8" t="s">
        <v>60</v>
      </c>
      <c r="F490" s="9" t="s">
        <v>13</v>
      </c>
      <c r="G490" s="8" t="s">
        <v>1609</v>
      </c>
      <c r="H490" s="4" t="b">
        <v>0</v>
      </c>
      <c r="I490" s="4"/>
      <c r="J490" s="4"/>
      <c r="K490" s="4"/>
      <c r="L490" s="4"/>
      <c r="M490" s="4"/>
      <c r="N490" s="4"/>
      <c r="O490" s="4"/>
      <c r="P490" s="4"/>
      <c r="Q490" s="4"/>
      <c r="R490" s="4"/>
      <c r="S490" s="4"/>
      <c r="T490" s="4"/>
      <c r="U490" s="4"/>
      <c r="V490" s="4"/>
      <c r="W490" s="4"/>
      <c r="X490" s="4"/>
      <c r="Y490" s="4"/>
      <c r="Z490" s="4"/>
      <c r="AA490" s="4"/>
    </row>
    <row r="491">
      <c r="A491" s="6" t="s">
        <v>1610</v>
      </c>
      <c r="B491" s="6" t="s">
        <v>1611</v>
      </c>
      <c r="C491" s="7" t="s">
        <v>1612</v>
      </c>
      <c r="D491" s="6" t="s">
        <v>11</v>
      </c>
      <c r="E491" s="8" t="s">
        <v>60</v>
      </c>
      <c r="F491" s="9" t="s">
        <v>13</v>
      </c>
      <c r="G491" s="8" t="s">
        <v>1613</v>
      </c>
      <c r="H491" s="4" t="b">
        <v>0</v>
      </c>
      <c r="I491" s="4"/>
      <c r="J491" s="4"/>
      <c r="K491" s="4"/>
      <c r="L491" s="4"/>
      <c r="M491" s="4"/>
      <c r="N491" s="4"/>
      <c r="O491" s="4"/>
      <c r="P491" s="4"/>
      <c r="Q491" s="4"/>
      <c r="R491" s="4"/>
      <c r="S491" s="4"/>
      <c r="T491" s="4"/>
      <c r="U491" s="4"/>
      <c r="V491" s="4"/>
      <c r="W491" s="4"/>
      <c r="X491" s="4"/>
      <c r="Y491" s="4"/>
      <c r="Z491" s="4"/>
      <c r="AA491" s="4"/>
    </row>
    <row r="492">
      <c r="A492" s="6" t="s">
        <v>1614</v>
      </c>
      <c r="B492" s="6" t="s">
        <v>1615</v>
      </c>
      <c r="C492" s="7" t="s">
        <v>1616</v>
      </c>
      <c r="D492" s="6" t="s">
        <v>11</v>
      </c>
      <c r="E492" s="8" t="s">
        <v>37</v>
      </c>
      <c r="F492" s="9" t="s">
        <v>32</v>
      </c>
      <c r="G492" s="8" t="s">
        <v>1617</v>
      </c>
      <c r="H492" s="4" t="b">
        <v>0</v>
      </c>
      <c r="I492" s="4"/>
      <c r="J492" s="4"/>
      <c r="K492" s="4"/>
      <c r="L492" s="4"/>
      <c r="M492" s="4"/>
      <c r="N492" s="4"/>
      <c r="O492" s="4"/>
      <c r="P492" s="4"/>
      <c r="Q492" s="4"/>
      <c r="R492" s="4"/>
      <c r="S492" s="4"/>
      <c r="T492" s="4"/>
      <c r="U492" s="4"/>
      <c r="V492" s="4"/>
      <c r="W492" s="4"/>
      <c r="X492" s="4"/>
      <c r="Y492" s="4"/>
      <c r="Z492" s="4"/>
      <c r="AA492" s="4"/>
    </row>
    <row r="493">
      <c r="A493" s="6" t="s">
        <v>1618</v>
      </c>
      <c r="B493" s="6" t="s">
        <v>1619</v>
      </c>
      <c r="C493" s="7" t="s">
        <v>1620</v>
      </c>
      <c r="D493" s="6" t="s">
        <v>11</v>
      </c>
      <c r="E493" s="8" t="s">
        <v>60</v>
      </c>
      <c r="F493" s="9" t="s">
        <v>13</v>
      </c>
      <c r="G493" s="8" t="s">
        <v>1613</v>
      </c>
      <c r="H493" s="4" t="b">
        <v>0</v>
      </c>
      <c r="I493" s="4"/>
      <c r="J493" s="4"/>
      <c r="K493" s="4"/>
      <c r="L493" s="4"/>
      <c r="M493" s="4"/>
      <c r="N493" s="4"/>
      <c r="O493" s="4"/>
      <c r="P493" s="4"/>
      <c r="Q493" s="4"/>
      <c r="R493" s="4"/>
      <c r="S493" s="4"/>
      <c r="T493" s="4"/>
      <c r="U493" s="4"/>
      <c r="V493" s="4"/>
      <c r="W493" s="4"/>
      <c r="X493" s="4"/>
      <c r="Y493" s="4"/>
      <c r="Z493" s="4"/>
      <c r="AA493" s="4"/>
    </row>
    <row r="494">
      <c r="A494" s="6" t="s">
        <v>1621</v>
      </c>
      <c r="B494" s="6" t="s">
        <v>1622</v>
      </c>
      <c r="C494" s="7" t="s">
        <v>1623</v>
      </c>
      <c r="D494" s="6" t="s">
        <v>11</v>
      </c>
      <c r="E494" s="8" t="s">
        <v>37</v>
      </c>
      <c r="F494" s="9" t="s">
        <v>13</v>
      </c>
      <c r="G494" s="8" t="s">
        <v>19</v>
      </c>
      <c r="H494" s="4" t="b">
        <v>0</v>
      </c>
      <c r="I494" s="4"/>
      <c r="J494" s="4"/>
      <c r="K494" s="4"/>
      <c r="L494" s="4"/>
      <c r="M494" s="4"/>
      <c r="N494" s="4"/>
      <c r="O494" s="4"/>
      <c r="P494" s="4"/>
      <c r="Q494" s="4"/>
      <c r="R494" s="4"/>
      <c r="S494" s="4"/>
      <c r="T494" s="4"/>
      <c r="U494" s="4"/>
      <c r="V494" s="4"/>
      <c r="W494" s="4"/>
      <c r="X494" s="4"/>
      <c r="Y494" s="4"/>
      <c r="Z494" s="4"/>
      <c r="AA494" s="4"/>
    </row>
    <row r="495">
      <c r="A495" s="6" t="s">
        <v>1624</v>
      </c>
      <c r="B495" s="6" t="s">
        <v>1625</v>
      </c>
      <c r="C495" s="7" t="s">
        <v>1626</v>
      </c>
      <c r="D495" s="6" t="s">
        <v>11</v>
      </c>
      <c r="E495" s="8" t="s">
        <v>37</v>
      </c>
      <c r="F495" s="9" t="s">
        <v>13</v>
      </c>
      <c r="G495" s="8" t="s">
        <v>131</v>
      </c>
      <c r="H495" s="9" t="b">
        <v>0</v>
      </c>
      <c r="I495" s="4"/>
      <c r="J495" s="4"/>
      <c r="K495" s="4"/>
      <c r="L495" s="4"/>
      <c r="M495" s="4"/>
      <c r="N495" s="4"/>
      <c r="O495" s="4"/>
      <c r="P495" s="4"/>
      <c r="Q495" s="4"/>
      <c r="R495" s="4"/>
      <c r="S495" s="4"/>
      <c r="T495" s="4"/>
      <c r="U495" s="4"/>
      <c r="V495" s="4"/>
      <c r="W495" s="4"/>
      <c r="X495" s="4"/>
      <c r="Y495" s="4"/>
      <c r="Z495" s="4"/>
      <c r="AA495" s="4"/>
    </row>
    <row r="496">
      <c r="A496" s="6" t="s">
        <v>1627</v>
      </c>
      <c r="B496" s="6" t="s">
        <v>1628</v>
      </c>
      <c r="C496" s="7" t="s">
        <v>1629</v>
      </c>
      <c r="D496" s="6" t="s">
        <v>11</v>
      </c>
      <c r="E496" s="8" t="s">
        <v>12</v>
      </c>
      <c r="F496" s="9" t="s">
        <v>13</v>
      </c>
      <c r="G496" s="8" t="s">
        <v>19</v>
      </c>
      <c r="H496" s="4" t="b">
        <v>0</v>
      </c>
      <c r="I496" s="4"/>
      <c r="J496" s="4"/>
      <c r="K496" s="4"/>
      <c r="L496" s="4"/>
      <c r="M496" s="4"/>
      <c r="N496" s="4"/>
      <c r="O496" s="4"/>
      <c r="P496" s="4"/>
      <c r="Q496" s="4"/>
      <c r="R496" s="4"/>
      <c r="S496" s="4"/>
      <c r="T496" s="4"/>
      <c r="U496" s="4"/>
      <c r="V496" s="4"/>
      <c r="W496" s="4"/>
      <c r="X496" s="4"/>
      <c r="Y496" s="4"/>
      <c r="Z496" s="4"/>
      <c r="AA496" s="4"/>
    </row>
    <row r="497">
      <c r="A497" s="6" t="s">
        <v>1630</v>
      </c>
      <c r="B497" s="6" t="s">
        <v>1631</v>
      </c>
      <c r="C497" s="7" t="s">
        <v>1632</v>
      </c>
      <c r="D497" s="6" t="s">
        <v>11</v>
      </c>
      <c r="E497" s="8" t="s">
        <v>12</v>
      </c>
      <c r="F497" s="9" t="s">
        <v>13</v>
      </c>
      <c r="G497" s="8" t="s">
        <v>1633</v>
      </c>
      <c r="H497" s="4" t="b">
        <v>0</v>
      </c>
      <c r="I497" s="4"/>
      <c r="J497" s="4"/>
      <c r="K497" s="4"/>
      <c r="L497" s="4"/>
      <c r="M497" s="4"/>
      <c r="N497" s="4"/>
      <c r="O497" s="4"/>
      <c r="P497" s="4"/>
      <c r="Q497" s="4"/>
      <c r="R497" s="4"/>
      <c r="S497" s="4"/>
      <c r="T497" s="4"/>
      <c r="U497" s="4"/>
      <c r="V497" s="4"/>
      <c r="W497" s="4"/>
      <c r="X497" s="4"/>
      <c r="Y497" s="4"/>
      <c r="Z497" s="4"/>
      <c r="AA497" s="4"/>
    </row>
    <row r="498">
      <c r="A498" s="6" t="s">
        <v>1634</v>
      </c>
      <c r="B498" s="6" t="s">
        <v>1635</v>
      </c>
      <c r="C498" s="7" t="s">
        <v>1636</v>
      </c>
      <c r="D498" s="6" t="s">
        <v>11</v>
      </c>
      <c r="E498" s="8" t="s">
        <v>37</v>
      </c>
      <c r="F498" s="9" t="s">
        <v>32</v>
      </c>
      <c r="G498" s="8" t="s">
        <v>1637</v>
      </c>
      <c r="H498" s="4" t="b">
        <v>0</v>
      </c>
      <c r="I498" s="4"/>
      <c r="J498" s="4"/>
      <c r="K498" s="4"/>
      <c r="L498" s="4"/>
      <c r="M498" s="4"/>
      <c r="N498" s="4"/>
      <c r="O498" s="4"/>
      <c r="P498" s="4"/>
      <c r="Q498" s="4"/>
      <c r="R498" s="4"/>
      <c r="S498" s="4"/>
      <c r="T498" s="4"/>
      <c r="U498" s="4"/>
      <c r="V498" s="4"/>
      <c r="W498" s="4"/>
      <c r="X498" s="4"/>
      <c r="Y498" s="4"/>
      <c r="Z498" s="4"/>
      <c r="AA498" s="4"/>
    </row>
    <row r="499">
      <c r="A499" s="6" t="s">
        <v>1638</v>
      </c>
      <c r="B499" s="6" t="s">
        <v>1639</v>
      </c>
      <c r="C499" s="7" t="s">
        <v>1640</v>
      </c>
      <c r="D499" s="6" t="s">
        <v>11</v>
      </c>
      <c r="E499" s="4"/>
      <c r="F499" s="4"/>
      <c r="G499" s="4"/>
      <c r="H499" s="9" t="b">
        <v>1</v>
      </c>
      <c r="I499" s="4"/>
      <c r="J499" s="4"/>
      <c r="K499" s="4"/>
      <c r="L499" s="4"/>
      <c r="M499" s="4"/>
      <c r="N499" s="4"/>
      <c r="O499" s="4"/>
      <c r="P499" s="4"/>
      <c r="Q499" s="4"/>
      <c r="R499" s="4"/>
      <c r="S499" s="4"/>
      <c r="T499" s="4"/>
      <c r="U499" s="4"/>
      <c r="V499" s="4"/>
      <c r="W499" s="4"/>
      <c r="X499" s="4"/>
      <c r="Y499" s="4"/>
      <c r="Z499" s="4"/>
      <c r="AA499" s="4"/>
    </row>
    <row r="500">
      <c r="A500" s="11" t="s">
        <v>1641</v>
      </c>
      <c r="B500" s="6" t="s">
        <v>1642</v>
      </c>
      <c r="C500" s="10" t="s">
        <v>1643</v>
      </c>
      <c r="D500" s="6" t="s">
        <v>11</v>
      </c>
      <c r="E500" s="8" t="s">
        <v>37</v>
      </c>
      <c r="F500" s="9" t="s">
        <v>13</v>
      </c>
      <c r="G500" s="8" t="s">
        <v>38</v>
      </c>
      <c r="H500" s="4" t="b">
        <v>0</v>
      </c>
      <c r="I500" s="4"/>
      <c r="J500" s="4"/>
      <c r="K500" s="4"/>
      <c r="L500" s="4"/>
      <c r="M500" s="4"/>
      <c r="N500" s="4"/>
      <c r="O500" s="4"/>
      <c r="P500" s="4"/>
      <c r="Q500" s="4"/>
      <c r="R500" s="4"/>
      <c r="S500" s="4"/>
      <c r="T500" s="4"/>
      <c r="U500" s="4"/>
      <c r="V500" s="4"/>
      <c r="W500" s="4"/>
      <c r="X500" s="4"/>
      <c r="Y500" s="4"/>
      <c r="Z500" s="4"/>
      <c r="AA500" s="4"/>
    </row>
    <row r="501">
      <c r="A501" s="6" t="s">
        <v>1644</v>
      </c>
      <c r="B501" s="6" t="s">
        <v>1645</v>
      </c>
      <c r="C501" s="7" t="s">
        <v>1646</v>
      </c>
      <c r="D501" s="6" t="s">
        <v>11</v>
      </c>
      <c r="E501" s="8" t="s">
        <v>88</v>
      </c>
      <c r="F501" s="9" t="s">
        <v>32</v>
      </c>
      <c r="G501" s="8" t="s">
        <v>38</v>
      </c>
      <c r="H501" s="4" t="b">
        <v>0</v>
      </c>
      <c r="I501" s="4"/>
      <c r="J501" s="4"/>
      <c r="K501" s="4"/>
      <c r="L501" s="4"/>
      <c r="M501" s="4"/>
      <c r="N501" s="4"/>
      <c r="O501" s="4"/>
      <c r="P501" s="4"/>
      <c r="Q501" s="4"/>
      <c r="R501" s="4"/>
      <c r="S501" s="4"/>
      <c r="T501" s="4"/>
      <c r="U501" s="4"/>
      <c r="V501" s="4"/>
      <c r="W501" s="4"/>
      <c r="X501" s="4"/>
      <c r="Y501" s="4"/>
      <c r="Z501" s="4"/>
      <c r="AA501" s="4"/>
    </row>
    <row r="502">
      <c r="A502" s="6" t="s">
        <v>1647</v>
      </c>
      <c r="B502" s="6" t="s">
        <v>1648</v>
      </c>
      <c r="C502" s="7" t="s">
        <v>1649</v>
      </c>
      <c r="D502" s="6" t="s">
        <v>11</v>
      </c>
      <c r="E502" s="8" t="s">
        <v>12</v>
      </c>
      <c r="F502" s="9" t="s">
        <v>13</v>
      </c>
      <c r="G502" s="8" t="s">
        <v>14</v>
      </c>
      <c r="H502" s="9" t="b">
        <v>0</v>
      </c>
      <c r="I502" s="4"/>
      <c r="J502" s="4"/>
      <c r="K502" s="4"/>
      <c r="L502" s="4"/>
      <c r="M502" s="4"/>
      <c r="N502" s="4"/>
      <c r="O502" s="4"/>
      <c r="P502" s="4"/>
      <c r="Q502" s="4"/>
      <c r="R502" s="4"/>
      <c r="S502" s="4"/>
      <c r="T502" s="4"/>
      <c r="U502" s="4"/>
      <c r="V502" s="4"/>
      <c r="W502" s="4"/>
      <c r="X502" s="4"/>
      <c r="Y502" s="4"/>
      <c r="Z502" s="4"/>
      <c r="AA502" s="4"/>
    </row>
    <row r="503">
      <c r="A503" s="6" t="s">
        <v>1650</v>
      </c>
      <c r="B503" s="6" t="s">
        <v>1651</v>
      </c>
      <c r="C503" s="7" t="s">
        <v>1652</v>
      </c>
      <c r="D503" s="6" t="s">
        <v>11</v>
      </c>
      <c r="E503" s="8" t="s">
        <v>37</v>
      </c>
      <c r="F503" s="9" t="s">
        <v>13</v>
      </c>
      <c r="G503" s="8" t="s">
        <v>19</v>
      </c>
      <c r="H503" s="4" t="b">
        <v>0</v>
      </c>
      <c r="I503" s="4"/>
      <c r="J503" s="4"/>
      <c r="K503" s="4"/>
      <c r="L503" s="4"/>
      <c r="M503" s="4"/>
      <c r="N503" s="4"/>
      <c r="O503" s="4"/>
      <c r="P503" s="4"/>
      <c r="Q503" s="4"/>
      <c r="R503" s="4"/>
      <c r="S503" s="4"/>
      <c r="T503" s="4"/>
      <c r="U503" s="4"/>
      <c r="V503" s="4"/>
      <c r="W503" s="4"/>
      <c r="X503" s="4"/>
      <c r="Y503" s="4"/>
      <c r="Z503" s="4"/>
      <c r="AA503" s="4"/>
    </row>
    <row r="504">
      <c r="A504" s="6" t="s">
        <v>1653</v>
      </c>
      <c r="B504" s="6" t="s">
        <v>1654</v>
      </c>
      <c r="C504" s="7" t="s">
        <v>1655</v>
      </c>
      <c r="D504" s="6" t="s">
        <v>11</v>
      </c>
      <c r="E504" s="4"/>
      <c r="F504" s="4"/>
      <c r="G504" s="4"/>
      <c r="H504" s="9" t="b">
        <v>1</v>
      </c>
      <c r="I504" s="4"/>
      <c r="J504" s="4"/>
      <c r="K504" s="4"/>
      <c r="L504" s="4"/>
      <c r="M504" s="4"/>
      <c r="N504" s="4"/>
      <c r="O504" s="4"/>
      <c r="P504" s="4"/>
      <c r="Q504" s="4"/>
      <c r="R504" s="4"/>
      <c r="S504" s="4"/>
      <c r="T504" s="4"/>
      <c r="U504" s="4"/>
      <c r="V504" s="4"/>
      <c r="W504" s="4"/>
      <c r="X504" s="4"/>
      <c r="Y504" s="4"/>
      <c r="Z504" s="4"/>
      <c r="AA504" s="4"/>
    </row>
    <row r="505">
      <c r="A505" s="6" t="s">
        <v>1656</v>
      </c>
      <c r="B505" s="6" t="s">
        <v>1657</v>
      </c>
      <c r="C505" s="7" t="s">
        <v>1658</v>
      </c>
      <c r="D505" s="6" t="s">
        <v>11</v>
      </c>
      <c r="E505" s="8" t="s">
        <v>37</v>
      </c>
      <c r="F505" s="9" t="s">
        <v>32</v>
      </c>
      <c r="G505" s="8" t="s">
        <v>19</v>
      </c>
      <c r="H505" s="4" t="b">
        <v>0</v>
      </c>
      <c r="I505" s="4"/>
      <c r="J505" s="4"/>
      <c r="K505" s="4"/>
      <c r="L505" s="4"/>
      <c r="M505" s="4"/>
      <c r="N505" s="4"/>
      <c r="O505" s="4"/>
      <c r="P505" s="4"/>
      <c r="Q505" s="4"/>
      <c r="R505" s="4"/>
      <c r="S505" s="4"/>
      <c r="T505" s="4"/>
      <c r="U505" s="4"/>
      <c r="V505" s="4"/>
      <c r="W505" s="4"/>
      <c r="X505" s="4"/>
      <c r="Y505" s="4"/>
      <c r="Z505" s="4"/>
      <c r="AA505" s="4"/>
    </row>
    <row r="506">
      <c r="A506" s="6" t="s">
        <v>1659</v>
      </c>
      <c r="B506" s="6" t="s">
        <v>1660</v>
      </c>
      <c r="C506" s="7" t="s">
        <v>1661</v>
      </c>
      <c r="D506" s="6" t="s">
        <v>11</v>
      </c>
      <c r="E506" s="8" t="s">
        <v>60</v>
      </c>
      <c r="F506" s="9" t="s">
        <v>13</v>
      </c>
      <c r="G506" s="8" t="s">
        <v>19</v>
      </c>
      <c r="H506" s="4" t="b">
        <v>0</v>
      </c>
      <c r="I506" s="4"/>
      <c r="J506" s="4"/>
      <c r="K506" s="4"/>
      <c r="L506" s="4"/>
      <c r="M506" s="4"/>
      <c r="N506" s="4"/>
      <c r="O506" s="4"/>
      <c r="P506" s="4"/>
      <c r="Q506" s="4"/>
      <c r="R506" s="4"/>
      <c r="S506" s="4"/>
      <c r="T506" s="4"/>
      <c r="U506" s="4"/>
      <c r="V506" s="4"/>
      <c r="W506" s="4"/>
      <c r="X506" s="4"/>
      <c r="Y506" s="4"/>
      <c r="Z506" s="4"/>
      <c r="AA506" s="4"/>
    </row>
    <row r="507">
      <c r="A507" s="6" t="s">
        <v>1662</v>
      </c>
      <c r="B507" s="6" t="s">
        <v>1663</v>
      </c>
      <c r="C507" s="7" t="s">
        <v>1664</v>
      </c>
      <c r="D507" s="6" t="s">
        <v>11</v>
      </c>
      <c r="E507" s="4"/>
      <c r="F507" s="4"/>
      <c r="G507" s="4"/>
      <c r="H507" s="9" t="b">
        <v>1</v>
      </c>
      <c r="I507" s="4"/>
      <c r="J507" s="4"/>
      <c r="K507" s="4"/>
      <c r="L507" s="4"/>
      <c r="M507" s="4"/>
      <c r="N507" s="4"/>
      <c r="O507" s="4"/>
      <c r="P507" s="4"/>
      <c r="Q507" s="4"/>
      <c r="R507" s="4"/>
      <c r="S507" s="4"/>
      <c r="T507" s="4"/>
      <c r="U507" s="4"/>
      <c r="V507" s="4"/>
      <c r="W507" s="4"/>
      <c r="X507" s="4"/>
      <c r="Y507" s="4"/>
      <c r="Z507" s="4"/>
      <c r="AA507" s="4"/>
    </row>
    <row r="508">
      <c r="A508" s="6" t="s">
        <v>1665</v>
      </c>
      <c r="B508" s="6" t="s">
        <v>1666</v>
      </c>
      <c r="C508" s="7" t="s">
        <v>67</v>
      </c>
      <c r="D508" s="6" t="s">
        <v>11</v>
      </c>
      <c r="E508" s="4"/>
      <c r="F508" s="4"/>
      <c r="G508" s="4"/>
      <c r="H508" s="9" t="b">
        <v>1</v>
      </c>
      <c r="I508" s="4"/>
      <c r="J508" s="4"/>
      <c r="K508" s="4"/>
      <c r="L508" s="4"/>
      <c r="M508" s="4"/>
      <c r="N508" s="4"/>
      <c r="O508" s="4"/>
      <c r="P508" s="4"/>
      <c r="Q508" s="4"/>
      <c r="R508" s="4"/>
      <c r="S508" s="4"/>
      <c r="T508" s="4"/>
      <c r="U508" s="4"/>
      <c r="V508" s="4"/>
      <c r="W508" s="4"/>
      <c r="X508" s="4"/>
      <c r="Y508" s="4"/>
      <c r="Z508" s="4"/>
      <c r="AA508" s="4"/>
    </row>
    <row r="509">
      <c r="A509" s="6" t="s">
        <v>1667</v>
      </c>
      <c r="B509" s="6" t="s">
        <v>1668</v>
      </c>
      <c r="C509" s="7" t="s">
        <v>1669</v>
      </c>
      <c r="D509" s="6" t="s">
        <v>11</v>
      </c>
      <c r="E509" s="4"/>
      <c r="F509" s="4"/>
      <c r="G509" s="4"/>
      <c r="H509" s="9" t="b">
        <v>1</v>
      </c>
      <c r="I509" s="4"/>
      <c r="J509" s="4"/>
      <c r="K509" s="4"/>
      <c r="L509" s="4"/>
      <c r="M509" s="4"/>
      <c r="N509" s="4"/>
      <c r="O509" s="4"/>
      <c r="P509" s="4"/>
      <c r="Q509" s="4"/>
      <c r="R509" s="4"/>
      <c r="S509" s="4"/>
      <c r="T509" s="4"/>
      <c r="U509" s="4"/>
      <c r="V509" s="4"/>
      <c r="W509" s="4"/>
      <c r="X509" s="4"/>
      <c r="Y509" s="4"/>
      <c r="Z509" s="4"/>
      <c r="AA509" s="4"/>
    </row>
    <row r="510">
      <c r="A510" s="6" t="s">
        <v>1670</v>
      </c>
      <c r="B510" s="6" t="s">
        <v>1671</v>
      </c>
      <c r="C510" s="7" t="s">
        <v>1672</v>
      </c>
      <c r="D510" s="6" t="s">
        <v>11</v>
      </c>
      <c r="E510" s="4"/>
      <c r="F510" s="4"/>
      <c r="G510" s="4"/>
      <c r="H510" s="9" t="b">
        <v>1</v>
      </c>
      <c r="I510" s="4"/>
      <c r="J510" s="4"/>
      <c r="K510" s="4"/>
      <c r="L510" s="4"/>
      <c r="M510" s="4"/>
      <c r="N510" s="4"/>
      <c r="O510" s="4"/>
      <c r="P510" s="4"/>
      <c r="Q510" s="4"/>
      <c r="R510" s="4"/>
      <c r="S510" s="4"/>
      <c r="T510" s="4"/>
      <c r="U510" s="4"/>
      <c r="V510" s="4"/>
      <c r="W510" s="4"/>
      <c r="X510" s="4"/>
      <c r="Y510" s="4"/>
      <c r="Z510" s="4"/>
      <c r="AA510" s="4"/>
    </row>
    <row r="511">
      <c r="A511" s="6" t="s">
        <v>1673</v>
      </c>
      <c r="B511" s="6" t="s">
        <v>1674</v>
      </c>
      <c r="C511" s="10" t="s">
        <v>1675</v>
      </c>
      <c r="D511" s="6" t="s">
        <v>11</v>
      </c>
      <c r="E511" s="8" t="s">
        <v>31</v>
      </c>
      <c r="F511" s="9" t="s">
        <v>32</v>
      </c>
      <c r="G511" s="8" t="s">
        <v>14</v>
      </c>
      <c r="H511" s="9" t="b">
        <v>0</v>
      </c>
      <c r="I511" s="4"/>
      <c r="J511" s="4"/>
      <c r="K511" s="4"/>
      <c r="L511" s="4"/>
      <c r="M511" s="4"/>
      <c r="N511" s="4"/>
      <c r="O511" s="4"/>
      <c r="P511" s="4"/>
      <c r="Q511" s="4"/>
      <c r="R511" s="4"/>
      <c r="S511" s="4"/>
      <c r="T511" s="4"/>
      <c r="U511" s="4"/>
      <c r="V511" s="4"/>
      <c r="W511" s="4"/>
      <c r="X511" s="4"/>
      <c r="Y511" s="4"/>
      <c r="Z511" s="4"/>
      <c r="AA511" s="4"/>
    </row>
    <row r="512">
      <c r="A512" s="6" t="s">
        <v>1676</v>
      </c>
      <c r="B512" s="6" t="s">
        <v>1677</v>
      </c>
      <c r="C512" s="7" t="s">
        <v>1678</v>
      </c>
      <c r="D512" s="6" t="s">
        <v>11</v>
      </c>
      <c r="E512" s="8" t="s">
        <v>37</v>
      </c>
      <c r="F512" s="9" t="s">
        <v>150</v>
      </c>
      <c r="G512" s="8" t="s">
        <v>1679</v>
      </c>
      <c r="H512" s="4" t="b">
        <v>0</v>
      </c>
      <c r="I512" s="4"/>
      <c r="J512" s="4"/>
      <c r="K512" s="4"/>
      <c r="L512" s="4"/>
      <c r="M512" s="4"/>
      <c r="N512" s="4"/>
      <c r="O512" s="4"/>
      <c r="P512" s="4"/>
      <c r="Q512" s="4"/>
      <c r="R512" s="4"/>
      <c r="S512" s="4"/>
      <c r="T512" s="4"/>
      <c r="U512" s="4"/>
      <c r="V512" s="4"/>
      <c r="W512" s="4"/>
      <c r="X512" s="4"/>
      <c r="Y512" s="4"/>
      <c r="Z512" s="4"/>
      <c r="AA512" s="4"/>
    </row>
    <row r="513">
      <c r="A513" s="6" t="s">
        <v>1680</v>
      </c>
      <c r="B513" s="6" t="s">
        <v>1681</v>
      </c>
      <c r="C513" s="7" t="s">
        <v>1682</v>
      </c>
      <c r="D513" s="6" t="s">
        <v>11</v>
      </c>
      <c r="E513" s="4"/>
      <c r="F513" s="4"/>
      <c r="G513" s="4"/>
      <c r="H513" s="9" t="b">
        <v>1</v>
      </c>
      <c r="I513" s="4"/>
      <c r="J513" s="4"/>
      <c r="K513" s="4"/>
      <c r="L513" s="4"/>
      <c r="M513" s="4"/>
      <c r="N513" s="4"/>
      <c r="O513" s="4"/>
      <c r="P513" s="4"/>
      <c r="Q513" s="4"/>
      <c r="R513" s="4"/>
      <c r="S513" s="4"/>
      <c r="T513" s="4"/>
      <c r="U513" s="4"/>
      <c r="V513" s="4"/>
      <c r="W513" s="4"/>
      <c r="X513" s="4"/>
      <c r="Y513" s="4"/>
      <c r="Z513" s="4"/>
      <c r="AA513" s="4"/>
    </row>
    <row r="514">
      <c r="A514" s="6" t="s">
        <v>1683</v>
      </c>
      <c r="B514" s="6" t="s">
        <v>1684</v>
      </c>
      <c r="C514" s="7" t="s">
        <v>1685</v>
      </c>
      <c r="D514" s="6" t="s">
        <v>50</v>
      </c>
      <c r="E514" s="4"/>
      <c r="F514" s="4"/>
      <c r="G514" s="4"/>
      <c r="H514" s="9" t="b">
        <v>1</v>
      </c>
      <c r="I514" s="4"/>
      <c r="J514" s="4"/>
      <c r="K514" s="4"/>
      <c r="L514" s="4"/>
      <c r="M514" s="4"/>
      <c r="N514" s="4"/>
      <c r="O514" s="4"/>
      <c r="P514" s="4"/>
      <c r="Q514" s="4"/>
      <c r="R514" s="4"/>
      <c r="S514" s="4"/>
      <c r="T514" s="4"/>
      <c r="U514" s="4"/>
      <c r="V514" s="4"/>
      <c r="W514" s="4"/>
      <c r="X514" s="4"/>
      <c r="Y514" s="4"/>
      <c r="Z514" s="4"/>
      <c r="AA514" s="4"/>
    </row>
    <row r="515">
      <c r="A515" s="6" t="s">
        <v>1686</v>
      </c>
      <c r="B515" s="6" t="s">
        <v>1687</v>
      </c>
      <c r="C515" s="7" t="s">
        <v>1688</v>
      </c>
      <c r="D515" s="6" t="s">
        <v>11</v>
      </c>
      <c r="E515" s="8" t="s">
        <v>37</v>
      </c>
      <c r="F515" s="9" t="s">
        <v>32</v>
      </c>
      <c r="G515" s="8" t="s">
        <v>1689</v>
      </c>
      <c r="H515" s="4" t="b">
        <v>0</v>
      </c>
      <c r="I515" s="4"/>
      <c r="J515" s="4"/>
      <c r="K515" s="4"/>
      <c r="L515" s="4"/>
      <c r="M515" s="4"/>
      <c r="N515" s="4"/>
      <c r="O515" s="4"/>
      <c r="P515" s="4"/>
      <c r="Q515" s="4"/>
      <c r="R515" s="4"/>
      <c r="S515" s="4"/>
      <c r="T515" s="4"/>
      <c r="U515" s="4"/>
      <c r="V515" s="4"/>
      <c r="W515" s="4"/>
      <c r="X515" s="4"/>
      <c r="Y515" s="4"/>
      <c r="Z515" s="4"/>
      <c r="AA515" s="4"/>
    </row>
    <row r="516">
      <c r="A516" s="6" t="s">
        <v>1690</v>
      </c>
      <c r="B516" s="6" t="s">
        <v>1691</v>
      </c>
      <c r="C516" s="7" t="s">
        <v>1692</v>
      </c>
      <c r="D516" s="6" t="s">
        <v>11</v>
      </c>
      <c r="E516" s="4"/>
      <c r="F516" s="4"/>
      <c r="G516" s="4"/>
      <c r="H516" s="9" t="b">
        <v>1</v>
      </c>
      <c r="I516" s="4"/>
      <c r="J516" s="4"/>
      <c r="K516" s="4"/>
      <c r="L516" s="4"/>
      <c r="M516" s="4"/>
      <c r="N516" s="4"/>
      <c r="O516" s="4"/>
      <c r="P516" s="4"/>
      <c r="Q516" s="4"/>
      <c r="R516" s="4"/>
      <c r="S516" s="4"/>
      <c r="T516" s="4"/>
      <c r="U516" s="4"/>
      <c r="V516" s="4"/>
      <c r="W516" s="4"/>
      <c r="X516" s="4"/>
      <c r="Y516" s="4"/>
      <c r="Z516" s="4"/>
      <c r="AA516" s="4"/>
    </row>
    <row r="517">
      <c r="A517" s="6" t="s">
        <v>1693</v>
      </c>
      <c r="B517" s="6" t="s">
        <v>1694</v>
      </c>
      <c r="C517" s="7" t="s">
        <v>1695</v>
      </c>
      <c r="D517" s="6" t="s">
        <v>11</v>
      </c>
      <c r="E517" s="8" t="s">
        <v>37</v>
      </c>
      <c r="F517" s="9" t="s">
        <v>32</v>
      </c>
      <c r="G517" s="8" t="s">
        <v>19</v>
      </c>
      <c r="H517" s="4" t="b">
        <v>0</v>
      </c>
      <c r="I517" s="4"/>
      <c r="J517" s="4"/>
      <c r="K517" s="4"/>
      <c r="L517" s="4"/>
      <c r="M517" s="4"/>
      <c r="N517" s="4"/>
      <c r="O517" s="4"/>
      <c r="P517" s="4"/>
      <c r="Q517" s="4"/>
      <c r="R517" s="4"/>
      <c r="S517" s="4"/>
      <c r="T517" s="4"/>
      <c r="U517" s="4"/>
      <c r="V517" s="4"/>
      <c r="W517" s="4"/>
      <c r="X517" s="4"/>
      <c r="Y517" s="4"/>
      <c r="Z517" s="4"/>
      <c r="AA517" s="4"/>
    </row>
    <row r="518">
      <c r="A518" s="6" t="s">
        <v>1696</v>
      </c>
      <c r="B518" s="6" t="s">
        <v>1697</v>
      </c>
      <c r="C518" s="7" t="s">
        <v>1698</v>
      </c>
      <c r="D518" s="6" t="s">
        <v>11</v>
      </c>
      <c r="E518" s="4"/>
      <c r="F518" s="4"/>
      <c r="G518" s="4"/>
      <c r="H518" s="9" t="b">
        <v>1</v>
      </c>
      <c r="I518" s="4"/>
      <c r="J518" s="4"/>
      <c r="K518" s="4"/>
      <c r="L518" s="4"/>
      <c r="M518" s="4"/>
      <c r="N518" s="4"/>
      <c r="O518" s="4"/>
      <c r="P518" s="4"/>
      <c r="Q518" s="4"/>
      <c r="R518" s="4"/>
      <c r="S518" s="4"/>
      <c r="T518" s="4"/>
      <c r="U518" s="4"/>
      <c r="V518" s="4"/>
      <c r="W518" s="4"/>
      <c r="X518" s="4"/>
      <c r="Y518" s="4"/>
      <c r="Z518" s="4"/>
      <c r="AA518" s="4"/>
    </row>
    <row r="519">
      <c r="A519" s="6" t="s">
        <v>1699</v>
      </c>
      <c r="B519" s="6" t="s">
        <v>1700</v>
      </c>
      <c r="C519" s="7" t="s">
        <v>1701</v>
      </c>
      <c r="D519" s="6" t="s">
        <v>11</v>
      </c>
      <c r="E519" s="8" t="s">
        <v>37</v>
      </c>
      <c r="F519" s="9" t="s">
        <v>150</v>
      </c>
      <c r="G519" s="8" t="s">
        <v>1702</v>
      </c>
      <c r="H519" s="4" t="b">
        <v>0</v>
      </c>
      <c r="I519" s="4"/>
      <c r="J519" s="4"/>
      <c r="K519" s="4"/>
      <c r="L519" s="4"/>
      <c r="M519" s="4"/>
      <c r="N519" s="4"/>
      <c r="O519" s="4"/>
      <c r="P519" s="4"/>
      <c r="Q519" s="4"/>
      <c r="R519" s="4"/>
      <c r="S519" s="4"/>
      <c r="T519" s="4"/>
      <c r="U519" s="4"/>
      <c r="V519" s="4"/>
      <c r="W519" s="4"/>
      <c r="X519" s="4"/>
      <c r="Y519" s="4"/>
      <c r="Z519" s="4"/>
      <c r="AA519" s="4"/>
    </row>
    <row r="520">
      <c r="A520" s="6" t="s">
        <v>1703</v>
      </c>
      <c r="B520" s="6" t="s">
        <v>1704</v>
      </c>
      <c r="C520" s="7" t="s">
        <v>1705</v>
      </c>
      <c r="D520" s="6" t="s">
        <v>11</v>
      </c>
      <c r="E520" s="4"/>
      <c r="F520" s="4"/>
      <c r="G520" s="4"/>
      <c r="H520" s="9" t="b">
        <v>1</v>
      </c>
      <c r="I520" s="4"/>
      <c r="J520" s="4"/>
      <c r="K520" s="4"/>
      <c r="L520" s="4"/>
      <c r="M520" s="4"/>
      <c r="N520" s="4"/>
      <c r="O520" s="4"/>
      <c r="P520" s="4"/>
      <c r="Q520" s="4"/>
      <c r="R520" s="4"/>
      <c r="S520" s="4"/>
      <c r="T520" s="4"/>
      <c r="U520" s="4"/>
      <c r="V520" s="4"/>
      <c r="W520" s="4"/>
      <c r="X520" s="4"/>
      <c r="Y520" s="4"/>
      <c r="Z520" s="4"/>
      <c r="AA520" s="4"/>
    </row>
    <row r="521">
      <c r="A521" s="6" t="s">
        <v>1706</v>
      </c>
      <c r="B521" s="6" t="s">
        <v>1707</v>
      </c>
      <c r="C521" s="7" t="s">
        <v>1708</v>
      </c>
      <c r="D521" s="6" t="s">
        <v>11</v>
      </c>
      <c r="E521" s="8" t="s">
        <v>37</v>
      </c>
      <c r="F521" s="9" t="s">
        <v>32</v>
      </c>
      <c r="G521" s="8" t="s">
        <v>1709</v>
      </c>
      <c r="H521" s="4" t="b">
        <v>0</v>
      </c>
      <c r="I521" s="4"/>
      <c r="J521" s="4"/>
      <c r="K521" s="4"/>
      <c r="L521" s="4"/>
      <c r="M521" s="4"/>
      <c r="N521" s="4"/>
      <c r="O521" s="4"/>
      <c r="P521" s="4"/>
      <c r="Q521" s="4"/>
      <c r="R521" s="4"/>
      <c r="S521" s="4"/>
      <c r="T521" s="4"/>
      <c r="U521" s="4"/>
      <c r="V521" s="4"/>
      <c r="W521" s="4"/>
      <c r="X521" s="4"/>
      <c r="Y521" s="4"/>
      <c r="Z521" s="4"/>
      <c r="AA521" s="4"/>
    </row>
    <row r="522">
      <c r="A522" s="6" t="s">
        <v>1710</v>
      </c>
      <c r="B522" s="6" t="s">
        <v>1711</v>
      </c>
      <c r="C522" s="7" t="s">
        <v>1712</v>
      </c>
      <c r="D522" s="6" t="s">
        <v>11</v>
      </c>
      <c r="E522" s="4"/>
      <c r="F522" s="4"/>
      <c r="G522" s="4"/>
      <c r="H522" s="9" t="b">
        <v>1</v>
      </c>
      <c r="I522" s="4"/>
      <c r="J522" s="4"/>
      <c r="K522" s="4"/>
      <c r="L522" s="4"/>
      <c r="M522" s="4"/>
      <c r="N522" s="4"/>
      <c r="O522" s="4"/>
      <c r="P522" s="4"/>
      <c r="Q522" s="4"/>
      <c r="R522" s="4"/>
      <c r="S522" s="4"/>
      <c r="T522" s="4"/>
      <c r="U522" s="4"/>
      <c r="V522" s="4"/>
      <c r="W522" s="4"/>
      <c r="X522" s="4"/>
      <c r="Y522" s="4"/>
      <c r="Z522" s="4"/>
      <c r="AA522" s="4"/>
    </row>
    <row r="523">
      <c r="A523" s="6" t="s">
        <v>1713</v>
      </c>
      <c r="B523" s="6" t="s">
        <v>1714</v>
      </c>
      <c r="C523" s="7" t="s">
        <v>1715</v>
      </c>
      <c r="D523" s="6" t="s">
        <v>11</v>
      </c>
      <c r="E523" s="4"/>
      <c r="F523" s="4"/>
      <c r="G523" s="4"/>
      <c r="H523" s="9" t="b">
        <v>1</v>
      </c>
      <c r="I523" s="4"/>
      <c r="J523" s="4"/>
      <c r="K523" s="4"/>
      <c r="L523" s="4"/>
      <c r="M523" s="4"/>
      <c r="N523" s="4"/>
      <c r="O523" s="4"/>
      <c r="P523" s="4"/>
      <c r="Q523" s="4"/>
      <c r="R523" s="4"/>
      <c r="S523" s="4"/>
      <c r="T523" s="4"/>
      <c r="U523" s="4"/>
      <c r="V523" s="4"/>
      <c r="W523" s="4"/>
      <c r="X523" s="4"/>
      <c r="Y523" s="4"/>
      <c r="Z523" s="4"/>
      <c r="AA523" s="4"/>
    </row>
    <row r="524">
      <c r="A524" s="6" t="s">
        <v>1716</v>
      </c>
      <c r="B524" s="6" t="s">
        <v>1717</v>
      </c>
      <c r="C524" s="7" t="s">
        <v>1718</v>
      </c>
      <c r="D524" s="6" t="s">
        <v>11</v>
      </c>
      <c r="E524" s="4"/>
      <c r="F524" s="4"/>
      <c r="G524" s="4"/>
      <c r="H524" s="9" t="b">
        <v>1</v>
      </c>
      <c r="I524" s="4"/>
      <c r="J524" s="4"/>
      <c r="K524" s="4"/>
      <c r="L524" s="4"/>
      <c r="M524" s="4"/>
      <c r="N524" s="4"/>
      <c r="O524" s="4"/>
      <c r="P524" s="4"/>
      <c r="Q524" s="4"/>
      <c r="R524" s="4"/>
      <c r="S524" s="4"/>
      <c r="T524" s="4"/>
      <c r="U524" s="4"/>
      <c r="V524" s="4"/>
      <c r="W524" s="4"/>
      <c r="X524" s="4"/>
      <c r="Y524" s="4"/>
      <c r="Z524" s="4"/>
      <c r="AA524" s="4"/>
    </row>
    <row r="525">
      <c r="A525" s="6" t="s">
        <v>1719</v>
      </c>
      <c r="B525" s="6" t="s">
        <v>1720</v>
      </c>
      <c r="C525" s="7" t="s">
        <v>1721</v>
      </c>
      <c r="D525" s="6" t="s">
        <v>11</v>
      </c>
      <c r="E525" s="8" t="s">
        <v>12</v>
      </c>
      <c r="F525" s="9" t="s">
        <v>13</v>
      </c>
      <c r="G525" s="8" t="s">
        <v>1722</v>
      </c>
      <c r="H525" s="4" t="b">
        <v>0</v>
      </c>
      <c r="I525" s="4"/>
      <c r="J525" s="4"/>
      <c r="K525" s="4"/>
      <c r="L525" s="4"/>
      <c r="M525" s="4"/>
      <c r="N525" s="4"/>
      <c r="O525" s="4"/>
      <c r="P525" s="4"/>
      <c r="Q525" s="4"/>
      <c r="R525" s="4"/>
      <c r="S525" s="4"/>
      <c r="T525" s="4"/>
      <c r="U525" s="4"/>
      <c r="V525" s="4"/>
      <c r="W525" s="4"/>
      <c r="X525" s="4"/>
      <c r="Y525" s="4"/>
      <c r="Z525" s="4"/>
      <c r="AA525" s="4"/>
    </row>
    <row r="526">
      <c r="A526" s="6" t="s">
        <v>1723</v>
      </c>
      <c r="B526" s="6" t="s">
        <v>1724</v>
      </c>
      <c r="C526" s="7" t="s">
        <v>1725</v>
      </c>
      <c r="D526" s="6" t="s">
        <v>11</v>
      </c>
      <c r="E526" s="8" t="s">
        <v>127</v>
      </c>
      <c r="F526" s="9" t="s">
        <v>32</v>
      </c>
      <c r="G526" s="8" t="s">
        <v>19</v>
      </c>
      <c r="H526" s="4" t="b">
        <v>0</v>
      </c>
      <c r="I526" s="4"/>
      <c r="J526" s="4"/>
      <c r="K526" s="4"/>
      <c r="L526" s="4"/>
      <c r="M526" s="4"/>
      <c r="N526" s="4"/>
      <c r="O526" s="4"/>
      <c r="P526" s="4"/>
      <c r="Q526" s="4"/>
      <c r="R526" s="4"/>
      <c r="S526" s="4"/>
      <c r="T526" s="4"/>
      <c r="U526" s="4"/>
      <c r="V526" s="4"/>
      <c r="W526" s="4"/>
      <c r="X526" s="4"/>
      <c r="Y526" s="4"/>
      <c r="Z526" s="4"/>
      <c r="AA526" s="4"/>
    </row>
    <row r="527">
      <c r="A527" s="6" t="s">
        <v>1726</v>
      </c>
      <c r="B527" s="6" t="s">
        <v>1727</v>
      </c>
      <c r="C527" s="7" t="s">
        <v>1728</v>
      </c>
      <c r="D527" s="6" t="s">
        <v>11</v>
      </c>
      <c r="E527" s="8" t="s">
        <v>88</v>
      </c>
      <c r="F527" s="9" t="s">
        <v>32</v>
      </c>
      <c r="G527" s="8" t="s">
        <v>19</v>
      </c>
      <c r="H527" s="4" t="b">
        <v>0</v>
      </c>
      <c r="I527" s="4"/>
      <c r="J527" s="4"/>
      <c r="K527" s="4"/>
      <c r="L527" s="4"/>
      <c r="M527" s="4"/>
      <c r="N527" s="4"/>
      <c r="O527" s="4"/>
      <c r="P527" s="4"/>
      <c r="Q527" s="4"/>
      <c r="R527" s="4"/>
      <c r="S527" s="4"/>
      <c r="T527" s="4"/>
      <c r="U527" s="4"/>
      <c r="V527" s="4"/>
      <c r="W527" s="4"/>
      <c r="X527" s="4"/>
      <c r="Y527" s="4"/>
      <c r="Z527" s="4"/>
      <c r="AA527" s="4"/>
    </row>
    <row r="528">
      <c r="A528" s="6" t="s">
        <v>1729</v>
      </c>
      <c r="B528" s="6" t="s">
        <v>1730</v>
      </c>
      <c r="C528" s="7" t="s">
        <v>1731</v>
      </c>
      <c r="D528" s="6" t="s">
        <v>11</v>
      </c>
      <c r="E528" s="4"/>
      <c r="F528" s="4"/>
      <c r="G528" s="4"/>
      <c r="H528" s="9" t="b">
        <v>1</v>
      </c>
      <c r="I528" s="4"/>
      <c r="J528" s="4"/>
      <c r="K528" s="4"/>
      <c r="L528" s="4"/>
      <c r="M528" s="4"/>
      <c r="N528" s="4"/>
      <c r="O528" s="4"/>
      <c r="P528" s="4"/>
      <c r="Q528" s="4"/>
      <c r="R528" s="4"/>
      <c r="S528" s="4"/>
      <c r="T528" s="4"/>
      <c r="U528" s="4"/>
      <c r="V528" s="4"/>
      <c r="W528" s="4"/>
      <c r="X528" s="4"/>
      <c r="Y528" s="4"/>
      <c r="Z528" s="4"/>
      <c r="AA528" s="4"/>
    </row>
    <row r="529">
      <c r="A529" s="6" t="s">
        <v>1732</v>
      </c>
      <c r="B529" s="6" t="s">
        <v>1733</v>
      </c>
      <c r="C529" s="7" t="s">
        <v>1734</v>
      </c>
      <c r="D529" s="6" t="s">
        <v>11</v>
      </c>
      <c r="E529" s="8" t="s">
        <v>12</v>
      </c>
      <c r="F529" s="9" t="s">
        <v>150</v>
      </c>
      <c r="G529" s="8" t="s">
        <v>200</v>
      </c>
      <c r="H529" s="4" t="b">
        <v>0</v>
      </c>
      <c r="I529" s="4"/>
      <c r="J529" s="4"/>
      <c r="K529" s="4"/>
      <c r="L529" s="4"/>
      <c r="M529" s="4"/>
      <c r="N529" s="4"/>
      <c r="O529" s="4"/>
      <c r="P529" s="4"/>
      <c r="Q529" s="4"/>
      <c r="R529" s="4"/>
      <c r="S529" s="4"/>
      <c r="T529" s="4"/>
      <c r="U529" s="4"/>
      <c r="V529" s="4"/>
      <c r="W529" s="4"/>
      <c r="X529" s="4"/>
      <c r="Y529" s="4"/>
      <c r="Z529" s="4"/>
      <c r="AA529" s="4"/>
    </row>
    <row r="530">
      <c r="A530" s="6" t="s">
        <v>1735</v>
      </c>
      <c r="B530" s="6" t="s">
        <v>1736</v>
      </c>
      <c r="C530" s="7" t="s">
        <v>1737</v>
      </c>
      <c r="D530" s="6" t="s">
        <v>50</v>
      </c>
      <c r="E530" s="8" t="s">
        <v>71</v>
      </c>
      <c r="F530" s="9" t="s">
        <v>32</v>
      </c>
      <c r="G530" s="8" t="s">
        <v>19</v>
      </c>
      <c r="H530" s="4" t="b">
        <v>0</v>
      </c>
      <c r="I530" s="4"/>
      <c r="J530" s="4"/>
      <c r="K530" s="4"/>
      <c r="L530" s="4"/>
      <c r="M530" s="4"/>
      <c r="N530" s="4"/>
      <c r="O530" s="4"/>
      <c r="P530" s="4"/>
      <c r="Q530" s="4"/>
      <c r="R530" s="4"/>
      <c r="S530" s="4"/>
      <c r="T530" s="4"/>
      <c r="U530" s="4"/>
      <c r="V530" s="4"/>
      <c r="W530" s="4"/>
      <c r="X530" s="4"/>
      <c r="Y530" s="4"/>
      <c r="Z530" s="4"/>
      <c r="AA530" s="4"/>
    </row>
    <row r="531">
      <c r="A531" s="6" t="s">
        <v>1738</v>
      </c>
      <c r="B531" s="6" t="s">
        <v>1739</v>
      </c>
      <c r="C531" s="7" t="s">
        <v>1740</v>
      </c>
      <c r="D531" s="6" t="s">
        <v>11</v>
      </c>
      <c r="E531" s="8" t="s">
        <v>37</v>
      </c>
      <c r="F531" s="9" t="s">
        <v>32</v>
      </c>
      <c r="G531" s="8" t="s">
        <v>19</v>
      </c>
      <c r="H531" s="4" t="b">
        <v>0</v>
      </c>
      <c r="I531" s="4"/>
      <c r="J531" s="4"/>
      <c r="K531" s="4"/>
      <c r="L531" s="4"/>
      <c r="M531" s="4"/>
      <c r="N531" s="4"/>
      <c r="O531" s="4"/>
      <c r="P531" s="4"/>
      <c r="Q531" s="4"/>
      <c r="R531" s="4"/>
      <c r="S531" s="4"/>
      <c r="T531" s="4"/>
      <c r="U531" s="4"/>
      <c r="V531" s="4"/>
      <c r="W531" s="4"/>
      <c r="X531" s="4"/>
      <c r="Y531" s="4"/>
      <c r="Z531" s="4"/>
      <c r="AA531" s="4"/>
    </row>
    <row r="532">
      <c r="A532" s="6" t="s">
        <v>1741</v>
      </c>
      <c r="B532" s="6" t="s">
        <v>1742</v>
      </c>
      <c r="C532" s="7" t="s">
        <v>1743</v>
      </c>
      <c r="D532" s="6" t="s">
        <v>11</v>
      </c>
      <c r="E532" s="8" t="s">
        <v>37</v>
      </c>
      <c r="F532" s="9" t="s">
        <v>51</v>
      </c>
      <c r="G532" s="8" t="s">
        <v>19</v>
      </c>
      <c r="H532" s="4" t="b">
        <v>0</v>
      </c>
      <c r="I532" s="4"/>
      <c r="J532" s="4"/>
      <c r="K532" s="4"/>
      <c r="L532" s="4"/>
      <c r="M532" s="4"/>
      <c r="N532" s="4"/>
      <c r="O532" s="4"/>
      <c r="P532" s="4"/>
      <c r="Q532" s="4"/>
      <c r="R532" s="4"/>
      <c r="S532" s="4"/>
      <c r="T532" s="4"/>
      <c r="U532" s="4"/>
      <c r="V532" s="4"/>
      <c r="W532" s="4"/>
      <c r="X532" s="4"/>
      <c r="Y532" s="4"/>
      <c r="Z532" s="4"/>
      <c r="AA532" s="4"/>
    </row>
    <row r="533">
      <c r="A533" s="6" t="s">
        <v>1744</v>
      </c>
      <c r="B533" s="6" t="s">
        <v>1745</v>
      </c>
      <c r="C533" s="7" t="s">
        <v>1746</v>
      </c>
      <c r="D533" s="6" t="s">
        <v>11</v>
      </c>
      <c r="E533" s="8" t="s">
        <v>1313</v>
      </c>
      <c r="F533" s="9" t="s">
        <v>13</v>
      </c>
      <c r="G533" s="8" t="s">
        <v>1747</v>
      </c>
      <c r="H533" s="4" t="b">
        <v>0</v>
      </c>
      <c r="I533" s="4"/>
      <c r="J533" s="4"/>
      <c r="K533" s="4"/>
      <c r="L533" s="4"/>
      <c r="M533" s="4"/>
      <c r="N533" s="4"/>
      <c r="O533" s="4"/>
      <c r="P533" s="4"/>
      <c r="Q533" s="4"/>
      <c r="R533" s="4"/>
      <c r="S533" s="4"/>
      <c r="T533" s="4"/>
      <c r="U533" s="4"/>
      <c r="V533" s="4"/>
      <c r="W533" s="4"/>
      <c r="X533" s="4"/>
      <c r="Y533" s="4"/>
      <c r="Z533" s="4"/>
      <c r="AA533" s="4"/>
    </row>
    <row r="534">
      <c r="A534" s="6" t="s">
        <v>1748</v>
      </c>
      <c r="B534" s="6" t="s">
        <v>1749</v>
      </c>
      <c r="C534" s="7" t="s">
        <v>1750</v>
      </c>
      <c r="D534" s="6" t="s">
        <v>11</v>
      </c>
      <c r="E534" s="8" t="s">
        <v>37</v>
      </c>
      <c r="F534" s="9" t="s">
        <v>13</v>
      </c>
      <c r="G534" s="8" t="s">
        <v>19</v>
      </c>
      <c r="H534" s="4" t="b">
        <v>0</v>
      </c>
      <c r="I534" s="4"/>
      <c r="J534" s="4"/>
      <c r="K534" s="4"/>
      <c r="L534" s="4"/>
      <c r="M534" s="4"/>
      <c r="N534" s="4"/>
      <c r="O534" s="4"/>
      <c r="P534" s="4"/>
      <c r="Q534" s="4"/>
      <c r="R534" s="4"/>
      <c r="S534" s="4"/>
      <c r="T534" s="4"/>
      <c r="U534" s="4"/>
      <c r="V534" s="4"/>
      <c r="W534" s="4"/>
      <c r="X534" s="4"/>
      <c r="Y534" s="4"/>
      <c r="Z534" s="4"/>
      <c r="AA534" s="4"/>
    </row>
    <row r="535">
      <c r="A535" s="6" t="s">
        <v>1751</v>
      </c>
      <c r="B535" s="6" t="s">
        <v>1752</v>
      </c>
      <c r="C535" s="7" t="s">
        <v>1753</v>
      </c>
      <c r="D535" s="6" t="s">
        <v>11</v>
      </c>
      <c r="E535" s="8" t="s">
        <v>12</v>
      </c>
      <c r="F535" s="9" t="s">
        <v>51</v>
      </c>
      <c r="G535" s="8" t="s">
        <v>450</v>
      </c>
      <c r="H535" s="4" t="b">
        <v>0</v>
      </c>
      <c r="I535" s="4"/>
      <c r="J535" s="4"/>
      <c r="K535" s="4"/>
      <c r="L535" s="4"/>
      <c r="M535" s="4"/>
      <c r="N535" s="4"/>
      <c r="O535" s="4"/>
      <c r="P535" s="4"/>
      <c r="Q535" s="4"/>
      <c r="R535" s="4"/>
      <c r="S535" s="4"/>
      <c r="T535" s="4"/>
      <c r="U535" s="4"/>
      <c r="V535" s="4"/>
      <c r="W535" s="4"/>
      <c r="X535" s="4"/>
      <c r="Y535" s="4"/>
      <c r="Z535" s="4"/>
      <c r="AA535" s="4"/>
    </row>
    <row r="536">
      <c r="A536" s="6" t="s">
        <v>1754</v>
      </c>
      <c r="B536" s="6" t="s">
        <v>1755</v>
      </c>
      <c r="C536" s="7" t="s">
        <v>1756</v>
      </c>
      <c r="D536" s="6" t="s">
        <v>11</v>
      </c>
      <c r="E536" s="8" t="s">
        <v>37</v>
      </c>
      <c r="F536" s="9" t="s">
        <v>32</v>
      </c>
      <c r="G536" s="8" t="s">
        <v>1757</v>
      </c>
      <c r="H536" s="4" t="b">
        <v>0</v>
      </c>
      <c r="I536" s="4"/>
      <c r="J536" s="4"/>
      <c r="K536" s="4"/>
      <c r="L536" s="4"/>
      <c r="M536" s="4"/>
      <c r="N536" s="4"/>
      <c r="O536" s="4"/>
      <c r="P536" s="4"/>
      <c r="Q536" s="4"/>
      <c r="R536" s="4"/>
      <c r="S536" s="4"/>
      <c r="T536" s="4"/>
      <c r="U536" s="4"/>
      <c r="V536" s="4"/>
      <c r="W536" s="4"/>
      <c r="X536" s="4"/>
      <c r="Y536" s="4"/>
      <c r="Z536" s="4"/>
      <c r="AA536" s="4"/>
    </row>
    <row r="537">
      <c r="A537" s="6" t="s">
        <v>1758</v>
      </c>
      <c r="B537" s="6" t="s">
        <v>1759</v>
      </c>
      <c r="C537" s="7" t="s">
        <v>1760</v>
      </c>
      <c r="D537" s="6" t="s">
        <v>11</v>
      </c>
      <c r="E537" s="8" t="s">
        <v>37</v>
      </c>
      <c r="F537" s="9" t="s">
        <v>150</v>
      </c>
      <c r="G537" s="8" t="s">
        <v>643</v>
      </c>
      <c r="H537" s="4" t="b">
        <v>0</v>
      </c>
      <c r="I537" s="4"/>
      <c r="J537" s="4"/>
      <c r="K537" s="4"/>
      <c r="L537" s="4"/>
      <c r="M537" s="4"/>
      <c r="N537" s="4"/>
      <c r="O537" s="4"/>
      <c r="P537" s="4"/>
      <c r="Q537" s="4"/>
      <c r="R537" s="4"/>
      <c r="S537" s="4"/>
      <c r="T537" s="4"/>
      <c r="U537" s="4"/>
      <c r="V537" s="4"/>
      <c r="W537" s="4"/>
      <c r="X537" s="4"/>
      <c r="Y537" s="4"/>
      <c r="Z537" s="4"/>
      <c r="AA537" s="4"/>
    </row>
    <row r="538">
      <c r="A538" s="6" t="s">
        <v>1761</v>
      </c>
      <c r="B538" s="6" t="s">
        <v>1762</v>
      </c>
      <c r="C538" s="7" t="s">
        <v>1763</v>
      </c>
      <c r="D538" s="6" t="s">
        <v>11</v>
      </c>
      <c r="E538" s="4"/>
      <c r="F538" s="4"/>
      <c r="G538" s="4"/>
      <c r="H538" s="9" t="b">
        <v>1</v>
      </c>
      <c r="I538" s="4"/>
      <c r="J538" s="4"/>
      <c r="K538" s="4"/>
      <c r="L538" s="4"/>
      <c r="M538" s="4"/>
      <c r="N538" s="4"/>
      <c r="O538" s="4"/>
      <c r="P538" s="4"/>
      <c r="Q538" s="4"/>
      <c r="R538" s="4"/>
      <c r="S538" s="4"/>
      <c r="T538" s="4"/>
      <c r="U538" s="4"/>
      <c r="V538" s="4"/>
      <c r="W538" s="4"/>
      <c r="X538" s="4"/>
      <c r="Y538" s="4"/>
      <c r="Z538" s="4"/>
      <c r="AA538" s="4"/>
    </row>
    <row r="539">
      <c r="A539" s="6" t="s">
        <v>1764</v>
      </c>
      <c r="B539" s="6" t="s">
        <v>1765</v>
      </c>
      <c r="C539" s="7" t="s">
        <v>1766</v>
      </c>
      <c r="D539" s="6" t="s">
        <v>11</v>
      </c>
      <c r="E539" s="8" t="s">
        <v>127</v>
      </c>
      <c r="F539" s="9" t="s">
        <v>32</v>
      </c>
      <c r="G539" s="8" t="s">
        <v>1767</v>
      </c>
      <c r="H539" s="4" t="b">
        <v>0</v>
      </c>
      <c r="I539" s="4"/>
      <c r="J539" s="4"/>
      <c r="K539" s="4"/>
      <c r="L539" s="4"/>
      <c r="M539" s="4"/>
      <c r="N539" s="4"/>
      <c r="O539" s="4"/>
      <c r="P539" s="4"/>
      <c r="Q539" s="4"/>
      <c r="R539" s="4"/>
      <c r="S539" s="4"/>
      <c r="T539" s="4"/>
      <c r="U539" s="4"/>
      <c r="V539" s="4"/>
      <c r="W539" s="4"/>
      <c r="X539" s="4"/>
      <c r="Y539" s="4"/>
      <c r="Z539" s="4"/>
      <c r="AA539" s="4"/>
    </row>
    <row r="540">
      <c r="A540" s="6" t="s">
        <v>1768</v>
      </c>
      <c r="B540" s="6" t="s">
        <v>1769</v>
      </c>
      <c r="C540" s="7" t="s">
        <v>1770</v>
      </c>
      <c r="D540" s="6" t="s">
        <v>11</v>
      </c>
      <c r="E540" s="8" t="s">
        <v>37</v>
      </c>
      <c r="F540" s="9" t="s">
        <v>32</v>
      </c>
      <c r="G540" s="8" t="s">
        <v>1771</v>
      </c>
      <c r="H540" s="4" t="b">
        <v>0</v>
      </c>
      <c r="I540" s="4"/>
      <c r="J540" s="4"/>
      <c r="K540" s="4"/>
      <c r="L540" s="4"/>
      <c r="M540" s="4"/>
      <c r="N540" s="4"/>
      <c r="O540" s="4"/>
      <c r="P540" s="4"/>
      <c r="Q540" s="4"/>
      <c r="R540" s="4"/>
      <c r="S540" s="4"/>
      <c r="T540" s="4"/>
      <c r="U540" s="4"/>
      <c r="V540" s="4"/>
      <c r="W540" s="4"/>
      <c r="X540" s="4"/>
      <c r="Y540" s="4"/>
      <c r="Z540" s="4"/>
      <c r="AA540" s="4"/>
    </row>
    <row r="541">
      <c r="A541" s="6" t="s">
        <v>1772</v>
      </c>
      <c r="B541" s="6" t="s">
        <v>1773</v>
      </c>
      <c r="C541" s="7" t="s">
        <v>1774</v>
      </c>
      <c r="D541" s="6" t="s">
        <v>11</v>
      </c>
      <c r="E541" s="8" t="s">
        <v>37</v>
      </c>
      <c r="F541" s="9" t="s">
        <v>32</v>
      </c>
      <c r="G541" s="8" t="s">
        <v>450</v>
      </c>
      <c r="H541" s="4" t="b">
        <v>0</v>
      </c>
      <c r="I541" s="4"/>
      <c r="J541" s="4"/>
      <c r="K541" s="4"/>
      <c r="L541" s="4"/>
      <c r="M541" s="4"/>
      <c r="N541" s="4"/>
      <c r="O541" s="4"/>
      <c r="P541" s="4"/>
      <c r="Q541" s="4"/>
      <c r="R541" s="4"/>
      <c r="S541" s="4"/>
      <c r="T541" s="4"/>
      <c r="U541" s="4"/>
      <c r="V541" s="4"/>
      <c r="W541" s="4"/>
      <c r="X541" s="4"/>
      <c r="Y541" s="4"/>
      <c r="Z541" s="4"/>
      <c r="AA541" s="4"/>
    </row>
    <row r="542">
      <c r="A542" s="6" t="s">
        <v>1775</v>
      </c>
      <c r="B542" s="6" t="s">
        <v>1776</v>
      </c>
      <c r="C542" s="7" t="s">
        <v>1777</v>
      </c>
      <c r="D542" s="6" t="s">
        <v>11</v>
      </c>
      <c r="E542" s="4"/>
      <c r="F542" s="4"/>
      <c r="G542" s="4"/>
      <c r="H542" s="9" t="b">
        <v>1</v>
      </c>
      <c r="I542" s="4"/>
      <c r="J542" s="4"/>
      <c r="K542" s="4"/>
      <c r="L542" s="4"/>
      <c r="M542" s="4"/>
      <c r="N542" s="4"/>
      <c r="O542" s="4"/>
      <c r="P542" s="4"/>
      <c r="Q542" s="4"/>
      <c r="R542" s="4"/>
      <c r="S542" s="4"/>
      <c r="T542" s="4"/>
      <c r="U542" s="4"/>
      <c r="V542" s="4"/>
      <c r="W542" s="4"/>
      <c r="X542" s="4"/>
      <c r="Y542" s="4"/>
      <c r="Z542" s="4"/>
      <c r="AA542" s="4"/>
    </row>
    <row r="543">
      <c r="A543" s="6" t="s">
        <v>1778</v>
      </c>
      <c r="B543" s="6" t="s">
        <v>1779</v>
      </c>
      <c r="C543" s="7" t="s">
        <v>1780</v>
      </c>
      <c r="D543" s="6" t="s">
        <v>11</v>
      </c>
      <c r="E543" s="8" t="s">
        <v>71</v>
      </c>
      <c r="F543" s="9" t="s">
        <v>32</v>
      </c>
      <c r="G543" s="8" t="s">
        <v>131</v>
      </c>
      <c r="H543" s="4" t="b">
        <v>0</v>
      </c>
      <c r="I543" s="4"/>
      <c r="J543" s="4"/>
      <c r="K543" s="4"/>
      <c r="L543" s="4"/>
      <c r="M543" s="4"/>
      <c r="N543" s="4"/>
      <c r="O543" s="4"/>
      <c r="P543" s="4"/>
      <c r="Q543" s="4"/>
      <c r="R543" s="4"/>
      <c r="S543" s="4"/>
      <c r="T543" s="4"/>
      <c r="U543" s="4"/>
      <c r="V543" s="4"/>
      <c r="W543" s="4"/>
      <c r="X543" s="4"/>
      <c r="Y543" s="4"/>
      <c r="Z543" s="4"/>
      <c r="AA543" s="4"/>
    </row>
    <row r="544">
      <c r="A544" s="6" t="s">
        <v>1781</v>
      </c>
      <c r="B544" s="6" t="s">
        <v>1782</v>
      </c>
      <c r="C544" s="7" t="s">
        <v>1783</v>
      </c>
      <c r="D544" s="6" t="s">
        <v>11</v>
      </c>
      <c r="E544" s="4"/>
      <c r="F544" s="4"/>
      <c r="G544" s="4"/>
      <c r="H544" s="9" t="b">
        <v>1</v>
      </c>
      <c r="I544" s="4"/>
      <c r="J544" s="4"/>
      <c r="K544" s="4"/>
      <c r="L544" s="4"/>
      <c r="M544" s="4"/>
      <c r="N544" s="4"/>
      <c r="O544" s="4"/>
      <c r="P544" s="4"/>
      <c r="Q544" s="4"/>
      <c r="R544" s="4"/>
      <c r="S544" s="4"/>
      <c r="T544" s="4"/>
      <c r="U544" s="4"/>
      <c r="V544" s="4"/>
      <c r="W544" s="4"/>
      <c r="X544" s="4"/>
      <c r="Y544" s="4"/>
      <c r="Z544" s="4"/>
      <c r="AA544" s="4"/>
    </row>
    <row r="545">
      <c r="A545" s="6" t="s">
        <v>1784</v>
      </c>
      <c r="B545" s="6" t="s">
        <v>1785</v>
      </c>
      <c r="C545" s="7" t="s">
        <v>1786</v>
      </c>
      <c r="D545" s="6" t="s">
        <v>11</v>
      </c>
      <c r="E545" s="8" t="s">
        <v>37</v>
      </c>
      <c r="F545" s="9" t="s">
        <v>32</v>
      </c>
      <c r="G545" s="8" t="s">
        <v>19</v>
      </c>
      <c r="H545" s="4" t="b">
        <v>0</v>
      </c>
      <c r="I545" s="4"/>
      <c r="J545" s="4"/>
      <c r="K545" s="4"/>
      <c r="L545" s="4"/>
      <c r="M545" s="4"/>
      <c r="N545" s="4"/>
      <c r="O545" s="4"/>
      <c r="P545" s="4"/>
      <c r="Q545" s="4"/>
      <c r="R545" s="4"/>
      <c r="S545" s="4"/>
      <c r="T545" s="4"/>
      <c r="U545" s="4"/>
      <c r="V545" s="4"/>
      <c r="W545" s="4"/>
      <c r="X545" s="4"/>
      <c r="Y545" s="4"/>
      <c r="Z545" s="4"/>
      <c r="AA545" s="4"/>
    </row>
    <row r="546">
      <c r="A546" s="6" t="s">
        <v>1787</v>
      </c>
      <c r="B546" s="6" t="s">
        <v>1788</v>
      </c>
      <c r="C546" s="7" t="s">
        <v>1789</v>
      </c>
      <c r="D546" s="6" t="s">
        <v>11</v>
      </c>
      <c r="E546" s="8" t="s">
        <v>37</v>
      </c>
      <c r="F546" s="9" t="s">
        <v>32</v>
      </c>
      <c r="G546" s="8" t="s">
        <v>19</v>
      </c>
      <c r="H546" s="4" t="b">
        <v>0</v>
      </c>
      <c r="I546" s="4"/>
      <c r="J546" s="4"/>
      <c r="K546" s="4"/>
      <c r="L546" s="4"/>
      <c r="M546" s="4"/>
      <c r="N546" s="4"/>
      <c r="O546" s="4"/>
      <c r="P546" s="4"/>
      <c r="Q546" s="4"/>
      <c r="R546" s="4"/>
      <c r="S546" s="4"/>
      <c r="T546" s="4"/>
      <c r="U546" s="4"/>
      <c r="V546" s="4"/>
      <c r="W546" s="4"/>
      <c r="X546" s="4"/>
      <c r="Y546" s="4"/>
      <c r="Z546" s="4"/>
      <c r="AA546" s="4"/>
    </row>
    <row r="547">
      <c r="A547" s="6" t="s">
        <v>1790</v>
      </c>
      <c r="B547" s="6" t="s">
        <v>1791</v>
      </c>
      <c r="C547" s="7" t="s">
        <v>1792</v>
      </c>
      <c r="D547" s="6" t="s">
        <v>11</v>
      </c>
      <c r="E547" s="4"/>
      <c r="F547" s="4"/>
      <c r="G547" s="4"/>
      <c r="H547" s="9" t="b">
        <v>1</v>
      </c>
      <c r="I547" s="4"/>
      <c r="J547" s="4"/>
      <c r="K547" s="4"/>
      <c r="L547" s="4"/>
      <c r="M547" s="4"/>
      <c r="N547" s="4"/>
      <c r="O547" s="4"/>
      <c r="P547" s="4"/>
      <c r="Q547" s="4"/>
      <c r="R547" s="4"/>
      <c r="S547" s="4"/>
      <c r="T547" s="4"/>
      <c r="U547" s="4"/>
      <c r="V547" s="4"/>
      <c r="W547" s="4"/>
      <c r="X547" s="4"/>
      <c r="Y547" s="4"/>
      <c r="Z547" s="4"/>
      <c r="AA547" s="4"/>
    </row>
    <row r="548">
      <c r="A548" s="6" t="s">
        <v>1793</v>
      </c>
      <c r="B548" s="6" t="s">
        <v>1794</v>
      </c>
      <c r="C548" s="7" t="s">
        <v>1795</v>
      </c>
      <c r="D548" s="6" t="s">
        <v>11</v>
      </c>
      <c r="E548" s="8" t="s">
        <v>88</v>
      </c>
      <c r="F548" s="9" t="s">
        <v>32</v>
      </c>
      <c r="G548" s="8" t="s">
        <v>1796</v>
      </c>
      <c r="H548" s="4" t="b">
        <v>0</v>
      </c>
      <c r="I548" s="4"/>
      <c r="J548" s="4"/>
      <c r="K548" s="4"/>
      <c r="L548" s="4"/>
      <c r="M548" s="4"/>
      <c r="N548" s="4"/>
      <c r="O548" s="4"/>
      <c r="P548" s="4"/>
      <c r="Q548" s="4"/>
      <c r="R548" s="4"/>
      <c r="S548" s="4"/>
      <c r="T548" s="4"/>
      <c r="U548" s="4"/>
      <c r="V548" s="4"/>
      <c r="W548" s="4"/>
      <c r="X548" s="4"/>
      <c r="Y548" s="4"/>
      <c r="Z548" s="4"/>
      <c r="AA548" s="4"/>
    </row>
    <row r="549">
      <c r="A549" s="6" t="s">
        <v>1797</v>
      </c>
      <c r="B549" s="6" t="s">
        <v>1798</v>
      </c>
      <c r="C549" s="7" t="s">
        <v>1799</v>
      </c>
      <c r="D549" s="6" t="s">
        <v>11</v>
      </c>
      <c r="E549" s="4"/>
      <c r="F549" s="4"/>
      <c r="G549" s="4"/>
      <c r="H549" s="9" t="b">
        <v>1</v>
      </c>
      <c r="I549" s="4"/>
      <c r="J549" s="4"/>
      <c r="K549" s="4"/>
      <c r="L549" s="4"/>
      <c r="M549" s="4"/>
      <c r="N549" s="4"/>
      <c r="O549" s="4"/>
      <c r="P549" s="4"/>
      <c r="Q549" s="4"/>
      <c r="R549" s="4"/>
      <c r="S549" s="4"/>
      <c r="T549" s="4"/>
      <c r="U549" s="4"/>
      <c r="V549" s="4"/>
      <c r="W549" s="4"/>
      <c r="X549" s="4"/>
      <c r="Y549" s="4"/>
      <c r="Z549" s="4"/>
      <c r="AA549" s="4"/>
    </row>
    <row r="550">
      <c r="A550" s="6" t="s">
        <v>1800</v>
      </c>
      <c r="B550" s="6" t="s">
        <v>1801</v>
      </c>
      <c r="C550" s="7" t="s">
        <v>1802</v>
      </c>
      <c r="D550" s="6" t="s">
        <v>11</v>
      </c>
      <c r="E550" s="4"/>
      <c r="F550" s="4"/>
      <c r="G550" s="4"/>
      <c r="H550" s="9" t="b">
        <v>1</v>
      </c>
      <c r="I550" s="4"/>
      <c r="J550" s="4"/>
      <c r="K550" s="4"/>
      <c r="L550" s="4"/>
      <c r="M550" s="4"/>
      <c r="N550" s="4"/>
      <c r="O550" s="4"/>
      <c r="P550" s="4"/>
      <c r="Q550" s="4"/>
      <c r="R550" s="4"/>
      <c r="S550" s="4"/>
      <c r="T550" s="4"/>
      <c r="U550" s="4"/>
      <c r="V550" s="4"/>
      <c r="W550" s="4"/>
      <c r="X550" s="4"/>
      <c r="Y550" s="4"/>
      <c r="Z550" s="4"/>
      <c r="AA550" s="4"/>
    </row>
    <row r="551">
      <c r="A551" s="6" t="s">
        <v>1803</v>
      </c>
      <c r="B551" s="6" t="s">
        <v>1804</v>
      </c>
      <c r="C551" s="7" t="s">
        <v>1805</v>
      </c>
      <c r="D551" s="6" t="s">
        <v>11</v>
      </c>
      <c r="E551" s="8" t="s">
        <v>37</v>
      </c>
      <c r="F551" s="9" t="s">
        <v>32</v>
      </c>
      <c r="G551" s="8" t="s">
        <v>80</v>
      </c>
      <c r="H551" s="4" t="b">
        <v>0</v>
      </c>
      <c r="I551" s="4"/>
      <c r="J551" s="4"/>
      <c r="K551" s="4"/>
      <c r="L551" s="4"/>
      <c r="M551" s="4"/>
      <c r="N551" s="4"/>
      <c r="O551" s="4"/>
      <c r="P551" s="4"/>
      <c r="Q551" s="4"/>
      <c r="R551" s="4"/>
      <c r="S551" s="4"/>
      <c r="T551" s="4"/>
      <c r="U551" s="4"/>
      <c r="V551" s="4"/>
      <c r="W551" s="4"/>
      <c r="X551" s="4"/>
      <c r="Y551" s="4"/>
      <c r="Z551" s="4"/>
      <c r="AA551" s="4"/>
    </row>
    <row r="552">
      <c r="A552" s="6" t="s">
        <v>1806</v>
      </c>
      <c r="B552" s="11" t="s">
        <v>1807</v>
      </c>
      <c r="C552" s="7" t="s">
        <v>1808</v>
      </c>
      <c r="D552" s="6" t="s">
        <v>11</v>
      </c>
      <c r="E552" s="4"/>
      <c r="F552" s="4"/>
      <c r="G552" s="4"/>
      <c r="H552" s="9" t="b">
        <v>1</v>
      </c>
      <c r="I552" s="4"/>
      <c r="J552" s="4"/>
      <c r="K552" s="4"/>
      <c r="L552" s="4"/>
      <c r="M552" s="4"/>
      <c r="N552" s="4"/>
      <c r="O552" s="4"/>
      <c r="P552" s="4"/>
      <c r="Q552" s="4"/>
      <c r="R552" s="4"/>
      <c r="S552" s="4"/>
      <c r="T552" s="4"/>
      <c r="U552" s="4"/>
      <c r="V552" s="4"/>
      <c r="W552" s="4"/>
      <c r="X552" s="4"/>
      <c r="Y552" s="4"/>
      <c r="Z552" s="4"/>
      <c r="AA552" s="4"/>
    </row>
    <row r="553">
      <c r="A553" s="6" t="s">
        <v>1809</v>
      </c>
      <c r="B553" s="6" t="s">
        <v>1810</v>
      </c>
      <c r="C553" s="7" t="s">
        <v>1811</v>
      </c>
      <c r="D553" s="6" t="s">
        <v>11</v>
      </c>
      <c r="E553" s="8" t="s">
        <v>12</v>
      </c>
      <c r="F553" s="9" t="s">
        <v>150</v>
      </c>
      <c r="G553" s="8" t="s">
        <v>38</v>
      </c>
      <c r="H553" s="4" t="b">
        <v>0</v>
      </c>
      <c r="I553" s="4"/>
      <c r="J553" s="4"/>
      <c r="K553" s="4"/>
      <c r="L553" s="4"/>
      <c r="M553" s="4"/>
      <c r="N553" s="4"/>
      <c r="O553" s="4"/>
      <c r="P553" s="4"/>
      <c r="Q553" s="4"/>
      <c r="R553" s="4"/>
      <c r="S553" s="4"/>
      <c r="T553" s="4"/>
      <c r="U553" s="4"/>
      <c r="V553" s="4"/>
      <c r="W553" s="4"/>
      <c r="X553" s="4"/>
      <c r="Y553" s="4"/>
      <c r="Z553" s="4"/>
      <c r="AA553" s="4"/>
    </row>
    <row r="554">
      <c r="A554" s="6" t="s">
        <v>1812</v>
      </c>
      <c r="B554" s="6" t="s">
        <v>1813</v>
      </c>
      <c r="C554" s="7" t="s">
        <v>1814</v>
      </c>
      <c r="D554" s="6" t="s">
        <v>11</v>
      </c>
      <c r="E554" s="4"/>
      <c r="F554" s="4"/>
      <c r="G554" s="4"/>
      <c r="H554" s="9" t="b">
        <v>1</v>
      </c>
      <c r="I554" s="4"/>
      <c r="J554" s="4"/>
      <c r="K554" s="4"/>
      <c r="L554" s="4"/>
      <c r="M554" s="4"/>
      <c r="N554" s="4"/>
      <c r="O554" s="4"/>
      <c r="P554" s="4"/>
      <c r="Q554" s="4"/>
      <c r="R554" s="4"/>
      <c r="S554" s="4"/>
      <c r="T554" s="4"/>
      <c r="U554" s="4"/>
      <c r="V554" s="4"/>
      <c r="W554" s="4"/>
      <c r="X554" s="4"/>
      <c r="Y554" s="4"/>
      <c r="Z554" s="4"/>
      <c r="AA554" s="4"/>
    </row>
    <row r="555">
      <c r="A555" s="6" t="s">
        <v>1815</v>
      </c>
      <c r="B555" s="6" t="s">
        <v>1816</v>
      </c>
      <c r="C555" s="7" t="s">
        <v>1817</v>
      </c>
      <c r="D555" s="6" t="s">
        <v>11</v>
      </c>
      <c r="E555" s="8" t="s">
        <v>37</v>
      </c>
      <c r="F555" s="9" t="s">
        <v>150</v>
      </c>
      <c r="G555" s="8" t="s">
        <v>822</v>
      </c>
      <c r="H555" s="4" t="b">
        <v>0</v>
      </c>
      <c r="I555" s="4"/>
      <c r="J555" s="4"/>
      <c r="K555" s="4"/>
      <c r="L555" s="4"/>
      <c r="M555" s="4"/>
      <c r="N555" s="4"/>
      <c r="O555" s="4"/>
      <c r="P555" s="4"/>
      <c r="Q555" s="4"/>
      <c r="R555" s="4"/>
      <c r="S555" s="4"/>
      <c r="T555" s="4"/>
      <c r="U555" s="4"/>
      <c r="V555" s="4"/>
      <c r="W555" s="4"/>
      <c r="X555" s="4"/>
      <c r="Y555" s="4"/>
      <c r="Z555" s="4"/>
      <c r="AA555" s="4"/>
    </row>
    <row r="556">
      <c r="A556" s="6" t="s">
        <v>1818</v>
      </c>
      <c r="B556" s="6" t="s">
        <v>1819</v>
      </c>
      <c r="C556" s="7" t="s">
        <v>1820</v>
      </c>
      <c r="D556" s="6" t="s">
        <v>11</v>
      </c>
      <c r="E556" s="8" t="s">
        <v>37</v>
      </c>
      <c r="F556" s="9" t="s">
        <v>150</v>
      </c>
      <c r="G556" s="8" t="s">
        <v>450</v>
      </c>
      <c r="H556" s="4" t="b">
        <v>0</v>
      </c>
      <c r="I556" s="4"/>
      <c r="J556" s="4"/>
      <c r="K556" s="4"/>
      <c r="L556" s="4"/>
      <c r="M556" s="4"/>
      <c r="N556" s="4"/>
      <c r="O556" s="4"/>
      <c r="P556" s="4"/>
      <c r="Q556" s="4"/>
      <c r="R556" s="4"/>
      <c r="S556" s="4"/>
      <c r="T556" s="4"/>
      <c r="U556" s="4"/>
      <c r="V556" s="4"/>
      <c r="W556" s="4"/>
      <c r="X556" s="4"/>
      <c r="Y556" s="4"/>
      <c r="Z556" s="4"/>
      <c r="AA556" s="4"/>
    </row>
    <row r="557">
      <c r="A557" s="6" t="s">
        <v>1821</v>
      </c>
      <c r="B557" s="6" t="s">
        <v>1822</v>
      </c>
      <c r="C557" s="7" t="s">
        <v>1823</v>
      </c>
      <c r="D557" s="6" t="s">
        <v>11</v>
      </c>
      <c r="E557" s="8" t="s">
        <v>60</v>
      </c>
      <c r="F557" s="9" t="s">
        <v>13</v>
      </c>
      <c r="G557" s="8" t="s">
        <v>89</v>
      </c>
      <c r="H557" s="4" t="b">
        <v>0</v>
      </c>
      <c r="I557" s="4"/>
      <c r="J557" s="4"/>
      <c r="K557" s="4"/>
      <c r="L557" s="4"/>
      <c r="M557" s="4"/>
      <c r="N557" s="4"/>
      <c r="O557" s="4"/>
      <c r="P557" s="4"/>
      <c r="Q557" s="4"/>
      <c r="R557" s="4"/>
      <c r="S557" s="4"/>
      <c r="T557" s="4"/>
      <c r="U557" s="4"/>
      <c r="V557" s="4"/>
      <c r="W557" s="4"/>
      <c r="X557" s="4"/>
      <c r="Y557" s="4"/>
      <c r="Z557" s="4"/>
      <c r="AA557" s="4"/>
    </row>
    <row r="558">
      <c r="A558" s="6" t="s">
        <v>1824</v>
      </c>
      <c r="B558" s="6" t="s">
        <v>1825</v>
      </c>
      <c r="C558" s="7" t="s">
        <v>1826</v>
      </c>
      <c r="D558" s="6" t="s">
        <v>11</v>
      </c>
      <c r="E558" s="8" t="s">
        <v>37</v>
      </c>
      <c r="F558" s="9" t="s">
        <v>13</v>
      </c>
      <c r="G558" s="8" t="s">
        <v>131</v>
      </c>
      <c r="H558" s="4" t="b">
        <v>0</v>
      </c>
      <c r="I558" s="4"/>
      <c r="J558" s="4"/>
      <c r="K558" s="4"/>
      <c r="L558" s="4"/>
      <c r="M558" s="4"/>
      <c r="N558" s="4"/>
      <c r="O558" s="4"/>
      <c r="P558" s="4"/>
      <c r="Q558" s="4"/>
      <c r="R558" s="4"/>
      <c r="S558" s="4"/>
      <c r="T558" s="4"/>
      <c r="U558" s="4"/>
      <c r="V558" s="4"/>
      <c r="W558" s="4"/>
      <c r="X558" s="4"/>
      <c r="Y558" s="4"/>
      <c r="Z558" s="4"/>
      <c r="AA558" s="4"/>
    </row>
    <row r="559">
      <c r="A559" s="6" t="s">
        <v>1827</v>
      </c>
      <c r="B559" s="6" t="s">
        <v>1828</v>
      </c>
      <c r="C559" s="7" t="s">
        <v>1829</v>
      </c>
      <c r="D559" s="6" t="s">
        <v>11</v>
      </c>
      <c r="E559" s="8" t="s">
        <v>37</v>
      </c>
      <c r="F559" s="9" t="s">
        <v>32</v>
      </c>
      <c r="G559" s="8" t="s">
        <v>46</v>
      </c>
      <c r="H559" s="4" t="b">
        <v>0</v>
      </c>
      <c r="I559" s="4"/>
      <c r="J559" s="4"/>
      <c r="K559" s="4"/>
      <c r="L559" s="4"/>
      <c r="M559" s="4"/>
      <c r="N559" s="4"/>
      <c r="O559" s="4"/>
      <c r="P559" s="4"/>
      <c r="Q559" s="4"/>
      <c r="R559" s="4"/>
      <c r="S559" s="4"/>
      <c r="T559" s="4"/>
      <c r="U559" s="4"/>
      <c r="V559" s="4"/>
      <c r="W559" s="4"/>
      <c r="X559" s="4"/>
      <c r="Y559" s="4"/>
      <c r="Z559" s="4"/>
      <c r="AA559" s="4"/>
    </row>
    <row r="560">
      <c r="A560" s="6" t="s">
        <v>1830</v>
      </c>
      <c r="B560" s="6" t="s">
        <v>1831</v>
      </c>
      <c r="C560" s="7" t="s">
        <v>1832</v>
      </c>
      <c r="D560" s="6" t="s">
        <v>50</v>
      </c>
      <c r="E560" s="4"/>
      <c r="F560" s="4"/>
      <c r="G560" s="4"/>
      <c r="H560" s="9" t="b">
        <v>1</v>
      </c>
      <c r="I560" s="4"/>
      <c r="J560" s="4"/>
      <c r="K560" s="4"/>
      <c r="L560" s="4"/>
      <c r="M560" s="4"/>
      <c r="N560" s="4"/>
      <c r="O560" s="4"/>
      <c r="P560" s="4"/>
      <c r="Q560" s="4"/>
      <c r="R560" s="4"/>
      <c r="S560" s="4"/>
      <c r="T560" s="4"/>
      <c r="U560" s="4"/>
      <c r="V560" s="4"/>
      <c r="W560" s="4"/>
      <c r="X560" s="4"/>
      <c r="Y560" s="4"/>
      <c r="Z560" s="4"/>
      <c r="AA560" s="4"/>
    </row>
    <row r="561">
      <c r="A561" s="6" t="s">
        <v>1833</v>
      </c>
      <c r="B561" s="6" t="s">
        <v>1834</v>
      </c>
      <c r="C561" s="7" t="s">
        <v>1835</v>
      </c>
      <c r="D561" s="6" t="s">
        <v>11</v>
      </c>
      <c r="E561" s="8" t="s">
        <v>37</v>
      </c>
      <c r="F561" s="9" t="s">
        <v>32</v>
      </c>
      <c r="G561" s="8" t="s">
        <v>19</v>
      </c>
      <c r="H561" s="4" t="b">
        <v>0</v>
      </c>
      <c r="I561" s="4"/>
      <c r="J561" s="4"/>
      <c r="K561" s="4"/>
      <c r="L561" s="4"/>
      <c r="M561" s="4"/>
      <c r="N561" s="4"/>
      <c r="O561" s="4"/>
      <c r="P561" s="4"/>
      <c r="Q561" s="4"/>
      <c r="R561" s="4"/>
      <c r="S561" s="4"/>
      <c r="T561" s="4"/>
      <c r="U561" s="4"/>
      <c r="V561" s="4"/>
      <c r="W561" s="4"/>
      <c r="X561" s="4"/>
      <c r="Y561" s="4"/>
      <c r="Z561" s="4"/>
      <c r="AA561" s="4"/>
    </row>
    <row r="562">
      <c r="A562" s="6" t="s">
        <v>1836</v>
      </c>
      <c r="B562" s="6" t="s">
        <v>1837</v>
      </c>
      <c r="C562" s="7" t="s">
        <v>1838</v>
      </c>
      <c r="D562" s="6" t="s">
        <v>11</v>
      </c>
      <c r="E562" s="4"/>
      <c r="F562" s="4"/>
      <c r="G562" s="4"/>
      <c r="H562" s="9" t="b">
        <v>1</v>
      </c>
      <c r="I562" s="4"/>
      <c r="J562" s="4"/>
      <c r="K562" s="4"/>
      <c r="L562" s="4"/>
      <c r="M562" s="4"/>
      <c r="N562" s="4"/>
      <c r="O562" s="4"/>
      <c r="P562" s="4"/>
      <c r="Q562" s="4"/>
      <c r="R562" s="4"/>
      <c r="S562" s="4"/>
      <c r="T562" s="4"/>
      <c r="U562" s="4"/>
      <c r="V562" s="4"/>
      <c r="W562" s="4"/>
      <c r="X562" s="4"/>
      <c r="Y562" s="4"/>
      <c r="Z562" s="4"/>
      <c r="AA562" s="4"/>
    </row>
    <row r="563">
      <c r="A563" s="6" t="s">
        <v>1839</v>
      </c>
      <c r="B563" s="6" t="s">
        <v>1840</v>
      </c>
      <c r="C563" s="7" t="s">
        <v>1841</v>
      </c>
      <c r="D563" s="6" t="s">
        <v>11</v>
      </c>
      <c r="E563" s="4"/>
      <c r="F563" s="4"/>
      <c r="G563" s="4"/>
      <c r="H563" s="9" t="b">
        <v>1</v>
      </c>
      <c r="I563" s="4"/>
      <c r="J563" s="4"/>
      <c r="K563" s="4"/>
      <c r="L563" s="4"/>
      <c r="M563" s="4"/>
      <c r="N563" s="4"/>
      <c r="O563" s="4"/>
      <c r="P563" s="4"/>
      <c r="Q563" s="4"/>
      <c r="R563" s="4"/>
      <c r="S563" s="4"/>
      <c r="T563" s="4"/>
      <c r="U563" s="4"/>
      <c r="V563" s="4"/>
      <c r="W563" s="4"/>
      <c r="X563" s="4"/>
      <c r="Y563" s="4"/>
      <c r="Z563" s="4"/>
      <c r="AA563" s="4"/>
    </row>
    <row r="564">
      <c r="A564" s="6" t="s">
        <v>1842</v>
      </c>
      <c r="B564" s="6" t="s">
        <v>1843</v>
      </c>
      <c r="C564" s="7" t="s">
        <v>1844</v>
      </c>
      <c r="D564" s="6" t="s">
        <v>11</v>
      </c>
      <c r="E564" s="8" t="s">
        <v>37</v>
      </c>
      <c r="F564" s="9" t="s">
        <v>13</v>
      </c>
      <c r="G564" s="8" t="s">
        <v>822</v>
      </c>
      <c r="H564" s="4" t="b">
        <v>0</v>
      </c>
      <c r="I564" s="4"/>
      <c r="J564" s="4"/>
      <c r="K564" s="4"/>
      <c r="L564" s="4"/>
      <c r="M564" s="4"/>
      <c r="N564" s="4"/>
      <c r="O564" s="4"/>
      <c r="P564" s="4"/>
      <c r="Q564" s="4"/>
      <c r="R564" s="4"/>
      <c r="S564" s="4"/>
      <c r="T564" s="4"/>
      <c r="U564" s="4"/>
      <c r="V564" s="4"/>
      <c r="W564" s="4"/>
      <c r="X564" s="4"/>
      <c r="Y564" s="4"/>
      <c r="Z564" s="4"/>
      <c r="AA564" s="4"/>
    </row>
    <row r="565">
      <c r="A565" s="6" t="s">
        <v>1845</v>
      </c>
      <c r="B565" s="6" t="s">
        <v>1846</v>
      </c>
      <c r="C565" s="7" t="s">
        <v>1847</v>
      </c>
      <c r="D565" s="6" t="s">
        <v>11</v>
      </c>
      <c r="E565" s="8" t="s">
        <v>12</v>
      </c>
      <c r="F565" s="9" t="s">
        <v>13</v>
      </c>
      <c r="G565" s="8" t="s">
        <v>450</v>
      </c>
      <c r="H565" s="4" t="b">
        <v>0</v>
      </c>
      <c r="I565" s="4"/>
      <c r="J565" s="4"/>
      <c r="K565" s="4"/>
      <c r="L565" s="4"/>
      <c r="M565" s="4"/>
      <c r="N565" s="4"/>
      <c r="O565" s="4"/>
      <c r="P565" s="4"/>
      <c r="Q565" s="4"/>
      <c r="R565" s="4"/>
      <c r="S565" s="4"/>
      <c r="T565" s="4"/>
      <c r="U565" s="4"/>
      <c r="V565" s="4"/>
      <c r="W565" s="4"/>
      <c r="X565" s="4"/>
      <c r="Y565" s="4"/>
      <c r="Z565" s="4"/>
      <c r="AA565" s="4"/>
    </row>
    <row r="566">
      <c r="A566" s="6" t="s">
        <v>1848</v>
      </c>
      <c r="B566" s="6" t="s">
        <v>1849</v>
      </c>
      <c r="C566" s="7" t="s">
        <v>1850</v>
      </c>
      <c r="D566" s="6" t="s">
        <v>11</v>
      </c>
      <c r="E566" s="8" t="s">
        <v>12</v>
      </c>
      <c r="F566" s="9" t="s">
        <v>13</v>
      </c>
      <c r="G566" s="8" t="s">
        <v>38</v>
      </c>
      <c r="H566" s="4" t="b">
        <v>0</v>
      </c>
      <c r="I566" s="4"/>
      <c r="J566" s="4"/>
      <c r="K566" s="4"/>
      <c r="L566" s="4"/>
      <c r="M566" s="4"/>
      <c r="N566" s="4"/>
      <c r="O566" s="4"/>
      <c r="P566" s="4"/>
      <c r="Q566" s="4"/>
      <c r="R566" s="4"/>
      <c r="S566" s="4"/>
      <c r="T566" s="4"/>
      <c r="U566" s="4"/>
      <c r="V566" s="4"/>
      <c r="W566" s="4"/>
      <c r="X566" s="4"/>
      <c r="Y566" s="4"/>
      <c r="Z566" s="4"/>
      <c r="AA566" s="4"/>
    </row>
    <row r="567">
      <c r="A567" s="6" t="s">
        <v>1851</v>
      </c>
      <c r="B567" s="6" t="s">
        <v>1852</v>
      </c>
      <c r="C567" s="7" t="s">
        <v>1853</v>
      </c>
      <c r="D567" s="6" t="s">
        <v>11</v>
      </c>
      <c r="E567" s="4"/>
      <c r="F567" s="4"/>
      <c r="G567" s="4"/>
      <c r="H567" s="9" t="b">
        <v>1</v>
      </c>
      <c r="I567" s="4"/>
      <c r="J567" s="4"/>
      <c r="K567" s="4"/>
      <c r="L567" s="4"/>
      <c r="M567" s="4"/>
      <c r="N567" s="4"/>
      <c r="O567" s="4"/>
      <c r="P567" s="4"/>
      <c r="Q567" s="4"/>
      <c r="R567" s="4"/>
      <c r="S567" s="4"/>
      <c r="T567" s="4"/>
      <c r="U567" s="4"/>
      <c r="V567" s="4"/>
      <c r="W567" s="4"/>
      <c r="X567" s="4"/>
      <c r="Y567" s="4"/>
      <c r="Z567" s="4"/>
      <c r="AA567" s="4"/>
    </row>
    <row r="568">
      <c r="A568" s="6" t="s">
        <v>1854</v>
      </c>
      <c r="B568" s="6" t="s">
        <v>1855</v>
      </c>
      <c r="C568" s="7" t="s">
        <v>1856</v>
      </c>
      <c r="D568" s="6" t="s">
        <v>11</v>
      </c>
      <c r="E568" s="8" t="s">
        <v>127</v>
      </c>
      <c r="F568" s="9" t="s">
        <v>32</v>
      </c>
      <c r="G568" s="8" t="s">
        <v>72</v>
      </c>
      <c r="H568" s="4" t="b">
        <v>0</v>
      </c>
      <c r="I568" s="4"/>
      <c r="J568" s="4"/>
      <c r="K568" s="4"/>
      <c r="L568" s="4"/>
      <c r="M568" s="4"/>
      <c r="N568" s="4"/>
      <c r="O568" s="4"/>
      <c r="P568" s="4"/>
      <c r="Q568" s="4"/>
      <c r="R568" s="4"/>
      <c r="S568" s="4"/>
      <c r="T568" s="4"/>
      <c r="U568" s="4"/>
      <c r="V568" s="4"/>
      <c r="W568" s="4"/>
      <c r="X568" s="4"/>
      <c r="Y568" s="4"/>
      <c r="Z568" s="4"/>
      <c r="AA568" s="4"/>
    </row>
    <row r="569">
      <c r="A569" s="6" t="s">
        <v>1857</v>
      </c>
      <c r="B569" s="6" t="s">
        <v>1858</v>
      </c>
      <c r="C569" s="7" t="s">
        <v>1859</v>
      </c>
      <c r="D569" s="6" t="s">
        <v>11</v>
      </c>
      <c r="E569" s="8" t="s">
        <v>37</v>
      </c>
      <c r="F569" s="9" t="s">
        <v>32</v>
      </c>
      <c r="G569" s="8" t="s">
        <v>131</v>
      </c>
      <c r="H569" s="4" t="b">
        <v>0</v>
      </c>
      <c r="I569" s="4"/>
      <c r="J569" s="4"/>
      <c r="K569" s="4"/>
      <c r="L569" s="4"/>
      <c r="M569" s="4"/>
      <c r="N569" s="4"/>
      <c r="O569" s="4"/>
      <c r="P569" s="4"/>
      <c r="Q569" s="4"/>
      <c r="R569" s="4"/>
      <c r="S569" s="4"/>
      <c r="T569" s="4"/>
      <c r="U569" s="4"/>
      <c r="V569" s="4"/>
      <c r="W569" s="4"/>
      <c r="X569" s="4"/>
      <c r="Y569" s="4"/>
      <c r="Z569" s="4"/>
      <c r="AA569" s="4"/>
    </row>
    <row r="570">
      <c r="A570" s="6" t="s">
        <v>1860</v>
      </c>
      <c r="B570" s="6" t="s">
        <v>1861</v>
      </c>
      <c r="C570" s="7" t="s">
        <v>1862</v>
      </c>
      <c r="D570" s="6" t="s">
        <v>11</v>
      </c>
      <c r="E570" s="8" t="s">
        <v>31</v>
      </c>
      <c r="F570" s="9" t="s">
        <v>32</v>
      </c>
      <c r="G570" s="8" t="s">
        <v>503</v>
      </c>
      <c r="H570" s="4" t="b">
        <v>0</v>
      </c>
      <c r="I570" s="4"/>
      <c r="J570" s="4"/>
      <c r="K570" s="4"/>
      <c r="L570" s="4"/>
      <c r="M570" s="4"/>
      <c r="N570" s="4"/>
      <c r="O570" s="4"/>
      <c r="P570" s="4"/>
      <c r="Q570" s="4"/>
      <c r="R570" s="4"/>
      <c r="S570" s="4"/>
      <c r="T570" s="4"/>
      <c r="U570" s="4"/>
      <c r="V570" s="4"/>
      <c r="W570" s="4"/>
      <c r="X570" s="4"/>
      <c r="Y570" s="4"/>
      <c r="Z570" s="4"/>
      <c r="AA570" s="4"/>
    </row>
    <row r="571">
      <c r="A571" s="6" t="s">
        <v>1863</v>
      </c>
      <c r="B571" s="6" t="s">
        <v>1864</v>
      </c>
      <c r="C571" s="7" t="s">
        <v>1865</v>
      </c>
      <c r="D571" s="6" t="s">
        <v>11</v>
      </c>
      <c r="E571" s="8"/>
      <c r="F571" s="9"/>
      <c r="G571" s="4"/>
      <c r="H571" s="9" t="b">
        <v>1</v>
      </c>
      <c r="I571" s="4"/>
      <c r="J571" s="4"/>
      <c r="K571" s="4"/>
      <c r="L571" s="4"/>
      <c r="M571" s="4"/>
      <c r="N571" s="4"/>
      <c r="O571" s="4"/>
      <c r="P571" s="4"/>
      <c r="Q571" s="4"/>
      <c r="R571" s="4"/>
      <c r="S571" s="4"/>
      <c r="T571" s="4"/>
      <c r="U571" s="4"/>
      <c r="V571" s="4"/>
      <c r="W571" s="4"/>
      <c r="X571" s="4"/>
      <c r="Y571" s="4"/>
      <c r="Z571" s="4"/>
      <c r="AA571" s="4"/>
    </row>
    <row r="572">
      <c r="A572" s="6" t="s">
        <v>1866</v>
      </c>
      <c r="B572" s="6" t="s">
        <v>1867</v>
      </c>
      <c r="C572" s="7" t="s">
        <v>1868</v>
      </c>
      <c r="D572" s="6" t="s">
        <v>11</v>
      </c>
      <c r="E572" s="8" t="s">
        <v>37</v>
      </c>
      <c r="F572" s="9" t="s">
        <v>51</v>
      </c>
      <c r="G572" s="8" t="s">
        <v>1869</v>
      </c>
      <c r="H572" s="4" t="b">
        <v>0</v>
      </c>
      <c r="I572" s="4"/>
      <c r="J572" s="4"/>
      <c r="K572" s="4"/>
      <c r="L572" s="4"/>
      <c r="M572" s="4"/>
      <c r="N572" s="4"/>
      <c r="O572" s="4"/>
      <c r="P572" s="4"/>
      <c r="Q572" s="4"/>
      <c r="R572" s="4"/>
      <c r="S572" s="4"/>
      <c r="T572" s="4"/>
      <c r="U572" s="4"/>
      <c r="V572" s="4"/>
      <c r="W572" s="4"/>
      <c r="X572" s="4"/>
      <c r="Y572" s="4"/>
      <c r="Z572" s="4"/>
      <c r="AA572" s="4"/>
    </row>
    <row r="573">
      <c r="A573" s="6" t="s">
        <v>1870</v>
      </c>
      <c r="B573" s="6" t="s">
        <v>1871</v>
      </c>
      <c r="C573" s="7" t="s">
        <v>1872</v>
      </c>
      <c r="D573" s="6" t="s">
        <v>11</v>
      </c>
      <c r="E573" s="4"/>
      <c r="F573" s="4"/>
      <c r="G573" s="4"/>
      <c r="H573" s="9" t="b">
        <v>1</v>
      </c>
      <c r="I573" s="4"/>
      <c r="J573" s="4"/>
      <c r="K573" s="4"/>
      <c r="L573" s="4"/>
      <c r="M573" s="4"/>
      <c r="N573" s="4"/>
      <c r="O573" s="4"/>
      <c r="P573" s="4"/>
      <c r="Q573" s="4"/>
      <c r="R573" s="4"/>
      <c r="S573" s="4"/>
      <c r="T573" s="4"/>
      <c r="U573" s="4"/>
      <c r="V573" s="4"/>
      <c r="W573" s="4"/>
      <c r="X573" s="4"/>
      <c r="Y573" s="4"/>
      <c r="Z573" s="4"/>
      <c r="AA573" s="4"/>
    </row>
    <row r="574">
      <c r="A574" s="6" t="s">
        <v>1873</v>
      </c>
      <c r="B574" s="6" t="s">
        <v>1874</v>
      </c>
      <c r="C574" s="7" t="s">
        <v>1875</v>
      </c>
      <c r="D574" s="6" t="s">
        <v>11</v>
      </c>
      <c r="E574" s="8" t="s">
        <v>37</v>
      </c>
      <c r="F574" s="9" t="s">
        <v>32</v>
      </c>
      <c r="G574" s="8" t="s">
        <v>38</v>
      </c>
      <c r="H574" s="4" t="b">
        <v>0</v>
      </c>
      <c r="I574" s="4"/>
      <c r="J574" s="4"/>
      <c r="K574" s="4"/>
      <c r="L574" s="4"/>
      <c r="M574" s="4"/>
      <c r="N574" s="4"/>
      <c r="O574" s="4"/>
      <c r="P574" s="4"/>
      <c r="Q574" s="4"/>
      <c r="R574" s="4"/>
      <c r="S574" s="4"/>
      <c r="T574" s="4"/>
      <c r="U574" s="4"/>
      <c r="V574" s="4"/>
      <c r="W574" s="4"/>
      <c r="X574" s="4"/>
      <c r="Y574" s="4"/>
      <c r="Z574" s="4"/>
      <c r="AA574" s="4"/>
    </row>
    <row r="575">
      <c r="A575" s="6" t="s">
        <v>1876</v>
      </c>
      <c r="B575" s="6" t="s">
        <v>1877</v>
      </c>
      <c r="C575" s="7" t="s">
        <v>1878</v>
      </c>
      <c r="D575" s="6" t="s">
        <v>11</v>
      </c>
      <c r="E575" s="8" t="s">
        <v>37</v>
      </c>
      <c r="F575" s="9" t="s">
        <v>32</v>
      </c>
      <c r="G575" s="8" t="s">
        <v>1879</v>
      </c>
      <c r="H575" s="4" t="b">
        <v>0</v>
      </c>
      <c r="I575" s="4"/>
      <c r="J575" s="4"/>
      <c r="K575" s="4"/>
      <c r="L575" s="4"/>
      <c r="M575" s="4"/>
      <c r="N575" s="4"/>
      <c r="O575" s="4"/>
      <c r="P575" s="4"/>
      <c r="Q575" s="4"/>
      <c r="R575" s="4"/>
      <c r="S575" s="4"/>
      <c r="T575" s="4"/>
      <c r="U575" s="4"/>
      <c r="V575" s="4"/>
      <c r="W575" s="4"/>
      <c r="X575" s="4"/>
      <c r="Y575" s="4"/>
      <c r="Z575" s="4"/>
      <c r="AA575" s="4"/>
    </row>
    <row r="576">
      <c r="A576" s="6" t="s">
        <v>1880</v>
      </c>
      <c r="B576" s="6" t="s">
        <v>1881</v>
      </c>
      <c r="C576" s="7" t="s">
        <v>1882</v>
      </c>
      <c r="D576" s="6" t="s">
        <v>11</v>
      </c>
      <c r="E576" s="8" t="s">
        <v>37</v>
      </c>
      <c r="F576" s="9" t="s">
        <v>32</v>
      </c>
      <c r="G576" s="8" t="s">
        <v>19</v>
      </c>
      <c r="H576" s="4" t="b">
        <v>0</v>
      </c>
      <c r="I576" s="4"/>
      <c r="J576" s="4"/>
      <c r="K576" s="4"/>
      <c r="L576" s="4"/>
      <c r="M576" s="4"/>
      <c r="N576" s="4"/>
      <c r="O576" s="4"/>
      <c r="P576" s="4"/>
      <c r="Q576" s="4"/>
      <c r="R576" s="4"/>
      <c r="S576" s="4"/>
      <c r="T576" s="4"/>
      <c r="U576" s="4"/>
      <c r="V576" s="4"/>
      <c r="W576" s="4"/>
      <c r="X576" s="4"/>
      <c r="Y576" s="4"/>
      <c r="Z576" s="4"/>
      <c r="AA576" s="4"/>
    </row>
    <row r="577">
      <c r="A577" s="6" t="s">
        <v>1883</v>
      </c>
      <c r="B577" s="6" t="s">
        <v>1884</v>
      </c>
      <c r="C577" s="7" t="s">
        <v>1885</v>
      </c>
      <c r="D577" s="6" t="s">
        <v>11</v>
      </c>
      <c r="E577" s="8" t="s">
        <v>37</v>
      </c>
      <c r="F577" s="9" t="s">
        <v>32</v>
      </c>
      <c r="G577" s="8" t="s">
        <v>19</v>
      </c>
      <c r="H577" s="9" t="b">
        <v>0</v>
      </c>
      <c r="I577" s="4"/>
      <c r="J577" s="4"/>
      <c r="K577" s="4"/>
      <c r="L577" s="4"/>
      <c r="M577" s="4"/>
      <c r="N577" s="4"/>
      <c r="O577" s="4"/>
      <c r="P577" s="4"/>
      <c r="Q577" s="4"/>
      <c r="R577" s="4"/>
      <c r="S577" s="4"/>
      <c r="T577" s="4"/>
      <c r="U577" s="4"/>
      <c r="V577" s="4"/>
      <c r="W577" s="4"/>
      <c r="X577" s="4"/>
      <c r="Y577" s="4"/>
      <c r="Z577" s="4"/>
      <c r="AA577" s="4"/>
    </row>
    <row r="578">
      <c r="A578" s="6" t="s">
        <v>1886</v>
      </c>
      <c r="B578" s="6" t="s">
        <v>1887</v>
      </c>
      <c r="C578" s="7" t="s">
        <v>1052</v>
      </c>
      <c r="D578" s="6" t="s">
        <v>11</v>
      </c>
      <c r="E578" s="4"/>
      <c r="F578" s="4"/>
      <c r="G578" s="4"/>
      <c r="H578" s="9" t="b">
        <v>1</v>
      </c>
      <c r="I578" s="4"/>
      <c r="J578" s="4"/>
      <c r="K578" s="4"/>
      <c r="L578" s="4"/>
      <c r="M578" s="4"/>
      <c r="N578" s="4"/>
      <c r="O578" s="4"/>
      <c r="P578" s="4"/>
      <c r="Q578" s="4"/>
      <c r="R578" s="4"/>
      <c r="S578" s="4"/>
      <c r="T578" s="4"/>
      <c r="U578" s="4"/>
      <c r="V578" s="4"/>
      <c r="W578" s="4"/>
      <c r="X578" s="4"/>
      <c r="Y578" s="4"/>
      <c r="Z578" s="4"/>
      <c r="AA578" s="4"/>
    </row>
    <row r="579">
      <c r="A579" s="6" t="s">
        <v>1888</v>
      </c>
      <c r="B579" s="6" t="s">
        <v>1889</v>
      </c>
      <c r="C579" s="7" t="s">
        <v>1890</v>
      </c>
      <c r="D579" s="6" t="s">
        <v>11</v>
      </c>
      <c r="E579" s="4"/>
      <c r="F579" s="4"/>
      <c r="G579" s="4"/>
      <c r="H579" s="9" t="b">
        <v>1</v>
      </c>
      <c r="I579" s="4"/>
      <c r="J579" s="4"/>
      <c r="K579" s="4"/>
      <c r="L579" s="4"/>
      <c r="M579" s="4"/>
      <c r="N579" s="4"/>
      <c r="O579" s="4"/>
      <c r="P579" s="4"/>
      <c r="Q579" s="4"/>
      <c r="R579" s="4"/>
      <c r="S579" s="4"/>
      <c r="T579" s="4"/>
      <c r="U579" s="4"/>
      <c r="V579" s="4"/>
      <c r="W579" s="4"/>
      <c r="X579" s="4"/>
      <c r="Y579" s="4"/>
      <c r="Z579" s="4"/>
      <c r="AA579" s="4"/>
    </row>
    <row r="580">
      <c r="A580" s="6" t="s">
        <v>1891</v>
      </c>
      <c r="B580" s="6" t="s">
        <v>1892</v>
      </c>
      <c r="C580" s="7" t="s">
        <v>1893</v>
      </c>
      <c r="D580" s="6" t="s">
        <v>11</v>
      </c>
      <c r="E580" s="8" t="s">
        <v>127</v>
      </c>
      <c r="F580" s="9" t="s">
        <v>32</v>
      </c>
      <c r="G580" s="8" t="s">
        <v>183</v>
      </c>
      <c r="H580" s="4" t="b">
        <v>0</v>
      </c>
      <c r="I580" s="4"/>
      <c r="J580" s="4"/>
      <c r="K580" s="4"/>
      <c r="L580" s="4"/>
      <c r="M580" s="4"/>
      <c r="N580" s="4"/>
      <c r="O580" s="4"/>
      <c r="P580" s="4"/>
      <c r="Q580" s="4"/>
      <c r="R580" s="4"/>
      <c r="S580" s="4"/>
      <c r="T580" s="4"/>
      <c r="U580" s="4"/>
      <c r="V580" s="4"/>
      <c r="W580" s="4"/>
      <c r="X580" s="4"/>
      <c r="Y580" s="4"/>
      <c r="Z580" s="4"/>
      <c r="AA580" s="4"/>
    </row>
    <row r="581">
      <c r="A581" s="6" t="s">
        <v>1894</v>
      </c>
      <c r="B581" s="6" t="s">
        <v>1895</v>
      </c>
      <c r="C581" s="7" t="s">
        <v>1896</v>
      </c>
      <c r="D581" s="6" t="s">
        <v>11</v>
      </c>
      <c r="E581" s="8" t="s">
        <v>37</v>
      </c>
      <c r="F581" s="9" t="s">
        <v>150</v>
      </c>
      <c r="G581" s="8" t="s">
        <v>38</v>
      </c>
      <c r="H581" s="4" t="b">
        <v>0</v>
      </c>
      <c r="I581" s="4"/>
      <c r="J581" s="4"/>
      <c r="K581" s="4"/>
      <c r="L581" s="4"/>
      <c r="M581" s="4"/>
      <c r="N581" s="4"/>
      <c r="O581" s="4"/>
      <c r="P581" s="4"/>
      <c r="Q581" s="4"/>
      <c r="R581" s="4"/>
      <c r="S581" s="4"/>
      <c r="T581" s="4"/>
      <c r="U581" s="4"/>
      <c r="V581" s="4"/>
      <c r="W581" s="4"/>
      <c r="X581" s="4"/>
      <c r="Y581" s="4"/>
      <c r="Z581" s="4"/>
      <c r="AA581" s="4"/>
    </row>
    <row r="582">
      <c r="A582" s="6" t="s">
        <v>1897</v>
      </c>
      <c r="B582" s="6" t="s">
        <v>1898</v>
      </c>
      <c r="C582" s="7" t="s">
        <v>1899</v>
      </c>
      <c r="D582" s="6" t="s">
        <v>11</v>
      </c>
      <c r="E582" s="8"/>
      <c r="F582" s="9"/>
      <c r="G582" s="4"/>
      <c r="H582" s="9" t="b">
        <v>1</v>
      </c>
      <c r="I582" s="9" t="s">
        <v>1137</v>
      </c>
      <c r="J582" s="4"/>
      <c r="K582" s="4"/>
      <c r="L582" s="4"/>
      <c r="M582" s="4"/>
      <c r="N582" s="4"/>
      <c r="O582" s="4"/>
      <c r="P582" s="4"/>
      <c r="Q582" s="4"/>
      <c r="R582" s="4"/>
      <c r="S582" s="4"/>
      <c r="T582" s="4"/>
      <c r="U582" s="4"/>
      <c r="V582" s="4"/>
      <c r="W582" s="4"/>
      <c r="X582" s="4"/>
      <c r="Y582" s="4"/>
      <c r="Z582" s="4"/>
      <c r="AA582" s="4"/>
    </row>
    <row r="583">
      <c r="A583" s="6" t="s">
        <v>1900</v>
      </c>
      <c r="B583" s="6" t="s">
        <v>1901</v>
      </c>
      <c r="C583" s="7" t="s">
        <v>1902</v>
      </c>
      <c r="D583" s="6" t="s">
        <v>11</v>
      </c>
      <c r="E583" s="8" t="s">
        <v>12</v>
      </c>
      <c r="F583" s="9" t="s">
        <v>13</v>
      </c>
      <c r="G583" s="8" t="s">
        <v>46</v>
      </c>
      <c r="H583" s="4" t="b">
        <v>0</v>
      </c>
      <c r="I583" s="4"/>
      <c r="J583" s="4"/>
      <c r="K583" s="4"/>
      <c r="L583" s="4"/>
      <c r="M583" s="4"/>
      <c r="N583" s="4"/>
      <c r="O583" s="4"/>
      <c r="P583" s="4"/>
      <c r="Q583" s="4"/>
      <c r="R583" s="4"/>
      <c r="S583" s="4"/>
      <c r="T583" s="4"/>
      <c r="U583" s="4"/>
      <c r="V583" s="4"/>
      <c r="W583" s="4"/>
      <c r="X583" s="4"/>
      <c r="Y583" s="4"/>
      <c r="Z583" s="4"/>
      <c r="AA583" s="4"/>
    </row>
    <row r="584">
      <c r="A584" s="6" t="s">
        <v>1903</v>
      </c>
      <c r="B584" s="6" t="s">
        <v>1904</v>
      </c>
      <c r="C584" s="7" t="s">
        <v>1905</v>
      </c>
      <c r="D584" s="6" t="s">
        <v>11</v>
      </c>
      <c r="E584" s="8" t="s">
        <v>37</v>
      </c>
      <c r="F584" s="9" t="s">
        <v>32</v>
      </c>
      <c r="G584" s="8" t="s">
        <v>1906</v>
      </c>
      <c r="H584" s="4" t="b">
        <v>0</v>
      </c>
      <c r="I584" s="4"/>
      <c r="J584" s="4"/>
      <c r="K584" s="4"/>
      <c r="L584" s="4"/>
      <c r="M584" s="4"/>
      <c r="N584" s="4"/>
      <c r="O584" s="4"/>
      <c r="P584" s="4"/>
      <c r="Q584" s="4"/>
      <c r="R584" s="4"/>
      <c r="S584" s="4"/>
      <c r="T584" s="4"/>
      <c r="U584" s="4"/>
      <c r="V584" s="4"/>
      <c r="W584" s="4"/>
      <c r="X584" s="4"/>
      <c r="Y584" s="4"/>
      <c r="Z584" s="4"/>
      <c r="AA584" s="4"/>
    </row>
    <row r="585">
      <c r="A585" s="6" t="s">
        <v>1907</v>
      </c>
      <c r="B585" s="6" t="s">
        <v>1908</v>
      </c>
      <c r="C585" s="7" t="s">
        <v>1909</v>
      </c>
      <c r="D585" s="6" t="s">
        <v>50</v>
      </c>
      <c r="E585" s="8" t="s">
        <v>37</v>
      </c>
      <c r="F585" s="9" t="s">
        <v>32</v>
      </c>
      <c r="G585" s="8" t="s">
        <v>278</v>
      </c>
      <c r="H585" s="4" t="b">
        <v>0</v>
      </c>
      <c r="I585" s="4"/>
      <c r="J585" s="4"/>
      <c r="K585" s="4"/>
      <c r="L585" s="4"/>
      <c r="M585" s="4"/>
      <c r="N585" s="4"/>
      <c r="O585" s="4"/>
      <c r="P585" s="4"/>
      <c r="Q585" s="4"/>
      <c r="R585" s="4"/>
      <c r="S585" s="4"/>
      <c r="T585" s="4"/>
      <c r="U585" s="4"/>
      <c r="V585" s="4"/>
      <c r="W585" s="4"/>
      <c r="X585" s="4"/>
      <c r="Y585" s="4"/>
      <c r="Z585" s="4"/>
      <c r="AA585" s="4"/>
    </row>
    <row r="586">
      <c r="A586" s="6" t="s">
        <v>1910</v>
      </c>
      <c r="B586" s="6" t="s">
        <v>1911</v>
      </c>
      <c r="C586" s="7" t="s">
        <v>1912</v>
      </c>
      <c r="D586" s="6" t="s">
        <v>11</v>
      </c>
      <c r="E586" s="8"/>
      <c r="F586" s="9"/>
      <c r="G586" s="4"/>
      <c r="H586" s="9" t="b">
        <v>1</v>
      </c>
      <c r="I586" s="4"/>
      <c r="J586" s="4"/>
      <c r="K586" s="4"/>
      <c r="L586" s="4"/>
      <c r="M586" s="4"/>
      <c r="N586" s="4"/>
      <c r="O586" s="4"/>
      <c r="P586" s="4"/>
      <c r="Q586" s="4"/>
      <c r="R586" s="4"/>
      <c r="S586" s="4"/>
      <c r="T586" s="4"/>
      <c r="U586" s="4"/>
      <c r="V586" s="4"/>
      <c r="W586" s="4"/>
      <c r="X586" s="4"/>
      <c r="Y586" s="4"/>
      <c r="Z586" s="4"/>
      <c r="AA586" s="4"/>
    </row>
    <row r="587">
      <c r="A587" s="6" t="s">
        <v>1913</v>
      </c>
      <c r="B587" s="6" t="s">
        <v>1914</v>
      </c>
      <c r="C587" s="7" t="s">
        <v>1915</v>
      </c>
      <c r="D587" s="6" t="s">
        <v>11</v>
      </c>
      <c r="E587" s="8" t="s">
        <v>37</v>
      </c>
      <c r="F587" s="9" t="s">
        <v>51</v>
      </c>
      <c r="G587" s="8" t="s">
        <v>466</v>
      </c>
      <c r="H587" s="4" t="b">
        <v>0</v>
      </c>
      <c r="I587" s="4"/>
      <c r="J587" s="4"/>
      <c r="K587" s="4"/>
      <c r="L587" s="4"/>
      <c r="M587" s="4"/>
      <c r="N587" s="4"/>
      <c r="O587" s="4"/>
      <c r="P587" s="4"/>
      <c r="Q587" s="4"/>
      <c r="R587" s="4"/>
      <c r="S587" s="4"/>
      <c r="T587" s="4"/>
      <c r="U587" s="4"/>
      <c r="V587" s="4"/>
      <c r="W587" s="4"/>
      <c r="X587" s="4"/>
      <c r="Y587" s="4"/>
      <c r="Z587" s="4"/>
      <c r="AA587" s="4"/>
    </row>
    <row r="588">
      <c r="A588" s="6" t="s">
        <v>1916</v>
      </c>
      <c r="B588" s="6" t="s">
        <v>1917</v>
      </c>
      <c r="C588" s="7" t="s">
        <v>1918</v>
      </c>
      <c r="D588" s="6" t="s">
        <v>11</v>
      </c>
      <c r="E588" s="4"/>
      <c r="F588" s="4"/>
      <c r="G588" s="4"/>
      <c r="H588" s="9" t="b">
        <v>1</v>
      </c>
      <c r="I588" s="4"/>
      <c r="J588" s="4"/>
      <c r="K588" s="4"/>
      <c r="L588" s="4"/>
      <c r="M588" s="4"/>
      <c r="N588" s="4"/>
      <c r="O588" s="4"/>
      <c r="P588" s="4"/>
      <c r="Q588" s="4"/>
      <c r="R588" s="4"/>
      <c r="S588" s="4"/>
      <c r="T588" s="4"/>
      <c r="U588" s="4"/>
      <c r="V588" s="4"/>
      <c r="W588" s="4"/>
      <c r="X588" s="4"/>
      <c r="Y588" s="4"/>
      <c r="Z588" s="4"/>
      <c r="AA588" s="4"/>
    </row>
    <row r="589">
      <c r="A589" s="6" t="s">
        <v>1919</v>
      </c>
      <c r="B589" s="6" t="s">
        <v>1920</v>
      </c>
      <c r="C589" s="7" t="s">
        <v>1921</v>
      </c>
      <c r="D589" s="6" t="s">
        <v>11</v>
      </c>
      <c r="E589" s="8" t="s">
        <v>37</v>
      </c>
      <c r="F589" s="9" t="s">
        <v>32</v>
      </c>
      <c r="G589" s="8" t="s">
        <v>1922</v>
      </c>
      <c r="H589" s="4" t="b">
        <v>0</v>
      </c>
      <c r="I589" s="4"/>
      <c r="J589" s="4"/>
      <c r="K589" s="4"/>
      <c r="L589" s="4"/>
      <c r="M589" s="4"/>
      <c r="N589" s="4"/>
      <c r="O589" s="4"/>
      <c r="P589" s="4"/>
      <c r="Q589" s="4"/>
      <c r="R589" s="4"/>
      <c r="S589" s="4"/>
      <c r="T589" s="4"/>
      <c r="U589" s="4"/>
      <c r="V589" s="4"/>
      <c r="W589" s="4"/>
      <c r="X589" s="4"/>
      <c r="Y589" s="4"/>
      <c r="Z589" s="4"/>
      <c r="AA589" s="4"/>
    </row>
    <row r="590">
      <c r="A590" s="6" t="s">
        <v>1923</v>
      </c>
      <c r="B590" s="6" t="s">
        <v>1924</v>
      </c>
      <c r="C590" s="7" t="s">
        <v>1925</v>
      </c>
      <c r="D590" s="6" t="s">
        <v>11</v>
      </c>
      <c r="E590" s="8" t="s">
        <v>37</v>
      </c>
      <c r="F590" s="9" t="s">
        <v>32</v>
      </c>
      <c r="G590" s="8" t="s">
        <v>1926</v>
      </c>
      <c r="H590" s="4" t="b">
        <v>0</v>
      </c>
      <c r="I590" s="4"/>
      <c r="J590" s="4"/>
      <c r="K590" s="4"/>
      <c r="L590" s="4"/>
      <c r="M590" s="4"/>
      <c r="N590" s="4"/>
      <c r="O590" s="4"/>
      <c r="P590" s="4"/>
      <c r="Q590" s="4"/>
      <c r="R590" s="4"/>
      <c r="S590" s="4"/>
      <c r="T590" s="4"/>
      <c r="U590" s="4"/>
      <c r="V590" s="4"/>
      <c r="W590" s="4"/>
      <c r="X590" s="4"/>
      <c r="Y590" s="4"/>
      <c r="Z590" s="4"/>
      <c r="AA590" s="4"/>
    </row>
    <row r="591">
      <c r="A591" s="6" t="s">
        <v>1927</v>
      </c>
      <c r="B591" s="6" t="s">
        <v>1928</v>
      </c>
      <c r="C591" s="7" t="s">
        <v>1929</v>
      </c>
      <c r="D591" s="6" t="s">
        <v>11</v>
      </c>
      <c r="E591" s="4"/>
      <c r="F591" s="4"/>
      <c r="G591" s="4"/>
      <c r="H591" s="9" t="b">
        <v>1</v>
      </c>
      <c r="I591" s="4"/>
      <c r="J591" s="4"/>
      <c r="K591" s="4"/>
      <c r="L591" s="4"/>
      <c r="M591" s="4"/>
      <c r="N591" s="4"/>
      <c r="O591" s="4"/>
      <c r="P591" s="4"/>
      <c r="Q591" s="4"/>
      <c r="R591" s="4"/>
      <c r="S591" s="4"/>
      <c r="T591" s="4"/>
      <c r="U591" s="4"/>
      <c r="V591" s="4"/>
      <c r="W591" s="4"/>
      <c r="X591" s="4"/>
      <c r="Y591" s="4"/>
      <c r="Z591" s="4"/>
      <c r="AA591" s="4"/>
    </row>
    <row r="592">
      <c r="A592" s="6" t="s">
        <v>1930</v>
      </c>
      <c r="B592" s="6" t="s">
        <v>1931</v>
      </c>
      <c r="C592" s="7" t="s">
        <v>1932</v>
      </c>
      <c r="D592" s="6" t="s">
        <v>11</v>
      </c>
      <c r="E592" s="8" t="s">
        <v>37</v>
      </c>
      <c r="F592" s="9" t="s">
        <v>32</v>
      </c>
      <c r="G592" s="8" t="s">
        <v>72</v>
      </c>
      <c r="H592" s="4" t="b">
        <v>0</v>
      </c>
      <c r="I592" s="4"/>
      <c r="J592" s="4"/>
      <c r="K592" s="4"/>
      <c r="L592" s="4"/>
      <c r="M592" s="4"/>
      <c r="N592" s="4"/>
      <c r="O592" s="4"/>
      <c r="P592" s="4"/>
      <c r="Q592" s="4"/>
      <c r="R592" s="4"/>
      <c r="S592" s="4"/>
      <c r="T592" s="4"/>
      <c r="U592" s="4"/>
      <c r="V592" s="4"/>
      <c r="W592" s="4"/>
      <c r="X592" s="4"/>
      <c r="Y592" s="4"/>
      <c r="Z592" s="4"/>
      <c r="AA592" s="4"/>
    </row>
    <row r="593">
      <c r="A593" s="6" t="s">
        <v>1933</v>
      </c>
      <c r="B593" s="6" t="s">
        <v>1934</v>
      </c>
      <c r="C593" s="7" t="s">
        <v>1935</v>
      </c>
      <c r="D593" s="6" t="s">
        <v>11</v>
      </c>
      <c r="E593" s="4"/>
      <c r="F593" s="4"/>
      <c r="G593" s="4"/>
      <c r="H593" s="9" t="b">
        <v>1</v>
      </c>
      <c r="I593" s="4"/>
      <c r="J593" s="4"/>
      <c r="K593" s="4"/>
      <c r="L593" s="4"/>
      <c r="M593" s="4"/>
      <c r="N593" s="4"/>
      <c r="O593" s="4"/>
      <c r="P593" s="4"/>
      <c r="Q593" s="4"/>
      <c r="R593" s="4"/>
      <c r="S593" s="4"/>
      <c r="T593" s="4"/>
      <c r="U593" s="4"/>
      <c r="V593" s="4"/>
      <c r="W593" s="4"/>
      <c r="X593" s="4"/>
      <c r="Y593" s="4"/>
      <c r="Z593" s="4"/>
      <c r="AA593" s="4"/>
    </row>
    <row r="594">
      <c r="A594" s="6" t="s">
        <v>1936</v>
      </c>
      <c r="B594" s="6" t="s">
        <v>1937</v>
      </c>
      <c r="C594" s="7" t="s">
        <v>1938</v>
      </c>
      <c r="D594" s="6" t="s">
        <v>11</v>
      </c>
      <c r="E594" s="4"/>
      <c r="F594" s="4"/>
      <c r="G594" s="4"/>
      <c r="H594" s="9" t="b">
        <v>1</v>
      </c>
      <c r="I594" s="4"/>
      <c r="J594" s="4"/>
      <c r="K594" s="4"/>
      <c r="L594" s="4"/>
      <c r="M594" s="4"/>
      <c r="N594" s="4"/>
      <c r="O594" s="4"/>
      <c r="P594" s="4"/>
      <c r="Q594" s="4"/>
      <c r="R594" s="4"/>
      <c r="S594" s="4"/>
      <c r="T594" s="4"/>
      <c r="U594" s="4"/>
      <c r="V594" s="4"/>
      <c r="W594" s="4"/>
      <c r="X594" s="4"/>
      <c r="Y594" s="4"/>
      <c r="Z594" s="4"/>
      <c r="AA594" s="4"/>
    </row>
    <row r="595">
      <c r="A595" s="6" t="s">
        <v>1939</v>
      </c>
      <c r="B595" s="6" t="s">
        <v>1940</v>
      </c>
      <c r="C595" s="7" t="s">
        <v>67</v>
      </c>
      <c r="D595" s="6" t="s">
        <v>11</v>
      </c>
      <c r="E595" s="4"/>
      <c r="F595" s="4"/>
      <c r="G595" s="4"/>
      <c r="H595" s="9" t="b">
        <v>1</v>
      </c>
      <c r="I595" s="4"/>
      <c r="J595" s="4"/>
      <c r="K595" s="4"/>
      <c r="L595" s="4"/>
      <c r="M595" s="4"/>
      <c r="N595" s="4"/>
      <c r="O595" s="4"/>
      <c r="P595" s="4"/>
      <c r="Q595" s="4"/>
      <c r="R595" s="4"/>
      <c r="S595" s="4"/>
      <c r="T595" s="4"/>
      <c r="U595" s="4"/>
      <c r="V595" s="4"/>
      <c r="W595" s="4"/>
      <c r="X595" s="4"/>
      <c r="Y595" s="4"/>
      <c r="Z595" s="4"/>
      <c r="AA595" s="4"/>
    </row>
    <row r="596">
      <c r="A596" s="6" t="s">
        <v>1941</v>
      </c>
      <c r="B596" s="6" t="s">
        <v>1942</v>
      </c>
      <c r="C596" s="7" t="s">
        <v>1943</v>
      </c>
      <c r="D596" s="6" t="s">
        <v>11</v>
      </c>
      <c r="E596" s="4"/>
      <c r="F596" s="4"/>
      <c r="G596" s="4"/>
      <c r="H596" s="9" t="b">
        <v>1</v>
      </c>
      <c r="I596" s="4"/>
      <c r="J596" s="4"/>
      <c r="K596" s="4"/>
      <c r="L596" s="4"/>
      <c r="M596" s="4"/>
      <c r="N596" s="4"/>
      <c r="O596" s="4"/>
      <c r="P596" s="4"/>
      <c r="Q596" s="4"/>
      <c r="R596" s="4"/>
      <c r="S596" s="4"/>
      <c r="T596" s="4"/>
      <c r="U596" s="4"/>
      <c r="V596" s="4"/>
      <c r="W596" s="4"/>
      <c r="X596" s="4"/>
      <c r="Y596" s="4"/>
      <c r="Z596" s="4"/>
      <c r="AA596" s="4"/>
    </row>
    <row r="597">
      <c r="A597" s="6" t="s">
        <v>1944</v>
      </c>
      <c r="B597" s="6" t="s">
        <v>1945</v>
      </c>
      <c r="C597" s="7" t="s">
        <v>1946</v>
      </c>
      <c r="D597" s="6" t="s">
        <v>11</v>
      </c>
      <c r="E597" s="8"/>
      <c r="F597" s="9"/>
      <c r="G597" s="4"/>
      <c r="H597" s="9" t="b">
        <v>1</v>
      </c>
      <c r="I597" s="4"/>
      <c r="J597" s="4"/>
      <c r="K597" s="4"/>
      <c r="L597" s="4"/>
      <c r="M597" s="4"/>
      <c r="N597" s="4"/>
      <c r="O597" s="4"/>
      <c r="P597" s="4"/>
      <c r="Q597" s="4"/>
      <c r="R597" s="4"/>
      <c r="S597" s="4"/>
      <c r="T597" s="4"/>
      <c r="U597" s="4"/>
      <c r="V597" s="4"/>
      <c r="W597" s="4"/>
      <c r="X597" s="4"/>
      <c r="Y597" s="4"/>
      <c r="Z597" s="4"/>
      <c r="AA597" s="4"/>
    </row>
    <row r="598">
      <c r="A598" s="6" t="s">
        <v>1947</v>
      </c>
      <c r="B598" s="6" t="s">
        <v>1948</v>
      </c>
      <c r="C598" s="7" t="s">
        <v>1949</v>
      </c>
      <c r="D598" s="6" t="s">
        <v>11</v>
      </c>
      <c r="E598" s="8" t="s">
        <v>37</v>
      </c>
      <c r="F598" s="9" t="s">
        <v>32</v>
      </c>
      <c r="G598" s="8" t="s">
        <v>1950</v>
      </c>
      <c r="H598" s="4" t="b">
        <v>0</v>
      </c>
      <c r="I598" s="4"/>
      <c r="J598" s="4"/>
      <c r="K598" s="4"/>
      <c r="L598" s="4"/>
      <c r="M598" s="4"/>
      <c r="N598" s="4"/>
      <c r="O598" s="4"/>
      <c r="P598" s="4"/>
      <c r="Q598" s="4"/>
      <c r="R598" s="4"/>
      <c r="S598" s="4"/>
      <c r="T598" s="4"/>
      <c r="U598" s="4"/>
      <c r="V598" s="4"/>
      <c r="W598" s="4"/>
      <c r="X598" s="4"/>
      <c r="Y598" s="4"/>
      <c r="Z598" s="4"/>
      <c r="AA598" s="4"/>
    </row>
    <row r="599">
      <c r="A599" s="6" t="s">
        <v>1951</v>
      </c>
      <c r="B599" s="6" t="s">
        <v>1952</v>
      </c>
      <c r="C599" s="7" t="s">
        <v>1953</v>
      </c>
      <c r="D599" s="6" t="s">
        <v>11</v>
      </c>
      <c r="E599" s="8" t="s">
        <v>12</v>
      </c>
      <c r="F599" s="9" t="s">
        <v>13</v>
      </c>
      <c r="G599" s="8" t="s">
        <v>19</v>
      </c>
      <c r="H599" s="4" t="b">
        <v>0</v>
      </c>
      <c r="I599" s="4"/>
      <c r="J599" s="4"/>
      <c r="K599" s="4"/>
      <c r="L599" s="4"/>
      <c r="M599" s="4"/>
      <c r="N599" s="4"/>
      <c r="O599" s="4"/>
      <c r="P599" s="4"/>
      <c r="Q599" s="4"/>
      <c r="R599" s="4"/>
      <c r="S599" s="4"/>
      <c r="T599" s="4"/>
      <c r="U599" s="4"/>
      <c r="V599" s="4"/>
      <c r="W599" s="4"/>
      <c r="X599" s="4"/>
      <c r="Y599" s="4"/>
      <c r="Z599" s="4"/>
      <c r="AA599" s="4"/>
    </row>
    <row r="600">
      <c r="A600" s="6" t="s">
        <v>1954</v>
      </c>
      <c r="B600" s="6" t="s">
        <v>1955</v>
      </c>
      <c r="C600" s="7" t="s">
        <v>1956</v>
      </c>
      <c r="D600" s="6" t="s">
        <v>11</v>
      </c>
      <c r="E600" s="8" t="s">
        <v>37</v>
      </c>
      <c r="F600" s="9" t="s">
        <v>32</v>
      </c>
      <c r="G600" s="8" t="s">
        <v>1957</v>
      </c>
      <c r="H600" s="4" t="b">
        <v>0</v>
      </c>
      <c r="I600" s="4"/>
      <c r="J600" s="4"/>
      <c r="K600" s="4"/>
      <c r="L600" s="4"/>
      <c r="M600" s="4"/>
      <c r="N600" s="4"/>
      <c r="O600" s="4"/>
      <c r="P600" s="4"/>
      <c r="Q600" s="4"/>
      <c r="R600" s="4"/>
      <c r="S600" s="4"/>
      <c r="T600" s="4"/>
      <c r="U600" s="4"/>
      <c r="V600" s="4"/>
      <c r="W600" s="4"/>
      <c r="X600" s="4"/>
      <c r="Y600" s="4"/>
      <c r="Z600" s="4"/>
      <c r="AA600" s="4"/>
    </row>
    <row r="601">
      <c r="A601" s="6" t="s">
        <v>1958</v>
      </c>
      <c r="B601" s="6" t="s">
        <v>1959</v>
      </c>
      <c r="C601" s="7" t="s">
        <v>1960</v>
      </c>
      <c r="D601" s="6" t="s">
        <v>11</v>
      </c>
      <c r="E601" s="8" t="s">
        <v>88</v>
      </c>
      <c r="F601" s="9" t="s">
        <v>32</v>
      </c>
      <c r="G601" s="8" t="s">
        <v>19</v>
      </c>
      <c r="H601" s="4" t="b">
        <v>0</v>
      </c>
      <c r="I601" s="4"/>
      <c r="J601" s="4"/>
      <c r="K601" s="4"/>
      <c r="L601" s="4"/>
      <c r="M601" s="4"/>
      <c r="N601" s="4"/>
      <c r="O601" s="4"/>
      <c r="P601" s="4"/>
      <c r="Q601" s="4"/>
      <c r="R601" s="4"/>
      <c r="S601" s="4"/>
      <c r="T601" s="4"/>
      <c r="U601" s="4"/>
      <c r="V601" s="4"/>
      <c r="W601" s="4"/>
      <c r="X601" s="4"/>
      <c r="Y601" s="4"/>
      <c r="Z601" s="4"/>
      <c r="AA601" s="4"/>
    </row>
    <row r="602">
      <c r="A602" s="6" t="s">
        <v>1961</v>
      </c>
      <c r="B602" s="6" t="s">
        <v>1962</v>
      </c>
      <c r="C602" s="7" t="s">
        <v>1963</v>
      </c>
      <c r="D602" s="6" t="s">
        <v>11</v>
      </c>
      <c r="E602" s="8"/>
      <c r="F602" s="9"/>
      <c r="G602" s="4"/>
      <c r="H602" s="9" t="b">
        <v>1</v>
      </c>
      <c r="I602" s="4"/>
      <c r="J602" s="4"/>
      <c r="K602" s="4"/>
      <c r="L602" s="4"/>
      <c r="M602" s="4"/>
      <c r="N602" s="4"/>
      <c r="O602" s="4"/>
      <c r="P602" s="4"/>
      <c r="Q602" s="4"/>
      <c r="R602" s="4"/>
      <c r="S602" s="4"/>
      <c r="T602" s="4"/>
      <c r="U602" s="4"/>
      <c r="V602" s="4"/>
      <c r="W602" s="4"/>
      <c r="X602" s="4"/>
      <c r="Y602" s="4"/>
      <c r="Z602" s="4"/>
      <c r="AA602" s="4"/>
    </row>
    <row r="603">
      <c r="A603" s="6" t="s">
        <v>1964</v>
      </c>
      <c r="B603" s="6" t="s">
        <v>1965</v>
      </c>
      <c r="C603" s="7" t="s">
        <v>1966</v>
      </c>
      <c r="D603" s="6" t="s">
        <v>11</v>
      </c>
      <c r="E603" s="8" t="s">
        <v>37</v>
      </c>
      <c r="F603" s="9" t="s">
        <v>32</v>
      </c>
      <c r="G603" s="8" t="s">
        <v>1967</v>
      </c>
      <c r="H603" s="4" t="b">
        <v>0</v>
      </c>
      <c r="I603" s="4"/>
      <c r="J603" s="4"/>
      <c r="K603" s="4"/>
      <c r="L603" s="4"/>
      <c r="M603" s="4"/>
      <c r="N603" s="4"/>
      <c r="O603" s="4"/>
      <c r="P603" s="4"/>
      <c r="Q603" s="4"/>
      <c r="R603" s="4"/>
      <c r="S603" s="4"/>
      <c r="T603" s="4"/>
      <c r="U603" s="4"/>
      <c r="V603" s="4"/>
      <c r="W603" s="4"/>
      <c r="X603" s="4"/>
      <c r="Y603" s="4"/>
      <c r="Z603" s="4"/>
      <c r="AA603" s="4"/>
    </row>
    <row r="604">
      <c r="A604" s="6" t="s">
        <v>1968</v>
      </c>
      <c r="B604" s="6" t="s">
        <v>1969</v>
      </c>
      <c r="C604" s="7" t="s">
        <v>1970</v>
      </c>
      <c r="D604" s="6" t="s">
        <v>11</v>
      </c>
      <c r="E604" s="4"/>
      <c r="F604" s="4"/>
      <c r="G604" s="4"/>
      <c r="H604" s="9" t="b">
        <v>1</v>
      </c>
      <c r="I604" s="4"/>
      <c r="J604" s="4"/>
      <c r="K604" s="4"/>
      <c r="L604" s="4"/>
      <c r="M604" s="4"/>
      <c r="N604" s="4"/>
      <c r="O604" s="4"/>
      <c r="P604" s="4"/>
      <c r="Q604" s="4"/>
      <c r="R604" s="4"/>
      <c r="S604" s="4"/>
      <c r="T604" s="4"/>
      <c r="U604" s="4"/>
      <c r="V604" s="4"/>
      <c r="W604" s="4"/>
      <c r="X604" s="4"/>
      <c r="Y604" s="4"/>
      <c r="Z604" s="4"/>
      <c r="AA604" s="4"/>
    </row>
    <row r="605">
      <c r="A605" s="6" t="s">
        <v>1971</v>
      </c>
      <c r="B605" s="6" t="s">
        <v>1972</v>
      </c>
      <c r="C605" s="7" t="s">
        <v>1973</v>
      </c>
      <c r="D605" s="6" t="s">
        <v>11</v>
      </c>
      <c r="E605" s="8" t="s">
        <v>37</v>
      </c>
      <c r="F605" s="9" t="s">
        <v>150</v>
      </c>
      <c r="G605" s="8" t="s">
        <v>14</v>
      </c>
      <c r="H605" s="4" t="b">
        <v>0</v>
      </c>
      <c r="I605" s="4"/>
      <c r="J605" s="4"/>
      <c r="K605" s="4"/>
      <c r="L605" s="4"/>
      <c r="M605" s="4"/>
      <c r="N605" s="4"/>
      <c r="O605" s="4"/>
      <c r="P605" s="4"/>
      <c r="Q605" s="4"/>
      <c r="R605" s="4"/>
      <c r="S605" s="4"/>
      <c r="T605" s="4"/>
      <c r="U605" s="4"/>
      <c r="V605" s="4"/>
      <c r="W605" s="4"/>
      <c r="X605" s="4"/>
      <c r="Y605" s="4"/>
      <c r="Z605" s="4"/>
      <c r="AA605" s="4"/>
    </row>
    <row r="606">
      <c r="A606" s="6" t="s">
        <v>1974</v>
      </c>
      <c r="B606" s="6" t="s">
        <v>1975</v>
      </c>
      <c r="C606" s="7" t="s">
        <v>1783</v>
      </c>
      <c r="D606" s="6" t="s">
        <v>11</v>
      </c>
      <c r="E606" s="4"/>
      <c r="F606" s="4"/>
      <c r="G606" s="4"/>
      <c r="H606" s="9" t="b">
        <v>1</v>
      </c>
      <c r="I606" s="4"/>
      <c r="J606" s="4"/>
      <c r="K606" s="4"/>
      <c r="L606" s="4"/>
      <c r="M606" s="4"/>
      <c r="N606" s="4"/>
      <c r="O606" s="4"/>
      <c r="P606" s="4"/>
      <c r="Q606" s="4"/>
      <c r="R606" s="4"/>
      <c r="S606" s="4"/>
      <c r="T606" s="4"/>
      <c r="U606" s="4"/>
      <c r="V606" s="4"/>
      <c r="W606" s="4"/>
      <c r="X606" s="4"/>
      <c r="Y606" s="4"/>
      <c r="Z606" s="4"/>
      <c r="AA606" s="4"/>
    </row>
    <row r="607">
      <c r="A607" s="6" t="s">
        <v>1976</v>
      </c>
      <c r="B607" s="6" t="s">
        <v>1977</v>
      </c>
      <c r="C607" s="7" t="s">
        <v>1978</v>
      </c>
      <c r="D607" s="6" t="s">
        <v>11</v>
      </c>
      <c r="E607" s="8" t="s">
        <v>37</v>
      </c>
      <c r="F607" s="9" t="s">
        <v>32</v>
      </c>
      <c r="G607" s="8" t="s">
        <v>1979</v>
      </c>
      <c r="H607" s="4" t="b">
        <v>0</v>
      </c>
      <c r="I607" s="4"/>
      <c r="J607" s="4"/>
      <c r="K607" s="4"/>
      <c r="L607" s="4"/>
      <c r="M607" s="4"/>
      <c r="N607" s="4"/>
      <c r="O607" s="4"/>
      <c r="P607" s="4"/>
      <c r="Q607" s="4"/>
      <c r="R607" s="4"/>
      <c r="S607" s="4"/>
      <c r="T607" s="4"/>
      <c r="U607" s="4"/>
      <c r="V607" s="4"/>
      <c r="W607" s="4"/>
      <c r="X607" s="4"/>
      <c r="Y607" s="4"/>
      <c r="Z607" s="4"/>
      <c r="AA607" s="4"/>
    </row>
    <row r="608">
      <c r="A608" s="6" t="s">
        <v>1980</v>
      </c>
      <c r="B608" s="6" t="s">
        <v>1981</v>
      </c>
      <c r="C608" s="7" t="s">
        <v>1982</v>
      </c>
      <c r="D608" s="6" t="s">
        <v>11</v>
      </c>
      <c r="E608" s="4"/>
      <c r="F608" s="4"/>
      <c r="G608" s="4"/>
      <c r="H608" s="9" t="b">
        <v>1</v>
      </c>
      <c r="I608" s="4"/>
      <c r="J608" s="4"/>
      <c r="K608" s="4"/>
      <c r="L608" s="4"/>
      <c r="M608" s="4"/>
      <c r="N608" s="4"/>
      <c r="O608" s="4"/>
      <c r="P608" s="4"/>
      <c r="Q608" s="4"/>
      <c r="R608" s="4"/>
      <c r="S608" s="4"/>
      <c r="T608" s="4"/>
      <c r="U608" s="4"/>
      <c r="V608" s="4"/>
      <c r="W608" s="4"/>
      <c r="X608" s="4"/>
      <c r="Y608" s="4"/>
      <c r="Z608" s="4"/>
      <c r="AA608" s="4"/>
    </row>
    <row r="609">
      <c r="A609" s="6" t="s">
        <v>1983</v>
      </c>
      <c r="B609" s="6" t="s">
        <v>1984</v>
      </c>
      <c r="C609" s="7" t="s">
        <v>1985</v>
      </c>
      <c r="D609" s="6" t="s">
        <v>11</v>
      </c>
      <c r="E609" s="8" t="s">
        <v>127</v>
      </c>
      <c r="F609" s="9" t="s">
        <v>32</v>
      </c>
      <c r="G609" s="8" t="s">
        <v>183</v>
      </c>
      <c r="H609" s="4" t="b">
        <v>0</v>
      </c>
      <c r="I609" s="4"/>
      <c r="J609" s="4"/>
      <c r="K609" s="4"/>
      <c r="L609" s="4"/>
      <c r="M609" s="4"/>
      <c r="N609" s="4"/>
      <c r="O609" s="4"/>
      <c r="P609" s="4"/>
      <c r="Q609" s="4"/>
      <c r="R609" s="4"/>
      <c r="S609" s="4"/>
      <c r="T609" s="4"/>
      <c r="U609" s="4"/>
      <c r="V609" s="4"/>
      <c r="W609" s="4"/>
      <c r="X609" s="4"/>
      <c r="Y609" s="4"/>
      <c r="Z609" s="4"/>
      <c r="AA609" s="4"/>
    </row>
    <row r="610">
      <c r="A610" s="6" t="s">
        <v>1986</v>
      </c>
      <c r="B610" s="6" t="s">
        <v>1987</v>
      </c>
      <c r="C610" s="7" t="s">
        <v>1988</v>
      </c>
      <c r="D610" s="6" t="s">
        <v>11</v>
      </c>
      <c r="E610" s="4"/>
      <c r="F610" s="4"/>
      <c r="G610" s="4"/>
      <c r="H610" s="9" t="b">
        <v>1</v>
      </c>
      <c r="I610" s="4"/>
      <c r="J610" s="4"/>
      <c r="K610" s="4"/>
      <c r="L610" s="4"/>
      <c r="M610" s="4"/>
      <c r="N610" s="4"/>
      <c r="O610" s="4"/>
      <c r="P610" s="4"/>
      <c r="Q610" s="4"/>
      <c r="R610" s="4"/>
      <c r="S610" s="4"/>
      <c r="T610" s="4"/>
      <c r="U610" s="4"/>
      <c r="V610" s="4"/>
      <c r="W610" s="4"/>
      <c r="X610" s="4"/>
      <c r="Y610" s="4"/>
      <c r="Z610" s="4"/>
      <c r="AA610" s="4"/>
    </row>
    <row r="611">
      <c r="A611" s="6" t="s">
        <v>1989</v>
      </c>
      <c r="B611" s="6" t="s">
        <v>1990</v>
      </c>
      <c r="C611" s="7" t="s">
        <v>1991</v>
      </c>
      <c r="D611" s="6" t="s">
        <v>11</v>
      </c>
      <c r="E611" s="8" t="s">
        <v>37</v>
      </c>
      <c r="F611" s="9" t="s">
        <v>32</v>
      </c>
      <c r="G611" s="8" t="s">
        <v>1992</v>
      </c>
      <c r="H611" s="4" t="b">
        <v>0</v>
      </c>
      <c r="I611" s="4"/>
      <c r="J611" s="4"/>
      <c r="K611" s="4"/>
      <c r="L611" s="4"/>
      <c r="M611" s="4"/>
      <c r="N611" s="4"/>
      <c r="O611" s="4"/>
      <c r="P611" s="4"/>
      <c r="Q611" s="4"/>
      <c r="R611" s="4"/>
      <c r="S611" s="4"/>
      <c r="T611" s="4"/>
      <c r="U611" s="4"/>
      <c r="V611" s="4"/>
      <c r="W611" s="4"/>
      <c r="X611" s="4"/>
      <c r="Y611" s="4"/>
      <c r="Z611" s="4"/>
      <c r="AA611" s="4"/>
    </row>
    <row r="612">
      <c r="A612" s="6" t="s">
        <v>1993</v>
      </c>
      <c r="B612" s="6" t="s">
        <v>1994</v>
      </c>
      <c r="C612" s="7" t="s">
        <v>1995</v>
      </c>
      <c r="D612" s="6" t="s">
        <v>11</v>
      </c>
      <c r="E612" s="8" t="s">
        <v>127</v>
      </c>
      <c r="F612" s="9" t="s">
        <v>32</v>
      </c>
      <c r="G612" s="8" t="s">
        <v>131</v>
      </c>
      <c r="H612" s="4" t="b">
        <v>0</v>
      </c>
      <c r="I612" s="4"/>
      <c r="J612" s="4"/>
      <c r="K612" s="4"/>
      <c r="L612" s="4"/>
      <c r="M612" s="4"/>
      <c r="N612" s="4"/>
      <c r="O612" s="4"/>
      <c r="P612" s="4"/>
      <c r="Q612" s="4"/>
      <c r="R612" s="4"/>
      <c r="S612" s="4"/>
      <c r="T612" s="4"/>
      <c r="U612" s="4"/>
      <c r="V612" s="4"/>
      <c r="W612" s="4"/>
      <c r="X612" s="4"/>
      <c r="Y612" s="4"/>
      <c r="Z612" s="4"/>
      <c r="AA612" s="4"/>
    </row>
    <row r="613">
      <c r="A613" s="6" t="s">
        <v>1996</v>
      </c>
      <c r="B613" s="6" t="s">
        <v>1997</v>
      </c>
      <c r="C613" s="7" t="s">
        <v>1998</v>
      </c>
      <c r="D613" s="6" t="s">
        <v>11</v>
      </c>
      <c r="E613" s="8" t="s">
        <v>37</v>
      </c>
      <c r="F613" s="9" t="s">
        <v>32</v>
      </c>
      <c r="G613" s="8" t="s">
        <v>38</v>
      </c>
      <c r="H613" s="4" t="b">
        <v>0</v>
      </c>
      <c r="I613" s="4"/>
      <c r="J613" s="4"/>
      <c r="K613" s="4"/>
      <c r="L613" s="4"/>
      <c r="M613" s="4"/>
      <c r="N613" s="4"/>
      <c r="O613" s="4"/>
      <c r="P613" s="4"/>
      <c r="Q613" s="4"/>
      <c r="R613" s="4"/>
      <c r="S613" s="4"/>
      <c r="T613" s="4"/>
      <c r="U613" s="4"/>
      <c r="V613" s="4"/>
      <c r="W613" s="4"/>
      <c r="X613" s="4"/>
      <c r="Y613" s="4"/>
      <c r="Z613" s="4"/>
      <c r="AA613" s="4"/>
    </row>
    <row r="614">
      <c r="A614" s="6" t="s">
        <v>1999</v>
      </c>
      <c r="B614" s="6" t="s">
        <v>2000</v>
      </c>
      <c r="C614" s="7" t="s">
        <v>1052</v>
      </c>
      <c r="D614" s="6" t="s">
        <v>11</v>
      </c>
      <c r="E614" s="4"/>
      <c r="F614" s="4"/>
      <c r="G614" s="4"/>
      <c r="H614" s="9" t="b">
        <v>1</v>
      </c>
      <c r="I614" s="4"/>
      <c r="J614" s="4"/>
      <c r="K614" s="4"/>
      <c r="L614" s="4"/>
      <c r="M614" s="4"/>
      <c r="N614" s="4"/>
      <c r="O614" s="4"/>
      <c r="P614" s="4"/>
      <c r="Q614" s="4"/>
      <c r="R614" s="4"/>
      <c r="S614" s="4"/>
      <c r="T614" s="4"/>
      <c r="U614" s="4"/>
      <c r="V614" s="4"/>
      <c r="W614" s="4"/>
      <c r="X614" s="4"/>
      <c r="Y614" s="4"/>
      <c r="Z614" s="4"/>
      <c r="AA614" s="4"/>
    </row>
    <row r="615">
      <c r="A615" s="6" t="s">
        <v>2001</v>
      </c>
      <c r="B615" s="6" t="s">
        <v>2002</v>
      </c>
      <c r="C615" s="7" t="s">
        <v>2003</v>
      </c>
      <c r="D615" s="6" t="s">
        <v>11</v>
      </c>
      <c r="E615" s="8" t="s">
        <v>37</v>
      </c>
      <c r="F615" s="9" t="s">
        <v>32</v>
      </c>
      <c r="G615" s="8" t="s">
        <v>19</v>
      </c>
      <c r="H615" s="4" t="b">
        <v>0</v>
      </c>
      <c r="I615" s="4"/>
      <c r="J615" s="4"/>
      <c r="K615" s="4"/>
      <c r="L615" s="4"/>
      <c r="M615" s="4"/>
      <c r="N615" s="4"/>
      <c r="O615" s="4"/>
      <c r="P615" s="4"/>
      <c r="Q615" s="4"/>
      <c r="R615" s="4"/>
      <c r="S615" s="4"/>
      <c r="T615" s="4"/>
      <c r="U615" s="4"/>
      <c r="V615" s="4"/>
      <c r="W615" s="4"/>
      <c r="X615" s="4"/>
      <c r="Y615" s="4"/>
      <c r="Z615" s="4"/>
      <c r="AA615" s="4"/>
    </row>
    <row r="616">
      <c r="A616" s="6" t="s">
        <v>2004</v>
      </c>
      <c r="B616" s="6" t="s">
        <v>2005</v>
      </c>
      <c r="C616" s="7" t="s">
        <v>2006</v>
      </c>
      <c r="D616" s="6" t="s">
        <v>11</v>
      </c>
      <c r="E616" s="8" t="s">
        <v>37</v>
      </c>
      <c r="F616" s="9" t="s">
        <v>51</v>
      </c>
      <c r="G616" s="8" t="s">
        <v>146</v>
      </c>
      <c r="H616" s="4" t="b">
        <v>0</v>
      </c>
      <c r="I616" s="4"/>
      <c r="J616" s="4"/>
      <c r="K616" s="4"/>
      <c r="L616" s="4"/>
      <c r="M616" s="4"/>
      <c r="N616" s="4"/>
      <c r="O616" s="4"/>
      <c r="P616" s="4"/>
      <c r="Q616" s="4"/>
      <c r="R616" s="4"/>
      <c r="S616" s="4"/>
      <c r="T616" s="4"/>
      <c r="U616" s="4"/>
      <c r="V616" s="4"/>
      <c r="W616" s="4"/>
      <c r="X616" s="4"/>
      <c r="Y616" s="4"/>
      <c r="Z616" s="4"/>
      <c r="AA616" s="4"/>
    </row>
    <row r="617">
      <c r="A617" s="6" t="s">
        <v>2007</v>
      </c>
      <c r="B617" s="6" t="s">
        <v>2008</v>
      </c>
      <c r="C617" s="7" t="s">
        <v>2009</v>
      </c>
      <c r="D617" s="6" t="s">
        <v>11</v>
      </c>
      <c r="E617" s="8" t="s">
        <v>12</v>
      </c>
      <c r="F617" s="9" t="s">
        <v>150</v>
      </c>
      <c r="G617" s="8" t="s">
        <v>2010</v>
      </c>
      <c r="H617" s="4" t="b">
        <v>0</v>
      </c>
      <c r="I617" s="4"/>
      <c r="J617" s="4"/>
      <c r="K617" s="4"/>
      <c r="L617" s="4"/>
      <c r="M617" s="4"/>
      <c r="N617" s="4"/>
      <c r="O617" s="4"/>
      <c r="P617" s="4"/>
      <c r="Q617" s="4"/>
      <c r="R617" s="4"/>
      <c r="S617" s="4"/>
      <c r="T617" s="4"/>
      <c r="U617" s="4"/>
      <c r="V617" s="4"/>
      <c r="W617" s="4"/>
      <c r="X617" s="4"/>
      <c r="Y617" s="4"/>
      <c r="Z617" s="4"/>
      <c r="AA617" s="4"/>
    </row>
    <row r="618">
      <c r="A618" s="6" t="s">
        <v>2011</v>
      </c>
      <c r="B618" s="6" t="s">
        <v>2012</v>
      </c>
      <c r="C618" s="7" t="s">
        <v>2013</v>
      </c>
      <c r="D618" s="6" t="s">
        <v>11</v>
      </c>
      <c r="E618" s="8" t="s">
        <v>37</v>
      </c>
      <c r="F618" s="9" t="s">
        <v>32</v>
      </c>
      <c r="G618" s="8" t="s">
        <v>2014</v>
      </c>
      <c r="H618" s="4" t="b">
        <v>0</v>
      </c>
      <c r="I618" s="4"/>
      <c r="J618" s="4"/>
      <c r="K618" s="4"/>
      <c r="L618" s="4"/>
      <c r="M618" s="4"/>
      <c r="N618" s="4"/>
      <c r="O618" s="4"/>
      <c r="P618" s="4"/>
      <c r="Q618" s="4"/>
      <c r="R618" s="4"/>
      <c r="S618" s="4"/>
      <c r="T618" s="4"/>
      <c r="U618" s="4"/>
      <c r="V618" s="4"/>
      <c r="W618" s="4"/>
      <c r="X618" s="4"/>
      <c r="Y618" s="4"/>
      <c r="Z618" s="4"/>
      <c r="AA618" s="4"/>
    </row>
    <row r="619">
      <c r="A619" s="6" t="s">
        <v>2015</v>
      </c>
      <c r="B619" s="6" t="s">
        <v>2016</v>
      </c>
      <c r="C619" s="7" t="s">
        <v>2017</v>
      </c>
      <c r="D619" s="6" t="s">
        <v>11</v>
      </c>
      <c r="E619" s="8" t="s">
        <v>37</v>
      </c>
      <c r="F619" s="9" t="s">
        <v>32</v>
      </c>
      <c r="G619" s="8" t="s">
        <v>19</v>
      </c>
      <c r="H619" s="4" t="b">
        <v>0</v>
      </c>
      <c r="I619" s="4"/>
      <c r="J619" s="4"/>
      <c r="K619" s="4"/>
      <c r="L619" s="4"/>
      <c r="M619" s="4"/>
      <c r="N619" s="4"/>
      <c r="O619" s="4"/>
      <c r="P619" s="4"/>
      <c r="Q619" s="4"/>
      <c r="R619" s="4"/>
      <c r="S619" s="4"/>
      <c r="T619" s="4"/>
      <c r="U619" s="4"/>
      <c r="V619" s="4"/>
      <c r="W619" s="4"/>
      <c r="X619" s="4"/>
      <c r="Y619" s="4"/>
      <c r="Z619" s="4"/>
      <c r="AA619" s="4"/>
    </row>
    <row r="620">
      <c r="A620" s="6" t="s">
        <v>2018</v>
      </c>
      <c r="B620" s="6" t="s">
        <v>2019</v>
      </c>
      <c r="C620" s="7" t="s">
        <v>67</v>
      </c>
      <c r="D620" s="6" t="s">
        <v>11</v>
      </c>
      <c r="E620" s="4"/>
      <c r="F620" s="4"/>
      <c r="G620" s="4"/>
      <c r="H620" s="9" t="b">
        <v>1</v>
      </c>
      <c r="I620" s="4"/>
      <c r="J620" s="4"/>
      <c r="K620" s="4"/>
      <c r="L620" s="4"/>
      <c r="M620" s="4"/>
      <c r="N620" s="4"/>
      <c r="O620" s="4"/>
      <c r="P620" s="4"/>
      <c r="Q620" s="4"/>
      <c r="R620" s="4"/>
      <c r="S620" s="4"/>
      <c r="T620" s="4"/>
      <c r="U620" s="4"/>
      <c r="V620" s="4"/>
      <c r="W620" s="4"/>
      <c r="X620" s="4"/>
      <c r="Y620" s="4"/>
      <c r="Z620" s="4"/>
      <c r="AA620" s="4"/>
    </row>
    <row r="621">
      <c r="A621" s="6" t="s">
        <v>2020</v>
      </c>
      <c r="B621" s="6" t="s">
        <v>2021</v>
      </c>
      <c r="C621" s="7" t="s">
        <v>2022</v>
      </c>
      <c r="D621" s="6" t="s">
        <v>50</v>
      </c>
      <c r="E621" s="8" t="s">
        <v>84</v>
      </c>
      <c r="F621" s="9" t="s">
        <v>13</v>
      </c>
      <c r="G621" s="8" t="s">
        <v>19</v>
      </c>
      <c r="H621" s="4" t="b">
        <v>0</v>
      </c>
      <c r="I621" s="4"/>
      <c r="J621" s="4"/>
      <c r="K621" s="4"/>
      <c r="L621" s="4"/>
      <c r="M621" s="4"/>
      <c r="N621" s="4"/>
      <c r="O621" s="4"/>
      <c r="P621" s="4"/>
      <c r="Q621" s="4"/>
      <c r="R621" s="4"/>
      <c r="S621" s="4"/>
      <c r="T621" s="4"/>
      <c r="U621" s="4"/>
      <c r="V621" s="4"/>
      <c r="W621" s="4"/>
      <c r="X621" s="4"/>
      <c r="Y621" s="4"/>
      <c r="Z621" s="4"/>
      <c r="AA621" s="4"/>
    </row>
    <row r="622">
      <c r="A622" s="6" t="s">
        <v>2023</v>
      </c>
      <c r="B622" s="6" t="s">
        <v>2024</v>
      </c>
      <c r="C622" s="7" t="s">
        <v>2025</v>
      </c>
      <c r="D622" s="6" t="s">
        <v>11</v>
      </c>
      <c r="E622" s="8" t="s">
        <v>12</v>
      </c>
      <c r="F622" s="9" t="s">
        <v>51</v>
      </c>
      <c r="G622" s="8" t="s">
        <v>503</v>
      </c>
      <c r="H622" s="4" t="b">
        <v>0</v>
      </c>
      <c r="I622" s="4"/>
      <c r="J622" s="4"/>
      <c r="K622" s="4"/>
      <c r="L622" s="4"/>
      <c r="M622" s="4"/>
      <c r="N622" s="4"/>
      <c r="O622" s="4"/>
      <c r="P622" s="4"/>
      <c r="Q622" s="4"/>
      <c r="R622" s="4"/>
      <c r="S622" s="4"/>
      <c r="T622" s="4"/>
      <c r="U622" s="4"/>
      <c r="V622" s="4"/>
      <c r="W622" s="4"/>
      <c r="X622" s="4"/>
      <c r="Y622" s="4"/>
      <c r="Z622" s="4"/>
      <c r="AA622" s="4"/>
    </row>
    <row r="623">
      <c r="A623" s="6" t="s">
        <v>2026</v>
      </c>
      <c r="B623" s="6" t="s">
        <v>2027</v>
      </c>
      <c r="C623" s="7" t="s">
        <v>2028</v>
      </c>
      <c r="D623" s="6" t="s">
        <v>11</v>
      </c>
      <c r="E623" s="4"/>
      <c r="F623" s="4"/>
      <c r="G623" s="4"/>
      <c r="H623" s="9" t="b">
        <v>1</v>
      </c>
      <c r="I623" s="4"/>
      <c r="J623" s="4"/>
      <c r="K623" s="4"/>
      <c r="L623" s="4"/>
      <c r="M623" s="4"/>
      <c r="N623" s="4"/>
      <c r="O623" s="4"/>
      <c r="P623" s="4"/>
      <c r="Q623" s="4"/>
      <c r="R623" s="4"/>
      <c r="S623" s="4"/>
      <c r="T623" s="4"/>
      <c r="U623" s="4"/>
      <c r="V623" s="4"/>
      <c r="W623" s="4"/>
      <c r="X623" s="4"/>
      <c r="Y623" s="4"/>
      <c r="Z623" s="4"/>
      <c r="AA623" s="4"/>
    </row>
    <row r="624">
      <c r="A624" s="6" t="s">
        <v>2029</v>
      </c>
      <c r="B624" s="6" t="s">
        <v>2030</v>
      </c>
      <c r="C624" s="7" t="s">
        <v>2031</v>
      </c>
      <c r="D624" s="6" t="s">
        <v>11</v>
      </c>
      <c r="E624" s="8" t="s">
        <v>37</v>
      </c>
      <c r="F624" s="9" t="s">
        <v>32</v>
      </c>
      <c r="G624" s="8" t="s">
        <v>72</v>
      </c>
      <c r="H624" s="4" t="b">
        <v>0</v>
      </c>
      <c r="I624" s="4"/>
      <c r="J624" s="4"/>
      <c r="K624" s="4"/>
      <c r="L624" s="4"/>
      <c r="M624" s="4"/>
      <c r="N624" s="4"/>
      <c r="O624" s="4"/>
      <c r="P624" s="4"/>
      <c r="Q624" s="4"/>
      <c r="R624" s="4"/>
      <c r="S624" s="4"/>
      <c r="T624" s="4"/>
      <c r="U624" s="4"/>
      <c r="V624" s="4"/>
      <c r="W624" s="4"/>
      <c r="X624" s="4"/>
      <c r="Y624" s="4"/>
      <c r="Z624" s="4"/>
      <c r="AA624" s="4"/>
    </row>
    <row r="625">
      <c r="A625" s="6" t="s">
        <v>2032</v>
      </c>
      <c r="B625" s="6" t="s">
        <v>2033</v>
      </c>
      <c r="C625" s="7" t="s">
        <v>2034</v>
      </c>
      <c r="D625" s="6" t="s">
        <v>11</v>
      </c>
      <c r="E625" s="8" t="s">
        <v>37</v>
      </c>
      <c r="F625" s="9" t="s">
        <v>32</v>
      </c>
      <c r="G625" s="8" t="s">
        <v>2035</v>
      </c>
      <c r="H625" s="4" t="b">
        <v>0</v>
      </c>
      <c r="I625" s="4"/>
      <c r="J625" s="4"/>
      <c r="K625" s="4"/>
      <c r="L625" s="4"/>
      <c r="M625" s="4"/>
      <c r="N625" s="4"/>
      <c r="O625" s="4"/>
      <c r="P625" s="4"/>
      <c r="Q625" s="4"/>
      <c r="R625" s="4"/>
      <c r="S625" s="4"/>
      <c r="T625" s="4"/>
      <c r="U625" s="4"/>
      <c r="V625" s="4"/>
      <c r="W625" s="4"/>
      <c r="X625" s="4"/>
      <c r="Y625" s="4"/>
      <c r="Z625" s="4"/>
      <c r="AA625" s="4"/>
    </row>
    <row r="626">
      <c r="A626" s="6" t="s">
        <v>2036</v>
      </c>
      <c r="B626" s="6" t="s">
        <v>2037</v>
      </c>
      <c r="C626" s="7" t="s">
        <v>2038</v>
      </c>
      <c r="D626" s="6" t="s">
        <v>11</v>
      </c>
      <c r="E626" s="8" t="s">
        <v>37</v>
      </c>
      <c r="F626" s="9" t="s">
        <v>32</v>
      </c>
      <c r="G626" s="8" t="s">
        <v>19</v>
      </c>
      <c r="H626" s="4" t="b">
        <v>0</v>
      </c>
      <c r="I626" s="4"/>
      <c r="J626" s="4"/>
      <c r="K626" s="4"/>
      <c r="L626" s="4"/>
      <c r="M626" s="4"/>
      <c r="N626" s="4"/>
      <c r="O626" s="4"/>
      <c r="P626" s="4"/>
      <c r="Q626" s="4"/>
      <c r="R626" s="4"/>
      <c r="S626" s="4"/>
      <c r="T626" s="4"/>
      <c r="U626" s="4"/>
      <c r="V626" s="4"/>
      <c r="W626" s="4"/>
      <c r="X626" s="4"/>
      <c r="Y626" s="4"/>
      <c r="Z626" s="4"/>
      <c r="AA626" s="4"/>
    </row>
    <row r="627">
      <c r="A627" s="6" t="s">
        <v>2039</v>
      </c>
      <c r="B627" s="6" t="s">
        <v>2040</v>
      </c>
      <c r="C627" s="7" t="s">
        <v>2041</v>
      </c>
      <c r="D627" s="6" t="s">
        <v>11</v>
      </c>
      <c r="E627" s="4"/>
      <c r="F627" s="4"/>
      <c r="G627" s="4"/>
      <c r="H627" s="9" t="b">
        <v>1</v>
      </c>
      <c r="I627" s="4"/>
      <c r="J627" s="4"/>
      <c r="K627" s="4"/>
      <c r="L627" s="4"/>
      <c r="M627" s="4"/>
      <c r="N627" s="4"/>
      <c r="O627" s="4"/>
      <c r="P627" s="4"/>
      <c r="Q627" s="4"/>
      <c r="R627" s="4"/>
      <c r="S627" s="4"/>
      <c r="T627" s="4"/>
      <c r="U627" s="4"/>
      <c r="V627" s="4"/>
      <c r="W627" s="4"/>
      <c r="X627" s="4"/>
      <c r="Y627" s="4"/>
      <c r="Z627" s="4"/>
      <c r="AA627" s="4"/>
    </row>
    <row r="628">
      <c r="A628" s="6" t="s">
        <v>2042</v>
      </c>
      <c r="B628" s="6" t="s">
        <v>2043</v>
      </c>
      <c r="C628" s="7" t="s">
        <v>2044</v>
      </c>
      <c r="D628" s="6" t="s">
        <v>11</v>
      </c>
      <c r="E628" s="8" t="s">
        <v>37</v>
      </c>
      <c r="F628" s="9" t="s">
        <v>32</v>
      </c>
      <c r="G628" s="8" t="s">
        <v>524</v>
      </c>
      <c r="H628" s="4" t="b">
        <v>0</v>
      </c>
      <c r="I628" s="4"/>
      <c r="J628" s="4"/>
      <c r="K628" s="4"/>
      <c r="L628" s="4"/>
      <c r="M628" s="4"/>
      <c r="N628" s="4"/>
      <c r="O628" s="4"/>
      <c r="P628" s="4"/>
      <c r="Q628" s="4"/>
      <c r="R628" s="4"/>
      <c r="S628" s="4"/>
      <c r="T628" s="4"/>
      <c r="U628" s="4"/>
      <c r="V628" s="4"/>
      <c r="W628" s="4"/>
      <c r="X628" s="4"/>
      <c r="Y628" s="4"/>
      <c r="Z628" s="4"/>
      <c r="AA628" s="4"/>
    </row>
    <row r="629">
      <c r="A629" s="6" t="s">
        <v>2045</v>
      </c>
      <c r="B629" s="6" t="s">
        <v>2046</v>
      </c>
      <c r="C629" s="7" t="s">
        <v>2047</v>
      </c>
      <c r="D629" s="6" t="s">
        <v>11</v>
      </c>
      <c r="E629" s="8" t="s">
        <v>37</v>
      </c>
      <c r="F629" s="9" t="s">
        <v>150</v>
      </c>
      <c r="G629" s="8" t="s">
        <v>89</v>
      </c>
      <c r="H629" s="4" t="b">
        <v>0</v>
      </c>
      <c r="I629" s="4"/>
      <c r="J629" s="4"/>
      <c r="K629" s="4"/>
      <c r="L629" s="4"/>
      <c r="M629" s="4"/>
      <c r="N629" s="4"/>
      <c r="O629" s="4"/>
      <c r="P629" s="4"/>
      <c r="Q629" s="4"/>
      <c r="R629" s="4"/>
      <c r="S629" s="4"/>
      <c r="T629" s="4"/>
      <c r="U629" s="4"/>
      <c r="V629" s="4"/>
      <c r="W629" s="4"/>
      <c r="X629" s="4"/>
      <c r="Y629" s="4"/>
      <c r="Z629" s="4"/>
      <c r="AA629" s="4"/>
    </row>
    <row r="630">
      <c r="A630" s="6" t="s">
        <v>2048</v>
      </c>
      <c r="B630" s="6" t="s">
        <v>2049</v>
      </c>
      <c r="C630" s="7" t="s">
        <v>2050</v>
      </c>
      <c r="D630" s="6" t="s">
        <v>11</v>
      </c>
      <c r="E630" s="4"/>
      <c r="F630" s="4"/>
      <c r="G630" s="4"/>
      <c r="H630" s="9" t="b">
        <v>1</v>
      </c>
      <c r="I630" s="4"/>
      <c r="J630" s="4"/>
      <c r="K630" s="4"/>
      <c r="L630" s="4"/>
      <c r="M630" s="4"/>
      <c r="N630" s="4"/>
      <c r="O630" s="4"/>
      <c r="P630" s="4"/>
      <c r="Q630" s="4"/>
      <c r="R630" s="4"/>
      <c r="S630" s="4"/>
      <c r="T630" s="4"/>
      <c r="U630" s="4"/>
      <c r="V630" s="4"/>
      <c r="W630" s="4"/>
      <c r="X630" s="4"/>
      <c r="Y630" s="4"/>
      <c r="Z630" s="4"/>
      <c r="AA630" s="4"/>
    </row>
    <row r="631">
      <c r="A631" s="6" t="s">
        <v>2051</v>
      </c>
      <c r="B631" s="6" t="s">
        <v>2052</v>
      </c>
      <c r="C631" s="7" t="s">
        <v>2053</v>
      </c>
      <c r="D631" s="6" t="s">
        <v>11</v>
      </c>
      <c r="E631" s="4"/>
      <c r="F631" s="4"/>
      <c r="G631" s="4"/>
      <c r="H631" s="9" t="b">
        <v>1</v>
      </c>
      <c r="I631" s="4"/>
      <c r="J631" s="4"/>
      <c r="K631" s="4"/>
      <c r="L631" s="4"/>
      <c r="M631" s="4"/>
      <c r="N631" s="4"/>
      <c r="O631" s="4"/>
      <c r="P631" s="4"/>
      <c r="Q631" s="4"/>
      <c r="R631" s="4"/>
      <c r="S631" s="4"/>
      <c r="T631" s="4"/>
      <c r="U631" s="4"/>
      <c r="V631" s="4"/>
      <c r="W631" s="4"/>
      <c r="X631" s="4"/>
      <c r="Y631" s="4"/>
      <c r="Z631" s="4"/>
      <c r="AA631" s="4"/>
    </row>
    <row r="632">
      <c r="A632" s="6" t="s">
        <v>2054</v>
      </c>
      <c r="B632" s="6" t="s">
        <v>2055</v>
      </c>
      <c r="C632" s="7" t="s">
        <v>2056</v>
      </c>
      <c r="D632" s="6" t="s">
        <v>11</v>
      </c>
      <c r="E632" s="8" t="s">
        <v>37</v>
      </c>
      <c r="F632" s="9" t="s">
        <v>32</v>
      </c>
      <c r="G632" s="8" t="s">
        <v>200</v>
      </c>
      <c r="H632" s="4" t="b">
        <v>0</v>
      </c>
      <c r="I632" s="4"/>
      <c r="J632" s="4"/>
      <c r="K632" s="4"/>
      <c r="L632" s="4"/>
      <c r="M632" s="4"/>
      <c r="N632" s="4"/>
      <c r="O632" s="4"/>
      <c r="P632" s="4"/>
      <c r="Q632" s="4"/>
      <c r="R632" s="4"/>
      <c r="S632" s="4"/>
      <c r="T632" s="4"/>
      <c r="U632" s="4"/>
      <c r="V632" s="4"/>
      <c r="W632" s="4"/>
      <c r="X632" s="4"/>
      <c r="Y632" s="4"/>
      <c r="Z632" s="4"/>
      <c r="AA632" s="4"/>
    </row>
    <row r="633">
      <c r="A633" s="6" t="s">
        <v>2057</v>
      </c>
      <c r="B633" s="6" t="s">
        <v>2058</v>
      </c>
      <c r="C633" s="7" t="s">
        <v>2059</v>
      </c>
      <c r="D633" s="6" t="s">
        <v>11</v>
      </c>
      <c r="E633" s="4"/>
      <c r="F633" s="4"/>
      <c r="G633" s="4"/>
      <c r="H633" s="9" t="b">
        <v>1</v>
      </c>
      <c r="I633" s="4"/>
      <c r="J633" s="4"/>
      <c r="K633" s="4"/>
      <c r="L633" s="4"/>
      <c r="M633" s="4"/>
      <c r="N633" s="4"/>
      <c r="O633" s="4"/>
      <c r="P633" s="4"/>
      <c r="Q633" s="4"/>
      <c r="R633" s="4"/>
      <c r="S633" s="4"/>
      <c r="T633" s="4"/>
      <c r="U633" s="4"/>
      <c r="V633" s="4"/>
      <c r="W633" s="4"/>
      <c r="X633" s="4"/>
      <c r="Y633" s="4"/>
      <c r="Z633" s="4"/>
      <c r="AA633" s="4"/>
    </row>
    <row r="634">
      <c r="A634" s="6" t="s">
        <v>2060</v>
      </c>
      <c r="B634" s="6" t="s">
        <v>2061</v>
      </c>
      <c r="C634" s="7" t="s">
        <v>2062</v>
      </c>
      <c r="D634" s="6" t="s">
        <v>11</v>
      </c>
      <c r="E634" s="8" t="s">
        <v>37</v>
      </c>
      <c r="F634" s="9" t="s">
        <v>32</v>
      </c>
      <c r="G634" s="8" t="s">
        <v>200</v>
      </c>
      <c r="H634" s="4" t="b">
        <v>0</v>
      </c>
      <c r="I634" s="4"/>
      <c r="J634" s="4"/>
      <c r="K634" s="4"/>
      <c r="L634" s="4"/>
      <c r="M634" s="4"/>
      <c r="N634" s="4"/>
      <c r="O634" s="4"/>
      <c r="P634" s="4"/>
      <c r="Q634" s="4"/>
      <c r="R634" s="4"/>
      <c r="S634" s="4"/>
      <c r="T634" s="4"/>
      <c r="U634" s="4"/>
      <c r="V634" s="4"/>
      <c r="W634" s="4"/>
      <c r="X634" s="4"/>
      <c r="Y634" s="4"/>
      <c r="Z634" s="4"/>
      <c r="AA634" s="4"/>
    </row>
    <row r="635">
      <c r="A635" s="6" t="s">
        <v>2063</v>
      </c>
      <c r="B635" s="6" t="s">
        <v>2064</v>
      </c>
      <c r="C635" s="7" t="s">
        <v>2065</v>
      </c>
      <c r="D635" s="6" t="s">
        <v>11</v>
      </c>
      <c r="E635" s="4"/>
      <c r="F635" s="4"/>
      <c r="G635" s="4"/>
      <c r="H635" s="9" t="b">
        <v>1</v>
      </c>
      <c r="I635" s="4"/>
      <c r="J635" s="4"/>
      <c r="K635" s="4"/>
      <c r="L635" s="4"/>
      <c r="M635" s="4"/>
      <c r="N635" s="4"/>
      <c r="O635" s="4"/>
      <c r="P635" s="4"/>
      <c r="Q635" s="4"/>
      <c r="R635" s="4"/>
      <c r="S635" s="4"/>
      <c r="T635" s="4"/>
      <c r="U635" s="4"/>
      <c r="V635" s="4"/>
      <c r="W635" s="4"/>
      <c r="X635" s="4"/>
      <c r="Y635" s="4"/>
      <c r="Z635" s="4"/>
      <c r="AA635" s="4"/>
    </row>
    <row r="636">
      <c r="A636" s="6" t="s">
        <v>2066</v>
      </c>
      <c r="B636" s="6" t="s">
        <v>2067</v>
      </c>
      <c r="C636" s="26" t="s">
        <v>2068</v>
      </c>
      <c r="D636" s="6" t="s">
        <v>11</v>
      </c>
      <c r="E636" s="4"/>
      <c r="F636" s="4"/>
      <c r="G636" s="4"/>
      <c r="H636" s="9" t="b">
        <v>1</v>
      </c>
      <c r="I636" s="4"/>
      <c r="J636" s="4"/>
      <c r="K636" s="4"/>
      <c r="L636" s="4"/>
      <c r="M636" s="4"/>
      <c r="N636" s="4"/>
      <c r="O636" s="4"/>
      <c r="P636" s="4"/>
      <c r="Q636" s="4"/>
      <c r="R636" s="4"/>
      <c r="S636" s="4"/>
      <c r="T636" s="4"/>
      <c r="U636" s="4"/>
      <c r="V636" s="4"/>
      <c r="W636" s="4"/>
      <c r="X636" s="4"/>
      <c r="Y636" s="4"/>
      <c r="Z636" s="4"/>
      <c r="AA636" s="4"/>
    </row>
    <row r="637">
      <c r="A637" s="6" t="s">
        <v>2069</v>
      </c>
      <c r="B637" s="6" t="s">
        <v>2070</v>
      </c>
      <c r="C637" s="7" t="s">
        <v>67</v>
      </c>
      <c r="D637" s="6" t="s">
        <v>11</v>
      </c>
      <c r="E637" s="4"/>
      <c r="F637" s="4"/>
      <c r="G637" s="4"/>
      <c r="H637" s="9" t="b">
        <v>1</v>
      </c>
      <c r="I637" s="4"/>
      <c r="J637" s="4"/>
      <c r="K637" s="4"/>
      <c r="L637" s="4"/>
      <c r="M637" s="4"/>
      <c r="N637" s="4"/>
      <c r="O637" s="4"/>
      <c r="P637" s="4"/>
      <c r="Q637" s="4"/>
      <c r="R637" s="4"/>
      <c r="S637" s="4"/>
      <c r="T637" s="4"/>
      <c r="U637" s="4"/>
      <c r="V637" s="4"/>
      <c r="W637" s="4"/>
      <c r="X637" s="4"/>
      <c r="Y637" s="4"/>
      <c r="Z637" s="4"/>
      <c r="AA637" s="4"/>
    </row>
    <row r="638">
      <c r="A638" s="6" t="s">
        <v>2071</v>
      </c>
      <c r="B638" s="6" t="s">
        <v>2072</v>
      </c>
      <c r="C638" s="7" t="s">
        <v>2073</v>
      </c>
      <c r="D638" s="6" t="s">
        <v>11</v>
      </c>
      <c r="E638" s="8" t="s">
        <v>71</v>
      </c>
      <c r="F638" s="9" t="s">
        <v>13</v>
      </c>
      <c r="G638" s="8" t="s">
        <v>200</v>
      </c>
      <c r="H638" s="4" t="b">
        <v>0</v>
      </c>
      <c r="I638" s="4"/>
      <c r="J638" s="4"/>
      <c r="K638" s="4"/>
      <c r="L638" s="4"/>
      <c r="M638" s="4"/>
      <c r="N638" s="4"/>
      <c r="O638" s="4"/>
      <c r="P638" s="4"/>
      <c r="Q638" s="4"/>
      <c r="R638" s="4"/>
      <c r="S638" s="4"/>
      <c r="T638" s="4"/>
      <c r="U638" s="4"/>
      <c r="V638" s="4"/>
      <c r="W638" s="4"/>
      <c r="X638" s="4"/>
      <c r="Y638" s="4"/>
      <c r="Z638" s="4"/>
      <c r="AA638" s="4"/>
    </row>
    <row r="639">
      <c r="A639" s="6" t="s">
        <v>2074</v>
      </c>
      <c r="B639" s="6" t="s">
        <v>2075</v>
      </c>
      <c r="C639" s="7" t="s">
        <v>2076</v>
      </c>
      <c r="D639" s="6" t="s">
        <v>11</v>
      </c>
      <c r="E639" s="8" t="s">
        <v>37</v>
      </c>
      <c r="F639" s="9" t="s">
        <v>32</v>
      </c>
      <c r="G639" s="8" t="s">
        <v>24</v>
      </c>
      <c r="H639" s="4" t="b">
        <v>0</v>
      </c>
      <c r="I639" s="4"/>
      <c r="J639" s="4"/>
      <c r="K639" s="4"/>
      <c r="L639" s="4"/>
      <c r="M639" s="4"/>
      <c r="N639" s="4"/>
      <c r="O639" s="4"/>
      <c r="P639" s="4"/>
      <c r="Q639" s="4"/>
      <c r="R639" s="4"/>
      <c r="S639" s="4"/>
      <c r="T639" s="4"/>
      <c r="U639" s="4"/>
      <c r="V639" s="4"/>
      <c r="W639" s="4"/>
      <c r="X639" s="4"/>
      <c r="Y639" s="4"/>
      <c r="Z639" s="4"/>
      <c r="AA639" s="4"/>
    </row>
    <row r="640">
      <c r="A640" s="6" t="s">
        <v>2077</v>
      </c>
      <c r="B640" s="6" t="s">
        <v>2078</v>
      </c>
      <c r="C640" s="7" t="s">
        <v>2079</v>
      </c>
      <c r="D640" s="6" t="s">
        <v>11</v>
      </c>
      <c r="E640" s="4"/>
      <c r="F640" s="4"/>
      <c r="G640" s="4"/>
      <c r="H640" s="9" t="b">
        <v>1</v>
      </c>
      <c r="I640" s="4"/>
      <c r="J640" s="4"/>
      <c r="K640" s="4"/>
      <c r="L640" s="4"/>
      <c r="M640" s="4"/>
      <c r="N640" s="4"/>
      <c r="O640" s="4"/>
      <c r="P640" s="4"/>
      <c r="Q640" s="4"/>
      <c r="R640" s="4"/>
      <c r="S640" s="4"/>
      <c r="T640" s="4"/>
      <c r="U640" s="4"/>
      <c r="V640" s="4"/>
      <c r="W640" s="4"/>
      <c r="X640" s="4"/>
      <c r="Y640" s="4"/>
      <c r="Z640" s="4"/>
      <c r="AA640" s="4"/>
    </row>
    <row r="641">
      <c r="A641" s="6" t="s">
        <v>2080</v>
      </c>
      <c r="B641" s="6" t="s">
        <v>2081</v>
      </c>
      <c r="C641" s="7" t="s">
        <v>2082</v>
      </c>
      <c r="D641" s="6" t="s">
        <v>11</v>
      </c>
      <c r="E641" s="4"/>
      <c r="F641" s="4"/>
      <c r="G641" s="4"/>
      <c r="H641" s="9" t="b">
        <v>1</v>
      </c>
      <c r="I641" s="4"/>
      <c r="J641" s="4"/>
      <c r="K641" s="4"/>
      <c r="L641" s="4"/>
      <c r="M641" s="4"/>
      <c r="N641" s="4"/>
      <c r="O641" s="4"/>
      <c r="P641" s="4"/>
      <c r="Q641" s="4"/>
      <c r="R641" s="4"/>
      <c r="S641" s="4"/>
      <c r="T641" s="4"/>
      <c r="U641" s="4"/>
      <c r="V641" s="4"/>
      <c r="W641" s="4"/>
      <c r="X641" s="4"/>
      <c r="Y641" s="4"/>
      <c r="Z641" s="4"/>
      <c r="AA641" s="4"/>
    </row>
    <row r="642">
      <c r="A642" s="6" t="s">
        <v>2083</v>
      </c>
      <c r="B642" s="6" t="s">
        <v>2084</v>
      </c>
      <c r="C642" s="7" t="s">
        <v>2085</v>
      </c>
      <c r="D642" s="6" t="s">
        <v>11</v>
      </c>
      <c r="E642" s="4"/>
      <c r="F642" s="4"/>
      <c r="G642" s="4"/>
      <c r="H642" s="9" t="b">
        <v>1</v>
      </c>
      <c r="I642" s="4"/>
      <c r="J642" s="4"/>
      <c r="K642" s="4"/>
      <c r="L642" s="4"/>
      <c r="M642" s="4"/>
      <c r="N642" s="4"/>
      <c r="O642" s="4"/>
      <c r="P642" s="4"/>
      <c r="Q642" s="4"/>
      <c r="R642" s="4"/>
      <c r="S642" s="4"/>
      <c r="T642" s="4"/>
      <c r="U642" s="4"/>
      <c r="V642" s="4"/>
      <c r="W642" s="4"/>
      <c r="X642" s="4"/>
      <c r="Y642" s="4"/>
      <c r="Z642" s="4"/>
      <c r="AA642" s="4"/>
    </row>
    <row r="643">
      <c r="A643" s="6" t="s">
        <v>2086</v>
      </c>
      <c r="B643" s="6" t="s">
        <v>2087</v>
      </c>
      <c r="C643" s="7" t="s">
        <v>2088</v>
      </c>
      <c r="D643" s="6" t="s">
        <v>11</v>
      </c>
      <c r="E643" s="8" t="s">
        <v>127</v>
      </c>
      <c r="F643" s="9" t="s">
        <v>32</v>
      </c>
      <c r="G643" s="8" t="s">
        <v>243</v>
      </c>
      <c r="H643" s="4" t="b">
        <v>0</v>
      </c>
      <c r="I643" s="4"/>
      <c r="J643" s="4"/>
      <c r="K643" s="4"/>
      <c r="L643" s="4"/>
      <c r="M643" s="4"/>
      <c r="N643" s="4"/>
      <c r="O643" s="4"/>
      <c r="P643" s="4"/>
      <c r="Q643" s="4"/>
      <c r="R643" s="4"/>
      <c r="S643" s="4"/>
      <c r="T643" s="4"/>
      <c r="U643" s="4"/>
      <c r="V643" s="4"/>
      <c r="W643" s="4"/>
      <c r="X643" s="4"/>
      <c r="Y643" s="4"/>
      <c r="Z643" s="4"/>
      <c r="AA643" s="4"/>
    </row>
    <row r="644">
      <c r="A644" s="6" t="s">
        <v>2089</v>
      </c>
      <c r="B644" s="6" t="s">
        <v>2090</v>
      </c>
      <c r="C644" s="7" t="s">
        <v>2091</v>
      </c>
      <c r="D644" s="6" t="s">
        <v>11</v>
      </c>
      <c r="E644" s="4"/>
      <c r="F644" s="4"/>
      <c r="G644" s="4"/>
      <c r="H644" s="9" t="b">
        <v>1</v>
      </c>
      <c r="I644" s="4"/>
      <c r="J644" s="4"/>
      <c r="K644" s="4"/>
      <c r="L644" s="4"/>
      <c r="M644" s="4"/>
      <c r="N644" s="4"/>
      <c r="O644" s="4"/>
      <c r="P644" s="4"/>
      <c r="Q644" s="4"/>
      <c r="R644" s="4"/>
      <c r="S644" s="4"/>
      <c r="T644" s="4"/>
      <c r="U644" s="4"/>
      <c r="V644" s="4"/>
      <c r="W644" s="4"/>
      <c r="X644" s="4"/>
      <c r="Y644" s="4"/>
      <c r="Z644" s="4"/>
      <c r="AA644" s="4"/>
    </row>
    <row r="645">
      <c r="A645" s="6" t="s">
        <v>2092</v>
      </c>
      <c r="B645" s="6" t="s">
        <v>2093</v>
      </c>
      <c r="C645" s="7" t="s">
        <v>2094</v>
      </c>
      <c r="D645" s="6" t="s">
        <v>11</v>
      </c>
      <c r="E645" s="4"/>
      <c r="F645" s="4"/>
      <c r="G645" s="4"/>
      <c r="H645" s="9" t="b">
        <v>1</v>
      </c>
      <c r="I645" s="4"/>
      <c r="J645" s="4"/>
      <c r="K645" s="4"/>
      <c r="L645" s="4"/>
      <c r="M645" s="4"/>
      <c r="N645" s="4"/>
      <c r="O645" s="4"/>
      <c r="P645" s="4"/>
      <c r="Q645" s="4"/>
      <c r="R645" s="4"/>
      <c r="S645" s="4"/>
      <c r="T645" s="4"/>
      <c r="U645" s="4"/>
      <c r="V645" s="4"/>
      <c r="W645" s="4"/>
      <c r="X645" s="4"/>
      <c r="Y645" s="4"/>
      <c r="Z645" s="4"/>
      <c r="AA645" s="4"/>
    </row>
    <row r="646">
      <c r="A646" s="6" t="s">
        <v>2095</v>
      </c>
      <c r="B646" s="6" t="s">
        <v>2096</v>
      </c>
      <c r="C646" s="7" t="s">
        <v>2097</v>
      </c>
      <c r="D646" s="6" t="s">
        <v>11</v>
      </c>
      <c r="E646" s="4"/>
      <c r="F646" s="4"/>
      <c r="G646" s="4"/>
      <c r="H646" s="9" t="b">
        <v>1</v>
      </c>
      <c r="I646" s="4"/>
      <c r="J646" s="4"/>
      <c r="K646" s="4"/>
      <c r="L646" s="4"/>
      <c r="M646" s="4"/>
      <c r="N646" s="4"/>
      <c r="O646" s="4"/>
      <c r="P646" s="4"/>
      <c r="Q646" s="4"/>
      <c r="R646" s="4"/>
      <c r="S646" s="4"/>
      <c r="T646" s="4"/>
      <c r="U646" s="4"/>
      <c r="V646" s="4"/>
      <c r="W646" s="4"/>
      <c r="X646" s="4"/>
      <c r="Y646" s="4"/>
      <c r="Z646" s="4"/>
      <c r="AA646" s="4"/>
    </row>
    <row r="647">
      <c r="A647" s="6" t="s">
        <v>2098</v>
      </c>
      <c r="B647" s="6" t="s">
        <v>2099</v>
      </c>
      <c r="C647" s="7" t="s">
        <v>2100</v>
      </c>
      <c r="D647" s="6" t="s">
        <v>11</v>
      </c>
      <c r="E647" s="8" t="s">
        <v>37</v>
      </c>
      <c r="F647" s="9" t="s">
        <v>32</v>
      </c>
      <c r="G647" s="8" t="s">
        <v>97</v>
      </c>
      <c r="H647" s="4" t="b">
        <v>0</v>
      </c>
      <c r="I647" s="4"/>
      <c r="J647" s="4"/>
      <c r="K647" s="4"/>
      <c r="L647" s="4"/>
      <c r="M647" s="4"/>
      <c r="N647" s="4"/>
      <c r="O647" s="4"/>
      <c r="P647" s="4"/>
      <c r="Q647" s="4"/>
      <c r="R647" s="4"/>
      <c r="S647" s="4"/>
      <c r="T647" s="4"/>
      <c r="U647" s="4"/>
      <c r="V647" s="4"/>
      <c r="W647" s="4"/>
      <c r="X647" s="4"/>
      <c r="Y647" s="4"/>
      <c r="Z647" s="4"/>
      <c r="AA647" s="4"/>
    </row>
    <row r="648">
      <c r="A648" s="6" t="s">
        <v>2101</v>
      </c>
      <c r="B648" s="6" t="s">
        <v>2102</v>
      </c>
      <c r="C648" s="7" t="s">
        <v>2103</v>
      </c>
      <c r="D648" s="6" t="s">
        <v>11</v>
      </c>
      <c r="E648" s="4"/>
      <c r="F648" s="4"/>
      <c r="G648" s="4"/>
      <c r="H648" s="9" t="b">
        <v>1</v>
      </c>
      <c r="I648" s="4"/>
      <c r="J648" s="4"/>
      <c r="K648" s="4"/>
      <c r="L648" s="4"/>
      <c r="M648" s="4"/>
      <c r="N648" s="4"/>
      <c r="O648" s="4"/>
      <c r="P648" s="4"/>
      <c r="Q648" s="4"/>
      <c r="R648" s="4"/>
      <c r="S648" s="4"/>
      <c r="T648" s="4"/>
      <c r="U648" s="4"/>
      <c r="V648" s="4"/>
      <c r="W648" s="4"/>
      <c r="X648" s="4"/>
      <c r="Y648" s="4"/>
      <c r="Z648" s="4"/>
      <c r="AA648" s="4"/>
    </row>
    <row r="649">
      <c r="A649" s="6" t="s">
        <v>2104</v>
      </c>
      <c r="B649" s="6" t="s">
        <v>2105</v>
      </c>
      <c r="C649" s="7" t="s">
        <v>2106</v>
      </c>
      <c r="D649" s="6" t="s">
        <v>11</v>
      </c>
      <c r="E649" s="8" t="s">
        <v>71</v>
      </c>
      <c r="F649" s="9" t="s">
        <v>13</v>
      </c>
      <c r="G649" s="8" t="s">
        <v>200</v>
      </c>
      <c r="H649" s="4" t="b">
        <v>0</v>
      </c>
      <c r="I649" s="4"/>
      <c r="J649" s="4"/>
      <c r="K649" s="4"/>
      <c r="L649" s="4"/>
      <c r="M649" s="4"/>
      <c r="N649" s="4"/>
      <c r="O649" s="4"/>
      <c r="P649" s="4"/>
      <c r="Q649" s="4"/>
      <c r="R649" s="4"/>
      <c r="S649" s="4"/>
      <c r="T649" s="4"/>
      <c r="U649" s="4"/>
      <c r="V649" s="4"/>
      <c r="W649" s="4"/>
      <c r="X649" s="4"/>
      <c r="Y649" s="4"/>
      <c r="Z649" s="4"/>
      <c r="AA649" s="4"/>
    </row>
    <row r="650">
      <c r="A650" s="6" t="s">
        <v>2107</v>
      </c>
      <c r="B650" s="6" t="s">
        <v>2108</v>
      </c>
      <c r="C650" s="7" t="s">
        <v>2109</v>
      </c>
      <c r="D650" s="6" t="s">
        <v>11</v>
      </c>
      <c r="E650" s="8" t="s">
        <v>60</v>
      </c>
      <c r="F650" s="9" t="s">
        <v>13</v>
      </c>
      <c r="G650" s="8" t="s">
        <v>639</v>
      </c>
      <c r="H650" s="4" t="b">
        <v>0</v>
      </c>
      <c r="I650" s="4"/>
      <c r="J650" s="4"/>
      <c r="K650" s="4"/>
      <c r="L650" s="4"/>
      <c r="M650" s="4"/>
      <c r="N650" s="4"/>
      <c r="O650" s="4"/>
      <c r="P650" s="4"/>
      <c r="Q650" s="4"/>
      <c r="R650" s="4"/>
      <c r="S650" s="4"/>
      <c r="T650" s="4"/>
      <c r="U650" s="4"/>
      <c r="V650" s="4"/>
      <c r="W650" s="4"/>
      <c r="X650" s="4"/>
      <c r="Y650" s="4"/>
      <c r="Z650" s="4"/>
      <c r="AA650" s="4"/>
    </row>
    <row r="651">
      <c r="A651" s="6" t="s">
        <v>2110</v>
      </c>
      <c r="B651" s="6" t="s">
        <v>2111</v>
      </c>
      <c r="C651" s="7" t="s">
        <v>2112</v>
      </c>
      <c r="D651" s="6" t="s">
        <v>11</v>
      </c>
      <c r="E651" s="8" t="s">
        <v>37</v>
      </c>
      <c r="F651" s="9" t="s">
        <v>150</v>
      </c>
      <c r="G651" s="8" t="s">
        <v>200</v>
      </c>
      <c r="H651" s="9" t="b">
        <v>0</v>
      </c>
      <c r="I651" s="4"/>
      <c r="J651" s="4"/>
      <c r="K651" s="4"/>
      <c r="L651" s="4"/>
      <c r="M651" s="4"/>
      <c r="N651" s="4"/>
      <c r="O651" s="4"/>
      <c r="P651" s="4"/>
      <c r="Q651" s="4"/>
      <c r="R651" s="4"/>
      <c r="S651" s="4"/>
      <c r="T651" s="4"/>
      <c r="U651" s="4"/>
      <c r="V651" s="4"/>
      <c r="W651" s="4"/>
      <c r="X651" s="4"/>
      <c r="Y651" s="4"/>
      <c r="Z651" s="4"/>
      <c r="AA651" s="4"/>
    </row>
    <row r="652">
      <c r="A652" s="6" t="s">
        <v>2113</v>
      </c>
      <c r="B652" s="6" t="s">
        <v>2114</v>
      </c>
      <c r="C652" s="7" t="s">
        <v>2115</v>
      </c>
      <c r="D652" s="6" t="s">
        <v>11</v>
      </c>
      <c r="E652" s="8" t="s">
        <v>37</v>
      </c>
      <c r="F652" s="9" t="s">
        <v>32</v>
      </c>
      <c r="G652" s="8" t="s">
        <v>466</v>
      </c>
      <c r="H652" s="4" t="b">
        <v>0</v>
      </c>
      <c r="I652" s="4"/>
      <c r="J652" s="4"/>
      <c r="K652" s="4"/>
      <c r="L652" s="4"/>
      <c r="M652" s="4"/>
      <c r="N652" s="4"/>
      <c r="O652" s="4"/>
      <c r="P652" s="4"/>
      <c r="Q652" s="4"/>
      <c r="R652" s="4"/>
      <c r="S652" s="4"/>
      <c r="T652" s="4"/>
      <c r="U652" s="4"/>
      <c r="V652" s="4"/>
      <c r="W652" s="4"/>
      <c r="X652" s="4"/>
      <c r="Y652" s="4"/>
      <c r="Z652" s="4"/>
      <c r="AA652" s="4"/>
    </row>
    <row r="653">
      <c r="A653" s="6" t="s">
        <v>2116</v>
      </c>
      <c r="B653" s="6" t="s">
        <v>2117</v>
      </c>
      <c r="C653" s="7" t="s">
        <v>2118</v>
      </c>
      <c r="D653" s="6" t="s">
        <v>50</v>
      </c>
      <c r="E653" s="8" t="s">
        <v>37</v>
      </c>
      <c r="F653" s="9" t="s">
        <v>32</v>
      </c>
      <c r="G653" s="8" t="s">
        <v>2119</v>
      </c>
      <c r="H653" s="4" t="b">
        <v>0</v>
      </c>
      <c r="I653" s="4"/>
      <c r="J653" s="4"/>
      <c r="K653" s="4"/>
      <c r="L653" s="4"/>
      <c r="M653" s="4"/>
      <c r="N653" s="4"/>
      <c r="O653" s="4"/>
      <c r="P653" s="4"/>
      <c r="Q653" s="4"/>
      <c r="R653" s="4"/>
      <c r="S653" s="4"/>
      <c r="T653" s="4"/>
      <c r="U653" s="4"/>
      <c r="V653" s="4"/>
      <c r="W653" s="4"/>
      <c r="X653" s="4"/>
      <c r="Y653" s="4"/>
      <c r="Z653" s="4"/>
      <c r="AA653" s="4"/>
    </row>
    <row r="654">
      <c r="A654" s="6" t="s">
        <v>2120</v>
      </c>
      <c r="B654" s="6" t="s">
        <v>2121</v>
      </c>
      <c r="C654" s="7" t="s">
        <v>2122</v>
      </c>
      <c r="D654" s="6" t="s">
        <v>11</v>
      </c>
      <c r="E654" s="4"/>
      <c r="F654" s="4"/>
      <c r="G654" s="4"/>
      <c r="H654" s="9" t="b">
        <v>1</v>
      </c>
      <c r="I654" s="4"/>
      <c r="J654" s="4"/>
      <c r="K654" s="4"/>
      <c r="L654" s="4"/>
      <c r="M654" s="4"/>
      <c r="N654" s="4"/>
      <c r="O654" s="4"/>
      <c r="P654" s="4"/>
      <c r="Q654" s="4"/>
      <c r="R654" s="4"/>
      <c r="S654" s="4"/>
      <c r="T654" s="4"/>
      <c r="U654" s="4"/>
      <c r="V654" s="4"/>
      <c r="W654" s="4"/>
      <c r="X654" s="4"/>
      <c r="Y654" s="4"/>
      <c r="Z654" s="4"/>
      <c r="AA654" s="4"/>
    </row>
    <row r="655">
      <c r="A655" s="6" t="s">
        <v>2123</v>
      </c>
      <c r="B655" s="6" t="s">
        <v>2124</v>
      </c>
      <c r="C655" s="7" t="s">
        <v>2125</v>
      </c>
      <c r="D655" s="6" t="s">
        <v>11</v>
      </c>
      <c r="E655" s="4"/>
      <c r="F655" s="4"/>
      <c r="G655" s="4"/>
      <c r="H655" s="9" t="b">
        <v>1</v>
      </c>
      <c r="I655" s="4"/>
      <c r="J655" s="4"/>
      <c r="K655" s="4"/>
      <c r="L655" s="4"/>
      <c r="M655" s="4"/>
      <c r="N655" s="4"/>
      <c r="O655" s="4"/>
      <c r="P655" s="4"/>
      <c r="Q655" s="4"/>
      <c r="R655" s="4"/>
      <c r="S655" s="4"/>
      <c r="T655" s="4"/>
      <c r="U655" s="4"/>
      <c r="V655" s="4"/>
      <c r="W655" s="4"/>
      <c r="X655" s="4"/>
      <c r="Y655" s="4"/>
      <c r="Z655" s="4"/>
      <c r="AA655" s="4"/>
    </row>
    <row r="656">
      <c r="A656" s="6" t="s">
        <v>2126</v>
      </c>
      <c r="B656" s="6" t="s">
        <v>2127</v>
      </c>
      <c r="C656" s="7" t="s">
        <v>2128</v>
      </c>
      <c r="D656" s="6" t="s">
        <v>11</v>
      </c>
      <c r="E656" s="4"/>
      <c r="F656" s="4"/>
      <c r="G656" s="4"/>
      <c r="H656" s="9" t="b">
        <v>1</v>
      </c>
      <c r="I656" s="4"/>
      <c r="J656" s="4"/>
      <c r="K656" s="4"/>
      <c r="L656" s="4"/>
      <c r="M656" s="4"/>
      <c r="N656" s="4"/>
      <c r="O656" s="4"/>
      <c r="P656" s="4"/>
      <c r="Q656" s="4"/>
      <c r="R656" s="4"/>
      <c r="S656" s="4"/>
      <c r="T656" s="4"/>
      <c r="U656" s="4"/>
      <c r="V656" s="4"/>
      <c r="W656" s="4"/>
      <c r="X656" s="4"/>
      <c r="Y656" s="4"/>
      <c r="Z656" s="4"/>
      <c r="AA656" s="4"/>
    </row>
    <row r="657">
      <c r="A657" s="6" t="s">
        <v>2129</v>
      </c>
      <c r="B657" s="6" t="s">
        <v>2130</v>
      </c>
      <c r="C657" s="7" t="s">
        <v>2131</v>
      </c>
      <c r="D657" s="6" t="s">
        <v>11</v>
      </c>
      <c r="E657" s="8" t="s">
        <v>88</v>
      </c>
      <c r="F657" s="9" t="s">
        <v>32</v>
      </c>
      <c r="G657" s="8" t="s">
        <v>200</v>
      </c>
      <c r="H657" s="4" t="b">
        <v>0</v>
      </c>
      <c r="I657" s="4"/>
      <c r="J657" s="4"/>
      <c r="K657" s="4"/>
      <c r="L657" s="4"/>
      <c r="M657" s="4"/>
      <c r="N657" s="4"/>
      <c r="O657" s="4"/>
      <c r="P657" s="4"/>
      <c r="Q657" s="4"/>
      <c r="R657" s="4"/>
      <c r="S657" s="4"/>
      <c r="T657" s="4"/>
      <c r="U657" s="4"/>
      <c r="V657" s="4"/>
      <c r="W657" s="4"/>
      <c r="X657" s="4"/>
      <c r="Y657" s="4"/>
      <c r="Z657" s="4"/>
      <c r="AA657" s="4"/>
    </row>
    <row r="658">
      <c r="A658" s="5" t="s">
        <v>2132</v>
      </c>
      <c r="B658" s="6" t="s">
        <v>2133</v>
      </c>
      <c r="C658" s="7" t="s">
        <v>2134</v>
      </c>
      <c r="D658" s="6" t="s">
        <v>11</v>
      </c>
      <c r="E658" s="8" t="s">
        <v>37</v>
      </c>
      <c r="F658" s="9" t="s">
        <v>32</v>
      </c>
      <c r="G658" s="8" t="s">
        <v>204</v>
      </c>
      <c r="H658" s="4" t="b">
        <v>0</v>
      </c>
      <c r="I658" s="4"/>
      <c r="J658" s="4"/>
      <c r="K658" s="4"/>
      <c r="L658" s="4"/>
      <c r="M658" s="4"/>
      <c r="N658" s="4"/>
      <c r="O658" s="4"/>
      <c r="P658" s="4"/>
      <c r="Q658" s="4"/>
      <c r="R658" s="4"/>
      <c r="S658" s="4"/>
      <c r="T658" s="4"/>
      <c r="U658" s="4"/>
      <c r="V658" s="4"/>
      <c r="W658" s="4"/>
      <c r="X658" s="4"/>
      <c r="Y658" s="4"/>
      <c r="Z658" s="4"/>
      <c r="AA658" s="4"/>
    </row>
    <row r="659">
      <c r="A659" s="6" t="s">
        <v>2135</v>
      </c>
      <c r="B659" s="6" t="s">
        <v>2136</v>
      </c>
      <c r="C659" s="7" t="s">
        <v>2137</v>
      </c>
      <c r="D659" s="6" t="s">
        <v>11</v>
      </c>
      <c r="E659" s="8" t="s">
        <v>37</v>
      </c>
      <c r="F659" s="9" t="s">
        <v>32</v>
      </c>
      <c r="G659" s="8" t="s">
        <v>196</v>
      </c>
      <c r="H659" s="4" t="b">
        <v>0</v>
      </c>
      <c r="I659" s="4"/>
      <c r="J659" s="4"/>
      <c r="K659" s="4"/>
      <c r="L659" s="4"/>
      <c r="M659" s="4"/>
      <c r="N659" s="4"/>
      <c r="O659" s="4"/>
      <c r="P659" s="4"/>
      <c r="Q659" s="4"/>
      <c r="R659" s="4"/>
      <c r="S659" s="4"/>
      <c r="T659" s="4"/>
      <c r="U659" s="4"/>
      <c r="V659" s="4"/>
      <c r="W659" s="4"/>
      <c r="X659" s="4"/>
      <c r="Y659" s="4"/>
      <c r="Z659" s="4"/>
      <c r="AA659" s="4"/>
    </row>
    <row r="660">
      <c r="A660" s="6" t="s">
        <v>2138</v>
      </c>
      <c r="B660" s="6" t="s">
        <v>2139</v>
      </c>
      <c r="C660" s="7" t="s">
        <v>2140</v>
      </c>
      <c r="D660" s="6" t="s">
        <v>11</v>
      </c>
      <c r="E660" s="8"/>
      <c r="F660" s="9"/>
      <c r="G660" s="4"/>
      <c r="H660" s="9" t="b">
        <v>1</v>
      </c>
      <c r="I660" s="4"/>
      <c r="J660" s="4"/>
      <c r="K660" s="4"/>
      <c r="L660" s="4"/>
      <c r="M660" s="4"/>
      <c r="N660" s="4"/>
      <c r="O660" s="4"/>
      <c r="P660" s="4"/>
      <c r="Q660" s="4"/>
      <c r="R660" s="4"/>
      <c r="S660" s="4"/>
      <c r="T660" s="4"/>
      <c r="U660" s="4"/>
      <c r="V660" s="4"/>
      <c r="W660" s="4"/>
      <c r="X660" s="4"/>
      <c r="Y660" s="4"/>
      <c r="Z660" s="4"/>
      <c r="AA660" s="4"/>
    </row>
    <row r="661">
      <c r="A661" s="6" t="s">
        <v>2141</v>
      </c>
      <c r="B661" s="6" t="s">
        <v>2142</v>
      </c>
      <c r="C661" s="7" t="s">
        <v>2143</v>
      </c>
      <c r="D661" s="6" t="s">
        <v>11</v>
      </c>
      <c r="E661" s="4"/>
      <c r="F661" s="4"/>
      <c r="G661" s="4"/>
      <c r="H661" s="9" t="b">
        <v>1</v>
      </c>
      <c r="I661" s="4"/>
      <c r="J661" s="4"/>
      <c r="K661" s="4"/>
      <c r="L661" s="4"/>
      <c r="M661" s="4"/>
      <c r="N661" s="4"/>
      <c r="O661" s="4"/>
      <c r="P661" s="4"/>
      <c r="Q661" s="4"/>
      <c r="R661" s="4"/>
      <c r="S661" s="4"/>
      <c r="T661" s="4"/>
      <c r="U661" s="4"/>
      <c r="V661" s="4"/>
      <c r="W661" s="4"/>
      <c r="X661" s="4"/>
      <c r="Y661" s="4"/>
      <c r="Z661" s="4"/>
      <c r="AA661" s="4"/>
    </row>
    <row r="662">
      <c r="A662" s="6" t="s">
        <v>2144</v>
      </c>
      <c r="B662" s="6" t="s">
        <v>2145</v>
      </c>
      <c r="C662" s="7" t="s">
        <v>2146</v>
      </c>
      <c r="D662" s="6" t="s">
        <v>11</v>
      </c>
      <c r="E662" s="8" t="s">
        <v>37</v>
      </c>
      <c r="F662" s="9" t="s">
        <v>13</v>
      </c>
      <c r="G662" s="8" t="s">
        <v>2147</v>
      </c>
      <c r="H662" s="4" t="b">
        <v>0</v>
      </c>
      <c r="I662" s="9" t="s">
        <v>1137</v>
      </c>
      <c r="J662" s="4"/>
      <c r="K662" s="4"/>
      <c r="L662" s="4"/>
      <c r="M662" s="4"/>
      <c r="N662" s="4"/>
      <c r="O662" s="4"/>
      <c r="P662" s="4"/>
      <c r="Q662" s="4"/>
      <c r="R662" s="4"/>
      <c r="S662" s="4"/>
      <c r="T662" s="4"/>
      <c r="U662" s="4"/>
      <c r="V662" s="4"/>
      <c r="W662" s="4"/>
      <c r="X662" s="4"/>
      <c r="Y662" s="4"/>
      <c r="Z662" s="4"/>
      <c r="AA662" s="4"/>
    </row>
    <row r="663">
      <c r="A663" s="6" t="s">
        <v>2148</v>
      </c>
      <c r="B663" s="6" t="s">
        <v>2149</v>
      </c>
      <c r="C663" s="7" t="s">
        <v>2150</v>
      </c>
      <c r="D663" s="6" t="s">
        <v>11</v>
      </c>
      <c r="E663" s="8" t="s">
        <v>37</v>
      </c>
      <c r="F663" s="9" t="s">
        <v>51</v>
      </c>
      <c r="G663" s="8" t="s">
        <v>2151</v>
      </c>
      <c r="H663" s="4" t="b">
        <v>0</v>
      </c>
      <c r="I663" s="4"/>
      <c r="J663" s="4"/>
      <c r="K663" s="4"/>
      <c r="L663" s="4"/>
      <c r="M663" s="4"/>
      <c r="N663" s="4"/>
      <c r="O663" s="4"/>
      <c r="P663" s="4"/>
      <c r="Q663" s="4"/>
      <c r="R663" s="4"/>
      <c r="S663" s="4"/>
      <c r="T663" s="4"/>
      <c r="U663" s="4"/>
      <c r="V663" s="4"/>
      <c r="W663" s="4"/>
      <c r="X663" s="4"/>
      <c r="Y663" s="4"/>
      <c r="Z663" s="4"/>
      <c r="AA663" s="4"/>
    </row>
    <row r="664">
      <c r="A664" s="6" t="s">
        <v>2152</v>
      </c>
      <c r="B664" s="6" t="s">
        <v>2153</v>
      </c>
      <c r="C664" s="7" t="s">
        <v>2154</v>
      </c>
      <c r="D664" s="6" t="s">
        <v>11</v>
      </c>
      <c r="E664" s="4"/>
      <c r="F664" s="4"/>
      <c r="G664" s="4"/>
      <c r="H664" s="9" t="b">
        <v>1</v>
      </c>
      <c r="I664" s="4"/>
      <c r="J664" s="4"/>
      <c r="K664" s="4"/>
      <c r="L664" s="4"/>
      <c r="M664" s="4"/>
      <c r="N664" s="4"/>
      <c r="O664" s="4"/>
      <c r="P664" s="4"/>
      <c r="Q664" s="4"/>
      <c r="R664" s="4"/>
      <c r="S664" s="4"/>
      <c r="T664" s="4"/>
      <c r="U664" s="4"/>
      <c r="V664" s="4"/>
      <c r="W664" s="4"/>
      <c r="X664" s="4"/>
      <c r="Y664" s="4"/>
      <c r="Z664" s="4"/>
      <c r="AA664" s="4"/>
    </row>
    <row r="665">
      <c r="A665" s="6" t="s">
        <v>2155</v>
      </c>
      <c r="B665" s="6" t="s">
        <v>2156</v>
      </c>
      <c r="C665" s="7" t="s">
        <v>67</v>
      </c>
      <c r="D665" s="6" t="s">
        <v>11</v>
      </c>
      <c r="E665" s="4"/>
      <c r="F665" s="4"/>
      <c r="G665" s="4"/>
      <c r="H665" s="9" t="b">
        <v>1</v>
      </c>
      <c r="I665" s="4"/>
      <c r="J665" s="4"/>
      <c r="K665" s="4"/>
      <c r="L665" s="4"/>
      <c r="M665" s="4"/>
      <c r="N665" s="4"/>
      <c r="O665" s="4"/>
      <c r="P665" s="4"/>
      <c r="Q665" s="4"/>
      <c r="R665" s="4"/>
      <c r="S665" s="4"/>
      <c r="T665" s="4"/>
      <c r="U665" s="4"/>
      <c r="V665" s="4"/>
      <c r="W665" s="4"/>
      <c r="X665" s="4"/>
      <c r="Y665" s="4"/>
      <c r="Z665" s="4"/>
      <c r="AA665" s="4"/>
    </row>
    <row r="666">
      <c r="A666" s="6" t="s">
        <v>2157</v>
      </c>
      <c r="B666" s="6" t="s">
        <v>2158</v>
      </c>
      <c r="C666" s="7" t="s">
        <v>2159</v>
      </c>
      <c r="D666" s="6" t="s">
        <v>11</v>
      </c>
      <c r="E666" s="8" t="s">
        <v>12</v>
      </c>
      <c r="F666" s="9" t="s">
        <v>13</v>
      </c>
      <c r="G666" s="8" t="s">
        <v>19</v>
      </c>
      <c r="H666" s="4" t="b">
        <v>0</v>
      </c>
      <c r="I666" s="9" t="s">
        <v>1137</v>
      </c>
      <c r="J666" s="4"/>
      <c r="K666" s="4"/>
      <c r="L666" s="4"/>
      <c r="M666" s="4"/>
      <c r="N666" s="4"/>
      <c r="O666" s="4"/>
      <c r="P666" s="4"/>
      <c r="Q666" s="4"/>
      <c r="R666" s="4"/>
      <c r="S666" s="4"/>
      <c r="T666" s="4"/>
      <c r="U666" s="4"/>
      <c r="V666" s="4"/>
      <c r="W666" s="4"/>
      <c r="X666" s="4"/>
      <c r="Y666" s="4"/>
      <c r="Z666" s="4"/>
      <c r="AA666" s="4"/>
    </row>
    <row r="667">
      <c r="A667" s="6" t="s">
        <v>2160</v>
      </c>
      <c r="B667" s="6" t="s">
        <v>2161</v>
      </c>
      <c r="C667" s="7" t="s">
        <v>2162</v>
      </c>
      <c r="D667" s="6" t="s">
        <v>11</v>
      </c>
      <c r="E667" s="8" t="s">
        <v>12</v>
      </c>
      <c r="F667" s="9" t="s">
        <v>13</v>
      </c>
      <c r="G667" s="8" t="s">
        <v>14</v>
      </c>
      <c r="H667" s="4" t="b">
        <v>0</v>
      </c>
      <c r="I667" s="4"/>
      <c r="J667" s="4"/>
      <c r="K667" s="4"/>
      <c r="L667" s="4"/>
      <c r="M667" s="4"/>
      <c r="N667" s="4"/>
      <c r="O667" s="4"/>
      <c r="P667" s="4"/>
      <c r="Q667" s="4"/>
      <c r="R667" s="4"/>
      <c r="S667" s="4"/>
      <c r="T667" s="4"/>
      <c r="U667" s="4"/>
      <c r="V667" s="4"/>
      <c r="W667" s="4"/>
      <c r="X667" s="4"/>
      <c r="Y667" s="4"/>
      <c r="Z667" s="4"/>
      <c r="AA667" s="4"/>
    </row>
    <row r="668">
      <c r="A668" s="6" t="s">
        <v>2163</v>
      </c>
      <c r="B668" s="6" t="s">
        <v>2164</v>
      </c>
      <c r="C668" s="7" t="s">
        <v>2165</v>
      </c>
      <c r="D668" s="6" t="s">
        <v>11</v>
      </c>
      <c r="E668" s="8" t="s">
        <v>12</v>
      </c>
      <c r="F668" s="9" t="s">
        <v>13</v>
      </c>
      <c r="G668" s="8" t="s">
        <v>19</v>
      </c>
      <c r="H668" s="4" t="b">
        <v>0</v>
      </c>
      <c r="I668" s="4"/>
      <c r="J668" s="4"/>
      <c r="K668" s="4"/>
      <c r="L668" s="4"/>
      <c r="M668" s="4"/>
      <c r="N668" s="4"/>
      <c r="O668" s="4"/>
      <c r="P668" s="4"/>
      <c r="Q668" s="4"/>
      <c r="R668" s="4"/>
      <c r="S668" s="4"/>
      <c r="T668" s="4"/>
      <c r="U668" s="4"/>
      <c r="V668" s="4"/>
      <c r="W668" s="4"/>
      <c r="X668" s="4"/>
      <c r="Y668" s="4"/>
      <c r="Z668" s="4"/>
      <c r="AA668" s="4"/>
    </row>
    <row r="669">
      <c r="A669" s="6" t="s">
        <v>2166</v>
      </c>
      <c r="B669" s="6" t="s">
        <v>2167</v>
      </c>
      <c r="C669" s="7" t="s">
        <v>2168</v>
      </c>
      <c r="D669" s="6" t="s">
        <v>11</v>
      </c>
      <c r="E669" s="4"/>
      <c r="F669" s="4"/>
      <c r="G669" s="4"/>
      <c r="H669" s="9" t="b">
        <v>1</v>
      </c>
      <c r="I669" s="4"/>
      <c r="J669" s="4"/>
      <c r="K669" s="4"/>
      <c r="L669" s="4"/>
      <c r="M669" s="4"/>
      <c r="N669" s="4"/>
      <c r="O669" s="4"/>
      <c r="P669" s="4"/>
      <c r="Q669" s="4"/>
      <c r="R669" s="4"/>
      <c r="S669" s="4"/>
      <c r="T669" s="4"/>
      <c r="U669" s="4"/>
      <c r="V669" s="4"/>
      <c r="W669" s="4"/>
      <c r="X669" s="4"/>
      <c r="Y669" s="4"/>
      <c r="Z669" s="4"/>
      <c r="AA669" s="4"/>
    </row>
    <row r="670">
      <c r="A670" s="6" t="s">
        <v>2169</v>
      </c>
      <c r="B670" s="6" t="s">
        <v>2170</v>
      </c>
      <c r="C670" s="7" t="s">
        <v>2171</v>
      </c>
      <c r="D670" s="6" t="s">
        <v>11</v>
      </c>
      <c r="E670" s="8" t="s">
        <v>37</v>
      </c>
      <c r="F670" s="9" t="s">
        <v>32</v>
      </c>
      <c r="G670" s="8" t="s">
        <v>660</v>
      </c>
      <c r="H670" s="4" t="b">
        <v>0</v>
      </c>
      <c r="I670" s="4"/>
      <c r="J670" s="4"/>
      <c r="K670" s="4"/>
      <c r="L670" s="4"/>
      <c r="M670" s="4"/>
      <c r="N670" s="4"/>
      <c r="O670" s="4"/>
      <c r="P670" s="4"/>
      <c r="Q670" s="4"/>
      <c r="R670" s="4"/>
      <c r="S670" s="4"/>
      <c r="T670" s="4"/>
      <c r="U670" s="4"/>
      <c r="V670" s="4"/>
      <c r="W670" s="4"/>
      <c r="X670" s="4"/>
      <c r="Y670" s="4"/>
      <c r="Z670" s="4"/>
      <c r="AA670" s="4"/>
    </row>
    <row r="671">
      <c r="A671" s="6" t="s">
        <v>2172</v>
      </c>
      <c r="B671" s="6" t="s">
        <v>2173</v>
      </c>
      <c r="C671" s="7" t="s">
        <v>67</v>
      </c>
      <c r="D671" s="6" t="s">
        <v>11</v>
      </c>
      <c r="E671" s="4"/>
      <c r="F671" s="4"/>
      <c r="G671" s="4"/>
      <c r="H671" s="9" t="b">
        <v>1</v>
      </c>
      <c r="I671" s="4"/>
      <c r="J671" s="4"/>
      <c r="K671" s="4"/>
      <c r="L671" s="4"/>
      <c r="M671" s="4"/>
      <c r="N671" s="4"/>
      <c r="O671" s="4"/>
      <c r="P671" s="4"/>
      <c r="Q671" s="4"/>
      <c r="R671" s="4"/>
      <c r="S671" s="4"/>
      <c r="T671" s="4"/>
      <c r="U671" s="4"/>
      <c r="V671" s="4"/>
      <c r="W671" s="4"/>
      <c r="X671" s="4"/>
      <c r="Y671" s="4"/>
      <c r="Z671" s="4"/>
      <c r="AA671" s="4"/>
    </row>
    <row r="672">
      <c r="A672" s="6" t="s">
        <v>2174</v>
      </c>
      <c r="B672" s="6" t="s">
        <v>2175</v>
      </c>
      <c r="C672" s="7" t="s">
        <v>2176</v>
      </c>
      <c r="D672" s="6" t="s">
        <v>11</v>
      </c>
      <c r="E672" s="4"/>
      <c r="F672" s="4"/>
      <c r="G672" s="4"/>
      <c r="H672" s="9" t="b">
        <v>1</v>
      </c>
      <c r="I672" s="4"/>
      <c r="J672" s="4"/>
      <c r="K672" s="4"/>
      <c r="L672" s="4"/>
      <c r="M672" s="4"/>
      <c r="N672" s="4"/>
      <c r="O672" s="4"/>
      <c r="P672" s="4"/>
      <c r="Q672" s="4"/>
      <c r="R672" s="4"/>
      <c r="S672" s="4"/>
      <c r="T672" s="4"/>
      <c r="U672" s="4"/>
      <c r="V672" s="4"/>
      <c r="W672" s="4"/>
      <c r="X672" s="4"/>
      <c r="Y672" s="4"/>
      <c r="Z672" s="4"/>
      <c r="AA672" s="4"/>
    </row>
    <row r="673">
      <c r="A673" s="6" t="s">
        <v>2177</v>
      </c>
      <c r="B673" s="6" t="s">
        <v>2178</v>
      </c>
      <c r="C673" s="7" t="s">
        <v>2179</v>
      </c>
      <c r="D673" s="6" t="s">
        <v>11</v>
      </c>
      <c r="E673" s="4"/>
      <c r="F673" s="4"/>
      <c r="G673" s="4"/>
      <c r="H673" s="9" t="b">
        <v>1</v>
      </c>
      <c r="I673" s="4"/>
      <c r="J673" s="4"/>
      <c r="K673" s="4"/>
      <c r="L673" s="4"/>
      <c r="M673" s="4"/>
      <c r="N673" s="4"/>
      <c r="O673" s="4"/>
      <c r="P673" s="4"/>
      <c r="Q673" s="4"/>
      <c r="R673" s="4"/>
      <c r="S673" s="4"/>
      <c r="T673" s="4"/>
      <c r="U673" s="4"/>
      <c r="V673" s="4"/>
      <c r="W673" s="4"/>
      <c r="X673" s="4"/>
      <c r="Y673" s="4"/>
      <c r="Z673" s="4"/>
      <c r="AA673" s="4"/>
    </row>
    <row r="674">
      <c r="A674" s="6" t="s">
        <v>2180</v>
      </c>
      <c r="B674" s="6" t="s">
        <v>2181</v>
      </c>
      <c r="C674" s="7" t="s">
        <v>2182</v>
      </c>
      <c r="D674" s="6" t="s">
        <v>11</v>
      </c>
      <c r="E674" s="8" t="s">
        <v>127</v>
      </c>
      <c r="F674" s="9" t="s">
        <v>32</v>
      </c>
      <c r="G674" s="8" t="s">
        <v>72</v>
      </c>
      <c r="H674" s="4" t="b">
        <v>0</v>
      </c>
      <c r="I674" s="9" t="s">
        <v>1137</v>
      </c>
      <c r="J674" s="4"/>
      <c r="K674" s="4"/>
      <c r="L674" s="4"/>
      <c r="M674" s="4"/>
      <c r="N674" s="4"/>
      <c r="O674" s="4"/>
      <c r="P674" s="4"/>
      <c r="Q674" s="4"/>
      <c r="R674" s="4"/>
      <c r="S674" s="4"/>
      <c r="T674" s="4"/>
      <c r="U674" s="4"/>
      <c r="V674" s="4"/>
      <c r="W674" s="4"/>
      <c r="X674" s="4"/>
      <c r="Y674" s="4"/>
      <c r="Z674" s="4"/>
      <c r="AA674" s="4"/>
    </row>
    <row r="675">
      <c r="A675" s="6" t="s">
        <v>2183</v>
      </c>
      <c r="B675" s="6" t="s">
        <v>2184</v>
      </c>
      <c r="C675" s="7" t="s">
        <v>2185</v>
      </c>
      <c r="D675" s="6" t="s">
        <v>11</v>
      </c>
      <c r="E675" s="8" t="s">
        <v>71</v>
      </c>
      <c r="F675" s="9" t="s">
        <v>150</v>
      </c>
      <c r="G675" s="8" t="s">
        <v>19</v>
      </c>
      <c r="H675" s="9" t="b">
        <v>1</v>
      </c>
      <c r="I675" s="9" t="s">
        <v>1137</v>
      </c>
      <c r="J675" s="4"/>
      <c r="K675" s="4"/>
      <c r="L675" s="4"/>
      <c r="M675" s="4"/>
      <c r="N675" s="4"/>
      <c r="O675" s="4"/>
      <c r="P675" s="4"/>
      <c r="Q675" s="4"/>
      <c r="R675" s="4"/>
      <c r="S675" s="4"/>
      <c r="T675" s="4"/>
      <c r="U675" s="4"/>
      <c r="V675" s="4"/>
      <c r="W675" s="4"/>
      <c r="X675" s="4"/>
      <c r="Y675" s="4"/>
      <c r="Z675" s="4"/>
      <c r="AA675" s="4"/>
    </row>
    <row r="676">
      <c r="A676" s="6" t="s">
        <v>2186</v>
      </c>
      <c r="B676" s="6" t="s">
        <v>2187</v>
      </c>
      <c r="C676" s="7" t="s">
        <v>2188</v>
      </c>
      <c r="D676" s="6" t="s">
        <v>11</v>
      </c>
      <c r="E676" s="8" t="s">
        <v>37</v>
      </c>
      <c r="F676" s="9" t="s">
        <v>13</v>
      </c>
      <c r="G676" s="8" t="s">
        <v>38</v>
      </c>
      <c r="H676" s="4" t="b">
        <v>0</v>
      </c>
      <c r="I676" s="4"/>
      <c r="J676" s="4"/>
      <c r="K676" s="4"/>
      <c r="L676" s="4"/>
      <c r="M676" s="4"/>
      <c r="N676" s="4"/>
      <c r="O676" s="4"/>
      <c r="P676" s="4"/>
      <c r="Q676" s="4"/>
      <c r="R676" s="4"/>
      <c r="S676" s="4"/>
      <c r="T676" s="4"/>
      <c r="U676" s="4"/>
      <c r="V676" s="4"/>
      <c r="W676" s="4"/>
      <c r="X676" s="4"/>
      <c r="Y676" s="4"/>
      <c r="Z676" s="4"/>
      <c r="AA676" s="4"/>
    </row>
    <row r="677">
      <c r="A677" s="6" t="s">
        <v>2189</v>
      </c>
      <c r="B677" s="6" t="s">
        <v>2190</v>
      </c>
      <c r="C677" s="7" t="s">
        <v>2191</v>
      </c>
      <c r="D677" s="6" t="s">
        <v>11</v>
      </c>
      <c r="E677" s="4"/>
      <c r="F677" s="4"/>
      <c r="G677" s="4"/>
      <c r="H677" s="9" t="b">
        <v>1</v>
      </c>
      <c r="I677" s="4"/>
      <c r="J677" s="4"/>
      <c r="K677" s="4"/>
      <c r="L677" s="4"/>
      <c r="M677" s="4"/>
      <c r="N677" s="4"/>
      <c r="O677" s="4"/>
      <c r="P677" s="4"/>
      <c r="Q677" s="4"/>
      <c r="R677" s="4"/>
      <c r="S677" s="4"/>
      <c r="T677" s="4"/>
      <c r="U677" s="4"/>
      <c r="V677" s="4"/>
      <c r="W677" s="4"/>
      <c r="X677" s="4"/>
      <c r="Y677" s="4"/>
      <c r="Z677" s="4"/>
      <c r="AA677" s="4"/>
    </row>
    <row r="678">
      <c r="A678" s="6" t="s">
        <v>2192</v>
      </c>
      <c r="B678" s="6" t="s">
        <v>2193</v>
      </c>
      <c r="C678" s="7" t="s">
        <v>2194</v>
      </c>
      <c r="D678" s="6" t="s">
        <v>11</v>
      </c>
      <c r="E678" s="8" t="s">
        <v>88</v>
      </c>
      <c r="F678" s="9" t="s">
        <v>32</v>
      </c>
      <c r="G678" s="8" t="s">
        <v>639</v>
      </c>
      <c r="H678" s="4" t="b">
        <v>0</v>
      </c>
      <c r="I678" s="4"/>
      <c r="J678" s="4"/>
      <c r="K678" s="4"/>
      <c r="L678" s="4"/>
      <c r="M678" s="4"/>
      <c r="N678" s="4"/>
      <c r="O678" s="4"/>
      <c r="P678" s="4"/>
      <c r="Q678" s="4"/>
      <c r="R678" s="4"/>
      <c r="S678" s="4"/>
      <c r="T678" s="4"/>
      <c r="U678" s="4"/>
      <c r="V678" s="4"/>
      <c r="W678" s="4"/>
      <c r="X678" s="4"/>
      <c r="Y678" s="4"/>
      <c r="Z678" s="4"/>
      <c r="AA678" s="4"/>
    </row>
    <row r="679">
      <c r="A679" s="6" t="s">
        <v>2195</v>
      </c>
      <c r="B679" s="6" t="s">
        <v>2196</v>
      </c>
      <c r="C679" s="7" t="s">
        <v>2197</v>
      </c>
      <c r="D679" s="6" t="s">
        <v>11</v>
      </c>
      <c r="E679" s="8" t="s">
        <v>37</v>
      </c>
      <c r="F679" s="9" t="s">
        <v>13</v>
      </c>
      <c r="G679" s="8" t="s">
        <v>105</v>
      </c>
      <c r="H679" s="4" t="b">
        <v>0</v>
      </c>
      <c r="I679" s="4"/>
      <c r="J679" s="4"/>
      <c r="K679" s="4"/>
      <c r="L679" s="4"/>
      <c r="M679" s="4"/>
      <c r="N679" s="4"/>
      <c r="O679" s="4"/>
      <c r="P679" s="4"/>
      <c r="Q679" s="4"/>
      <c r="R679" s="4"/>
      <c r="S679" s="4"/>
      <c r="T679" s="4"/>
      <c r="U679" s="4"/>
      <c r="V679" s="4"/>
      <c r="W679" s="4"/>
      <c r="X679" s="4"/>
      <c r="Y679" s="4"/>
      <c r="Z679" s="4"/>
      <c r="AA679" s="4"/>
    </row>
    <row r="680">
      <c r="A680" s="6" t="s">
        <v>2198</v>
      </c>
      <c r="B680" s="6" t="s">
        <v>2199</v>
      </c>
      <c r="C680" s="7" t="s">
        <v>2200</v>
      </c>
      <c r="D680" s="6" t="s">
        <v>11</v>
      </c>
      <c r="E680" s="8" t="s">
        <v>12</v>
      </c>
      <c r="F680" s="9" t="s">
        <v>13</v>
      </c>
      <c r="G680" s="8" t="s">
        <v>2201</v>
      </c>
      <c r="H680" s="4" t="b">
        <v>0</v>
      </c>
      <c r="I680" s="9"/>
      <c r="J680" s="4"/>
      <c r="K680" s="4"/>
      <c r="L680" s="4"/>
      <c r="M680" s="4"/>
      <c r="N680" s="4"/>
      <c r="O680" s="4"/>
      <c r="P680" s="4"/>
      <c r="Q680" s="4"/>
      <c r="R680" s="4"/>
      <c r="S680" s="4"/>
      <c r="T680" s="4"/>
      <c r="U680" s="4"/>
      <c r="V680" s="4"/>
      <c r="W680" s="4"/>
      <c r="X680" s="4"/>
      <c r="Y680" s="4"/>
      <c r="Z680" s="4"/>
      <c r="AA680" s="4"/>
    </row>
    <row r="681">
      <c r="A681" s="6" t="s">
        <v>2202</v>
      </c>
      <c r="B681" s="6" t="s">
        <v>2203</v>
      </c>
      <c r="C681" s="7" t="s">
        <v>2204</v>
      </c>
      <c r="D681" s="6" t="s">
        <v>11</v>
      </c>
      <c r="E681" s="8" t="s">
        <v>12</v>
      </c>
      <c r="F681" s="9" t="s">
        <v>150</v>
      </c>
      <c r="G681" s="8" t="s">
        <v>2205</v>
      </c>
      <c r="H681" s="4" t="b">
        <v>0</v>
      </c>
      <c r="I681" s="9" t="s">
        <v>1137</v>
      </c>
      <c r="J681" s="4"/>
      <c r="K681" s="4"/>
      <c r="L681" s="4"/>
      <c r="M681" s="4"/>
      <c r="N681" s="4"/>
      <c r="O681" s="4"/>
      <c r="P681" s="4"/>
      <c r="Q681" s="4"/>
      <c r="R681" s="4"/>
      <c r="S681" s="4"/>
      <c r="T681" s="4"/>
      <c r="U681" s="4"/>
      <c r="V681" s="4"/>
      <c r="W681" s="4"/>
      <c r="X681" s="4"/>
      <c r="Y681" s="4"/>
      <c r="Z681" s="4"/>
      <c r="AA681" s="4"/>
    </row>
    <row r="682">
      <c r="A682" s="6" t="s">
        <v>2206</v>
      </c>
      <c r="B682" s="6" t="s">
        <v>2207</v>
      </c>
      <c r="C682" s="7" t="s">
        <v>2208</v>
      </c>
      <c r="D682" s="6" t="s">
        <v>11</v>
      </c>
      <c r="E682" s="4"/>
      <c r="F682" s="4"/>
      <c r="G682" s="4"/>
      <c r="H682" s="9" t="b">
        <v>1</v>
      </c>
      <c r="I682" s="4"/>
      <c r="J682" s="4"/>
      <c r="K682" s="4"/>
      <c r="L682" s="4"/>
      <c r="M682" s="4"/>
      <c r="N682" s="4"/>
      <c r="O682" s="4"/>
      <c r="P682" s="4"/>
      <c r="Q682" s="4"/>
      <c r="R682" s="4"/>
      <c r="S682" s="4"/>
      <c r="T682" s="4"/>
      <c r="U682" s="4"/>
      <c r="V682" s="4"/>
      <c r="W682" s="4"/>
      <c r="X682" s="4"/>
      <c r="Y682" s="4"/>
      <c r="Z682" s="4"/>
      <c r="AA682" s="4"/>
    </row>
    <row r="683">
      <c r="A683" s="6" t="s">
        <v>2209</v>
      </c>
      <c r="B683" s="6" t="s">
        <v>2210</v>
      </c>
      <c r="C683" s="7" t="s">
        <v>67</v>
      </c>
      <c r="D683" s="6" t="s">
        <v>11</v>
      </c>
      <c r="E683" s="4"/>
      <c r="F683" s="4"/>
      <c r="G683" s="4"/>
      <c r="H683" s="9" t="b">
        <v>1</v>
      </c>
      <c r="I683" s="4"/>
      <c r="J683" s="4"/>
      <c r="K683" s="4"/>
      <c r="L683" s="4"/>
      <c r="M683" s="4"/>
      <c r="N683" s="4"/>
      <c r="O683" s="4"/>
      <c r="P683" s="4"/>
      <c r="Q683" s="4"/>
      <c r="R683" s="4"/>
      <c r="S683" s="4"/>
      <c r="T683" s="4"/>
      <c r="U683" s="4"/>
      <c r="V683" s="4"/>
      <c r="W683" s="4"/>
      <c r="X683" s="4"/>
      <c r="Y683" s="4"/>
      <c r="Z683" s="4"/>
      <c r="AA683" s="4"/>
    </row>
    <row r="684">
      <c r="A684" s="6" t="s">
        <v>2211</v>
      </c>
      <c r="B684" s="6" t="s">
        <v>2212</v>
      </c>
      <c r="C684" s="7" t="s">
        <v>2213</v>
      </c>
      <c r="D684" s="6" t="s">
        <v>11</v>
      </c>
      <c r="E684" s="8" t="s">
        <v>37</v>
      </c>
      <c r="F684" s="9" t="s">
        <v>51</v>
      </c>
      <c r="G684" s="8" t="s">
        <v>19</v>
      </c>
      <c r="H684" s="4" t="b">
        <v>0</v>
      </c>
      <c r="I684" s="4"/>
      <c r="J684" s="4"/>
      <c r="K684" s="4"/>
      <c r="L684" s="4"/>
      <c r="M684" s="4"/>
      <c r="N684" s="4"/>
      <c r="O684" s="4"/>
      <c r="P684" s="4"/>
      <c r="Q684" s="4"/>
      <c r="R684" s="4"/>
      <c r="S684" s="4"/>
      <c r="T684" s="4"/>
      <c r="U684" s="4"/>
      <c r="V684" s="4"/>
      <c r="W684" s="4"/>
      <c r="X684" s="4"/>
      <c r="Y684" s="4"/>
      <c r="Z684" s="4"/>
      <c r="AA684" s="4"/>
    </row>
    <row r="685">
      <c r="A685" s="6" t="s">
        <v>2214</v>
      </c>
      <c r="B685" s="6" t="s">
        <v>2215</v>
      </c>
      <c r="C685" s="7" t="s">
        <v>2216</v>
      </c>
      <c r="D685" s="6" t="s">
        <v>11</v>
      </c>
      <c r="E685" s="8" t="s">
        <v>12</v>
      </c>
      <c r="F685" s="9" t="s">
        <v>13</v>
      </c>
      <c r="G685" s="8" t="s">
        <v>450</v>
      </c>
      <c r="H685" s="4" t="b">
        <v>0</v>
      </c>
      <c r="I685" s="9" t="s">
        <v>1137</v>
      </c>
      <c r="J685" s="4"/>
      <c r="K685" s="4"/>
      <c r="L685" s="4"/>
      <c r="M685" s="4"/>
      <c r="N685" s="4"/>
      <c r="O685" s="4"/>
      <c r="P685" s="4"/>
      <c r="Q685" s="4"/>
      <c r="R685" s="4"/>
      <c r="S685" s="4"/>
      <c r="T685" s="4"/>
      <c r="U685" s="4"/>
      <c r="V685" s="4"/>
      <c r="W685" s="4"/>
      <c r="X685" s="4"/>
      <c r="Y685" s="4"/>
      <c r="Z685" s="4"/>
      <c r="AA685" s="4"/>
    </row>
    <row r="686">
      <c r="A686" s="6" t="s">
        <v>2217</v>
      </c>
      <c r="B686" s="6" t="s">
        <v>2218</v>
      </c>
      <c r="C686" s="7" t="s">
        <v>2219</v>
      </c>
      <c r="D686" s="6" t="s">
        <v>11</v>
      </c>
      <c r="E686" s="8" t="s">
        <v>18</v>
      </c>
      <c r="F686" s="9" t="s">
        <v>13</v>
      </c>
      <c r="G686" s="8" t="s">
        <v>1926</v>
      </c>
      <c r="H686" s="4" t="b">
        <v>0</v>
      </c>
      <c r="I686" s="9" t="s">
        <v>1137</v>
      </c>
      <c r="J686" s="4"/>
      <c r="K686" s="4"/>
      <c r="L686" s="4"/>
      <c r="M686" s="4"/>
      <c r="N686" s="4"/>
      <c r="O686" s="4"/>
      <c r="P686" s="4"/>
      <c r="Q686" s="4"/>
      <c r="R686" s="4"/>
      <c r="S686" s="4"/>
      <c r="T686" s="4"/>
      <c r="U686" s="4"/>
      <c r="V686" s="4"/>
      <c r="W686" s="4"/>
      <c r="X686" s="4"/>
      <c r="Y686" s="4"/>
      <c r="Z686" s="4"/>
      <c r="AA686" s="4"/>
    </row>
    <row r="687">
      <c r="A687" s="6" t="s">
        <v>2220</v>
      </c>
      <c r="B687" s="6" t="s">
        <v>2221</v>
      </c>
      <c r="C687" s="7" t="s">
        <v>2222</v>
      </c>
      <c r="D687" s="6" t="s">
        <v>11</v>
      </c>
      <c r="E687" s="8" t="s">
        <v>23</v>
      </c>
      <c r="F687" s="9" t="s">
        <v>13</v>
      </c>
      <c r="G687" s="8" t="s">
        <v>38</v>
      </c>
      <c r="H687" s="4" t="b">
        <v>0</v>
      </c>
      <c r="I687" s="4"/>
      <c r="J687" s="4"/>
      <c r="K687" s="4"/>
      <c r="L687" s="4"/>
      <c r="M687" s="4"/>
      <c r="N687" s="4"/>
      <c r="O687" s="4"/>
      <c r="P687" s="4"/>
      <c r="Q687" s="4"/>
      <c r="R687" s="4"/>
      <c r="S687" s="4"/>
      <c r="T687" s="4"/>
      <c r="U687" s="4"/>
      <c r="V687" s="4"/>
      <c r="W687" s="4"/>
      <c r="X687" s="4"/>
      <c r="Y687" s="4"/>
      <c r="Z687" s="4"/>
      <c r="AA687" s="4"/>
    </row>
    <row r="688">
      <c r="A688" s="6" t="s">
        <v>2223</v>
      </c>
      <c r="B688" s="6" t="s">
        <v>2224</v>
      </c>
      <c r="C688" s="7" t="s">
        <v>67</v>
      </c>
      <c r="D688" s="6" t="s">
        <v>11</v>
      </c>
      <c r="E688" s="4"/>
      <c r="F688" s="4"/>
      <c r="G688" s="4"/>
      <c r="H688" s="9" t="b">
        <v>1</v>
      </c>
      <c r="I688" s="4"/>
      <c r="J688" s="4"/>
      <c r="K688" s="4"/>
      <c r="L688" s="4"/>
      <c r="M688" s="4"/>
      <c r="N688" s="4"/>
      <c r="O688" s="4"/>
      <c r="P688" s="4"/>
      <c r="Q688" s="4"/>
      <c r="R688" s="4"/>
      <c r="S688" s="4"/>
      <c r="T688" s="4"/>
      <c r="U688" s="4"/>
      <c r="V688" s="4"/>
      <c r="W688" s="4"/>
      <c r="X688" s="4"/>
      <c r="Y688" s="4"/>
      <c r="Z688" s="4"/>
      <c r="AA688" s="4"/>
    </row>
    <row r="689">
      <c r="A689" s="6" t="s">
        <v>2225</v>
      </c>
      <c r="B689" s="6" t="s">
        <v>2226</v>
      </c>
      <c r="C689" s="7" t="s">
        <v>2227</v>
      </c>
      <c r="D689" s="6" t="s">
        <v>11</v>
      </c>
      <c r="E689" s="8" t="s">
        <v>37</v>
      </c>
      <c r="F689" s="9" t="s">
        <v>32</v>
      </c>
      <c r="G689" s="8" t="s">
        <v>24</v>
      </c>
      <c r="H689" s="4" t="b">
        <v>0</v>
      </c>
      <c r="I689" s="9" t="s">
        <v>1137</v>
      </c>
      <c r="J689" s="4"/>
      <c r="K689" s="4"/>
      <c r="L689" s="4"/>
      <c r="M689" s="4"/>
      <c r="N689" s="4"/>
      <c r="O689" s="4"/>
      <c r="P689" s="4"/>
      <c r="Q689" s="4"/>
      <c r="R689" s="4"/>
      <c r="S689" s="4"/>
      <c r="T689" s="4"/>
      <c r="U689" s="4"/>
      <c r="V689" s="4"/>
      <c r="W689" s="4"/>
      <c r="X689" s="4"/>
      <c r="Y689" s="4"/>
      <c r="Z689" s="4"/>
      <c r="AA689" s="4"/>
    </row>
    <row r="690">
      <c r="A690" s="6" t="s">
        <v>2228</v>
      </c>
      <c r="B690" s="6" t="s">
        <v>2229</v>
      </c>
      <c r="C690" s="7" t="s">
        <v>2230</v>
      </c>
      <c r="D690" s="6" t="s">
        <v>11</v>
      </c>
      <c r="E690" s="4"/>
      <c r="F690" s="4"/>
      <c r="G690" s="4"/>
      <c r="H690" s="9" t="b">
        <v>1</v>
      </c>
      <c r="I690" s="4"/>
      <c r="J690" s="4"/>
      <c r="K690" s="4"/>
      <c r="L690" s="4"/>
      <c r="M690" s="4"/>
      <c r="N690" s="4"/>
      <c r="O690" s="4"/>
      <c r="P690" s="4"/>
      <c r="Q690" s="4"/>
      <c r="R690" s="4"/>
      <c r="S690" s="4"/>
      <c r="T690" s="4"/>
      <c r="U690" s="4"/>
      <c r="V690" s="4"/>
      <c r="W690" s="4"/>
      <c r="X690" s="4"/>
      <c r="Y690" s="4"/>
      <c r="Z690" s="4"/>
      <c r="AA690" s="4"/>
    </row>
    <row r="691">
      <c r="A691" s="6" t="s">
        <v>2231</v>
      </c>
      <c r="B691" s="6" t="s">
        <v>2232</v>
      </c>
      <c r="C691" s="7" t="s">
        <v>2233</v>
      </c>
      <c r="D691" s="6" t="s">
        <v>11</v>
      </c>
      <c r="E691" s="8" t="s">
        <v>127</v>
      </c>
      <c r="F691" s="9" t="s">
        <v>51</v>
      </c>
      <c r="G691" s="8" t="s">
        <v>1556</v>
      </c>
      <c r="H691" s="4" t="b">
        <v>0</v>
      </c>
      <c r="I691" s="9" t="s">
        <v>1137</v>
      </c>
      <c r="J691" s="4"/>
      <c r="K691" s="4"/>
      <c r="L691" s="4"/>
      <c r="M691" s="4"/>
      <c r="N691" s="4"/>
      <c r="O691" s="4"/>
      <c r="P691" s="4"/>
      <c r="Q691" s="4"/>
      <c r="R691" s="4"/>
      <c r="S691" s="4"/>
      <c r="T691" s="4"/>
      <c r="U691" s="4"/>
      <c r="V691" s="4"/>
      <c r="W691" s="4"/>
      <c r="X691" s="4"/>
      <c r="Y691" s="4"/>
      <c r="Z691" s="4"/>
      <c r="AA691" s="4"/>
    </row>
    <row r="692">
      <c r="A692" s="6" t="s">
        <v>2234</v>
      </c>
      <c r="B692" s="6" t="s">
        <v>2235</v>
      </c>
      <c r="C692" s="7" t="s">
        <v>2236</v>
      </c>
      <c r="D692" s="6" t="s">
        <v>11</v>
      </c>
      <c r="E692" s="8" t="s">
        <v>12</v>
      </c>
      <c r="F692" s="9" t="s">
        <v>13</v>
      </c>
      <c r="G692" s="8" t="s">
        <v>19</v>
      </c>
      <c r="H692" s="4" t="b">
        <v>0</v>
      </c>
      <c r="I692" s="4"/>
      <c r="J692" s="4"/>
      <c r="K692" s="4"/>
      <c r="L692" s="4"/>
      <c r="M692" s="4"/>
      <c r="N692" s="4"/>
      <c r="O692" s="4"/>
      <c r="P692" s="4"/>
      <c r="Q692" s="4"/>
      <c r="R692" s="4"/>
      <c r="S692" s="4"/>
      <c r="T692" s="4"/>
      <c r="U692" s="4"/>
      <c r="V692" s="4"/>
      <c r="W692" s="4"/>
      <c r="X692" s="4"/>
      <c r="Y692" s="4"/>
      <c r="Z692" s="4"/>
      <c r="AA692" s="4"/>
    </row>
    <row r="693">
      <c r="A693" s="6" t="s">
        <v>2237</v>
      </c>
      <c r="B693" s="6" t="s">
        <v>2238</v>
      </c>
      <c r="C693" s="7" t="s">
        <v>2239</v>
      </c>
      <c r="D693" s="6" t="s">
        <v>11</v>
      </c>
      <c r="E693" s="8" t="s">
        <v>12</v>
      </c>
      <c r="F693" s="9" t="s">
        <v>51</v>
      </c>
      <c r="G693" s="8" t="s">
        <v>46</v>
      </c>
      <c r="H693" s="4" t="b">
        <v>0</v>
      </c>
      <c r="I693" s="9" t="s">
        <v>1137</v>
      </c>
      <c r="J693" s="4"/>
      <c r="K693" s="4"/>
      <c r="L693" s="4"/>
      <c r="M693" s="4"/>
      <c r="N693" s="4"/>
      <c r="O693" s="4"/>
      <c r="P693" s="4"/>
      <c r="Q693" s="4"/>
      <c r="R693" s="4"/>
      <c r="S693" s="4"/>
      <c r="T693" s="4"/>
      <c r="U693" s="4"/>
      <c r="V693" s="4"/>
      <c r="W693" s="4"/>
      <c r="X693" s="4"/>
      <c r="Y693" s="4"/>
      <c r="Z693" s="4"/>
      <c r="AA693" s="4"/>
    </row>
    <row r="694">
      <c r="A694" s="6" t="s">
        <v>2240</v>
      </c>
      <c r="B694" s="6" t="s">
        <v>2241</v>
      </c>
      <c r="C694" s="7" t="s">
        <v>2242</v>
      </c>
      <c r="D694" s="6" t="s">
        <v>11</v>
      </c>
      <c r="E694" s="8" t="s">
        <v>37</v>
      </c>
      <c r="F694" s="9" t="s">
        <v>51</v>
      </c>
      <c r="G694" s="8" t="s">
        <v>2243</v>
      </c>
      <c r="H694" s="4" t="b">
        <v>0</v>
      </c>
      <c r="I694" s="9" t="s">
        <v>1137</v>
      </c>
      <c r="J694" s="4"/>
      <c r="K694" s="4"/>
      <c r="L694" s="4"/>
      <c r="M694" s="4"/>
      <c r="N694" s="4"/>
      <c r="O694" s="4"/>
      <c r="P694" s="4"/>
      <c r="Q694" s="4"/>
      <c r="R694" s="4"/>
      <c r="S694" s="4"/>
      <c r="T694" s="4"/>
      <c r="U694" s="4"/>
      <c r="V694" s="4"/>
      <c r="W694" s="4"/>
      <c r="X694" s="4"/>
      <c r="Y694" s="4"/>
      <c r="Z694" s="4"/>
      <c r="AA694" s="4"/>
    </row>
    <row r="695">
      <c r="A695" s="6" t="s">
        <v>2244</v>
      </c>
      <c r="B695" s="6" t="s">
        <v>2245</v>
      </c>
      <c r="C695" s="7" t="s">
        <v>2246</v>
      </c>
      <c r="D695" s="6" t="s">
        <v>11</v>
      </c>
      <c r="E695" s="8" t="s">
        <v>37</v>
      </c>
      <c r="F695" s="9" t="s">
        <v>51</v>
      </c>
      <c r="G695" s="8" t="s">
        <v>2247</v>
      </c>
      <c r="H695" s="4" t="b">
        <v>0</v>
      </c>
      <c r="I695" s="9" t="s">
        <v>1137</v>
      </c>
      <c r="J695" s="4"/>
      <c r="K695" s="4"/>
      <c r="L695" s="4"/>
      <c r="M695" s="4"/>
      <c r="N695" s="4"/>
      <c r="O695" s="4"/>
      <c r="P695" s="4"/>
      <c r="Q695" s="4"/>
      <c r="R695" s="4"/>
      <c r="S695" s="4"/>
      <c r="T695" s="4"/>
      <c r="U695" s="4"/>
      <c r="V695" s="4"/>
      <c r="W695" s="4"/>
      <c r="X695" s="4"/>
      <c r="Y695" s="4"/>
      <c r="Z695" s="4"/>
      <c r="AA695" s="4"/>
    </row>
    <row r="696">
      <c r="A696" s="6" t="s">
        <v>2248</v>
      </c>
      <c r="B696" s="6" t="s">
        <v>2249</v>
      </c>
      <c r="C696" s="7" t="s">
        <v>2250</v>
      </c>
      <c r="D696" s="6" t="s">
        <v>11</v>
      </c>
      <c r="E696" s="4"/>
      <c r="F696" s="4"/>
      <c r="G696" s="4"/>
      <c r="H696" s="9" t="b">
        <v>1</v>
      </c>
      <c r="I696" s="4"/>
      <c r="J696" s="4"/>
      <c r="K696" s="4"/>
      <c r="L696" s="4"/>
      <c r="M696" s="4"/>
      <c r="N696" s="4"/>
      <c r="O696" s="4"/>
      <c r="P696" s="4"/>
      <c r="Q696" s="4"/>
      <c r="R696" s="4"/>
      <c r="S696" s="4"/>
      <c r="T696" s="4"/>
      <c r="U696" s="4"/>
      <c r="V696" s="4"/>
      <c r="W696" s="4"/>
      <c r="X696" s="4"/>
      <c r="Y696" s="4"/>
      <c r="Z696" s="4"/>
      <c r="AA696" s="4"/>
    </row>
    <row r="697">
      <c r="A697" s="6" t="s">
        <v>2251</v>
      </c>
      <c r="B697" s="6" t="s">
        <v>2252</v>
      </c>
      <c r="C697" s="7" t="s">
        <v>2253</v>
      </c>
      <c r="D697" s="6" t="s">
        <v>11</v>
      </c>
      <c r="E697" s="8" t="s">
        <v>31</v>
      </c>
      <c r="F697" s="9" t="s">
        <v>13</v>
      </c>
      <c r="G697" s="8" t="s">
        <v>19</v>
      </c>
      <c r="H697" s="4" t="b">
        <v>0</v>
      </c>
      <c r="I697" s="9"/>
      <c r="J697" s="4"/>
      <c r="K697" s="4"/>
      <c r="L697" s="4"/>
      <c r="M697" s="4"/>
      <c r="N697" s="4"/>
      <c r="O697" s="4"/>
      <c r="P697" s="4"/>
      <c r="Q697" s="4"/>
      <c r="R697" s="4"/>
      <c r="S697" s="4"/>
      <c r="T697" s="4"/>
      <c r="U697" s="4"/>
      <c r="V697" s="4"/>
      <c r="W697" s="4"/>
      <c r="X697" s="4"/>
      <c r="Y697" s="4"/>
      <c r="Z697" s="4"/>
      <c r="AA697" s="4"/>
    </row>
    <row r="698">
      <c r="A698" s="6" t="s">
        <v>2254</v>
      </c>
      <c r="B698" s="6" t="s">
        <v>2255</v>
      </c>
      <c r="C698" s="7" t="s">
        <v>2256</v>
      </c>
      <c r="D698" s="6" t="s">
        <v>11</v>
      </c>
      <c r="E698" s="8" t="s">
        <v>88</v>
      </c>
      <c r="F698" s="9" t="s">
        <v>13</v>
      </c>
      <c r="G698" s="8" t="s">
        <v>19</v>
      </c>
      <c r="H698" s="4" t="b">
        <v>0</v>
      </c>
      <c r="I698" s="4"/>
      <c r="J698" s="4"/>
      <c r="K698" s="4"/>
      <c r="L698" s="4"/>
      <c r="M698" s="4"/>
      <c r="N698" s="4"/>
      <c r="O698" s="4"/>
      <c r="P698" s="4"/>
      <c r="Q698" s="4"/>
      <c r="R698" s="4"/>
      <c r="S698" s="4"/>
      <c r="T698" s="4"/>
      <c r="U698" s="4"/>
      <c r="V698" s="4"/>
      <c r="W698" s="4"/>
      <c r="X698" s="4"/>
      <c r="Y698" s="4"/>
      <c r="Z698" s="4"/>
      <c r="AA698" s="4"/>
    </row>
    <row r="699">
      <c r="A699" s="6" t="s">
        <v>2257</v>
      </c>
      <c r="B699" s="6" t="s">
        <v>2258</v>
      </c>
      <c r="C699" s="7" t="s">
        <v>2259</v>
      </c>
      <c r="D699" s="6" t="s">
        <v>11</v>
      </c>
      <c r="E699" s="8" t="s">
        <v>37</v>
      </c>
      <c r="F699" s="9" t="s">
        <v>51</v>
      </c>
      <c r="G699" s="8" t="s">
        <v>1771</v>
      </c>
      <c r="H699" s="4" t="b">
        <v>0</v>
      </c>
      <c r="I699" s="4"/>
      <c r="J699" s="4"/>
      <c r="K699" s="4"/>
      <c r="L699" s="4"/>
      <c r="M699" s="4"/>
      <c r="N699" s="4"/>
      <c r="O699" s="4"/>
      <c r="P699" s="4"/>
      <c r="Q699" s="4"/>
      <c r="R699" s="4"/>
      <c r="S699" s="4"/>
      <c r="T699" s="4"/>
      <c r="U699" s="4"/>
      <c r="V699" s="4"/>
      <c r="W699" s="4"/>
      <c r="X699" s="4"/>
      <c r="Y699" s="4"/>
      <c r="Z699" s="4"/>
      <c r="AA699" s="4"/>
    </row>
    <row r="700">
      <c r="A700" s="6" t="s">
        <v>2260</v>
      </c>
      <c r="B700" s="6" t="s">
        <v>2261</v>
      </c>
      <c r="C700" s="7" t="s">
        <v>2262</v>
      </c>
      <c r="D700" s="6" t="s">
        <v>11</v>
      </c>
      <c r="E700" s="8" t="s">
        <v>37</v>
      </c>
      <c r="F700" s="9" t="s">
        <v>150</v>
      </c>
      <c r="G700" s="8" t="s">
        <v>61</v>
      </c>
      <c r="H700" s="4" t="b">
        <v>0</v>
      </c>
      <c r="I700" s="4"/>
      <c r="J700" s="4"/>
      <c r="K700" s="4"/>
      <c r="L700" s="4"/>
      <c r="M700" s="4"/>
      <c r="N700" s="4"/>
      <c r="O700" s="4"/>
      <c r="P700" s="4"/>
      <c r="Q700" s="4"/>
      <c r="R700" s="4"/>
      <c r="S700" s="4"/>
      <c r="T700" s="4"/>
      <c r="U700" s="4"/>
      <c r="V700" s="4"/>
      <c r="W700" s="4"/>
      <c r="X700" s="4"/>
      <c r="Y700" s="4"/>
      <c r="Z700" s="4"/>
      <c r="AA700" s="4"/>
    </row>
    <row r="701">
      <c r="A701" s="6" t="s">
        <v>2263</v>
      </c>
      <c r="B701" s="6" t="s">
        <v>2264</v>
      </c>
      <c r="C701" s="7" t="s">
        <v>2265</v>
      </c>
      <c r="D701" s="6" t="s">
        <v>11</v>
      </c>
      <c r="E701" s="8" t="s">
        <v>127</v>
      </c>
      <c r="F701" s="9" t="s">
        <v>32</v>
      </c>
      <c r="G701" s="8" t="s">
        <v>72</v>
      </c>
      <c r="H701" s="4" t="b">
        <v>0</v>
      </c>
      <c r="I701" s="9" t="s">
        <v>1137</v>
      </c>
      <c r="J701" s="4"/>
      <c r="K701" s="4"/>
      <c r="L701" s="4"/>
      <c r="M701" s="4"/>
      <c r="N701" s="4"/>
      <c r="O701" s="4"/>
      <c r="P701" s="4"/>
      <c r="Q701" s="4"/>
      <c r="R701" s="4"/>
      <c r="S701" s="4"/>
      <c r="T701" s="4"/>
      <c r="U701" s="4"/>
      <c r="V701" s="4"/>
      <c r="W701" s="4"/>
      <c r="X701" s="4"/>
      <c r="Y701" s="4"/>
      <c r="Z701" s="4"/>
      <c r="AA701" s="4"/>
    </row>
    <row r="702">
      <c r="A702" s="6" t="s">
        <v>2266</v>
      </c>
      <c r="B702" s="6" t="s">
        <v>2267</v>
      </c>
      <c r="C702" s="7" t="s">
        <v>2268</v>
      </c>
      <c r="D702" s="6" t="s">
        <v>11</v>
      </c>
      <c r="E702" s="4"/>
      <c r="F702" s="4"/>
      <c r="G702" s="4"/>
      <c r="H702" s="9" t="b">
        <v>1</v>
      </c>
      <c r="I702" s="4"/>
      <c r="J702" s="4"/>
      <c r="K702" s="4"/>
      <c r="L702" s="4"/>
      <c r="M702" s="4"/>
      <c r="N702" s="4"/>
      <c r="O702" s="4"/>
      <c r="P702" s="4"/>
      <c r="Q702" s="4"/>
      <c r="R702" s="4"/>
      <c r="S702" s="4"/>
      <c r="T702" s="4"/>
      <c r="U702" s="4"/>
      <c r="V702" s="4"/>
      <c r="W702" s="4"/>
      <c r="X702" s="4"/>
      <c r="Y702" s="4"/>
      <c r="Z702" s="4"/>
      <c r="AA702" s="4"/>
    </row>
    <row r="703">
      <c r="A703" s="6" t="s">
        <v>2269</v>
      </c>
      <c r="B703" s="6" t="s">
        <v>2270</v>
      </c>
      <c r="C703" s="7" t="s">
        <v>2271</v>
      </c>
      <c r="D703" s="6" t="s">
        <v>11</v>
      </c>
      <c r="E703" s="8" t="s">
        <v>12</v>
      </c>
      <c r="F703" s="9" t="s">
        <v>13</v>
      </c>
      <c r="G703" s="8" t="s">
        <v>179</v>
      </c>
      <c r="H703" s="4" t="b">
        <v>0</v>
      </c>
      <c r="I703" s="9" t="s">
        <v>1137</v>
      </c>
      <c r="J703" s="4"/>
      <c r="K703" s="4"/>
      <c r="L703" s="4"/>
      <c r="M703" s="4"/>
      <c r="N703" s="4"/>
      <c r="O703" s="4"/>
      <c r="P703" s="4"/>
      <c r="Q703" s="4"/>
      <c r="R703" s="4"/>
      <c r="S703" s="4"/>
      <c r="T703" s="4"/>
      <c r="U703" s="4"/>
      <c r="V703" s="4"/>
      <c r="W703" s="4"/>
      <c r="X703" s="4"/>
      <c r="Y703" s="4"/>
      <c r="Z703" s="4"/>
      <c r="AA703" s="4"/>
    </row>
    <row r="704">
      <c r="A704" s="6" t="s">
        <v>2272</v>
      </c>
      <c r="B704" s="6" t="s">
        <v>2273</v>
      </c>
      <c r="C704" s="7" t="s">
        <v>2274</v>
      </c>
      <c r="D704" s="6" t="s">
        <v>11</v>
      </c>
      <c r="E704" s="8" t="s">
        <v>18</v>
      </c>
      <c r="F704" s="9" t="s">
        <v>13</v>
      </c>
      <c r="G704" s="8" t="s">
        <v>131</v>
      </c>
      <c r="H704" s="4" t="b">
        <v>0</v>
      </c>
      <c r="I704" s="4"/>
      <c r="J704" s="4"/>
      <c r="K704" s="4"/>
      <c r="L704" s="4"/>
      <c r="M704" s="4"/>
      <c r="N704" s="4"/>
      <c r="O704" s="4"/>
      <c r="P704" s="4"/>
      <c r="Q704" s="4"/>
      <c r="R704" s="4"/>
      <c r="S704" s="4"/>
      <c r="T704" s="4"/>
      <c r="U704" s="4"/>
      <c r="V704" s="4"/>
      <c r="W704" s="4"/>
      <c r="X704" s="4"/>
      <c r="Y704" s="4"/>
      <c r="Z704" s="4"/>
      <c r="AA704" s="4"/>
    </row>
    <row r="705">
      <c r="A705" s="6" t="s">
        <v>2275</v>
      </c>
      <c r="B705" s="6" t="s">
        <v>2276</v>
      </c>
      <c r="C705" s="7" t="s">
        <v>2277</v>
      </c>
      <c r="D705" s="6" t="s">
        <v>11</v>
      </c>
      <c r="E705" s="8"/>
      <c r="F705" s="9"/>
      <c r="G705" s="8"/>
      <c r="H705" s="9" t="b">
        <v>1</v>
      </c>
      <c r="I705" s="9" t="s">
        <v>1137</v>
      </c>
      <c r="J705" s="4"/>
      <c r="K705" s="4"/>
      <c r="L705" s="4"/>
      <c r="M705" s="4"/>
      <c r="N705" s="4"/>
      <c r="O705" s="4"/>
      <c r="P705" s="4"/>
      <c r="Q705" s="4"/>
      <c r="R705" s="4"/>
      <c r="S705" s="4"/>
      <c r="T705" s="4"/>
      <c r="U705" s="4"/>
      <c r="V705" s="4"/>
      <c r="W705" s="4"/>
      <c r="X705" s="4"/>
      <c r="Y705" s="4"/>
      <c r="Z705" s="4"/>
      <c r="AA705" s="4"/>
    </row>
    <row r="706">
      <c r="A706" s="6" t="s">
        <v>2278</v>
      </c>
      <c r="B706" s="6" t="s">
        <v>2279</v>
      </c>
      <c r="C706" s="7" t="s">
        <v>2280</v>
      </c>
      <c r="D706" s="6" t="s">
        <v>11</v>
      </c>
      <c r="E706" s="8" t="s">
        <v>122</v>
      </c>
      <c r="F706" s="9" t="s">
        <v>32</v>
      </c>
      <c r="G706" s="8" t="s">
        <v>2281</v>
      </c>
      <c r="H706" s="4" t="b">
        <v>0</v>
      </c>
      <c r="I706" s="9" t="s">
        <v>1137</v>
      </c>
      <c r="J706" s="4"/>
      <c r="K706" s="4"/>
      <c r="L706" s="4"/>
      <c r="M706" s="4"/>
      <c r="N706" s="4"/>
      <c r="O706" s="4"/>
      <c r="P706" s="4"/>
      <c r="Q706" s="4"/>
      <c r="R706" s="4"/>
      <c r="S706" s="4"/>
      <c r="T706" s="4"/>
      <c r="U706" s="4"/>
      <c r="V706" s="4"/>
      <c r="W706" s="4"/>
      <c r="X706" s="4"/>
      <c r="Y706" s="4"/>
      <c r="Z706" s="4"/>
      <c r="AA706" s="4"/>
    </row>
    <row r="707">
      <c r="A707" s="6" t="s">
        <v>2282</v>
      </c>
      <c r="B707" s="6" t="s">
        <v>2283</v>
      </c>
      <c r="C707" s="7" t="s">
        <v>2284</v>
      </c>
      <c r="D707" s="6" t="s">
        <v>50</v>
      </c>
      <c r="E707" s="8" t="s">
        <v>84</v>
      </c>
      <c r="F707" s="9" t="s">
        <v>13</v>
      </c>
      <c r="G707" s="8" t="s">
        <v>19</v>
      </c>
      <c r="H707" s="4" t="b">
        <v>0</v>
      </c>
      <c r="I707" s="4"/>
      <c r="J707" s="4"/>
      <c r="K707" s="4"/>
      <c r="L707" s="4"/>
      <c r="M707" s="4"/>
      <c r="N707" s="4"/>
      <c r="O707" s="4"/>
      <c r="P707" s="4"/>
      <c r="Q707" s="4"/>
      <c r="R707" s="4"/>
      <c r="S707" s="4"/>
      <c r="T707" s="4"/>
      <c r="U707" s="4"/>
      <c r="V707" s="4"/>
      <c r="W707" s="4"/>
      <c r="X707" s="4"/>
      <c r="Y707" s="4"/>
      <c r="Z707" s="4"/>
      <c r="AA707" s="4"/>
    </row>
    <row r="708">
      <c r="A708" s="28" t="s">
        <v>2285</v>
      </c>
      <c r="B708" s="28" t="s">
        <v>2286</v>
      </c>
      <c r="C708" s="29" t="s">
        <v>2287</v>
      </c>
      <c r="D708" s="28" t="s">
        <v>11</v>
      </c>
      <c r="E708" s="30"/>
      <c r="F708" s="31"/>
      <c r="G708" s="31"/>
      <c r="H708" s="32" t="b">
        <v>1</v>
      </c>
      <c r="I708" s="9" t="s">
        <v>2288</v>
      </c>
      <c r="J708" s="4"/>
      <c r="K708" s="4"/>
      <c r="L708" s="4"/>
      <c r="M708" s="4"/>
      <c r="N708" s="4"/>
      <c r="O708" s="4"/>
      <c r="P708" s="4"/>
      <c r="Q708" s="4"/>
      <c r="R708" s="4"/>
      <c r="S708" s="4"/>
      <c r="T708" s="4"/>
      <c r="U708" s="4"/>
      <c r="V708" s="4"/>
      <c r="W708" s="4"/>
      <c r="X708" s="4"/>
      <c r="Y708" s="4"/>
      <c r="Z708" s="4"/>
      <c r="AA708" s="4"/>
    </row>
    <row r="709">
      <c r="A709" s="6" t="s">
        <v>2289</v>
      </c>
      <c r="B709" s="6" t="s">
        <v>2290</v>
      </c>
      <c r="C709" s="7" t="s">
        <v>2291</v>
      </c>
      <c r="D709" s="6" t="s">
        <v>11</v>
      </c>
      <c r="E709" s="8" t="s">
        <v>37</v>
      </c>
      <c r="F709" s="9" t="s">
        <v>51</v>
      </c>
      <c r="G709" s="8" t="s">
        <v>643</v>
      </c>
      <c r="H709" s="4" t="b">
        <v>0</v>
      </c>
      <c r="I709" s="4"/>
      <c r="J709" s="4"/>
      <c r="K709" s="4"/>
      <c r="L709" s="4"/>
      <c r="M709" s="4"/>
      <c r="N709" s="4"/>
      <c r="O709" s="4"/>
      <c r="P709" s="4"/>
      <c r="Q709" s="4"/>
      <c r="R709" s="4"/>
      <c r="S709" s="4"/>
      <c r="T709" s="4"/>
      <c r="U709" s="4"/>
      <c r="V709" s="4"/>
      <c r="W709" s="4"/>
      <c r="X709" s="4"/>
      <c r="Y709" s="4"/>
      <c r="Z709" s="4"/>
      <c r="AA709" s="4"/>
    </row>
    <row r="710">
      <c r="A710" s="6" t="s">
        <v>2292</v>
      </c>
      <c r="B710" s="6" t="s">
        <v>2293</v>
      </c>
      <c r="C710" s="7" t="s">
        <v>2294</v>
      </c>
      <c r="D710" s="6" t="s">
        <v>11</v>
      </c>
      <c r="E710" s="8" t="s">
        <v>37</v>
      </c>
      <c r="F710" s="9" t="s">
        <v>150</v>
      </c>
      <c r="G710" s="8" t="s">
        <v>80</v>
      </c>
      <c r="H710" s="4" t="b">
        <v>0</v>
      </c>
      <c r="I710" s="4"/>
      <c r="J710" s="4"/>
      <c r="K710" s="4"/>
      <c r="L710" s="4"/>
      <c r="M710" s="4"/>
      <c r="N710" s="4"/>
      <c r="O710" s="4"/>
      <c r="P710" s="4"/>
      <c r="Q710" s="4"/>
      <c r="R710" s="4"/>
      <c r="S710" s="4"/>
      <c r="T710" s="4"/>
      <c r="U710" s="4"/>
      <c r="V710" s="4"/>
      <c r="W710" s="4"/>
      <c r="X710" s="4"/>
      <c r="Y710" s="4"/>
      <c r="Z710" s="4"/>
      <c r="AA710" s="4"/>
    </row>
    <row r="711">
      <c r="A711" s="6" t="s">
        <v>2295</v>
      </c>
      <c r="B711" s="6" t="s">
        <v>2296</v>
      </c>
      <c r="C711" s="7" t="s">
        <v>2297</v>
      </c>
      <c r="D711" s="6" t="s">
        <v>11</v>
      </c>
      <c r="E711" s="8" t="s">
        <v>12</v>
      </c>
      <c r="F711" s="9" t="s">
        <v>13</v>
      </c>
      <c r="G711" s="8" t="s">
        <v>534</v>
      </c>
      <c r="H711" s="4" t="b">
        <v>0</v>
      </c>
      <c r="I711" s="4"/>
      <c r="J711" s="4"/>
      <c r="K711" s="4"/>
      <c r="L711" s="4"/>
      <c r="M711" s="4"/>
      <c r="N711" s="4"/>
      <c r="O711" s="4"/>
      <c r="P711" s="4"/>
      <c r="Q711" s="4"/>
      <c r="R711" s="4"/>
      <c r="S711" s="4"/>
      <c r="T711" s="4"/>
      <c r="U711" s="4"/>
      <c r="V711" s="4"/>
      <c r="W711" s="4"/>
      <c r="X711" s="4"/>
      <c r="Y711" s="4"/>
      <c r="Z711" s="4"/>
      <c r="AA711" s="4"/>
    </row>
    <row r="712">
      <c r="A712" s="6" t="s">
        <v>2298</v>
      </c>
      <c r="B712" s="6" t="s">
        <v>2299</v>
      </c>
      <c r="C712" s="7" t="s">
        <v>2300</v>
      </c>
      <c r="D712" s="6" t="s">
        <v>11</v>
      </c>
      <c r="E712" s="8" t="s">
        <v>12</v>
      </c>
      <c r="F712" s="9" t="s">
        <v>13</v>
      </c>
      <c r="G712" s="8" t="s">
        <v>38</v>
      </c>
      <c r="H712" s="4" t="b">
        <v>0</v>
      </c>
      <c r="I712" s="4"/>
      <c r="J712" s="4"/>
      <c r="K712" s="4"/>
      <c r="L712" s="4"/>
      <c r="M712" s="4"/>
      <c r="N712" s="4"/>
      <c r="O712" s="4"/>
      <c r="P712" s="4"/>
      <c r="Q712" s="4"/>
      <c r="R712" s="4"/>
      <c r="S712" s="4"/>
      <c r="T712" s="4"/>
      <c r="U712" s="4"/>
      <c r="V712" s="4"/>
      <c r="W712" s="4"/>
      <c r="X712" s="4"/>
      <c r="Y712" s="4"/>
      <c r="Z712" s="4"/>
      <c r="AA712" s="4"/>
    </row>
    <row r="713">
      <c r="A713" s="6" t="s">
        <v>2301</v>
      </c>
      <c r="B713" s="6" t="s">
        <v>2302</v>
      </c>
      <c r="C713" s="7" t="s">
        <v>67</v>
      </c>
      <c r="D713" s="6" t="s">
        <v>11</v>
      </c>
      <c r="E713" s="4"/>
      <c r="F713" s="4"/>
      <c r="G713" s="4"/>
      <c r="H713" s="9" t="b">
        <v>1</v>
      </c>
      <c r="I713" s="4"/>
      <c r="J713" s="4"/>
      <c r="K713" s="4"/>
      <c r="L713" s="4"/>
      <c r="M713" s="4"/>
      <c r="N713" s="4"/>
      <c r="O713" s="4"/>
      <c r="P713" s="4"/>
      <c r="Q713" s="4"/>
      <c r="R713" s="4"/>
      <c r="S713" s="4"/>
      <c r="T713" s="4"/>
      <c r="U713" s="4"/>
      <c r="V713" s="4"/>
      <c r="W713" s="4"/>
      <c r="X713" s="4"/>
      <c r="Y713" s="4"/>
      <c r="Z713" s="4"/>
      <c r="AA713" s="4"/>
    </row>
    <row r="714">
      <c r="A714" s="6" t="s">
        <v>2303</v>
      </c>
      <c r="B714" s="6" t="s">
        <v>2304</v>
      </c>
      <c r="C714" s="7" t="s">
        <v>2305</v>
      </c>
      <c r="D714" s="6" t="s">
        <v>11</v>
      </c>
      <c r="E714" s="8" t="s">
        <v>37</v>
      </c>
      <c r="F714" s="9" t="s">
        <v>150</v>
      </c>
      <c r="G714" s="8" t="s">
        <v>38</v>
      </c>
      <c r="H714" s="4" t="b">
        <v>0</v>
      </c>
      <c r="I714" s="4"/>
      <c r="J714" s="4"/>
      <c r="K714" s="4"/>
      <c r="L714" s="4"/>
      <c r="M714" s="4"/>
      <c r="N714" s="4"/>
      <c r="O714" s="4"/>
      <c r="P714" s="4"/>
      <c r="Q714" s="4"/>
      <c r="R714" s="4"/>
      <c r="S714" s="4"/>
      <c r="T714" s="4"/>
      <c r="U714" s="4"/>
      <c r="V714" s="4"/>
      <c r="W714" s="4"/>
      <c r="X714" s="4"/>
      <c r="Y714" s="4"/>
      <c r="Z714" s="4"/>
      <c r="AA714" s="4"/>
    </row>
    <row r="715">
      <c r="A715" s="6" t="s">
        <v>2306</v>
      </c>
      <c r="B715" s="6" t="s">
        <v>2307</v>
      </c>
      <c r="C715" s="7" t="s">
        <v>2308</v>
      </c>
      <c r="D715" s="6" t="s">
        <v>11</v>
      </c>
      <c r="E715" s="8" t="s">
        <v>12</v>
      </c>
      <c r="F715" s="9" t="s">
        <v>13</v>
      </c>
      <c r="G715" s="8" t="s">
        <v>46</v>
      </c>
      <c r="H715" s="4" t="b">
        <v>0</v>
      </c>
      <c r="I715" s="4"/>
      <c r="J715" s="4"/>
      <c r="K715" s="4"/>
      <c r="L715" s="4"/>
      <c r="M715" s="4"/>
      <c r="N715" s="4"/>
      <c r="O715" s="4"/>
      <c r="P715" s="4"/>
      <c r="Q715" s="4"/>
      <c r="R715" s="4"/>
      <c r="S715" s="4"/>
      <c r="T715" s="4"/>
      <c r="U715" s="4"/>
      <c r="V715" s="4"/>
      <c r="W715" s="4"/>
      <c r="X715" s="4"/>
      <c r="Y715" s="4"/>
      <c r="Z715" s="4"/>
      <c r="AA715" s="4"/>
    </row>
    <row r="716">
      <c r="A716" s="6" t="s">
        <v>2309</v>
      </c>
      <c r="B716" s="6" t="s">
        <v>2310</v>
      </c>
      <c r="C716" s="7" t="s">
        <v>2311</v>
      </c>
      <c r="D716" s="6" t="s">
        <v>50</v>
      </c>
      <c r="E716" s="8" t="s">
        <v>37</v>
      </c>
      <c r="F716" s="9" t="s">
        <v>32</v>
      </c>
      <c r="G716" s="8" t="s">
        <v>19</v>
      </c>
      <c r="H716" s="4" t="b">
        <v>0</v>
      </c>
      <c r="I716" s="4"/>
      <c r="J716" s="4"/>
      <c r="K716" s="4"/>
      <c r="L716" s="4"/>
      <c r="M716" s="4"/>
      <c r="N716" s="4"/>
      <c r="O716" s="4"/>
      <c r="P716" s="4"/>
      <c r="Q716" s="4"/>
      <c r="R716" s="4"/>
      <c r="S716" s="4"/>
      <c r="T716" s="4"/>
      <c r="U716" s="4"/>
      <c r="V716" s="4"/>
      <c r="W716" s="4"/>
      <c r="X716" s="4"/>
      <c r="Y716" s="4"/>
      <c r="Z716" s="4"/>
      <c r="AA716" s="4"/>
    </row>
    <row r="717">
      <c r="A717" s="6" t="s">
        <v>2312</v>
      </c>
      <c r="B717" s="6" t="s">
        <v>2313</v>
      </c>
      <c r="C717" s="7" t="s">
        <v>2314</v>
      </c>
      <c r="D717" s="6" t="s">
        <v>11</v>
      </c>
      <c r="E717" s="8" t="s">
        <v>12</v>
      </c>
      <c r="F717" s="9" t="s">
        <v>13</v>
      </c>
      <c r="G717" s="8" t="s">
        <v>38</v>
      </c>
      <c r="H717" s="4" t="b">
        <v>0</v>
      </c>
      <c r="I717" s="4"/>
      <c r="J717" s="4"/>
      <c r="K717" s="4"/>
      <c r="L717" s="4"/>
      <c r="M717" s="4"/>
      <c r="N717" s="4"/>
      <c r="O717" s="4"/>
      <c r="P717" s="4"/>
      <c r="Q717" s="4"/>
      <c r="R717" s="4"/>
      <c r="S717" s="4"/>
      <c r="T717" s="4"/>
      <c r="U717" s="4"/>
      <c r="V717" s="4"/>
      <c r="W717" s="4"/>
      <c r="X717" s="4"/>
      <c r="Y717" s="4"/>
      <c r="Z717" s="4"/>
      <c r="AA717" s="4"/>
    </row>
    <row r="718">
      <c r="A718" s="6" t="s">
        <v>2315</v>
      </c>
      <c r="B718" s="6" t="s">
        <v>2316</v>
      </c>
      <c r="C718" s="7" t="s">
        <v>2317</v>
      </c>
      <c r="D718" s="6" t="s">
        <v>11</v>
      </c>
      <c r="E718" s="8" t="s">
        <v>37</v>
      </c>
      <c r="F718" s="9" t="s">
        <v>150</v>
      </c>
      <c r="G718" s="8" t="s">
        <v>38</v>
      </c>
      <c r="H718" s="4" t="b">
        <v>0</v>
      </c>
      <c r="I718" s="4"/>
      <c r="J718" s="4"/>
      <c r="K718" s="4"/>
      <c r="L718" s="4"/>
      <c r="M718" s="4"/>
      <c r="N718" s="4"/>
      <c r="O718" s="4"/>
      <c r="P718" s="4"/>
      <c r="Q718" s="4"/>
      <c r="R718" s="4"/>
      <c r="S718" s="4"/>
      <c r="T718" s="4"/>
      <c r="U718" s="4"/>
      <c r="V718" s="4"/>
      <c r="W718" s="4"/>
      <c r="X718" s="4"/>
      <c r="Y718" s="4"/>
      <c r="Z718" s="4"/>
      <c r="AA718" s="4"/>
    </row>
    <row r="719">
      <c r="A719" s="6" t="s">
        <v>2318</v>
      </c>
      <c r="B719" s="6" t="s">
        <v>2319</v>
      </c>
      <c r="C719" s="7" t="s">
        <v>2320</v>
      </c>
      <c r="D719" s="6" t="s">
        <v>11</v>
      </c>
      <c r="E719" s="8" t="s">
        <v>88</v>
      </c>
      <c r="F719" s="9" t="s">
        <v>32</v>
      </c>
      <c r="G719" s="8" t="s">
        <v>19</v>
      </c>
      <c r="H719" s="4" t="b">
        <v>0</v>
      </c>
      <c r="I719" s="4"/>
      <c r="J719" s="4"/>
      <c r="K719" s="4"/>
      <c r="L719" s="4"/>
      <c r="M719" s="4"/>
      <c r="N719" s="4"/>
      <c r="O719" s="4"/>
      <c r="P719" s="4"/>
      <c r="Q719" s="4"/>
      <c r="R719" s="4"/>
      <c r="S719" s="4"/>
      <c r="T719" s="4"/>
      <c r="U719" s="4"/>
      <c r="V719" s="4"/>
      <c r="W719" s="4"/>
      <c r="X719" s="4"/>
      <c r="Y719" s="4"/>
      <c r="Z719" s="4"/>
      <c r="AA719" s="4"/>
    </row>
    <row r="720">
      <c r="A720" s="6" t="s">
        <v>2321</v>
      </c>
      <c r="B720" s="6" t="s">
        <v>2322</v>
      </c>
      <c r="C720" s="7" t="s">
        <v>2323</v>
      </c>
      <c r="D720" s="6" t="s">
        <v>11</v>
      </c>
      <c r="E720" s="8" t="s">
        <v>37</v>
      </c>
      <c r="F720" s="9" t="s">
        <v>150</v>
      </c>
      <c r="G720" s="8" t="s">
        <v>38</v>
      </c>
      <c r="H720" s="4" t="b">
        <v>0</v>
      </c>
      <c r="I720" s="4"/>
      <c r="J720" s="4"/>
      <c r="K720" s="4"/>
      <c r="L720" s="4"/>
      <c r="M720" s="4"/>
      <c r="N720" s="4"/>
      <c r="O720" s="4"/>
      <c r="P720" s="4"/>
      <c r="Q720" s="4"/>
      <c r="R720" s="4"/>
      <c r="S720" s="4"/>
      <c r="T720" s="4"/>
      <c r="U720" s="4"/>
      <c r="V720" s="4"/>
      <c r="W720" s="4"/>
      <c r="X720" s="4"/>
      <c r="Y720" s="4"/>
      <c r="Z720" s="4"/>
      <c r="AA720" s="4"/>
    </row>
    <row r="721">
      <c r="A721" s="6" t="s">
        <v>2324</v>
      </c>
      <c r="B721" s="6" t="s">
        <v>2325</v>
      </c>
      <c r="C721" s="7" t="s">
        <v>2326</v>
      </c>
      <c r="D721" s="6" t="s">
        <v>11</v>
      </c>
      <c r="E721" s="8" t="s">
        <v>88</v>
      </c>
      <c r="F721" s="9" t="s">
        <v>13</v>
      </c>
      <c r="G721" s="8" t="s">
        <v>19</v>
      </c>
      <c r="H721" s="4" t="b">
        <v>0</v>
      </c>
      <c r="I721" s="4"/>
      <c r="J721" s="4"/>
      <c r="K721" s="4"/>
      <c r="L721" s="4"/>
      <c r="M721" s="4"/>
      <c r="N721" s="4"/>
      <c r="O721" s="4"/>
      <c r="P721" s="4"/>
      <c r="Q721" s="4"/>
      <c r="R721" s="4"/>
      <c r="S721" s="4"/>
      <c r="T721" s="4"/>
      <c r="U721" s="4"/>
      <c r="V721" s="4"/>
      <c r="W721" s="4"/>
      <c r="X721" s="4"/>
      <c r="Y721" s="4"/>
      <c r="Z721" s="4"/>
      <c r="AA721" s="4"/>
    </row>
    <row r="722">
      <c r="A722" s="6" t="s">
        <v>2327</v>
      </c>
      <c r="B722" s="6" t="s">
        <v>2328</v>
      </c>
      <c r="C722" s="7" t="s">
        <v>2329</v>
      </c>
      <c r="D722" s="6" t="s">
        <v>11</v>
      </c>
      <c r="E722" s="4"/>
      <c r="F722" s="4"/>
      <c r="G722" s="4"/>
      <c r="H722" s="9" t="b">
        <v>1</v>
      </c>
      <c r="I722" s="4"/>
      <c r="J722" s="4"/>
      <c r="K722" s="4"/>
      <c r="L722" s="4"/>
      <c r="M722" s="4"/>
      <c r="N722" s="4"/>
      <c r="O722" s="4"/>
      <c r="P722" s="4"/>
      <c r="Q722" s="4"/>
      <c r="R722" s="4"/>
      <c r="S722" s="4"/>
      <c r="T722" s="4"/>
      <c r="U722" s="4"/>
      <c r="V722" s="4"/>
      <c r="W722" s="4"/>
      <c r="X722" s="4"/>
      <c r="Y722" s="4"/>
      <c r="Z722" s="4"/>
      <c r="AA722" s="4"/>
    </row>
    <row r="723">
      <c r="A723" s="6" t="s">
        <v>2330</v>
      </c>
      <c r="B723" s="6" t="s">
        <v>2331</v>
      </c>
      <c r="C723" s="7" t="s">
        <v>2332</v>
      </c>
      <c r="D723" s="6" t="s">
        <v>11</v>
      </c>
      <c r="E723" s="8" t="s">
        <v>88</v>
      </c>
      <c r="F723" s="9" t="s">
        <v>32</v>
      </c>
      <c r="G723" s="8" t="s">
        <v>2333</v>
      </c>
      <c r="H723" s="4" t="b">
        <v>0</v>
      </c>
      <c r="I723" s="4"/>
      <c r="J723" s="4"/>
      <c r="K723" s="4"/>
      <c r="L723" s="4"/>
      <c r="M723" s="4"/>
      <c r="N723" s="4"/>
      <c r="O723" s="4"/>
      <c r="P723" s="4"/>
      <c r="Q723" s="4"/>
      <c r="R723" s="4"/>
      <c r="S723" s="4"/>
      <c r="T723" s="4"/>
      <c r="U723" s="4"/>
      <c r="V723" s="4"/>
      <c r="W723" s="4"/>
      <c r="X723" s="4"/>
      <c r="Y723" s="4"/>
      <c r="Z723" s="4"/>
      <c r="AA723" s="4"/>
    </row>
    <row r="724">
      <c r="A724" s="6" t="s">
        <v>2334</v>
      </c>
      <c r="B724" s="6" t="s">
        <v>2335</v>
      </c>
      <c r="C724" s="7" t="s">
        <v>2336</v>
      </c>
      <c r="D724" s="6" t="s">
        <v>11</v>
      </c>
      <c r="E724" s="8" t="s">
        <v>127</v>
      </c>
      <c r="F724" s="9" t="s">
        <v>51</v>
      </c>
      <c r="G724" s="8" t="s">
        <v>2337</v>
      </c>
      <c r="H724" s="4" t="b">
        <v>0</v>
      </c>
      <c r="I724" s="4"/>
      <c r="J724" s="4"/>
      <c r="K724" s="4"/>
      <c r="L724" s="4"/>
      <c r="M724" s="4"/>
      <c r="N724" s="4"/>
      <c r="O724" s="4"/>
      <c r="P724" s="4"/>
      <c r="Q724" s="4"/>
      <c r="R724" s="4"/>
      <c r="S724" s="4"/>
      <c r="T724" s="4"/>
      <c r="U724" s="4"/>
      <c r="V724" s="4"/>
      <c r="W724" s="4"/>
      <c r="X724" s="4"/>
      <c r="Y724" s="4"/>
      <c r="Z724" s="4"/>
      <c r="AA724" s="4"/>
    </row>
    <row r="725">
      <c r="A725" s="6" t="s">
        <v>2338</v>
      </c>
      <c r="B725" s="6" t="s">
        <v>2339</v>
      </c>
      <c r="C725" s="7" t="s">
        <v>2340</v>
      </c>
      <c r="D725" s="6" t="s">
        <v>11</v>
      </c>
      <c r="E725" s="8" t="s">
        <v>127</v>
      </c>
      <c r="F725" s="9" t="s">
        <v>32</v>
      </c>
      <c r="G725" s="8" t="s">
        <v>2341</v>
      </c>
      <c r="H725" s="4" t="b">
        <v>0</v>
      </c>
      <c r="I725" s="4"/>
      <c r="J725" s="4"/>
      <c r="K725" s="4"/>
      <c r="L725" s="4"/>
      <c r="M725" s="4"/>
      <c r="N725" s="4"/>
      <c r="O725" s="4"/>
      <c r="P725" s="4"/>
      <c r="Q725" s="4"/>
      <c r="R725" s="4"/>
      <c r="S725" s="4"/>
      <c r="T725" s="4"/>
      <c r="U725" s="4"/>
      <c r="V725" s="4"/>
      <c r="W725" s="4"/>
      <c r="X725" s="4"/>
      <c r="Y725" s="4"/>
      <c r="Z725" s="4"/>
      <c r="AA725" s="4"/>
    </row>
    <row r="726">
      <c r="A726" s="6" t="s">
        <v>2342</v>
      </c>
      <c r="B726" s="6" t="s">
        <v>2343</v>
      </c>
      <c r="C726" s="7" t="s">
        <v>2344</v>
      </c>
      <c r="D726" s="6" t="s">
        <v>11</v>
      </c>
      <c r="E726" s="8" t="s">
        <v>88</v>
      </c>
      <c r="F726" s="9" t="s">
        <v>51</v>
      </c>
      <c r="G726" s="8" t="s">
        <v>80</v>
      </c>
      <c r="H726" s="4" t="b">
        <v>0</v>
      </c>
      <c r="I726" s="4"/>
      <c r="J726" s="4"/>
      <c r="K726" s="4"/>
      <c r="L726" s="4"/>
      <c r="M726" s="4"/>
      <c r="N726" s="4"/>
      <c r="O726" s="4"/>
      <c r="P726" s="4"/>
      <c r="Q726" s="4"/>
      <c r="R726" s="4"/>
      <c r="S726" s="4"/>
      <c r="T726" s="4"/>
      <c r="U726" s="4"/>
      <c r="V726" s="4"/>
      <c r="W726" s="4"/>
      <c r="X726" s="4"/>
      <c r="Y726" s="4"/>
      <c r="Z726" s="4"/>
      <c r="AA726" s="4"/>
    </row>
    <row r="727">
      <c r="A727" s="6" t="s">
        <v>2345</v>
      </c>
      <c r="B727" s="6" t="s">
        <v>2346</v>
      </c>
      <c r="C727" s="7" t="s">
        <v>2347</v>
      </c>
      <c r="D727" s="6" t="s">
        <v>11</v>
      </c>
      <c r="E727" s="8" t="s">
        <v>12</v>
      </c>
      <c r="F727" s="9" t="s">
        <v>13</v>
      </c>
      <c r="G727" s="8" t="s">
        <v>14</v>
      </c>
      <c r="H727" s="4" t="b">
        <v>0</v>
      </c>
      <c r="I727" s="4"/>
      <c r="J727" s="4"/>
      <c r="K727" s="4"/>
      <c r="L727" s="4"/>
      <c r="M727" s="4"/>
      <c r="N727" s="4"/>
      <c r="O727" s="4"/>
      <c r="P727" s="4"/>
      <c r="Q727" s="4"/>
      <c r="R727" s="4"/>
      <c r="S727" s="4"/>
      <c r="T727" s="4"/>
      <c r="U727" s="4"/>
      <c r="V727" s="4"/>
      <c r="W727" s="4"/>
      <c r="X727" s="4"/>
      <c r="Y727" s="4"/>
      <c r="Z727" s="4"/>
      <c r="AA727" s="4"/>
    </row>
    <row r="728">
      <c r="A728" s="6" t="s">
        <v>2348</v>
      </c>
      <c r="B728" s="6" t="s">
        <v>2349</v>
      </c>
      <c r="C728" s="7" t="s">
        <v>2350</v>
      </c>
      <c r="D728" s="6" t="s">
        <v>11</v>
      </c>
      <c r="E728" s="8" t="s">
        <v>37</v>
      </c>
      <c r="F728" s="9" t="s">
        <v>150</v>
      </c>
      <c r="G728" s="8" t="s">
        <v>2351</v>
      </c>
      <c r="H728" s="4" t="b">
        <v>0</v>
      </c>
      <c r="I728" s="4"/>
      <c r="J728" s="4"/>
      <c r="K728" s="4"/>
      <c r="L728" s="4"/>
      <c r="M728" s="4"/>
      <c r="N728" s="4"/>
      <c r="O728" s="4"/>
      <c r="P728" s="4"/>
      <c r="Q728" s="4"/>
      <c r="R728" s="4"/>
      <c r="S728" s="4"/>
      <c r="T728" s="4"/>
      <c r="U728" s="4"/>
      <c r="V728" s="4"/>
      <c r="W728" s="4"/>
      <c r="X728" s="4"/>
      <c r="Y728" s="4"/>
      <c r="Z728" s="4"/>
      <c r="AA728" s="4"/>
    </row>
    <row r="729">
      <c r="A729" s="6" t="s">
        <v>2352</v>
      </c>
      <c r="B729" s="6" t="s">
        <v>2353</v>
      </c>
      <c r="C729" s="7" t="s">
        <v>2354</v>
      </c>
      <c r="D729" s="6" t="s">
        <v>11</v>
      </c>
      <c r="E729" s="8" t="s">
        <v>37</v>
      </c>
      <c r="F729" s="9" t="s">
        <v>32</v>
      </c>
      <c r="G729" s="8" t="s">
        <v>19</v>
      </c>
      <c r="H729" s="4" t="b">
        <v>0</v>
      </c>
      <c r="I729" s="4"/>
      <c r="J729" s="4"/>
      <c r="K729" s="4"/>
      <c r="L729" s="4"/>
      <c r="M729" s="4"/>
      <c r="N729" s="4"/>
      <c r="O729" s="4"/>
      <c r="P729" s="4"/>
      <c r="Q729" s="4"/>
      <c r="R729" s="4"/>
      <c r="S729" s="4"/>
      <c r="T729" s="4"/>
      <c r="U729" s="4"/>
      <c r="V729" s="4"/>
      <c r="W729" s="4"/>
      <c r="X729" s="4"/>
      <c r="Y729" s="4"/>
      <c r="Z729" s="4"/>
      <c r="AA729" s="4"/>
    </row>
    <row r="730">
      <c r="A730" s="6" t="s">
        <v>2355</v>
      </c>
      <c r="B730" s="6" t="s">
        <v>2356</v>
      </c>
      <c r="C730" s="7" t="s">
        <v>2357</v>
      </c>
      <c r="D730" s="6" t="s">
        <v>11</v>
      </c>
      <c r="E730" s="8" t="s">
        <v>37</v>
      </c>
      <c r="F730" s="9" t="s">
        <v>51</v>
      </c>
      <c r="G730" s="8" t="s">
        <v>80</v>
      </c>
      <c r="H730" s="4" t="b">
        <v>0</v>
      </c>
      <c r="I730" s="4"/>
      <c r="J730" s="4"/>
      <c r="K730" s="4"/>
      <c r="L730" s="4"/>
      <c r="M730" s="4"/>
      <c r="N730" s="4"/>
      <c r="O730" s="4"/>
      <c r="P730" s="4"/>
      <c r="Q730" s="4"/>
      <c r="R730" s="4"/>
      <c r="S730" s="4"/>
      <c r="T730" s="4"/>
      <c r="U730" s="4"/>
      <c r="V730" s="4"/>
      <c r="W730" s="4"/>
      <c r="X730" s="4"/>
      <c r="Y730" s="4"/>
      <c r="Z730" s="4"/>
      <c r="AA730" s="4"/>
    </row>
    <row r="731">
      <c r="A731" s="6" t="s">
        <v>2358</v>
      </c>
      <c r="B731" s="6" t="s">
        <v>2359</v>
      </c>
      <c r="C731" s="7" t="s">
        <v>2360</v>
      </c>
      <c r="D731" s="6" t="s">
        <v>11</v>
      </c>
      <c r="E731" s="4"/>
      <c r="F731" s="4"/>
      <c r="G731" s="4"/>
      <c r="H731" s="9" t="b">
        <v>1</v>
      </c>
      <c r="I731" s="4"/>
      <c r="J731" s="4"/>
      <c r="K731" s="4"/>
      <c r="L731" s="4"/>
      <c r="M731" s="4"/>
      <c r="N731" s="4"/>
      <c r="O731" s="4"/>
      <c r="P731" s="4"/>
      <c r="Q731" s="4"/>
      <c r="R731" s="4"/>
      <c r="S731" s="4"/>
      <c r="T731" s="4"/>
      <c r="U731" s="4"/>
      <c r="V731" s="4"/>
      <c r="W731" s="4"/>
      <c r="X731" s="4"/>
      <c r="Y731" s="4"/>
      <c r="Z731" s="4"/>
      <c r="AA731" s="4"/>
    </row>
    <row r="732">
      <c r="A732" s="6" t="s">
        <v>2361</v>
      </c>
      <c r="B732" s="6" t="s">
        <v>2362</v>
      </c>
      <c r="C732" s="7" t="s">
        <v>2363</v>
      </c>
      <c r="D732" s="6" t="s">
        <v>11</v>
      </c>
      <c r="E732" s="8" t="s">
        <v>60</v>
      </c>
      <c r="F732" s="9" t="s">
        <v>13</v>
      </c>
      <c r="G732" s="8" t="s">
        <v>131</v>
      </c>
      <c r="H732" s="4" t="b">
        <v>0</v>
      </c>
      <c r="I732" s="4"/>
      <c r="J732" s="4"/>
      <c r="K732" s="4"/>
      <c r="L732" s="4"/>
      <c r="M732" s="4"/>
      <c r="N732" s="4"/>
      <c r="O732" s="4"/>
      <c r="P732" s="4"/>
      <c r="Q732" s="4"/>
      <c r="R732" s="4"/>
      <c r="S732" s="4"/>
      <c r="T732" s="4"/>
      <c r="U732" s="4"/>
      <c r="V732" s="4"/>
      <c r="W732" s="4"/>
      <c r="X732" s="4"/>
      <c r="Y732" s="4"/>
      <c r="Z732" s="4"/>
      <c r="AA732" s="4"/>
    </row>
    <row r="733">
      <c r="A733" s="6" t="s">
        <v>2364</v>
      </c>
      <c r="B733" s="6" t="s">
        <v>2365</v>
      </c>
      <c r="C733" s="7" t="s">
        <v>2366</v>
      </c>
      <c r="D733" s="6" t="s">
        <v>11</v>
      </c>
      <c r="E733" s="8" t="s">
        <v>37</v>
      </c>
      <c r="F733" s="9" t="s">
        <v>32</v>
      </c>
      <c r="G733" s="8" t="s">
        <v>2367</v>
      </c>
      <c r="H733" s="4" t="b">
        <v>0</v>
      </c>
      <c r="I733" s="4"/>
      <c r="J733" s="4"/>
      <c r="K733" s="4"/>
      <c r="L733" s="4"/>
      <c r="M733" s="4"/>
      <c r="N733" s="4"/>
      <c r="O733" s="4"/>
      <c r="P733" s="4"/>
      <c r="Q733" s="4"/>
      <c r="R733" s="4"/>
      <c r="S733" s="4"/>
      <c r="T733" s="4"/>
      <c r="U733" s="4"/>
      <c r="V733" s="4"/>
      <c r="W733" s="4"/>
      <c r="X733" s="4"/>
      <c r="Y733" s="4"/>
      <c r="Z733" s="4"/>
      <c r="AA733" s="4"/>
    </row>
    <row r="734">
      <c r="A734" s="6" t="s">
        <v>2368</v>
      </c>
      <c r="B734" s="6" t="s">
        <v>2369</v>
      </c>
      <c r="C734" s="7" t="s">
        <v>2370</v>
      </c>
      <c r="D734" s="6" t="s">
        <v>11</v>
      </c>
      <c r="E734" s="8" t="s">
        <v>12</v>
      </c>
      <c r="F734" s="9" t="s">
        <v>13</v>
      </c>
      <c r="G734" s="8" t="s">
        <v>38</v>
      </c>
      <c r="H734" s="4" t="b">
        <v>0</v>
      </c>
      <c r="I734" s="4"/>
      <c r="J734" s="4"/>
      <c r="K734" s="4"/>
      <c r="L734" s="4"/>
      <c r="M734" s="4"/>
      <c r="N734" s="4"/>
      <c r="O734" s="4"/>
      <c r="P734" s="4"/>
      <c r="Q734" s="4"/>
      <c r="R734" s="4"/>
      <c r="S734" s="4"/>
      <c r="T734" s="4"/>
      <c r="U734" s="4"/>
      <c r="V734" s="4"/>
      <c r="W734" s="4"/>
      <c r="X734" s="4"/>
      <c r="Y734" s="4"/>
      <c r="Z734" s="4"/>
      <c r="AA734" s="4"/>
    </row>
    <row r="735">
      <c r="A735" s="6" t="s">
        <v>2371</v>
      </c>
      <c r="B735" s="6" t="s">
        <v>2372</v>
      </c>
      <c r="C735" s="7" t="s">
        <v>2373</v>
      </c>
      <c r="D735" s="6" t="s">
        <v>11</v>
      </c>
      <c r="E735" s="4"/>
      <c r="F735" s="4"/>
      <c r="G735" s="4"/>
      <c r="H735" s="9" t="b">
        <v>1</v>
      </c>
      <c r="I735" s="4"/>
      <c r="J735" s="4"/>
      <c r="K735" s="4"/>
      <c r="L735" s="4"/>
      <c r="M735" s="4"/>
      <c r="N735" s="4"/>
      <c r="O735" s="4"/>
      <c r="P735" s="4"/>
      <c r="Q735" s="4"/>
      <c r="R735" s="4"/>
      <c r="S735" s="4"/>
      <c r="T735" s="4"/>
      <c r="U735" s="4"/>
      <c r="V735" s="4"/>
      <c r="W735" s="4"/>
      <c r="X735" s="4"/>
      <c r="Y735" s="4"/>
      <c r="Z735" s="4"/>
      <c r="AA735" s="4"/>
    </row>
    <row r="736">
      <c r="A736" s="6" t="s">
        <v>2374</v>
      </c>
      <c r="B736" s="6" t="s">
        <v>2375</v>
      </c>
      <c r="C736" s="7" t="s">
        <v>2376</v>
      </c>
      <c r="D736" s="6" t="s">
        <v>11</v>
      </c>
      <c r="E736" s="8" t="s">
        <v>60</v>
      </c>
      <c r="F736" s="9" t="s">
        <v>13</v>
      </c>
      <c r="G736" s="8" t="s">
        <v>38</v>
      </c>
      <c r="H736" s="4" t="b">
        <v>0</v>
      </c>
      <c r="I736" s="4"/>
      <c r="J736" s="4"/>
      <c r="K736" s="4"/>
      <c r="L736" s="4"/>
      <c r="M736" s="4"/>
      <c r="N736" s="4"/>
      <c r="O736" s="4"/>
      <c r="P736" s="4"/>
      <c r="Q736" s="4"/>
      <c r="R736" s="4"/>
      <c r="S736" s="4"/>
      <c r="T736" s="4"/>
      <c r="U736" s="4"/>
      <c r="V736" s="4"/>
      <c r="W736" s="4"/>
      <c r="X736" s="4"/>
      <c r="Y736" s="4"/>
      <c r="Z736" s="4"/>
      <c r="AA736" s="4"/>
    </row>
    <row r="737">
      <c r="A737" s="6" t="s">
        <v>2377</v>
      </c>
      <c r="B737" s="6" t="s">
        <v>2378</v>
      </c>
      <c r="C737" s="7" t="s">
        <v>2379</v>
      </c>
      <c r="D737" s="6" t="s">
        <v>11</v>
      </c>
      <c r="E737" s="8" t="s">
        <v>37</v>
      </c>
      <c r="F737" s="9" t="s">
        <v>51</v>
      </c>
      <c r="G737" s="8" t="s">
        <v>38</v>
      </c>
      <c r="H737" s="4" t="b">
        <v>0</v>
      </c>
      <c r="I737" s="4"/>
      <c r="J737" s="4"/>
      <c r="K737" s="4"/>
      <c r="L737" s="4"/>
      <c r="M737" s="4"/>
      <c r="N737" s="4"/>
      <c r="O737" s="4"/>
      <c r="P737" s="4"/>
      <c r="Q737" s="4"/>
      <c r="R737" s="4"/>
      <c r="S737" s="4"/>
      <c r="T737" s="4"/>
      <c r="U737" s="4"/>
      <c r="V737" s="4"/>
      <c r="W737" s="4"/>
      <c r="X737" s="4"/>
      <c r="Y737" s="4"/>
      <c r="Z737" s="4"/>
      <c r="AA737" s="4"/>
    </row>
    <row r="738">
      <c r="A738" s="6" t="s">
        <v>2380</v>
      </c>
      <c r="B738" s="6" t="s">
        <v>2381</v>
      </c>
      <c r="C738" s="7" t="s">
        <v>67</v>
      </c>
      <c r="D738" s="6" t="s">
        <v>11</v>
      </c>
      <c r="E738" s="4"/>
      <c r="F738" s="4"/>
      <c r="G738" s="4"/>
      <c r="H738" s="9" t="b">
        <v>1</v>
      </c>
      <c r="I738" s="4"/>
      <c r="J738" s="4"/>
      <c r="K738" s="4"/>
      <c r="L738" s="4"/>
      <c r="M738" s="4"/>
      <c r="N738" s="4"/>
      <c r="O738" s="4"/>
      <c r="P738" s="4"/>
      <c r="Q738" s="4"/>
      <c r="R738" s="4"/>
      <c r="S738" s="4"/>
      <c r="T738" s="4"/>
      <c r="U738" s="4"/>
      <c r="V738" s="4"/>
      <c r="W738" s="4"/>
      <c r="X738" s="4"/>
      <c r="Y738" s="4"/>
      <c r="Z738" s="4"/>
      <c r="AA738" s="4"/>
    </row>
    <row r="739">
      <c r="A739" s="6" t="s">
        <v>2382</v>
      </c>
      <c r="B739" s="6" t="s">
        <v>2383</v>
      </c>
      <c r="C739" s="7" t="s">
        <v>2384</v>
      </c>
      <c r="D739" s="6" t="s">
        <v>11</v>
      </c>
      <c r="E739" s="4"/>
      <c r="F739" s="4"/>
      <c r="G739" s="4"/>
      <c r="H739" s="9" t="b">
        <v>1</v>
      </c>
      <c r="I739" s="4"/>
      <c r="J739" s="4"/>
      <c r="K739" s="4"/>
      <c r="L739" s="4"/>
      <c r="M739" s="4"/>
      <c r="N739" s="4"/>
      <c r="O739" s="4"/>
      <c r="P739" s="4"/>
      <c r="Q739" s="4"/>
      <c r="R739" s="4"/>
      <c r="S739" s="4"/>
      <c r="T739" s="4"/>
      <c r="U739" s="4"/>
      <c r="V739" s="4"/>
      <c r="W739" s="4"/>
      <c r="X739" s="4"/>
      <c r="Y739" s="4"/>
      <c r="Z739" s="4"/>
      <c r="AA739" s="4"/>
    </row>
    <row r="740">
      <c r="A740" s="6" t="s">
        <v>2385</v>
      </c>
      <c r="B740" s="6" t="s">
        <v>2386</v>
      </c>
      <c r="C740" s="7" t="s">
        <v>2387</v>
      </c>
      <c r="D740" s="6" t="s">
        <v>50</v>
      </c>
      <c r="E740" s="8" t="s">
        <v>71</v>
      </c>
      <c r="F740" s="9" t="s">
        <v>150</v>
      </c>
      <c r="G740" s="8" t="s">
        <v>19</v>
      </c>
      <c r="H740" s="4" t="b">
        <v>0</v>
      </c>
      <c r="I740" s="4"/>
      <c r="J740" s="4"/>
      <c r="K740" s="4"/>
      <c r="L740" s="4"/>
      <c r="M740" s="4"/>
      <c r="N740" s="4"/>
      <c r="O740" s="4"/>
      <c r="P740" s="4"/>
      <c r="Q740" s="4"/>
      <c r="R740" s="4"/>
      <c r="S740" s="4"/>
      <c r="T740" s="4"/>
      <c r="U740" s="4"/>
      <c r="V740" s="4"/>
      <c r="W740" s="4"/>
      <c r="X740" s="4"/>
      <c r="Y740" s="4"/>
      <c r="Z740" s="4"/>
      <c r="AA740" s="4"/>
    </row>
    <row r="741">
      <c r="A741" s="6" t="s">
        <v>2388</v>
      </c>
      <c r="B741" s="6" t="s">
        <v>2389</v>
      </c>
      <c r="C741" s="7" t="s">
        <v>2390</v>
      </c>
      <c r="D741" s="6" t="s">
        <v>50</v>
      </c>
      <c r="E741" s="8" t="s">
        <v>84</v>
      </c>
      <c r="F741" s="9" t="s">
        <v>13</v>
      </c>
      <c r="G741" s="8" t="s">
        <v>80</v>
      </c>
      <c r="H741" s="4" t="b">
        <v>0</v>
      </c>
      <c r="I741" s="4"/>
      <c r="J741" s="4"/>
      <c r="K741" s="4"/>
      <c r="L741" s="4"/>
      <c r="M741" s="4"/>
      <c r="N741" s="4"/>
      <c r="O741" s="4"/>
      <c r="P741" s="4"/>
      <c r="Q741" s="4"/>
      <c r="R741" s="4"/>
      <c r="S741" s="4"/>
      <c r="T741" s="4"/>
      <c r="U741" s="4"/>
      <c r="V741" s="4"/>
      <c r="W741" s="4"/>
      <c r="X741" s="4"/>
      <c r="Y741" s="4"/>
      <c r="Z741" s="4"/>
      <c r="AA741" s="4"/>
    </row>
    <row r="742">
      <c r="A742" s="6" t="s">
        <v>2391</v>
      </c>
      <c r="B742" s="6" t="s">
        <v>2392</v>
      </c>
      <c r="C742" s="7" t="s">
        <v>2393</v>
      </c>
      <c r="D742" s="6" t="s">
        <v>11</v>
      </c>
      <c r="E742" s="8" t="s">
        <v>37</v>
      </c>
      <c r="F742" s="9" t="s">
        <v>13</v>
      </c>
      <c r="G742" s="8" t="s">
        <v>2394</v>
      </c>
      <c r="H742" s="4" t="b">
        <v>0</v>
      </c>
      <c r="I742" s="4"/>
      <c r="J742" s="4"/>
      <c r="K742" s="4"/>
      <c r="L742" s="4"/>
      <c r="M742" s="4"/>
      <c r="N742" s="4"/>
      <c r="O742" s="4"/>
      <c r="P742" s="4"/>
      <c r="Q742" s="4"/>
      <c r="R742" s="4"/>
      <c r="S742" s="4"/>
      <c r="T742" s="4"/>
      <c r="U742" s="4"/>
      <c r="V742" s="4"/>
      <c r="W742" s="4"/>
      <c r="X742" s="4"/>
      <c r="Y742" s="4"/>
      <c r="Z742" s="4"/>
      <c r="AA742" s="4"/>
    </row>
    <row r="743">
      <c r="A743" s="6" t="s">
        <v>2395</v>
      </c>
      <c r="B743" s="6" t="s">
        <v>2396</v>
      </c>
      <c r="C743" s="7" t="s">
        <v>2397</v>
      </c>
      <c r="D743" s="6" t="s">
        <v>11</v>
      </c>
      <c r="E743" s="8" t="s">
        <v>12</v>
      </c>
      <c r="F743" s="9" t="s">
        <v>13</v>
      </c>
      <c r="G743" s="8" t="s">
        <v>80</v>
      </c>
      <c r="H743" s="4" t="b">
        <v>0</v>
      </c>
      <c r="I743" s="4"/>
      <c r="J743" s="4"/>
      <c r="K743" s="4"/>
      <c r="L743" s="4"/>
      <c r="M743" s="4"/>
      <c r="N743" s="4"/>
      <c r="O743" s="4"/>
      <c r="P743" s="4"/>
      <c r="Q743" s="4"/>
      <c r="R743" s="4"/>
      <c r="S743" s="4"/>
      <c r="T743" s="4"/>
      <c r="U743" s="4"/>
      <c r="V743" s="4"/>
      <c r="W743" s="4"/>
      <c r="X743" s="4"/>
      <c r="Y743" s="4"/>
      <c r="Z743" s="4"/>
      <c r="AA743" s="4"/>
    </row>
    <row r="744">
      <c r="A744" s="6" t="s">
        <v>2398</v>
      </c>
      <c r="B744" s="6" t="s">
        <v>2399</v>
      </c>
      <c r="C744" s="7" t="s">
        <v>2400</v>
      </c>
      <c r="D744" s="6" t="s">
        <v>11</v>
      </c>
      <c r="E744" s="8" t="s">
        <v>12</v>
      </c>
      <c r="F744" s="9" t="s">
        <v>13</v>
      </c>
      <c r="G744" s="8" t="s">
        <v>131</v>
      </c>
      <c r="H744" s="4" t="b">
        <v>0</v>
      </c>
      <c r="I744" s="4"/>
      <c r="J744" s="4"/>
      <c r="K744" s="4"/>
      <c r="L744" s="4"/>
      <c r="M744" s="4"/>
      <c r="N744" s="4"/>
      <c r="O744" s="4"/>
      <c r="P744" s="4"/>
      <c r="Q744" s="4"/>
      <c r="R744" s="4"/>
      <c r="S744" s="4"/>
      <c r="T744" s="4"/>
      <c r="U744" s="4"/>
      <c r="V744" s="4"/>
      <c r="W744" s="4"/>
      <c r="X744" s="4"/>
      <c r="Y744" s="4"/>
      <c r="Z744" s="4"/>
      <c r="AA744" s="4"/>
    </row>
    <row r="745">
      <c r="A745" s="6" t="s">
        <v>2401</v>
      </c>
      <c r="B745" s="6" t="s">
        <v>2402</v>
      </c>
      <c r="C745" s="7" t="s">
        <v>2403</v>
      </c>
      <c r="D745" s="6" t="s">
        <v>11</v>
      </c>
      <c r="E745" s="8"/>
      <c r="F745" s="9"/>
      <c r="G745" s="8"/>
      <c r="H745" s="9" t="b">
        <v>1</v>
      </c>
      <c r="I745" s="4"/>
      <c r="J745" s="4"/>
      <c r="K745" s="4"/>
      <c r="L745" s="4"/>
      <c r="M745" s="4"/>
      <c r="N745" s="4"/>
      <c r="O745" s="4"/>
      <c r="P745" s="4"/>
      <c r="Q745" s="4"/>
      <c r="R745" s="4"/>
      <c r="S745" s="4"/>
      <c r="T745" s="4"/>
      <c r="U745" s="4"/>
      <c r="V745" s="4"/>
      <c r="W745" s="4"/>
      <c r="X745" s="4"/>
      <c r="Y745" s="4"/>
      <c r="Z745" s="4"/>
      <c r="AA745" s="4"/>
    </row>
    <row r="746">
      <c r="A746" s="6" t="s">
        <v>2404</v>
      </c>
      <c r="B746" s="6" t="s">
        <v>2405</v>
      </c>
      <c r="C746" s="7" t="s">
        <v>2406</v>
      </c>
      <c r="D746" s="6" t="s">
        <v>11</v>
      </c>
      <c r="E746" s="8" t="s">
        <v>37</v>
      </c>
      <c r="F746" s="9" t="s">
        <v>32</v>
      </c>
      <c r="G746" s="8" t="s">
        <v>2407</v>
      </c>
      <c r="H746" s="4" t="b">
        <v>0</v>
      </c>
      <c r="I746" s="4"/>
      <c r="J746" s="4"/>
      <c r="K746" s="4"/>
      <c r="L746" s="4"/>
      <c r="M746" s="4"/>
      <c r="N746" s="4"/>
      <c r="O746" s="4"/>
      <c r="P746" s="4"/>
      <c r="Q746" s="4"/>
      <c r="R746" s="4"/>
      <c r="S746" s="4"/>
      <c r="T746" s="4"/>
      <c r="U746" s="4"/>
      <c r="V746" s="4"/>
      <c r="W746" s="4"/>
      <c r="X746" s="4"/>
      <c r="Y746" s="4"/>
      <c r="Z746" s="4"/>
      <c r="AA746" s="4"/>
    </row>
    <row r="747">
      <c r="A747" s="6" t="s">
        <v>2408</v>
      </c>
      <c r="B747" s="6" t="s">
        <v>2409</v>
      </c>
      <c r="C747" s="7" t="s">
        <v>2410</v>
      </c>
      <c r="D747" s="6" t="s">
        <v>11</v>
      </c>
      <c r="E747" s="8" t="s">
        <v>37</v>
      </c>
      <c r="F747" s="9" t="s">
        <v>32</v>
      </c>
      <c r="G747" s="8" t="s">
        <v>97</v>
      </c>
      <c r="H747" s="4" t="b">
        <v>0</v>
      </c>
      <c r="I747" s="4"/>
      <c r="J747" s="4"/>
      <c r="K747" s="4"/>
      <c r="L747" s="4"/>
      <c r="M747" s="4"/>
      <c r="N747" s="4"/>
      <c r="O747" s="4"/>
      <c r="P747" s="4"/>
      <c r="Q747" s="4"/>
      <c r="R747" s="4"/>
      <c r="S747" s="4"/>
      <c r="T747" s="4"/>
      <c r="U747" s="4"/>
      <c r="V747" s="4"/>
      <c r="W747" s="4"/>
      <c r="X747" s="4"/>
      <c r="Y747" s="4"/>
      <c r="Z747" s="4"/>
      <c r="AA747" s="4"/>
    </row>
    <row r="748">
      <c r="A748" s="6" t="s">
        <v>2411</v>
      </c>
      <c r="B748" s="6" t="s">
        <v>2412</v>
      </c>
      <c r="C748" s="7" t="s">
        <v>2413</v>
      </c>
      <c r="D748" s="6" t="s">
        <v>11</v>
      </c>
      <c r="E748" s="8" t="s">
        <v>60</v>
      </c>
      <c r="F748" s="9" t="s">
        <v>13</v>
      </c>
      <c r="G748" s="8" t="s">
        <v>2414</v>
      </c>
      <c r="H748" s="4" t="b">
        <v>0</v>
      </c>
      <c r="I748" s="4"/>
      <c r="J748" s="4"/>
      <c r="K748" s="4"/>
      <c r="L748" s="4"/>
      <c r="M748" s="4"/>
      <c r="N748" s="4"/>
      <c r="O748" s="4"/>
      <c r="P748" s="4"/>
      <c r="Q748" s="4"/>
      <c r="R748" s="4"/>
      <c r="S748" s="4"/>
      <c r="T748" s="4"/>
      <c r="U748" s="4"/>
      <c r="V748" s="4"/>
      <c r="W748" s="4"/>
      <c r="X748" s="4"/>
      <c r="Y748" s="4"/>
      <c r="Z748" s="4"/>
      <c r="AA748" s="4"/>
    </row>
    <row r="749">
      <c r="A749" s="6" t="s">
        <v>2415</v>
      </c>
      <c r="B749" s="6" t="s">
        <v>2416</v>
      </c>
      <c r="C749" s="7" t="s">
        <v>2417</v>
      </c>
      <c r="D749" s="6" t="s">
        <v>11</v>
      </c>
      <c r="E749" s="4"/>
      <c r="F749" s="4"/>
      <c r="G749" s="4"/>
      <c r="H749" s="9" t="b">
        <v>1</v>
      </c>
      <c r="I749" s="4"/>
      <c r="J749" s="4"/>
      <c r="K749" s="4"/>
      <c r="L749" s="4"/>
      <c r="M749" s="4"/>
      <c r="N749" s="4"/>
      <c r="O749" s="4"/>
      <c r="P749" s="4"/>
      <c r="Q749" s="4"/>
      <c r="R749" s="4"/>
      <c r="S749" s="4"/>
      <c r="T749" s="4"/>
      <c r="U749" s="4"/>
      <c r="V749" s="4"/>
      <c r="W749" s="4"/>
      <c r="X749" s="4"/>
      <c r="Y749" s="4"/>
      <c r="Z749" s="4"/>
      <c r="AA749" s="4"/>
    </row>
    <row r="750">
      <c r="A750" s="6" t="s">
        <v>2418</v>
      </c>
      <c r="B750" s="6" t="s">
        <v>2419</v>
      </c>
      <c r="C750" s="7" t="s">
        <v>2420</v>
      </c>
      <c r="D750" s="6" t="s">
        <v>11</v>
      </c>
      <c r="E750" s="8" t="s">
        <v>37</v>
      </c>
      <c r="F750" s="9" t="s">
        <v>150</v>
      </c>
      <c r="G750" s="8" t="s">
        <v>2421</v>
      </c>
      <c r="H750" s="4" t="b">
        <v>0</v>
      </c>
      <c r="I750" s="4"/>
      <c r="J750" s="4"/>
      <c r="K750" s="4"/>
      <c r="L750" s="4"/>
      <c r="M750" s="4"/>
      <c r="N750" s="4"/>
      <c r="O750" s="4"/>
      <c r="P750" s="4"/>
      <c r="Q750" s="4"/>
      <c r="R750" s="4"/>
      <c r="S750" s="4"/>
      <c r="T750" s="4"/>
      <c r="U750" s="4"/>
      <c r="V750" s="4"/>
      <c r="W750" s="4"/>
      <c r="X750" s="4"/>
      <c r="Y750" s="4"/>
      <c r="Z750" s="4"/>
      <c r="AA750" s="4"/>
    </row>
    <row r="751">
      <c r="A751" s="6" t="s">
        <v>2422</v>
      </c>
      <c r="B751" s="6" t="s">
        <v>2423</v>
      </c>
      <c r="C751" s="7" t="s">
        <v>67</v>
      </c>
      <c r="D751" s="6" t="s">
        <v>11</v>
      </c>
      <c r="E751" s="4"/>
      <c r="F751" s="4"/>
      <c r="G751" s="4"/>
      <c r="H751" s="9" t="b">
        <v>1</v>
      </c>
      <c r="I751" s="4"/>
      <c r="J751" s="4"/>
      <c r="K751" s="4"/>
      <c r="L751" s="4"/>
      <c r="M751" s="4"/>
      <c r="N751" s="4"/>
      <c r="O751" s="4"/>
      <c r="P751" s="4"/>
      <c r="Q751" s="4"/>
      <c r="R751" s="4"/>
      <c r="S751" s="4"/>
      <c r="T751" s="4"/>
      <c r="U751" s="4"/>
      <c r="V751" s="4"/>
      <c r="W751" s="4"/>
      <c r="X751" s="4"/>
      <c r="Y751" s="4"/>
      <c r="Z751" s="4"/>
      <c r="AA751" s="4"/>
    </row>
    <row r="752">
      <c r="A752" s="6" t="s">
        <v>2424</v>
      </c>
      <c r="B752" s="6" t="s">
        <v>2425</v>
      </c>
      <c r="C752" s="7" t="s">
        <v>67</v>
      </c>
      <c r="D752" s="6" t="s">
        <v>11</v>
      </c>
      <c r="E752" s="4"/>
      <c r="F752" s="4"/>
      <c r="G752" s="4"/>
      <c r="H752" s="9" t="b">
        <v>1</v>
      </c>
      <c r="I752" s="4"/>
      <c r="J752" s="4"/>
      <c r="K752" s="4"/>
      <c r="L752" s="4"/>
      <c r="M752" s="4"/>
      <c r="N752" s="4"/>
      <c r="O752" s="4"/>
      <c r="P752" s="4"/>
      <c r="Q752" s="4"/>
      <c r="R752" s="4"/>
      <c r="S752" s="4"/>
      <c r="T752" s="4"/>
      <c r="U752" s="4"/>
      <c r="V752" s="4"/>
      <c r="W752" s="4"/>
      <c r="X752" s="4"/>
      <c r="Y752" s="4"/>
      <c r="Z752" s="4"/>
      <c r="AA752" s="4"/>
    </row>
    <row r="753">
      <c r="A753" s="6" t="s">
        <v>2426</v>
      </c>
      <c r="B753" s="6" t="s">
        <v>2427</v>
      </c>
      <c r="C753" s="7" t="s">
        <v>2428</v>
      </c>
      <c r="D753" s="6" t="s">
        <v>11</v>
      </c>
      <c r="E753" s="8" t="s">
        <v>88</v>
      </c>
      <c r="F753" s="9" t="s">
        <v>150</v>
      </c>
      <c r="G753" s="8" t="s">
        <v>56</v>
      </c>
      <c r="H753" s="4" t="b">
        <v>0</v>
      </c>
      <c r="I753" s="4"/>
      <c r="J753" s="4"/>
      <c r="K753" s="4"/>
      <c r="L753" s="4"/>
      <c r="M753" s="4"/>
      <c r="N753" s="4"/>
      <c r="O753" s="4"/>
      <c r="P753" s="4"/>
      <c r="Q753" s="4"/>
      <c r="R753" s="4"/>
      <c r="S753" s="4"/>
      <c r="T753" s="4"/>
      <c r="U753" s="4"/>
      <c r="V753" s="4"/>
      <c r="W753" s="4"/>
      <c r="X753" s="4"/>
      <c r="Y753" s="4"/>
      <c r="Z753" s="4"/>
      <c r="AA753" s="4"/>
    </row>
    <row r="754">
      <c r="A754" s="6" t="s">
        <v>2429</v>
      </c>
      <c r="B754" s="6" t="s">
        <v>2430</v>
      </c>
      <c r="C754" s="7" t="s">
        <v>2431</v>
      </c>
      <c r="D754" s="6" t="s">
        <v>11</v>
      </c>
      <c r="E754" s="8" t="s">
        <v>71</v>
      </c>
      <c r="F754" s="9" t="s">
        <v>150</v>
      </c>
      <c r="G754" s="8" t="s">
        <v>2432</v>
      </c>
      <c r="H754" s="4" t="b">
        <v>0</v>
      </c>
      <c r="I754" s="4"/>
      <c r="J754" s="4"/>
      <c r="K754" s="4"/>
      <c r="L754" s="4"/>
      <c r="M754" s="4"/>
      <c r="N754" s="4"/>
      <c r="O754" s="4"/>
      <c r="P754" s="4"/>
      <c r="Q754" s="4"/>
      <c r="R754" s="4"/>
      <c r="S754" s="4"/>
      <c r="T754" s="4"/>
      <c r="U754" s="4"/>
      <c r="V754" s="4"/>
      <c r="W754" s="4"/>
      <c r="X754" s="4"/>
      <c r="Y754" s="4"/>
      <c r="Z754" s="4"/>
      <c r="AA754" s="4"/>
    </row>
    <row r="755">
      <c r="A755" s="6" t="s">
        <v>2433</v>
      </c>
      <c r="B755" s="6" t="s">
        <v>2434</v>
      </c>
      <c r="C755" s="7" t="s">
        <v>2435</v>
      </c>
      <c r="D755" s="6" t="s">
        <v>11</v>
      </c>
      <c r="E755" s="8" t="s">
        <v>23</v>
      </c>
      <c r="F755" s="9" t="s">
        <v>13</v>
      </c>
      <c r="G755" s="8" t="s">
        <v>2436</v>
      </c>
      <c r="H755" s="4" t="b">
        <v>0</v>
      </c>
      <c r="I755" s="4"/>
      <c r="J755" s="4"/>
      <c r="K755" s="4"/>
      <c r="L755" s="4"/>
      <c r="M755" s="4"/>
      <c r="N755" s="4"/>
      <c r="O755" s="4"/>
      <c r="P755" s="4"/>
      <c r="Q755" s="4"/>
      <c r="R755" s="4"/>
      <c r="S755" s="4"/>
      <c r="T755" s="4"/>
      <c r="U755" s="4"/>
      <c r="V755" s="4"/>
      <c r="W755" s="4"/>
      <c r="X755" s="4"/>
      <c r="Y755" s="4"/>
      <c r="Z755" s="4"/>
      <c r="AA755" s="4"/>
    </row>
    <row r="756">
      <c r="A756" s="6" t="s">
        <v>2437</v>
      </c>
      <c r="B756" s="6" t="s">
        <v>2438</v>
      </c>
      <c r="C756" s="7" t="s">
        <v>2439</v>
      </c>
      <c r="D756" s="6" t="s">
        <v>11</v>
      </c>
      <c r="E756" s="8" t="s">
        <v>37</v>
      </c>
      <c r="F756" s="9" t="s">
        <v>51</v>
      </c>
      <c r="G756" s="8" t="s">
        <v>2440</v>
      </c>
      <c r="H756" s="4" t="b">
        <v>0</v>
      </c>
      <c r="I756" s="4"/>
      <c r="J756" s="4"/>
      <c r="K756" s="4"/>
      <c r="L756" s="4"/>
      <c r="M756" s="4"/>
      <c r="N756" s="4"/>
      <c r="O756" s="4"/>
      <c r="P756" s="4"/>
      <c r="Q756" s="4"/>
      <c r="R756" s="4"/>
      <c r="S756" s="4"/>
      <c r="T756" s="4"/>
      <c r="U756" s="4"/>
      <c r="V756" s="4"/>
      <c r="W756" s="4"/>
      <c r="X756" s="4"/>
      <c r="Y756" s="4"/>
      <c r="Z756" s="4"/>
      <c r="AA756" s="4"/>
    </row>
    <row r="757">
      <c r="A757" s="6" t="s">
        <v>2441</v>
      </c>
      <c r="B757" s="6" t="s">
        <v>2442</v>
      </c>
      <c r="C757" s="7" t="s">
        <v>2443</v>
      </c>
      <c r="D757" s="6" t="s">
        <v>11</v>
      </c>
      <c r="E757" s="4"/>
      <c r="F757" s="4"/>
      <c r="G757" s="4"/>
      <c r="H757" s="9" t="b">
        <v>1</v>
      </c>
      <c r="I757" s="4"/>
      <c r="J757" s="4"/>
      <c r="K757" s="4"/>
      <c r="L757" s="4"/>
      <c r="M757" s="4"/>
      <c r="N757" s="4"/>
      <c r="O757" s="4"/>
      <c r="P757" s="4"/>
      <c r="Q757" s="4"/>
      <c r="R757" s="4"/>
      <c r="S757" s="4"/>
      <c r="T757" s="4"/>
      <c r="U757" s="4"/>
      <c r="V757" s="4"/>
      <c r="W757" s="4"/>
      <c r="X757" s="4"/>
      <c r="Y757" s="4"/>
      <c r="Z757" s="4"/>
      <c r="AA757" s="4"/>
    </row>
    <row r="758">
      <c r="A758" s="6" t="s">
        <v>2444</v>
      </c>
      <c r="B758" s="6" t="s">
        <v>2445</v>
      </c>
      <c r="C758" s="7" t="s">
        <v>2446</v>
      </c>
      <c r="D758" s="6" t="s">
        <v>11</v>
      </c>
      <c r="E758" s="4"/>
      <c r="F758" s="4"/>
      <c r="G758" s="4"/>
      <c r="H758" s="9" t="b">
        <v>1</v>
      </c>
      <c r="I758" s="4"/>
      <c r="J758" s="4"/>
      <c r="K758" s="4"/>
      <c r="L758" s="4"/>
      <c r="M758" s="4"/>
      <c r="N758" s="4"/>
      <c r="O758" s="4"/>
      <c r="P758" s="4"/>
      <c r="Q758" s="4"/>
      <c r="R758" s="4"/>
      <c r="S758" s="4"/>
      <c r="T758" s="4"/>
      <c r="U758" s="4"/>
      <c r="V758" s="4"/>
      <c r="W758" s="4"/>
      <c r="X758" s="4"/>
      <c r="Y758" s="4"/>
      <c r="Z758" s="4"/>
      <c r="AA758" s="4"/>
    </row>
    <row r="759">
      <c r="A759" s="6" t="s">
        <v>2447</v>
      </c>
      <c r="B759" s="6" t="s">
        <v>2448</v>
      </c>
      <c r="C759" s="7" t="s">
        <v>2449</v>
      </c>
      <c r="D759" s="6" t="s">
        <v>11</v>
      </c>
      <c r="E759" s="8" t="s">
        <v>37</v>
      </c>
      <c r="F759" s="9" t="s">
        <v>51</v>
      </c>
      <c r="G759" s="8" t="s">
        <v>2337</v>
      </c>
      <c r="H759" s="4" t="b">
        <v>0</v>
      </c>
      <c r="I759" s="4"/>
      <c r="J759" s="4"/>
      <c r="K759" s="4"/>
      <c r="L759" s="4"/>
      <c r="M759" s="4"/>
      <c r="N759" s="4"/>
      <c r="O759" s="4"/>
      <c r="P759" s="4"/>
      <c r="Q759" s="4"/>
      <c r="R759" s="4"/>
      <c r="S759" s="4"/>
      <c r="T759" s="4"/>
      <c r="U759" s="4"/>
      <c r="V759" s="4"/>
      <c r="W759" s="4"/>
      <c r="X759" s="4"/>
      <c r="Y759" s="4"/>
      <c r="Z759" s="4"/>
      <c r="AA759" s="4"/>
    </row>
    <row r="760">
      <c r="A760" s="6" t="s">
        <v>2450</v>
      </c>
      <c r="B760" s="6" t="s">
        <v>2451</v>
      </c>
      <c r="C760" s="7" t="s">
        <v>2452</v>
      </c>
      <c r="D760" s="6" t="s">
        <v>11</v>
      </c>
      <c r="E760" s="4"/>
      <c r="F760" s="4"/>
      <c r="G760" s="4"/>
      <c r="H760" s="9" t="b">
        <v>1</v>
      </c>
      <c r="I760" s="4"/>
      <c r="J760" s="4"/>
      <c r="K760" s="4"/>
      <c r="L760" s="4"/>
      <c r="M760" s="4"/>
      <c r="N760" s="4"/>
      <c r="O760" s="4"/>
      <c r="P760" s="4"/>
      <c r="Q760" s="4"/>
      <c r="R760" s="4"/>
      <c r="S760" s="4"/>
      <c r="T760" s="4"/>
      <c r="U760" s="4"/>
      <c r="V760" s="4"/>
      <c r="W760" s="4"/>
      <c r="X760" s="4"/>
      <c r="Y760" s="4"/>
      <c r="Z760" s="4"/>
      <c r="AA760" s="4"/>
    </row>
    <row r="761">
      <c r="A761" s="6" t="s">
        <v>2453</v>
      </c>
      <c r="B761" s="6" t="s">
        <v>2454</v>
      </c>
      <c r="C761" s="7" t="s">
        <v>2455</v>
      </c>
      <c r="D761" s="6" t="s">
        <v>11</v>
      </c>
      <c r="E761" s="8" t="s">
        <v>37</v>
      </c>
      <c r="F761" s="9" t="s">
        <v>51</v>
      </c>
      <c r="G761" s="8" t="s">
        <v>196</v>
      </c>
      <c r="H761" s="4" t="b">
        <v>0</v>
      </c>
      <c r="I761" s="4"/>
      <c r="J761" s="4"/>
      <c r="K761" s="4"/>
      <c r="L761" s="4"/>
      <c r="M761" s="4"/>
      <c r="N761" s="4"/>
      <c r="O761" s="4"/>
      <c r="P761" s="4"/>
      <c r="Q761" s="4"/>
      <c r="R761" s="4"/>
      <c r="S761" s="4"/>
      <c r="T761" s="4"/>
      <c r="U761" s="4"/>
      <c r="V761" s="4"/>
      <c r="W761" s="4"/>
      <c r="X761" s="4"/>
      <c r="Y761" s="4"/>
      <c r="Z761" s="4"/>
      <c r="AA761" s="4"/>
    </row>
    <row r="762">
      <c r="A762" s="6" t="s">
        <v>2456</v>
      </c>
      <c r="B762" s="6" t="s">
        <v>2457</v>
      </c>
      <c r="C762" s="7" t="s">
        <v>2458</v>
      </c>
      <c r="D762" s="6" t="s">
        <v>11</v>
      </c>
      <c r="E762" s="8" t="s">
        <v>88</v>
      </c>
      <c r="F762" s="9" t="s">
        <v>32</v>
      </c>
      <c r="G762" s="8" t="s">
        <v>19</v>
      </c>
      <c r="H762" s="4" t="b">
        <v>0</v>
      </c>
      <c r="I762" s="4"/>
      <c r="J762" s="4"/>
      <c r="K762" s="4"/>
      <c r="L762" s="4"/>
      <c r="M762" s="4"/>
      <c r="N762" s="4"/>
      <c r="O762" s="4"/>
      <c r="P762" s="4"/>
      <c r="Q762" s="4"/>
      <c r="R762" s="4"/>
      <c r="S762" s="4"/>
      <c r="T762" s="4"/>
      <c r="U762" s="4"/>
      <c r="V762" s="4"/>
      <c r="W762" s="4"/>
      <c r="X762" s="4"/>
      <c r="Y762" s="4"/>
      <c r="Z762" s="4"/>
      <c r="AA762" s="4"/>
    </row>
    <row r="763">
      <c r="A763" s="6" t="s">
        <v>2459</v>
      </c>
      <c r="B763" s="6" t="s">
        <v>2460</v>
      </c>
      <c r="C763" s="7" t="s">
        <v>2461</v>
      </c>
      <c r="D763" s="6" t="s">
        <v>11</v>
      </c>
      <c r="E763" s="8" t="s">
        <v>60</v>
      </c>
      <c r="F763" s="9" t="s">
        <v>13</v>
      </c>
      <c r="G763" s="8" t="s">
        <v>19</v>
      </c>
      <c r="H763" s="4" t="b">
        <v>0</v>
      </c>
      <c r="I763" s="4"/>
      <c r="J763" s="4"/>
      <c r="K763" s="4"/>
      <c r="L763" s="4"/>
      <c r="M763" s="4"/>
      <c r="N763" s="4"/>
      <c r="O763" s="4"/>
      <c r="P763" s="4"/>
      <c r="Q763" s="4"/>
      <c r="R763" s="4"/>
      <c r="S763" s="4"/>
      <c r="T763" s="4"/>
      <c r="U763" s="4"/>
      <c r="V763" s="4"/>
      <c r="W763" s="4"/>
      <c r="X763" s="4"/>
      <c r="Y763" s="4"/>
      <c r="Z763" s="4"/>
      <c r="AA763" s="4"/>
    </row>
    <row r="764">
      <c r="A764" s="6" t="s">
        <v>2462</v>
      </c>
      <c r="B764" s="6" t="s">
        <v>2463</v>
      </c>
      <c r="C764" s="7" t="s">
        <v>2464</v>
      </c>
      <c r="D764" s="6" t="s">
        <v>11</v>
      </c>
      <c r="E764" s="8" t="s">
        <v>37</v>
      </c>
      <c r="F764" s="9" t="s">
        <v>13</v>
      </c>
      <c r="G764" s="8" t="s">
        <v>2465</v>
      </c>
      <c r="H764" s="4" t="b">
        <v>0</v>
      </c>
      <c r="I764" s="4"/>
      <c r="J764" s="4"/>
      <c r="K764" s="4"/>
      <c r="L764" s="4"/>
      <c r="M764" s="4"/>
      <c r="N764" s="4"/>
      <c r="O764" s="4"/>
      <c r="P764" s="4"/>
      <c r="Q764" s="4"/>
      <c r="R764" s="4"/>
      <c r="S764" s="4"/>
      <c r="T764" s="4"/>
      <c r="U764" s="4"/>
      <c r="V764" s="4"/>
      <c r="W764" s="4"/>
      <c r="X764" s="4"/>
      <c r="Y764" s="4"/>
      <c r="Z764" s="4"/>
      <c r="AA764" s="4"/>
    </row>
    <row r="765">
      <c r="A765" s="6" t="s">
        <v>2466</v>
      </c>
      <c r="B765" s="6" t="s">
        <v>2467</v>
      </c>
      <c r="C765" s="7" t="s">
        <v>2468</v>
      </c>
      <c r="D765" s="6" t="s">
        <v>11</v>
      </c>
      <c r="E765" s="8" t="s">
        <v>37</v>
      </c>
      <c r="F765" s="9" t="s">
        <v>51</v>
      </c>
      <c r="G765" s="8" t="s">
        <v>503</v>
      </c>
      <c r="H765" s="4" t="b">
        <v>0</v>
      </c>
      <c r="I765" s="4"/>
      <c r="J765" s="4"/>
      <c r="K765" s="4"/>
      <c r="L765" s="4"/>
      <c r="M765" s="4"/>
      <c r="N765" s="4"/>
      <c r="O765" s="4"/>
      <c r="P765" s="4"/>
      <c r="Q765" s="4"/>
      <c r="R765" s="4"/>
      <c r="S765" s="4"/>
      <c r="T765" s="4"/>
      <c r="U765" s="4"/>
      <c r="V765" s="4"/>
      <c r="W765" s="4"/>
      <c r="X765" s="4"/>
      <c r="Y765" s="4"/>
      <c r="Z765" s="4"/>
      <c r="AA765" s="4"/>
    </row>
    <row r="766">
      <c r="A766" s="6" t="s">
        <v>2469</v>
      </c>
      <c r="B766" s="6" t="s">
        <v>2470</v>
      </c>
      <c r="C766" s="7" t="s">
        <v>2471</v>
      </c>
      <c r="D766" s="6" t="s">
        <v>11</v>
      </c>
      <c r="E766" s="8" t="s">
        <v>12</v>
      </c>
      <c r="F766" s="9" t="s">
        <v>13</v>
      </c>
      <c r="G766" s="8" t="s">
        <v>46</v>
      </c>
      <c r="H766" s="4" t="b">
        <v>0</v>
      </c>
      <c r="I766" s="4"/>
      <c r="J766" s="4"/>
      <c r="K766" s="4"/>
      <c r="L766" s="4"/>
      <c r="M766" s="4"/>
      <c r="N766" s="4"/>
      <c r="O766" s="4"/>
      <c r="P766" s="4"/>
      <c r="Q766" s="4"/>
      <c r="R766" s="4"/>
      <c r="S766" s="4"/>
      <c r="T766" s="4"/>
      <c r="U766" s="4"/>
      <c r="V766" s="4"/>
      <c r="W766" s="4"/>
      <c r="X766" s="4"/>
      <c r="Y766" s="4"/>
      <c r="Z766" s="4"/>
      <c r="AA766" s="4"/>
    </row>
    <row r="767">
      <c r="A767" s="6" t="s">
        <v>2472</v>
      </c>
      <c r="B767" s="6" t="s">
        <v>2473</v>
      </c>
      <c r="C767" s="7" t="s">
        <v>2474</v>
      </c>
      <c r="D767" s="6" t="s">
        <v>11</v>
      </c>
      <c r="E767" s="8" t="s">
        <v>37</v>
      </c>
      <c r="F767" s="9" t="s">
        <v>13</v>
      </c>
      <c r="G767" s="8" t="s">
        <v>56</v>
      </c>
      <c r="H767" s="4" t="b">
        <v>0</v>
      </c>
      <c r="I767" s="9" t="s">
        <v>2475</v>
      </c>
      <c r="J767" s="4"/>
      <c r="K767" s="4"/>
      <c r="L767" s="4"/>
      <c r="M767" s="4"/>
      <c r="N767" s="4"/>
      <c r="O767" s="4"/>
      <c r="P767" s="4"/>
      <c r="Q767" s="4"/>
      <c r="R767" s="4"/>
      <c r="S767" s="4"/>
      <c r="T767" s="4"/>
      <c r="U767" s="4"/>
      <c r="V767" s="4"/>
      <c r="W767" s="4"/>
      <c r="X767" s="4"/>
      <c r="Y767" s="4"/>
      <c r="Z767" s="4"/>
      <c r="AA767" s="4"/>
    </row>
    <row r="768">
      <c r="A768" s="6" t="s">
        <v>2476</v>
      </c>
      <c r="B768" s="6" t="s">
        <v>2477</v>
      </c>
      <c r="C768" s="7" t="s">
        <v>2478</v>
      </c>
      <c r="D768" s="6" t="s">
        <v>11</v>
      </c>
      <c r="E768" s="8" t="s">
        <v>37</v>
      </c>
      <c r="F768" s="9" t="s">
        <v>150</v>
      </c>
      <c r="G768" s="8" t="s">
        <v>2479</v>
      </c>
      <c r="H768" s="4" t="b">
        <v>0</v>
      </c>
      <c r="I768" s="4"/>
      <c r="J768" s="4"/>
      <c r="K768" s="4"/>
      <c r="L768" s="4"/>
      <c r="M768" s="4"/>
      <c r="N768" s="4"/>
      <c r="O768" s="4"/>
      <c r="P768" s="4"/>
      <c r="Q768" s="4"/>
      <c r="R768" s="4"/>
      <c r="S768" s="4"/>
      <c r="T768" s="4"/>
      <c r="U768" s="4"/>
      <c r="V768" s="4"/>
      <c r="W768" s="4"/>
      <c r="X768" s="4"/>
      <c r="Y768" s="4"/>
      <c r="Z768" s="4"/>
      <c r="AA768" s="4"/>
    </row>
    <row r="769">
      <c r="A769" s="6" t="s">
        <v>2480</v>
      </c>
      <c r="B769" s="6" t="s">
        <v>2481</v>
      </c>
      <c r="C769" s="7" t="s">
        <v>2482</v>
      </c>
      <c r="D769" s="6" t="s">
        <v>11</v>
      </c>
      <c r="E769" s="8" t="s">
        <v>37</v>
      </c>
      <c r="F769" s="9" t="s">
        <v>32</v>
      </c>
      <c r="G769" s="8" t="s">
        <v>19</v>
      </c>
      <c r="H769" s="4" t="b">
        <v>0</v>
      </c>
      <c r="I769" s="4"/>
      <c r="J769" s="4"/>
      <c r="K769" s="4"/>
      <c r="L769" s="4"/>
      <c r="M769" s="4"/>
      <c r="N769" s="4"/>
      <c r="O769" s="4"/>
      <c r="P769" s="4"/>
      <c r="Q769" s="4"/>
      <c r="R769" s="4"/>
      <c r="S769" s="4"/>
      <c r="T769" s="4"/>
      <c r="U769" s="4"/>
      <c r="V769" s="4"/>
      <c r="W769" s="4"/>
      <c r="X769" s="4"/>
      <c r="Y769" s="4"/>
      <c r="Z769" s="4"/>
      <c r="AA769" s="4"/>
    </row>
    <row r="770">
      <c r="A770" s="6" t="s">
        <v>2483</v>
      </c>
      <c r="B770" s="6" t="s">
        <v>2484</v>
      </c>
      <c r="C770" s="7" t="s">
        <v>2485</v>
      </c>
      <c r="D770" s="6" t="s">
        <v>11</v>
      </c>
      <c r="E770" s="8" t="s">
        <v>12</v>
      </c>
      <c r="F770" s="9" t="s">
        <v>13</v>
      </c>
      <c r="G770" s="8" t="s">
        <v>131</v>
      </c>
      <c r="H770" s="4" t="b">
        <v>0</v>
      </c>
      <c r="I770" s="4"/>
      <c r="J770" s="4"/>
      <c r="K770" s="4"/>
      <c r="L770" s="4"/>
      <c r="M770" s="4"/>
      <c r="N770" s="4"/>
      <c r="O770" s="4"/>
      <c r="P770" s="4"/>
      <c r="Q770" s="4"/>
      <c r="R770" s="4"/>
      <c r="S770" s="4"/>
      <c r="T770" s="4"/>
      <c r="U770" s="4"/>
      <c r="V770" s="4"/>
      <c r="W770" s="4"/>
      <c r="X770" s="4"/>
      <c r="Y770" s="4"/>
      <c r="Z770" s="4"/>
      <c r="AA770" s="4"/>
    </row>
    <row r="771">
      <c r="A771" s="6" t="s">
        <v>2486</v>
      </c>
      <c r="B771" s="6" t="s">
        <v>2487</v>
      </c>
      <c r="C771" s="7" t="s">
        <v>2488</v>
      </c>
      <c r="D771" s="6" t="s">
        <v>11</v>
      </c>
      <c r="E771" s="8" t="s">
        <v>12</v>
      </c>
      <c r="F771" s="9" t="s">
        <v>13</v>
      </c>
      <c r="G771" s="8" t="s">
        <v>466</v>
      </c>
      <c r="H771" s="4" t="b">
        <v>0</v>
      </c>
      <c r="I771" s="4"/>
      <c r="J771" s="4"/>
      <c r="K771" s="4"/>
      <c r="L771" s="4"/>
      <c r="M771" s="4"/>
      <c r="N771" s="4"/>
      <c r="O771" s="4"/>
      <c r="P771" s="4"/>
      <c r="Q771" s="4"/>
      <c r="R771" s="4"/>
      <c r="S771" s="4"/>
      <c r="T771" s="4"/>
      <c r="U771" s="4"/>
      <c r="V771" s="4"/>
      <c r="W771" s="4"/>
      <c r="X771" s="4"/>
      <c r="Y771" s="4"/>
      <c r="Z771" s="4"/>
      <c r="AA771" s="4"/>
    </row>
    <row r="772">
      <c r="A772" s="6" t="s">
        <v>2489</v>
      </c>
      <c r="B772" s="6" t="s">
        <v>2490</v>
      </c>
      <c r="C772" s="7" t="s">
        <v>2491</v>
      </c>
      <c r="D772" s="6" t="s">
        <v>11</v>
      </c>
      <c r="E772" s="8" t="s">
        <v>37</v>
      </c>
      <c r="F772" s="9" t="s">
        <v>51</v>
      </c>
      <c r="G772" s="8" t="s">
        <v>2492</v>
      </c>
      <c r="H772" s="4" t="b">
        <v>0</v>
      </c>
      <c r="I772" s="4"/>
      <c r="J772" s="4"/>
      <c r="K772" s="4"/>
      <c r="L772" s="4"/>
      <c r="M772" s="4"/>
      <c r="N772" s="4"/>
      <c r="O772" s="4"/>
      <c r="P772" s="4"/>
      <c r="Q772" s="4"/>
      <c r="R772" s="4"/>
      <c r="S772" s="4"/>
      <c r="T772" s="4"/>
      <c r="U772" s="4"/>
      <c r="V772" s="4"/>
      <c r="W772" s="4"/>
      <c r="X772" s="4"/>
      <c r="Y772" s="4"/>
      <c r="Z772" s="4"/>
      <c r="AA772" s="4"/>
    </row>
    <row r="773">
      <c r="A773" s="6" t="s">
        <v>2493</v>
      </c>
      <c r="B773" s="6" t="s">
        <v>2494</v>
      </c>
      <c r="C773" s="7" t="s">
        <v>2495</v>
      </c>
      <c r="D773" s="6" t="s">
        <v>11</v>
      </c>
      <c r="E773" s="8" t="s">
        <v>37</v>
      </c>
      <c r="F773" s="9" t="s">
        <v>51</v>
      </c>
      <c r="G773" s="8" t="s">
        <v>2496</v>
      </c>
      <c r="H773" s="4" t="b">
        <v>0</v>
      </c>
      <c r="I773" s="4"/>
      <c r="J773" s="4"/>
      <c r="K773" s="4"/>
      <c r="L773" s="4"/>
      <c r="M773" s="4"/>
      <c r="N773" s="4"/>
      <c r="O773" s="4"/>
      <c r="P773" s="4"/>
      <c r="Q773" s="4"/>
      <c r="R773" s="4"/>
      <c r="S773" s="4"/>
      <c r="T773" s="4"/>
      <c r="U773" s="4"/>
      <c r="V773" s="4"/>
      <c r="W773" s="4"/>
      <c r="X773" s="4"/>
      <c r="Y773" s="4"/>
      <c r="Z773" s="4"/>
      <c r="AA773" s="4"/>
    </row>
    <row r="774">
      <c r="A774" s="6" t="s">
        <v>2497</v>
      </c>
      <c r="B774" s="6" t="s">
        <v>2498</v>
      </c>
      <c r="C774" s="7" t="s">
        <v>2499</v>
      </c>
      <c r="D774" s="6" t="s">
        <v>11</v>
      </c>
      <c r="E774" s="8" t="s">
        <v>12</v>
      </c>
      <c r="F774" s="9" t="s">
        <v>13</v>
      </c>
      <c r="G774" s="8" t="s">
        <v>2500</v>
      </c>
      <c r="H774" s="4" t="b">
        <v>0</v>
      </c>
      <c r="I774" s="4"/>
      <c r="J774" s="4"/>
      <c r="K774" s="4"/>
      <c r="L774" s="4"/>
      <c r="M774" s="4"/>
      <c r="N774" s="4"/>
      <c r="O774" s="4"/>
      <c r="P774" s="4"/>
      <c r="Q774" s="4"/>
      <c r="R774" s="4"/>
      <c r="S774" s="4"/>
      <c r="T774" s="4"/>
      <c r="U774" s="4"/>
      <c r="V774" s="4"/>
      <c r="W774" s="4"/>
      <c r="X774" s="4"/>
      <c r="Y774" s="4"/>
      <c r="Z774" s="4"/>
      <c r="AA774" s="4"/>
    </row>
    <row r="775">
      <c r="A775" s="6" t="s">
        <v>2501</v>
      </c>
      <c r="B775" s="6" t="s">
        <v>2502</v>
      </c>
      <c r="C775" s="7" t="s">
        <v>2503</v>
      </c>
      <c r="D775" s="6" t="s">
        <v>11</v>
      </c>
      <c r="E775" s="8" t="s">
        <v>37</v>
      </c>
      <c r="F775" s="9" t="s">
        <v>51</v>
      </c>
      <c r="G775" s="8" t="s">
        <v>534</v>
      </c>
      <c r="H775" s="4" t="b">
        <v>0</v>
      </c>
      <c r="I775" s="4"/>
      <c r="J775" s="4"/>
      <c r="K775" s="4"/>
      <c r="L775" s="4"/>
      <c r="M775" s="4"/>
      <c r="N775" s="4"/>
      <c r="O775" s="4"/>
      <c r="P775" s="4"/>
      <c r="Q775" s="4"/>
      <c r="R775" s="4"/>
      <c r="S775" s="4"/>
      <c r="T775" s="4"/>
      <c r="U775" s="4"/>
      <c r="V775" s="4"/>
      <c r="W775" s="4"/>
      <c r="X775" s="4"/>
      <c r="Y775" s="4"/>
      <c r="Z775" s="4"/>
      <c r="AA775" s="4"/>
    </row>
    <row r="776">
      <c r="A776" s="6" t="s">
        <v>2504</v>
      </c>
      <c r="B776" s="6" t="s">
        <v>2505</v>
      </c>
      <c r="C776" s="7" t="s">
        <v>2506</v>
      </c>
      <c r="D776" s="6" t="s">
        <v>11</v>
      </c>
      <c r="E776" s="4"/>
      <c r="F776" s="4"/>
      <c r="G776" s="4"/>
      <c r="H776" s="9" t="b">
        <v>1</v>
      </c>
      <c r="I776" s="4"/>
      <c r="J776" s="4"/>
      <c r="K776" s="4"/>
      <c r="L776" s="4"/>
      <c r="M776" s="4"/>
      <c r="N776" s="4"/>
      <c r="O776" s="4"/>
      <c r="P776" s="4"/>
      <c r="Q776" s="4"/>
      <c r="R776" s="4"/>
      <c r="S776" s="4"/>
      <c r="T776" s="4"/>
      <c r="U776" s="4"/>
      <c r="V776" s="4"/>
      <c r="W776" s="4"/>
      <c r="X776" s="4"/>
      <c r="Y776" s="4"/>
      <c r="Z776" s="4"/>
      <c r="AA776" s="4"/>
    </row>
    <row r="777">
      <c r="A777" s="6" t="s">
        <v>2507</v>
      </c>
      <c r="B777" s="6" t="s">
        <v>2508</v>
      </c>
      <c r="C777" s="7" t="s">
        <v>2509</v>
      </c>
      <c r="D777" s="6" t="s">
        <v>11</v>
      </c>
      <c r="E777" s="8" t="s">
        <v>37</v>
      </c>
      <c r="F777" s="9" t="s">
        <v>51</v>
      </c>
      <c r="G777" s="8" t="s">
        <v>200</v>
      </c>
      <c r="H777" s="4" t="b">
        <v>0</v>
      </c>
      <c r="I777" s="4"/>
      <c r="J777" s="4"/>
      <c r="K777" s="4"/>
      <c r="L777" s="4"/>
      <c r="M777" s="4"/>
      <c r="N777" s="4"/>
      <c r="O777" s="4"/>
      <c r="P777" s="4"/>
      <c r="Q777" s="4"/>
      <c r="R777" s="4"/>
      <c r="S777" s="4"/>
      <c r="T777" s="4"/>
      <c r="U777" s="4"/>
      <c r="V777" s="4"/>
      <c r="W777" s="4"/>
      <c r="X777" s="4"/>
      <c r="Y777" s="4"/>
      <c r="Z777" s="4"/>
      <c r="AA777" s="4"/>
    </row>
    <row r="778">
      <c r="A778" s="6" t="s">
        <v>2510</v>
      </c>
      <c r="B778" s="6" t="s">
        <v>2511</v>
      </c>
      <c r="C778" s="7" t="s">
        <v>2512</v>
      </c>
      <c r="D778" s="6" t="s">
        <v>11</v>
      </c>
      <c r="E778" s="8" t="s">
        <v>12</v>
      </c>
      <c r="F778" s="9" t="s">
        <v>13</v>
      </c>
      <c r="G778" s="8" t="s">
        <v>46</v>
      </c>
      <c r="H778" s="4" t="b">
        <v>0</v>
      </c>
      <c r="I778" s="4"/>
      <c r="J778" s="4"/>
      <c r="K778" s="4"/>
      <c r="L778" s="4"/>
      <c r="M778" s="4"/>
      <c r="N778" s="4"/>
      <c r="O778" s="4"/>
      <c r="P778" s="4"/>
      <c r="Q778" s="4"/>
      <c r="R778" s="4"/>
      <c r="S778" s="4"/>
      <c r="T778" s="4"/>
      <c r="U778" s="4"/>
      <c r="V778" s="4"/>
      <c r="W778" s="4"/>
      <c r="X778" s="4"/>
      <c r="Y778" s="4"/>
      <c r="Z778" s="4"/>
      <c r="AA778" s="4"/>
    </row>
    <row r="779">
      <c r="A779" s="6" t="s">
        <v>2513</v>
      </c>
      <c r="B779" s="6" t="s">
        <v>2514</v>
      </c>
      <c r="C779" s="7" t="s">
        <v>2515</v>
      </c>
      <c r="D779" s="6" t="s">
        <v>11</v>
      </c>
      <c r="E779" s="4"/>
      <c r="F779" s="4"/>
      <c r="G779" s="4"/>
      <c r="H779" s="9" t="b">
        <v>1</v>
      </c>
      <c r="I779" s="4"/>
      <c r="J779" s="4"/>
      <c r="K779" s="4"/>
      <c r="L779" s="4"/>
      <c r="M779" s="4"/>
      <c r="N779" s="4"/>
      <c r="O779" s="4"/>
      <c r="P779" s="4"/>
      <c r="Q779" s="4"/>
      <c r="R779" s="4"/>
      <c r="S779" s="4"/>
      <c r="T779" s="4"/>
      <c r="U779" s="4"/>
      <c r="V779" s="4"/>
      <c r="W779" s="4"/>
      <c r="X779" s="4"/>
      <c r="Y779" s="4"/>
      <c r="Z779" s="4"/>
      <c r="AA779" s="4"/>
    </row>
    <row r="780">
      <c r="A780" s="6" t="s">
        <v>2516</v>
      </c>
      <c r="B780" s="6" t="s">
        <v>2517</v>
      </c>
      <c r="C780" s="7" t="s">
        <v>2518</v>
      </c>
      <c r="D780" s="6" t="s">
        <v>11</v>
      </c>
      <c r="E780" s="8" t="s">
        <v>23</v>
      </c>
      <c r="F780" s="9" t="s">
        <v>13</v>
      </c>
      <c r="G780" s="8" t="s">
        <v>2479</v>
      </c>
      <c r="H780" s="4" t="b">
        <v>0</v>
      </c>
      <c r="I780" s="4"/>
      <c r="J780" s="4"/>
      <c r="K780" s="4"/>
      <c r="L780" s="4"/>
      <c r="M780" s="4"/>
      <c r="N780" s="4"/>
      <c r="O780" s="4"/>
      <c r="P780" s="4"/>
      <c r="Q780" s="4"/>
      <c r="R780" s="4"/>
      <c r="S780" s="4"/>
      <c r="T780" s="4"/>
      <c r="U780" s="4"/>
      <c r="V780" s="4"/>
      <c r="W780" s="4"/>
      <c r="X780" s="4"/>
      <c r="Y780" s="4"/>
      <c r="Z780" s="4"/>
      <c r="AA780" s="4"/>
    </row>
    <row r="781">
      <c r="A781" s="6" t="s">
        <v>2519</v>
      </c>
      <c r="B781" s="6" t="s">
        <v>2520</v>
      </c>
      <c r="C781" s="7" t="s">
        <v>2521</v>
      </c>
      <c r="D781" s="6" t="s">
        <v>11</v>
      </c>
      <c r="E781" s="8" t="s">
        <v>37</v>
      </c>
      <c r="F781" s="9" t="s">
        <v>150</v>
      </c>
      <c r="G781" s="8" t="s">
        <v>1922</v>
      </c>
      <c r="H781" s="4" t="b">
        <v>0</v>
      </c>
      <c r="I781" s="4"/>
      <c r="J781" s="4"/>
      <c r="K781" s="4"/>
      <c r="L781" s="4"/>
      <c r="M781" s="4"/>
      <c r="N781" s="4"/>
      <c r="O781" s="4"/>
      <c r="P781" s="4"/>
      <c r="Q781" s="4"/>
      <c r="R781" s="4"/>
      <c r="S781" s="4"/>
      <c r="T781" s="4"/>
      <c r="U781" s="4"/>
      <c r="V781" s="4"/>
      <c r="W781" s="4"/>
      <c r="X781" s="4"/>
      <c r="Y781" s="4"/>
      <c r="Z781" s="4"/>
      <c r="AA781" s="4"/>
    </row>
    <row r="782">
      <c r="A782" s="6" t="s">
        <v>2522</v>
      </c>
      <c r="B782" s="6" t="s">
        <v>2523</v>
      </c>
      <c r="C782" s="7" t="s">
        <v>2524</v>
      </c>
      <c r="D782" s="6" t="s">
        <v>11</v>
      </c>
      <c r="E782" s="8" t="s">
        <v>88</v>
      </c>
      <c r="F782" s="9" t="s">
        <v>32</v>
      </c>
      <c r="G782" s="8" t="s">
        <v>1276</v>
      </c>
      <c r="H782" s="4" t="b">
        <v>0</v>
      </c>
      <c r="I782" s="4"/>
      <c r="J782" s="4"/>
      <c r="K782" s="4"/>
      <c r="L782" s="4"/>
      <c r="M782" s="4"/>
      <c r="N782" s="4"/>
      <c r="O782" s="4"/>
      <c r="P782" s="4"/>
      <c r="Q782" s="4"/>
      <c r="R782" s="4"/>
      <c r="S782" s="4"/>
      <c r="T782" s="4"/>
      <c r="U782" s="4"/>
      <c r="V782" s="4"/>
      <c r="W782" s="4"/>
      <c r="X782" s="4"/>
      <c r="Y782" s="4"/>
      <c r="Z782" s="4"/>
      <c r="AA782" s="4"/>
    </row>
    <row r="783">
      <c r="A783" s="6" t="s">
        <v>2525</v>
      </c>
      <c r="B783" s="6" t="s">
        <v>2526</v>
      </c>
      <c r="C783" s="7" t="s">
        <v>2527</v>
      </c>
      <c r="D783" s="6" t="s">
        <v>11</v>
      </c>
      <c r="E783" s="8" t="s">
        <v>37</v>
      </c>
      <c r="F783" s="9" t="s">
        <v>51</v>
      </c>
      <c r="G783" s="8" t="s">
        <v>2528</v>
      </c>
      <c r="H783" s="4" t="b">
        <v>0</v>
      </c>
      <c r="I783" s="4"/>
      <c r="J783" s="4"/>
      <c r="K783" s="4"/>
      <c r="L783" s="4"/>
      <c r="M783" s="4"/>
      <c r="N783" s="4"/>
      <c r="O783" s="4"/>
      <c r="P783" s="4"/>
      <c r="Q783" s="4"/>
      <c r="R783" s="4"/>
      <c r="S783" s="4"/>
      <c r="T783" s="4"/>
      <c r="U783" s="4"/>
      <c r="V783" s="4"/>
      <c r="W783" s="4"/>
      <c r="X783" s="4"/>
      <c r="Y783" s="4"/>
      <c r="Z783" s="4"/>
      <c r="AA783" s="4"/>
    </row>
    <row r="784">
      <c r="A784" s="6" t="s">
        <v>2529</v>
      </c>
      <c r="B784" s="6" t="s">
        <v>2530</v>
      </c>
      <c r="C784" s="7" t="s">
        <v>2531</v>
      </c>
      <c r="D784" s="6" t="s">
        <v>11</v>
      </c>
      <c r="E784" s="4"/>
      <c r="F784" s="4"/>
      <c r="G784" s="4"/>
      <c r="H784" s="9" t="b">
        <v>1</v>
      </c>
      <c r="I784" s="4"/>
      <c r="J784" s="4"/>
      <c r="K784" s="4"/>
      <c r="L784" s="4"/>
      <c r="M784" s="4"/>
      <c r="N784" s="4"/>
      <c r="O784" s="4"/>
      <c r="P784" s="4"/>
      <c r="Q784" s="4"/>
      <c r="R784" s="4"/>
      <c r="S784" s="4"/>
      <c r="T784" s="4"/>
      <c r="U784" s="4"/>
      <c r="V784" s="4"/>
      <c r="W784" s="4"/>
      <c r="X784" s="4"/>
      <c r="Y784" s="4"/>
      <c r="Z784" s="4"/>
      <c r="AA784" s="4"/>
    </row>
    <row r="785">
      <c r="A785" s="6" t="s">
        <v>2532</v>
      </c>
      <c r="B785" s="6" t="s">
        <v>2533</v>
      </c>
      <c r="C785" s="7" t="s">
        <v>2534</v>
      </c>
      <c r="D785" s="6" t="s">
        <v>11</v>
      </c>
      <c r="E785" s="8" t="s">
        <v>37</v>
      </c>
      <c r="F785" s="9" t="s">
        <v>51</v>
      </c>
      <c r="G785" s="8" t="s">
        <v>19</v>
      </c>
      <c r="H785" s="4" t="b">
        <v>0</v>
      </c>
      <c r="I785" s="4"/>
      <c r="J785" s="4"/>
      <c r="K785" s="4"/>
      <c r="L785" s="4"/>
      <c r="M785" s="4"/>
      <c r="N785" s="4"/>
      <c r="O785" s="4"/>
      <c r="P785" s="4"/>
      <c r="Q785" s="4"/>
      <c r="R785" s="4"/>
      <c r="S785" s="4"/>
      <c r="T785" s="4"/>
      <c r="U785" s="4"/>
      <c r="V785" s="4"/>
      <c r="W785" s="4"/>
      <c r="X785" s="4"/>
      <c r="Y785" s="4"/>
      <c r="Z785" s="4"/>
      <c r="AA785" s="4"/>
    </row>
    <row r="786">
      <c r="A786" s="6" t="s">
        <v>2535</v>
      </c>
      <c r="B786" s="6" t="s">
        <v>2536</v>
      </c>
      <c r="C786" s="7" t="s">
        <v>2537</v>
      </c>
      <c r="D786" s="6" t="s">
        <v>11</v>
      </c>
      <c r="E786" s="8" t="s">
        <v>37</v>
      </c>
      <c r="F786" s="9" t="s">
        <v>13</v>
      </c>
      <c r="G786" s="8" t="s">
        <v>19</v>
      </c>
      <c r="H786" s="4" t="b">
        <v>0</v>
      </c>
      <c r="I786" s="4"/>
      <c r="J786" s="4"/>
      <c r="K786" s="4"/>
      <c r="L786" s="4"/>
      <c r="M786" s="4"/>
      <c r="N786" s="4"/>
      <c r="O786" s="4"/>
      <c r="P786" s="4"/>
      <c r="Q786" s="4"/>
      <c r="R786" s="4"/>
      <c r="S786" s="4"/>
      <c r="T786" s="4"/>
      <c r="U786" s="4"/>
      <c r="V786" s="4"/>
      <c r="W786" s="4"/>
      <c r="X786" s="4"/>
      <c r="Y786" s="4"/>
      <c r="Z786" s="4"/>
      <c r="AA786" s="4"/>
    </row>
    <row r="787">
      <c r="A787" s="6" t="s">
        <v>2538</v>
      </c>
      <c r="B787" s="6" t="s">
        <v>2539</v>
      </c>
      <c r="C787" s="7" t="s">
        <v>2540</v>
      </c>
      <c r="D787" s="6" t="s">
        <v>11</v>
      </c>
      <c r="E787" s="8" t="s">
        <v>12</v>
      </c>
      <c r="F787" s="9" t="s">
        <v>13</v>
      </c>
      <c r="G787" s="8" t="s">
        <v>38</v>
      </c>
      <c r="H787" s="4" t="b">
        <v>0</v>
      </c>
      <c r="I787" s="4"/>
      <c r="J787" s="4"/>
      <c r="K787" s="4"/>
      <c r="L787" s="4"/>
      <c r="M787" s="4"/>
      <c r="N787" s="4"/>
      <c r="O787" s="4"/>
      <c r="P787" s="4"/>
      <c r="Q787" s="4"/>
      <c r="R787" s="4"/>
      <c r="S787" s="4"/>
      <c r="T787" s="4"/>
      <c r="U787" s="4"/>
      <c r="V787" s="4"/>
      <c r="W787" s="4"/>
      <c r="X787" s="4"/>
      <c r="Y787" s="4"/>
      <c r="Z787" s="4"/>
      <c r="AA787" s="4"/>
    </row>
    <row r="788">
      <c r="A788" s="6" t="s">
        <v>2541</v>
      </c>
      <c r="B788" s="6" t="s">
        <v>2542</v>
      </c>
      <c r="C788" s="7" t="s">
        <v>2543</v>
      </c>
      <c r="D788" s="6" t="s">
        <v>11</v>
      </c>
      <c r="E788" s="8" t="s">
        <v>23</v>
      </c>
      <c r="F788" s="9" t="s">
        <v>13</v>
      </c>
      <c r="G788" s="8" t="s">
        <v>626</v>
      </c>
      <c r="H788" s="4" t="b">
        <v>0</v>
      </c>
      <c r="I788" s="4"/>
      <c r="J788" s="4"/>
      <c r="K788" s="4"/>
      <c r="L788" s="4"/>
      <c r="M788" s="4"/>
      <c r="N788" s="4"/>
      <c r="O788" s="4"/>
      <c r="P788" s="4"/>
      <c r="Q788" s="4"/>
      <c r="R788" s="4"/>
      <c r="S788" s="4"/>
      <c r="T788" s="4"/>
      <c r="U788" s="4"/>
      <c r="V788" s="4"/>
      <c r="W788" s="4"/>
      <c r="X788" s="4"/>
      <c r="Y788" s="4"/>
      <c r="Z788" s="4"/>
      <c r="AA788" s="4"/>
    </row>
    <row r="789">
      <c r="A789" s="6" t="s">
        <v>2544</v>
      </c>
      <c r="B789" s="6" t="s">
        <v>2545</v>
      </c>
      <c r="C789" s="7" t="s">
        <v>2546</v>
      </c>
      <c r="D789" s="6" t="s">
        <v>11</v>
      </c>
      <c r="E789" s="8" t="s">
        <v>23</v>
      </c>
      <c r="F789" s="9" t="s">
        <v>13</v>
      </c>
      <c r="G789" s="8" t="s">
        <v>660</v>
      </c>
      <c r="H789" s="4" t="b">
        <v>0</v>
      </c>
      <c r="I789" s="4"/>
      <c r="J789" s="4"/>
      <c r="K789" s="4"/>
      <c r="L789" s="4"/>
      <c r="M789" s="4"/>
      <c r="N789" s="4"/>
      <c r="O789" s="4"/>
      <c r="P789" s="4"/>
      <c r="Q789" s="4"/>
      <c r="R789" s="4"/>
      <c r="S789" s="4"/>
      <c r="T789" s="4"/>
      <c r="U789" s="4"/>
      <c r="V789" s="4"/>
      <c r="W789" s="4"/>
      <c r="X789" s="4"/>
      <c r="Y789" s="4"/>
      <c r="Z789" s="4"/>
      <c r="AA789" s="4"/>
    </row>
    <row r="790">
      <c r="A790" s="6" t="s">
        <v>2547</v>
      </c>
      <c r="B790" s="6" t="s">
        <v>2548</v>
      </c>
      <c r="C790" s="7" t="s">
        <v>2549</v>
      </c>
      <c r="D790" s="6" t="s">
        <v>11</v>
      </c>
      <c r="E790" s="4"/>
      <c r="F790" s="4"/>
      <c r="G790" s="4"/>
      <c r="H790" s="9" t="b">
        <v>1</v>
      </c>
      <c r="I790" s="4"/>
      <c r="J790" s="4"/>
      <c r="K790" s="4"/>
      <c r="L790" s="4"/>
      <c r="M790" s="4"/>
      <c r="N790" s="4"/>
      <c r="O790" s="4"/>
      <c r="P790" s="4"/>
      <c r="Q790" s="4"/>
      <c r="R790" s="4"/>
      <c r="S790" s="4"/>
      <c r="T790" s="4"/>
      <c r="U790" s="4"/>
      <c r="V790" s="4"/>
      <c r="W790" s="4"/>
      <c r="X790" s="4"/>
      <c r="Y790" s="4"/>
      <c r="Z790" s="4"/>
      <c r="AA790" s="4"/>
    </row>
    <row r="791">
      <c r="A791" s="6" t="s">
        <v>2550</v>
      </c>
      <c r="B791" s="6" t="s">
        <v>2551</v>
      </c>
      <c r="C791" s="7" t="s">
        <v>67</v>
      </c>
      <c r="D791" s="6" t="s">
        <v>11</v>
      </c>
      <c r="E791" s="4"/>
      <c r="F791" s="4"/>
      <c r="G791" s="4"/>
      <c r="H791" s="9" t="b">
        <v>1</v>
      </c>
      <c r="I791" s="4"/>
      <c r="J791" s="4"/>
      <c r="K791" s="4"/>
      <c r="L791" s="4"/>
      <c r="M791" s="4"/>
      <c r="N791" s="4"/>
      <c r="O791" s="4"/>
      <c r="P791" s="4"/>
      <c r="Q791" s="4"/>
      <c r="R791" s="4"/>
      <c r="S791" s="4"/>
      <c r="T791" s="4"/>
      <c r="U791" s="4"/>
      <c r="V791" s="4"/>
      <c r="W791" s="4"/>
      <c r="X791" s="4"/>
      <c r="Y791" s="4"/>
      <c r="Z791" s="4"/>
      <c r="AA791" s="4"/>
    </row>
    <row r="792">
      <c r="A792" s="6" t="s">
        <v>2552</v>
      </c>
      <c r="B792" s="6" t="s">
        <v>2553</v>
      </c>
      <c r="C792" s="7" t="s">
        <v>2554</v>
      </c>
      <c r="D792" s="6" t="s">
        <v>11</v>
      </c>
      <c r="E792" s="8" t="s">
        <v>12</v>
      </c>
      <c r="F792" s="9" t="s">
        <v>13</v>
      </c>
      <c r="G792" s="8" t="s">
        <v>2555</v>
      </c>
      <c r="H792" s="4" t="b">
        <v>0</v>
      </c>
      <c r="I792" s="4"/>
      <c r="J792" s="4"/>
      <c r="K792" s="4"/>
      <c r="L792" s="4"/>
      <c r="M792" s="4"/>
      <c r="N792" s="4"/>
      <c r="O792" s="4"/>
      <c r="P792" s="4"/>
      <c r="Q792" s="4"/>
      <c r="R792" s="4"/>
      <c r="S792" s="4"/>
      <c r="T792" s="4"/>
      <c r="U792" s="4"/>
      <c r="V792" s="4"/>
      <c r="W792" s="4"/>
      <c r="X792" s="4"/>
      <c r="Y792" s="4"/>
      <c r="Z792" s="4"/>
      <c r="AA792" s="4"/>
    </row>
    <row r="793">
      <c r="A793" s="6" t="s">
        <v>2556</v>
      </c>
      <c r="B793" s="6" t="s">
        <v>2557</v>
      </c>
      <c r="C793" s="7" t="s">
        <v>2558</v>
      </c>
      <c r="D793" s="6" t="s">
        <v>11</v>
      </c>
      <c r="E793" s="4"/>
      <c r="F793" s="4"/>
      <c r="G793" s="4"/>
      <c r="H793" s="9" t="b">
        <v>1</v>
      </c>
      <c r="I793" s="4"/>
      <c r="J793" s="4"/>
      <c r="K793" s="4"/>
      <c r="L793" s="4"/>
      <c r="M793" s="4"/>
      <c r="N793" s="4"/>
      <c r="O793" s="4"/>
      <c r="P793" s="4"/>
      <c r="Q793" s="4"/>
      <c r="R793" s="4"/>
      <c r="S793" s="4"/>
      <c r="T793" s="4"/>
      <c r="U793" s="4"/>
      <c r="V793" s="4"/>
      <c r="W793" s="4"/>
      <c r="X793" s="4"/>
      <c r="Y793" s="4"/>
      <c r="Z793" s="4"/>
      <c r="AA793" s="4"/>
    </row>
    <row r="794">
      <c r="A794" s="6" t="s">
        <v>2559</v>
      </c>
      <c r="B794" s="6" t="s">
        <v>2560</v>
      </c>
      <c r="C794" s="7" t="s">
        <v>2561</v>
      </c>
      <c r="D794" s="6" t="s">
        <v>11</v>
      </c>
      <c r="E794" s="4"/>
      <c r="F794" s="4"/>
      <c r="G794" s="4"/>
      <c r="H794" s="9" t="b">
        <v>1</v>
      </c>
      <c r="I794" s="4"/>
      <c r="J794" s="4"/>
      <c r="K794" s="4"/>
      <c r="L794" s="4"/>
      <c r="M794" s="4"/>
      <c r="N794" s="4"/>
      <c r="O794" s="4"/>
      <c r="P794" s="4"/>
      <c r="Q794" s="4"/>
      <c r="R794" s="4"/>
      <c r="S794" s="4"/>
      <c r="T794" s="4"/>
      <c r="U794" s="4"/>
      <c r="V794" s="4"/>
      <c r="W794" s="4"/>
      <c r="X794" s="4"/>
      <c r="Y794" s="4"/>
      <c r="Z794" s="4"/>
      <c r="AA794" s="4"/>
    </row>
    <row r="795">
      <c r="A795" s="6" t="s">
        <v>2562</v>
      </c>
      <c r="B795" s="6" t="s">
        <v>2563</v>
      </c>
      <c r="C795" s="7" t="s">
        <v>67</v>
      </c>
      <c r="D795" s="6" t="s">
        <v>11</v>
      </c>
      <c r="E795" s="4"/>
      <c r="F795" s="4"/>
      <c r="G795" s="4"/>
      <c r="H795" s="9" t="b">
        <v>1</v>
      </c>
      <c r="I795" s="4"/>
      <c r="J795" s="4"/>
      <c r="K795" s="4"/>
      <c r="L795" s="4"/>
      <c r="M795" s="4"/>
      <c r="N795" s="4"/>
      <c r="O795" s="4"/>
      <c r="P795" s="4"/>
      <c r="Q795" s="4"/>
      <c r="R795" s="4"/>
      <c r="S795" s="4"/>
      <c r="T795" s="4"/>
      <c r="U795" s="4"/>
      <c r="V795" s="4"/>
      <c r="W795" s="4"/>
      <c r="X795" s="4"/>
      <c r="Y795" s="4"/>
      <c r="Z795" s="4"/>
      <c r="AA795" s="4"/>
    </row>
    <row r="796">
      <c r="A796" s="6" t="s">
        <v>2564</v>
      </c>
      <c r="B796" s="6" t="s">
        <v>2565</v>
      </c>
      <c r="C796" s="7" t="s">
        <v>2566</v>
      </c>
      <c r="D796" s="6" t="s">
        <v>11</v>
      </c>
      <c r="E796" s="8" t="s">
        <v>71</v>
      </c>
      <c r="F796" s="9" t="s">
        <v>51</v>
      </c>
      <c r="G796" s="8" t="s">
        <v>19</v>
      </c>
      <c r="H796" s="4" t="b">
        <v>0</v>
      </c>
      <c r="I796" s="4"/>
      <c r="J796" s="4"/>
      <c r="K796" s="4"/>
      <c r="L796" s="4"/>
      <c r="M796" s="4"/>
      <c r="N796" s="4"/>
      <c r="O796" s="4"/>
      <c r="P796" s="4"/>
      <c r="Q796" s="4"/>
      <c r="R796" s="4"/>
      <c r="S796" s="4"/>
      <c r="T796" s="4"/>
      <c r="U796" s="4"/>
      <c r="V796" s="4"/>
      <c r="W796" s="4"/>
      <c r="X796" s="4"/>
      <c r="Y796" s="4"/>
      <c r="Z796" s="4"/>
      <c r="AA796" s="4"/>
    </row>
    <row r="797">
      <c r="A797" s="6" t="s">
        <v>2567</v>
      </c>
      <c r="B797" s="6" t="s">
        <v>2568</v>
      </c>
      <c r="C797" s="7" t="s">
        <v>2569</v>
      </c>
      <c r="D797" s="6" t="s">
        <v>11</v>
      </c>
      <c r="E797" s="8" t="s">
        <v>12</v>
      </c>
      <c r="F797" s="9" t="s">
        <v>13</v>
      </c>
      <c r="G797" s="8" t="s">
        <v>1191</v>
      </c>
      <c r="H797" s="4" t="b">
        <v>0</v>
      </c>
      <c r="I797" s="4"/>
      <c r="J797" s="4"/>
      <c r="K797" s="4"/>
      <c r="L797" s="4"/>
      <c r="M797" s="4"/>
      <c r="N797" s="4"/>
      <c r="O797" s="4"/>
      <c r="P797" s="4"/>
      <c r="Q797" s="4"/>
      <c r="R797" s="4"/>
      <c r="S797" s="4"/>
      <c r="T797" s="4"/>
      <c r="U797" s="4"/>
      <c r="V797" s="4"/>
      <c r="W797" s="4"/>
      <c r="X797" s="4"/>
      <c r="Y797" s="4"/>
      <c r="Z797" s="4"/>
      <c r="AA797" s="4"/>
    </row>
    <row r="798">
      <c r="A798" s="6" t="s">
        <v>2570</v>
      </c>
      <c r="B798" s="6" t="s">
        <v>2571</v>
      </c>
      <c r="C798" s="7" t="s">
        <v>2572</v>
      </c>
      <c r="D798" s="6" t="s">
        <v>11</v>
      </c>
      <c r="E798" s="8" t="s">
        <v>37</v>
      </c>
      <c r="F798" s="9" t="s">
        <v>51</v>
      </c>
      <c r="G798" s="8" t="s">
        <v>131</v>
      </c>
      <c r="H798" s="4" t="b">
        <v>0</v>
      </c>
      <c r="I798" s="4"/>
      <c r="J798" s="4"/>
      <c r="K798" s="4"/>
      <c r="L798" s="4"/>
      <c r="M798" s="4"/>
      <c r="N798" s="4"/>
      <c r="O798" s="4"/>
      <c r="P798" s="4"/>
      <c r="Q798" s="4"/>
      <c r="R798" s="4"/>
      <c r="S798" s="4"/>
      <c r="T798" s="4"/>
      <c r="U798" s="4"/>
      <c r="V798" s="4"/>
      <c r="W798" s="4"/>
      <c r="X798" s="4"/>
      <c r="Y798" s="4"/>
      <c r="Z798" s="4"/>
      <c r="AA798" s="4"/>
    </row>
    <row r="799">
      <c r="A799" s="6" t="s">
        <v>2573</v>
      </c>
      <c r="B799" s="6" t="s">
        <v>2574</v>
      </c>
      <c r="C799" s="7" t="s">
        <v>2575</v>
      </c>
      <c r="D799" s="6" t="s">
        <v>11</v>
      </c>
      <c r="E799" s="4"/>
      <c r="F799" s="4"/>
      <c r="G799" s="4"/>
      <c r="H799" s="9" t="b">
        <v>1</v>
      </c>
      <c r="I799" s="4"/>
      <c r="J799" s="4"/>
      <c r="K799" s="4"/>
      <c r="L799" s="4"/>
      <c r="M799" s="4"/>
      <c r="N799" s="4"/>
      <c r="O799" s="4"/>
      <c r="P799" s="4"/>
      <c r="Q799" s="4"/>
      <c r="R799" s="4"/>
      <c r="S799" s="4"/>
      <c r="T799" s="4"/>
      <c r="U799" s="4"/>
      <c r="V799" s="4"/>
      <c r="W799" s="4"/>
      <c r="X799" s="4"/>
      <c r="Y799" s="4"/>
      <c r="Z799" s="4"/>
      <c r="AA799" s="4"/>
    </row>
    <row r="800">
      <c r="A800" s="6" t="s">
        <v>2576</v>
      </c>
      <c r="B800" s="6" t="s">
        <v>2577</v>
      </c>
      <c r="C800" s="7" t="s">
        <v>2578</v>
      </c>
      <c r="D800" s="6" t="s">
        <v>11</v>
      </c>
      <c r="E800" s="8" t="s">
        <v>12</v>
      </c>
      <c r="F800" s="9" t="s">
        <v>13</v>
      </c>
      <c r="G800" s="8" t="s">
        <v>56</v>
      </c>
      <c r="H800" s="4" t="b">
        <v>0</v>
      </c>
      <c r="I800" s="4"/>
      <c r="J800" s="4"/>
      <c r="K800" s="4"/>
      <c r="L800" s="4"/>
      <c r="M800" s="4"/>
      <c r="N800" s="4"/>
      <c r="O800" s="4"/>
      <c r="P800" s="4"/>
      <c r="Q800" s="4"/>
      <c r="R800" s="4"/>
      <c r="S800" s="4"/>
      <c r="T800" s="4"/>
      <c r="U800" s="4"/>
      <c r="V800" s="4"/>
      <c r="W800" s="4"/>
      <c r="X800" s="4"/>
      <c r="Y800" s="4"/>
      <c r="Z800" s="4"/>
      <c r="AA800" s="4"/>
    </row>
    <row r="801">
      <c r="A801" s="6" t="s">
        <v>2579</v>
      </c>
      <c r="B801" s="6" t="s">
        <v>2580</v>
      </c>
      <c r="C801" s="7" t="s">
        <v>2581</v>
      </c>
      <c r="D801" s="6" t="s">
        <v>11</v>
      </c>
      <c r="E801" s="4"/>
      <c r="F801" s="4"/>
      <c r="G801" s="4"/>
      <c r="H801" s="9" t="b">
        <v>1</v>
      </c>
      <c r="I801" s="4"/>
      <c r="J801" s="4"/>
      <c r="K801" s="4"/>
      <c r="L801" s="4"/>
      <c r="M801" s="4"/>
      <c r="N801" s="4"/>
      <c r="O801" s="4"/>
      <c r="P801" s="4"/>
      <c r="Q801" s="4"/>
      <c r="R801" s="4"/>
      <c r="S801" s="4"/>
      <c r="T801" s="4"/>
      <c r="U801" s="4"/>
      <c r="V801" s="4"/>
      <c r="W801" s="4"/>
      <c r="X801" s="4"/>
      <c r="Y801" s="4"/>
      <c r="Z801" s="4"/>
      <c r="AA801" s="4"/>
    </row>
    <row r="802">
      <c r="A802" s="6" t="s">
        <v>2582</v>
      </c>
      <c r="B802" s="6" t="s">
        <v>2583</v>
      </c>
      <c r="C802" s="7" t="s">
        <v>2584</v>
      </c>
      <c r="D802" s="6" t="s">
        <v>11</v>
      </c>
      <c r="E802" s="8" t="s">
        <v>37</v>
      </c>
      <c r="F802" s="9" t="s">
        <v>51</v>
      </c>
      <c r="G802" s="8" t="s">
        <v>80</v>
      </c>
      <c r="H802" s="4" t="b">
        <v>0</v>
      </c>
      <c r="I802" s="4"/>
      <c r="J802" s="4"/>
      <c r="K802" s="4"/>
      <c r="L802" s="4"/>
      <c r="M802" s="4"/>
      <c r="N802" s="4"/>
      <c r="O802" s="4"/>
      <c r="P802" s="4"/>
      <c r="Q802" s="4"/>
      <c r="R802" s="4"/>
      <c r="S802" s="4"/>
      <c r="T802" s="4"/>
      <c r="U802" s="4"/>
      <c r="V802" s="4"/>
      <c r="W802" s="4"/>
      <c r="X802" s="4"/>
      <c r="Y802" s="4"/>
      <c r="Z802" s="4"/>
      <c r="AA802" s="4"/>
    </row>
    <row r="803">
      <c r="A803" s="6" t="s">
        <v>2585</v>
      </c>
      <c r="B803" s="6" t="s">
        <v>2586</v>
      </c>
      <c r="C803" s="7" t="s">
        <v>2587</v>
      </c>
      <c r="D803" s="6" t="s">
        <v>11</v>
      </c>
      <c r="E803" s="8" t="s">
        <v>127</v>
      </c>
      <c r="F803" s="9" t="s">
        <v>51</v>
      </c>
      <c r="G803" s="8" t="s">
        <v>19</v>
      </c>
      <c r="H803" s="4" t="b">
        <v>0</v>
      </c>
      <c r="I803" s="4"/>
      <c r="J803" s="4"/>
      <c r="K803" s="4"/>
      <c r="L803" s="4"/>
      <c r="M803" s="4"/>
      <c r="N803" s="4"/>
      <c r="O803" s="4"/>
      <c r="P803" s="4"/>
      <c r="Q803" s="4"/>
      <c r="R803" s="4"/>
      <c r="S803" s="4"/>
      <c r="T803" s="4"/>
      <c r="U803" s="4"/>
      <c r="V803" s="4"/>
      <c r="W803" s="4"/>
      <c r="X803" s="4"/>
      <c r="Y803" s="4"/>
      <c r="Z803" s="4"/>
      <c r="AA803" s="4"/>
    </row>
    <row r="804">
      <c r="A804" s="6" t="s">
        <v>2588</v>
      </c>
      <c r="B804" s="6" t="s">
        <v>2589</v>
      </c>
      <c r="C804" s="7" t="s">
        <v>2590</v>
      </c>
      <c r="D804" s="6" t="s">
        <v>11</v>
      </c>
      <c r="E804" s="8" t="s">
        <v>37</v>
      </c>
      <c r="F804" s="9" t="s">
        <v>51</v>
      </c>
      <c r="G804" s="8" t="s">
        <v>660</v>
      </c>
      <c r="H804" s="4" t="b">
        <v>0</v>
      </c>
      <c r="I804" s="4"/>
      <c r="J804" s="4"/>
      <c r="K804" s="4"/>
      <c r="L804" s="4"/>
      <c r="M804" s="4"/>
      <c r="N804" s="4"/>
      <c r="O804" s="4"/>
      <c r="P804" s="4"/>
      <c r="Q804" s="4"/>
      <c r="R804" s="4"/>
      <c r="S804" s="4"/>
      <c r="T804" s="4"/>
      <c r="U804" s="4"/>
      <c r="V804" s="4"/>
      <c r="W804" s="4"/>
      <c r="X804" s="4"/>
      <c r="Y804" s="4"/>
      <c r="Z804" s="4"/>
      <c r="AA804" s="4"/>
    </row>
    <row r="805">
      <c r="A805" s="6" t="s">
        <v>2591</v>
      </c>
      <c r="B805" s="6" t="s">
        <v>2592</v>
      </c>
      <c r="C805" s="7" t="s">
        <v>2593</v>
      </c>
      <c r="D805" s="6" t="s">
        <v>11</v>
      </c>
      <c r="E805" s="8" t="s">
        <v>37</v>
      </c>
      <c r="F805" s="9" t="s">
        <v>150</v>
      </c>
      <c r="G805" s="8" t="s">
        <v>2594</v>
      </c>
      <c r="H805" s="4" t="b">
        <v>0</v>
      </c>
      <c r="I805" s="4"/>
      <c r="J805" s="4"/>
      <c r="K805" s="4"/>
      <c r="L805" s="4"/>
      <c r="M805" s="4"/>
      <c r="N805" s="4"/>
      <c r="O805" s="4"/>
      <c r="P805" s="4"/>
      <c r="Q805" s="4"/>
      <c r="R805" s="4"/>
      <c r="S805" s="4"/>
      <c r="T805" s="4"/>
      <c r="U805" s="4"/>
      <c r="V805" s="4"/>
      <c r="W805" s="4"/>
      <c r="X805" s="4"/>
      <c r="Y805" s="4"/>
      <c r="Z805" s="4"/>
      <c r="AA805" s="4"/>
    </row>
    <row r="806">
      <c r="A806" s="6" t="s">
        <v>2595</v>
      </c>
      <c r="B806" s="6" t="s">
        <v>2596</v>
      </c>
      <c r="C806" s="7" t="s">
        <v>2597</v>
      </c>
      <c r="D806" s="6" t="s">
        <v>11</v>
      </c>
      <c r="E806" s="8" t="s">
        <v>88</v>
      </c>
      <c r="F806" s="9" t="s">
        <v>51</v>
      </c>
      <c r="G806" s="8" t="s">
        <v>19</v>
      </c>
      <c r="H806" s="4" t="b">
        <v>0</v>
      </c>
      <c r="I806" s="4"/>
      <c r="J806" s="4"/>
      <c r="K806" s="4"/>
      <c r="L806" s="4"/>
      <c r="M806" s="4"/>
      <c r="N806" s="4"/>
      <c r="O806" s="4"/>
      <c r="P806" s="4"/>
      <c r="Q806" s="4"/>
      <c r="R806" s="4"/>
      <c r="S806" s="4"/>
      <c r="T806" s="4"/>
      <c r="U806" s="4"/>
      <c r="V806" s="4"/>
      <c r="W806" s="4"/>
      <c r="X806" s="4"/>
      <c r="Y806" s="4"/>
      <c r="Z806" s="4"/>
      <c r="AA806" s="4"/>
    </row>
    <row r="807">
      <c r="A807" s="6" t="s">
        <v>2598</v>
      </c>
      <c r="B807" s="6" t="s">
        <v>2599</v>
      </c>
      <c r="C807" s="7" t="s">
        <v>2600</v>
      </c>
      <c r="D807" s="6" t="s">
        <v>11</v>
      </c>
      <c r="E807" s="8" t="s">
        <v>12</v>
      </c>
      <c r="F807" s="9" t="s">
        <v>13</v>
      </c>
      <c r="G807" s="8" t="s">
        <v>131</v>
      </c>
      <c r="H807" s="4" t="b">
        <v>0</v>
      </c>
      <c r="I807" s="4"/>
      <c r="J807" s="4"/>
      <c r="K807" s="4"/>
      <c r="L807" s="4"/>
      <c r="M807" s="4"/>
      <c r="N807" s="4"/>
      <c r="O807" s="4"/>
      <c r="P807" s="4"/>
      <c r="Q807" s="4"/>
      <c r="R807" s="4"/>
      <c r="S807" s="4"/>
      <c r="T807" s="4"/>
      <c r="U807" s="4"/>
      <c r="V807" s="4"/>
      <c r="W807" s="4"/>
      <c r="X807" s="4"/>
      <c r="Y807" s="4"/>
      <c r="Z807" s="4"/>
      <c r="AA807" s="4"/>
    </row>
    <row r="808">
      <c r="A808" s="6" t="s">
        <v>2601</v>
      </c>
      <c r="B808" s="6" t="s">
        <v>2602</v>
      </c>
      <c r="C808" s="7" t="s">
        <v>2603</v>
      </c>
      <c r="D808" s="6" t="s">
        <v>11</v>
      </c>
      <c r="E808" s="8" t="s">
        <v>12</v>
      </c>
      <c r="F808" s="9" t="s">
        <v>13</v>
      </c>
      <c r="G808" s="8" t="s">
        <v>328</v>
      </c>
      <c r="H808" s="4" t="b">
        <v>0</v>
      </c>
      <c r="I808" s="4"/>
      <c r="J808" s="4"/>
      <c r="K808" s="4"/>
      <c r="L808" s="4"/>
      <c r="M808" s="4"/>
      <c r="N808" s="4"/>
      <c r="O808" s="4"/>
      <c r="P808" s="4"/>
      <c r="Q808" s="4"/>
      <c r="R808" s="4"/>
      <c r="S808" s="4"/>
      <c r="T808" s="4"/>
      <c r="U808" s="4"/>
      <c r="V808" s="4"/>
      <c r="W808" s="4"/>
      <c r="X808" s="4"/>
      <c r="Y808" s="4"/>
      <c r="Z808" s="4"/>
      <c r="AA808" s="4"/>
    </row>
    <row r="809">
      <c r="A809" s="6" t="s">
        <v>2604</v>
      </c>
      <c r="B809" s="6" t="s">
        <v>2605</v>
      </c>
      <c r="C809" s="7" t="s">
        <v>2606</v>
      </c>
      <c r="D809" s="6" t="s">
        <v>50</v>
      </c>
      <c r="E809" s="8" t="s">
        <v>37</v>
      </c>
      <c r="F809" s="9" t="s">
        <v>51</v>
      </c>
      <c r="G809" s="8" t="s">
        <v>19</v>
      </c>
      <c r="H809" s="4" t="b">
        <v>0</v>
      </c>
      <c r="I809" s="4"/>
      <c r="J809" s="4"/>
      <c r="K809" s="4"/>
      <c r="L809" s="4"/>
      <c r="M809" s="4"/>
      <c r="N809" s="4"/>
      <c r="O809" s="4"/>
      <c r="P809" s="4"/>
      <c r="Q809" s="4"/>
      <c r="R809" s="4"/>
      <c r="S809" s="4"/>
      <c r="T809" s="4"/>
      <c r="U809" s="4"/>
      <c r="V809" s="4"/>
      <c r="W809" s="4"/>
      <c r="X809" s="4"/>
      <c r="Y809" s="4"/>
      <c r="Z809" s="4"/>
      <c r="AA809" s="4"/>
    </row>
    <row r="810">
      <c r="A810" s="6" t="s">
        <v>2607</v>
      </c>
      <c r="B810" s="6" t="s">
        <v>2608</v>
      </c>
      <c r="C810" s="7" t="s">
        <v>2609</v>
      </c>
      <c r="D810" s="6" t="s">
        <v>11</v>
      </c>
      <c r="E810" s="8" t="s">
        <v>127</v>
      </c>
      <c r="F810" s="9" t="s">
        <v>32</v>
      </c>
      <c r="G810" s="8" t="s">
        <v>2610</v>
      </c>
      <c r="H810" s="4" t="b">
        <v>0</v>
      </c>
      <c r="I810" s="4"/>
      <c r="J810" s="4"/>
      <c r="K810" s="4"/>
      <c r="L810" s="4"/>
      <c r="M810" s="4"/>
      <c r="N810" s="4"/>
      <c r="O810" s="4"/>
      <c r="P810" s="4"/>
      <c r="Q810" s="4"/>
      <c r="R810" s="4"/>
      <c r="S810" s="4"/>
      <c r="T810" s="4"/>
      <c r="U810" s="4"/>
      <c r="V810" s="4"/>
      <c r="W810" s="4"/>
      <c r="X810" s="4"/>
      <c r="Y810" s="4"/>
      <c r="Z810" s="4"/>
      <c r="AA810" s="4"/>
    </row>
    <row r="811">
      <c r="A811" s="6" t="s">
        <v>2611</v>
      </c>
      <c r="B811" s="6" t="s">
        <v>2612</v>
      </c>
      <c r="C811" s="7" t="s">
        <v>2613</v>
      </c>
      <c r="D811" s="6" t="s">
        <v>11</v>
      </c>
      <c r="E811" s="8" t="s">
        <v>37</v>
      </c>
      <c r="F811" s="9" t="s">
        <v>150</v>
      </c>
      <c r="G811" s="8" t="s">
        <v>2614</v>
      </c>
      <c r="H811" s="4" t="b">
        <v>0</v>
      </c>
      <c r="I811" s="4"/>
      <c r="J811" s="4"/>
      <c r="K811" s="4"/>
      <c r="L811" s="4"/>
      <c r="M811" s="4"/>
      <c r="N811" s="4"/>
      <c r="O811" s="4"/>
      <c r="P811" s="4"/>
      <c r="Q811" s="4"/>
      <c r="R811" s="4"/>
      <c r="S811" s="4"/>
      <c r="T811" s="4"/>
      <c r="U811" s="4"/>
      <c r="V811" s="4"/>
      <c r="W811" s="4"/>
      <c r="X811" s="4"/>
      <c r="Y811" s="4"/>
      <c r="Z811" s="4"/>
      <c r="AA811" s="4"/>
    </row>
    <row r="812">
      <c r="A812" s="6" t="s">
        <v>2615</v>
      </c>
      <c r="B812" s="6" t="s">
        <v>2616</v>
      </c>
      <c r="C812" s="7" t="s">
        <v>2617</v>
      </c>
      <c r="D812" s="6" t="s">
        <v>11</v>
      </c>
      <c r="E812" s="8" t="s">
        <v>12</v>
      </c>
      <c r="F812" s="9" t="s">
        <v>13</v>
      </c>
      <c r="G812" s="8" t="s">
        <v>38</v>
      </c>
      <c r="H812" s="4" t="b">
        <v>0</v>
      </c>
      <c r="I812" s="4"/>
      <c r="J812" s="4"/>
      <c r="K812" s="4"/>
      <c r="L812" s="4"/>
      <c r="M812" s="4"/>
      <c r="N812" s="4"/>
      <c r="O812" s="4"/>
      <c r="P812" s="4"/>
      <c r="Q812" s="4"/>
      <c r="R812" s="4"/>
      <c r="S812" s="4"/>
      <c r="T812" s="4"/>
      <c r="U812" s="4"/>
      <c r="V812" s="4"/>
      <c r="W812" s="4"/>
      <c r="X812" s="4"/>
      <c r="Y812" s="4"/>
      <c r="Z812" s="4"/>
      <c r="AA812" s="4"/>
    </row>
    <row r="813">
      <c r="A813" s="6" t="s">
        <v>2618</v>
      </c>
      <c r="B813" s="6" t="s">
        <v>2619</v>
      </c>
      <c r="C813" s="7" t="s">
        <v>2620</v>
      </c>
      <c r="D813" s="6" t="s">
        <v>11</v>
      </c>
      <c r="E813" s="8" t="s">
        <v>37</v>
      </c>
      <c r="F813" s="9" t="s">
        <v>51</v>
      </c>
      <c r="G813" s="8" t="s">
        <v>142</v>
      </c>
      <c r="H813" s="4" t="b">
        <v>0</v>
      </c>
      <c r="I813" s="4"/>
      <c r="J813" s="4"/>
      <c r="K813" s="4"/>
      <c r="L813" s="4"/>
      <c r="M813" s="4"/>
      <c r="N813" s="4"/>
      <c r="O813" s="4"/>
      <c r="P813" s="4"/>
      <c r="Q813" s="4"/>
      <c r="R813" s="4"/>
      <c r="S813" s="4"/>
      <c r="T813" s="4"/>
      <c r="U813" s="4"/>
      <c r="V813" s="4"/>
      <c r="W813" s="4"/>
      <c r="X813" s="4"/>
      <c r="Y813" s="4"/>
      <c r="Z813" s="4"/>
      <c r="AA813" s="4"/>
    </row>
    <row r="814">
      <c r="A814" s="6" t="s">
        <v>2621</v>
      </c>
      <c r="B814" s="6" t="s">
        <v>2622</v>
      </c>
      <c r="C814" s="7" t="s">
        <v>2623</v>
      </c>
      <c r="D814" s="6" t="s">
        <v>11</v>
      </c>
      <c r="E814" s="8" t="s">
        <v>12</v>
      </c>
      <c r="F814" s="9" t="s">
        <v>13</v>
      </c>
      <c r="G814" s="8" t="s">
        <v>46</v>
      </c>
      <c r="H814" s="4" t="b">
        <v>0</v>
      </c>
      <c r="I814" s="4"/>
      <c r="J814" s="4"/>
      <c r="K814" s="4"/>
      <c r="L814" s="4"/>
      <c r="M814" s="4"/>
      <c r="N814" s="4"/>
      <c r="O814" s="4"/>
      <c r="P814" s="4"/>
      <c r="Q814" s="4"/>
      <c r="R814" s="4"/>
      <c r="S814" s="4"/>
      <c r="T814" s="4"/>
      <c r="U814" s="4"/>
      <c r="V814" s="4"/>
      <c r="W814" s="4"/>
      <c r="X814" s="4"/>
      <c r="Y814" s="4"/>
      <c r="Z814" s="4"/>
      <c r="AA814" s="4"/>
    </row>
    <row r="815">
      <c r="A815" s="6" t="s">
        <v>2624</v>
      </c>
      <c r="B815" s="6" t="s">
        <v>2625</v>
      </c>
      <c r="C815" s="7" t="s">
        <v>2626</v>
      </c>
      <c r="D815" s="6" t="s">
        <v>11</v>
      </c>
      <c r="E815" s="8" t="s">
        <v>88</v>
      </c>
      <c r="F815" s="9" t="s">
        <v>32</v>
      </c>
      <c r="G815" s="8" t="s">
        <v>19</v>
      </c>
      <c r="H815" s="4" t="b">
        <v>0</v>
      </c>
      <c r="I815" s="4"/>
      <c r="J815" s="4"/>
      <c r="K815" s="4"/>
      <c r="L815" s="4"/>
      <c r="M815" s="4"/>
      <c r="N815" s="4"/>
      <c r="O815" s="4"/>
      <c r="P815" s="4"/>
      <c r="Q815" s="4"/>
      <c r="R815" s="4"/>
      <c r="S815" s="4"/>
      <c r="T815" s="4"/>
      <c r="U815" s="4"/>
      <c r="V815" s="4"/>
      <c r="W815" s="4"/>
      <c r="X815" s="4"/>
      <c r="Y815" s="4"/>
      <c r="Z815" s="4"/>
      <c r="AA815" s="4"/>
    </row>
    <row r="816">
      <c r="A816" s="6" t="s">
        <v>2627</v>
      </c>
      <c r="B816" s="6" t="s">
        <v>2628</v>
      </c>
      <c r="C816" s="7" t="s">
        <v>2629</v>
      </c>
      <c r="D816" s="6" t="s">
        <v>11</v>
      </c>
      <c r="E816" s="4"/>
      <c r="F816" s="4"/>
      <c r="G816" s="4"/>
      <c r="H816" s="9" t="b">
        <v>1</v>
      </c>
      <c r="I816" s="4"/>
      <c r="J816" s="4"/>
      <c r="K816" s="4"/>
      <c r="L816" s="4"/>
      <c r="M816" s="4"/>
      <c r="N816" s="4"/>
      <c r="O816" s="4"/>
      <c r="P816" s="4"/>
      <c r="Q816" s="4"/>
      <c r="R816" s="4"/>
      <c r="S816" s="4"/>
      <c r="T816" s="4"/>
      <c r="U816" s="4"/>
      <c r="V816" s="4"/>
      <c r="W816" s="4"/>
      <c r="X816" s="4"/>
      <c r="Y816" s="4"/>
      <c r="Z816" s="4"/>
      <c r="AA816" s="4"/>
    </row>
    <row r="817">
      <c r="A817" s="6" t="s">
        <v>2630</v>
      </c>
      <c r="B817" s="6" t="s">
        <v>2631</v>
      </c>
      <c r="C817" s="7" t="s">
        <v>2632</v>
      </c>
      <c r="D817" s="6" t="s">
        <v>11</v>
      </c>
      <c r="E817" s="4"/>
      <c r="F817" s="4"/>
      <c r="G817" s="4"/>
      <c r="H817" s="9" t="b">
        <v>1</v>
      </c>
      <c r="I817" s="4"/>
      <c r="J817" s="4"/>
      <c r="K817" s="4"/>
      <c r="L817" s="4"/>
      <c r="M817" s="4"/>
      <c r="N817" s="4"/>
      <c r="O817" s="4"/>
      <c r="P817" s="4"/>
      <c r="Q817" s="4"/>
      <c r="R817" s="4"/>
      <c r="S817" s="4"/>
      <c r="T817" s="4"/>
      <c r="U817" s="4"/>
      <c r="V817" s="4"/>
      <c r="W817" s="4"/>
      <c r="X817" s="4"/>
      <c r="Y817" s="4"/>
      <c r="Z817" s="4"/>
      <c r="AA817" s="4"/>
    </row>
    <row r="818">
      <c r="A818" s="6" t="s">
        <v>2633</v>
      </c>
      <c r="B818" s="6" t="s">
        <v>2634</v>
      </c>
      <c r="C818" s="7" t="s">
        <v>2635</v>
      </c>
      <c r="D818" s="6" t="s">
        <v>50</v>
      </c>
      <c r="E818" s="8" t="s">
        <v>37</v>
      </c>
      <c r="F818" s="9" t="s">
        <v>32</v>
      </c>
      <c r="G818" s="8" t="s">
        <v>324</v>
      </c>
      <c r="H818" s="4" t="b">
        <v>0</v>
      </c>
      <c r="I818" s="4"/>
      <c r="J818" s="4"/>
      <c r="K818" s="4"/>
      <c r="L818" s="4"/>
      <c r="M818" s="4"/>
      <c r="N818" s="4"/>
      <c r="O818" s="4"/>
      <c r="P818" s="4"/>
      <c r="Q818" s="4"/>
      <c r="R818" s="4"/>
      <c r="S818" s="4"/>
      <c r="T818" s="4"/>
      <c r="U818" s="4"/>
      <c r="V818" s="4"/>
      <c r="W818" s="4"/>
      <c r="X818" s="4"/>
      <c r="Y818" s="4"/>
      <c r="Z818" s="4"/>
      <c r="AA818" s="4"/>
    </row>
    <row r="819">
      <c r="A819" s="6" t="s">
        <v>2636</v>
      </c>
      <c r="B819" s="6" t="s">
        <v>2637</v>
      </c>
      <c r="C819" s="7" t="s">
        <v>2638</v>
      </c>
      <c r="D819" s="6" t="s">
        <v>11</v>
      </c>
      <c r="E819" s="8" t="s">
        <v>37</v>
      </c>
      <c r="F819" s="9" t="s">
        <v>51</v>
      </c>
      <c r="G819" s="8" t="s">
        <v>503</v>
      </c>
      <c r="H819" s="4" t="b">
        <v>0</v>
      </c>
      <c r="I819" s="4"/>
      <c r="J819" s="4"/>
      <c r="K819" s="4"/>
      <c r="L819" s="4"/>
      <c r="M819" s="4"/>
      <c r="N819" s="4"/>
      <c r="O819" s="4"/>
      <c r="P819" s="4"/>
      <c r="Q819" s="4"/>
      <c r="R819" s="4"/>
      <c r="S819" s="4"/>
      <c r="T819" s="4"/>
      <c r="U819" s="4"/>
      <c r="V819" s="4"/>
      <c r="W819" s="4"/>
      <c r="X819" s="4"/>
      <c r="Y819" s="4"/>
      <c r="Z819" s="4"/>
      <c r="AA819" s="4"/>
    </row>
    <row r="820">
      <c r="A820" s="6" t="s">
        <v>2639</v>
      </c>
      <c r="B820" s="6" t="s">
        <v>2640</v>
      </c>
      <c r="C820" s="7" t="s">
        <v>2641</v>
      </c>
      <c r="D820" s="6" t="s">
        <v>11</v>
      </c>
      <c r="E820" s="8" t="s">
        <v>127</v>
      </c>
      <c r="F820" s="9" t="s">
        <v>32</v>
      </c>
      <c r="G820" s="8" t="s">
        <v>183</v>
      </c>
      <c r="H820" s="4" t="b">
        <v>0</v>
      </c>
      <c r="I820" s="4"/>
      <c r="J820" s="4"/>
      <c r="K820" s="4"/>
      <c r="L820" s="4"/>
      <c r="M820" s="4"/>
      <c r="N820" s="4"/>
      <c r="O820" s="4"/>
      <c r="P820" s="4"/>
      <c r="Q820" s="4"/>
      <c r="R820" s="4"/>
      <c r="S820" s="4"/>
      <c r="T820" s="4"/>
      <c r="U820" s="4"/>
      <c r="V820" s="4"/>
      <c r="W820" s="4"/>
      <c r="X820" s="4"/>
      <c r="Y820" s="4"/>
      <c r="Z820" s="4"/>
      <c r="AA820" s="4"/>
    </row>
    <row r="821">
      <c r="A821" s="6" t="s">
        <v>2642</v>
      </c>
      <c r="B821" s="6" t="s">
        <v>2643</v>
      </c>
      <c r="C821" s="7" t="s">
        <v>2644</v>
      </c>
      <c r="D821" s="6" t="s">
        <v>11</v>
      </c>
      <c r="E821" s="8" t="s">
        <v>37</v>
      </c>
      <c r="F821" s="9" t="s">
        <v>150</v>
      </c>
      <c r="G821" s="8" t="s">
        <v>660</v>
      </c>
      <c r="H821" s="4" t="b">
        <v>0</v>
      </c>
      <c r="I821" s="4"/>
      <c r="J821" s="4"/>
      <c r="K821" s="4"/>
      <c r="L821" s="4"/>
      <c r="M821" s="4"/>
      <c r="N821" s="4"/>
      <c r="O821" s="4"/>
      <c r="P821" s="4"/>
      <c r="Q821" s="4"/>
      <c r="R821" s="4"/>
      <c r="S821" s="4"/>
      <c r="T821" s="4"/>
      <c r="U821" s="4"/>
      <c r="V821" s="4"/>
      <c r="W821" s="4"/>
      <c r="X821" s="4"/>
      <c r="Y821" s="4"/>
      <c r="Z821" s="4"/>
      <c r="AA821" s="4"/>
    </row>
    <row r="822">
      <c r="A822" s="6" t="s">
        <v>2645</v>
      </c>
      <c r="B822" s="6" t="s">
        <v>2646</v>
      </c>
      <c r="C822" s="7" t="s">
        <v>2647</v>
      </c>
      <c r="D822" s="6" t="s">
        <v>11</v>
      </c>
      <c r="E822" s="8" t="s">
        <v>12</v>
      </c>
      <c r="F822" s="9" t="s">
        <v>13</v>
      </c>
      <c r="G822" s="8" t="s">
        <v>2648</v>
      </c>
      <c r="H822" s="4" t="b">
        <v>0</v>
      </c>
      <c r="I822" s="4"/>
      <c r="J822" s="4"/>
      <c r="K822" s="4"/>
      <c r="L822" s="4"/>
      <c r="M822" s="4"/>
      <c r="N822" s="4"/>
      <c r="O822" s="4"/>
      <c r="P822" s="4"/>
      <c r="Q822" s="4"/>
      <c r="R822" s="4"/>
      <c r="S822" s="4"/>
      <c r="T822" s="4"/>
      <c r="U822" s="4"/>
      <c r="V822" s="4"/>
      <c r="W822" s="4"/>
      <c r="X822" s="4"/>
      <c r="Y822" s="4"/>
      <c r="Z822" s="4"/>
      <c r="AA822" s="4"/>
    </row>
    <row r="823">
      <c r="A823" s="6" t="s">
        <v>2649</v>
      </c>
      <c r="B823" s="6" t="s">
        <v>2650</v>
      </c>
      <c r="C823" s="7" t="s">
        <v>2651</v>
      </c>
      <c r="D823" s="6" t="s">
        <v>11</v>
      </c>
      <c r="E823" s="8" t="s">
        <v>2652</v>
      </c>
      <c r="F823" s="9" t="s">
        <v>32</v>
      </c>
      <c r="G823" s="8" t="s">
        <v>278</v>
      </c>
      <c r="H823" s="4" t="b">
        <v>0</v>
      </c>
      <c r="I823" s="4"/>
      <c r="J823" s="4"/>
      <c r="K823" s="4"/>
      <c r="L823" s="4"/>
      <c r="M823" s="4"/>
      <c r="N823" s="4"/>
      <c r="O823" s="4"/>
      <c r="P823" s="4"/>
      <c r="Q823" s="4"/>
      <c r="R823" s="4"/>
      <c r="S823" s="4"/>
      <c r="T823" s="4"/>
      <c r="U823" s="4"/>
      <c r="V823" s="4"/>
      <c r="W823" s="4"/>
      <c r="X823" s="4"/>
      <c r="Y823" s="4"/>
      <c r="Z823" s="4"/>
      <c r="AA823" s="4"/>
    </row>
    <row r="824">
      <c r="A824" s="6" t="s">
        <v>2653</v>
      </c>
      <c r="B824" s="6" t="s">
        <v>2654</v>
      </c>
      <c r="C824" s="7" t="s">
        <v>2655</v>
      </c>
      <c r="D824" s="6" t="s">
        <v>11</v>
      </c>
      <c r="E824" s="8" t="s">
        <v>71</v>
      </c>
      <c r="F824" s="9" t="s">
        <v>13</v>
      </c>
      <c r="G824" s="8" t="s">
        <v>200</v>
      </c>
      <c r="H824" s="4" t="b">
        <v>0</v>
      </c>
      <c r="I824" s="4"/>
      <c r="J824" s="4"/>
      <c r="K824" s="4"/>
      <c r="L824" s="4"/>
      <c r="M824" s="4"/>
      <c r="N824" s="4"/>
      <c r="O824" s="4"/>
      <c r="P824" s="4"/>
      <c r="Q824" s="4"/>
      <c r="R824" s="4"/>
      <c r="S824" s="4"/>
      <c r="T824" s="4"/>
      <c r="U824" s="4"/>
      <c r="V824" s="4"/>
      <c r="W824" s="4"/>
      <c r="X824" s="4"/>
      <c r="Y824" s="4"/>
      <c r="Z824" s="4"/>
      <c r="AA824" s="4"/>
    </row>
    <row r="825">
      <c r="A825" s="6" t="s">
        <v>2656</v>
      </c>
      <c r="B825" s="6" t="s">
        <v>2657</v>
      </c>
      <c r="C825" s="7" t="s">
        <v>2658</v>
      </c>
      <c r="D825" s="6" t="s">
        <v>11</v>
      </c>
      <c r="E825" s="8" t="s">
        <v>71</v>
      </c>
      <c r="F825" s="9" t="s">
        <v>51</v>
      </c>
      <c r="G825" s="8" t="s">
        <v>131</v>
      </c>
      <c r="H825" s="4" t="b">
        <v>0</v>
      </c>
      <c r="I825" s="4"/>
      <c r="J825" s="4"/>
      <c r="K825" s="4"/>
      <c r="L825" s="4"/>
      <c r="M825" s="4"/>
      <c r="N825" s="4"/>
      <c r="O825" s="4"/>
      <c r="P825" s="4"/>
      <c r="Q825" s="4"/>
      <c r="R825" s="4"/>
      <c r="S825" s="4"/>
      <c r="T825" s="4"/>
      <c r="U825" s="4"/>
      <c r="V825" s="4"/>
      <c r="W825" s="4"/>
      <c r="X825" s="4"/>
      <c r="Y825" s="4"/>
      <c r="Z825" s="4"/>
      <c r="AA825" s="4"/>
    </row>
    <row r="826">
      <c r="A826" s="6" t="s">
        <v>2659</v>
      </c>
      <c r="B826" s="6" t="s">
        <v>2660</v>
      </c>
      <c r="C826" s="7" t="s">
        <v>67</v>
      </c>
      <c r="D826" s="6" t="s">
        <v>11</v>
      </c>
      <c r="E826" s="4"/>
      <c r="F826" s="4"/>
      <c r="G826" s="4"/>
      <c r="H826" s="9" t="b">
        <v>1</v>
      </c>
      <c r="I826" s="4"/>
      <c r="J826" s="4"/>
      <c r="K826" s="4"/>
      <c r="L826" s="4"/>
      <c r="M826" s="4"/>
      <c r="N826" s="4"/>
      <c r="O826" s="4"/>
      <c r="P826" s="4"/>
      <c r="Q826" s="4"/>
      <c r="R826" s="4"/>
      <c r="S826" s="4"/>
      <c r="T826" s="4"/>
      <c r="U826" s="4"/>
      <c r="V826" s="4"/>
      <c r="W826" s="4"/>
      <c r="X826" s="4"/>
      <c r="Y826" s="4"/>
      <c r="Z826" s="4"/>
      <c r="AA826" s="4"/>
    </row>
    <row r="827">
      <c r="A827" s="6" t="s">
        <v>2661</v>
      </c>
      <c r="B827" s="6" t="s">
        <v>2662</v>
      </c>
      <c r="C827" s="7" t="s">
        <v>2663</v>
      </c>
      <c r="D827" s="6" t="s">
        <v>11</v>
      </c>
      <c r="E827" s="8" t="s">
        <v>12</v>
      </c>
      <c r="F827" s="9" t="s">
        <v>13</v>
      </c>
      <c r="G827" s="8" t="s">
        <v>14</v>
      </c>
      <c r="H827" s="4" t="b">
        <v>0</v>
      </c>
      <c r="I827" s="4"/>
      <c r="J827" s="4"/>
      <c r="K827" s="4"/>
      <c r="L827" s="4"/>
      <c r="M827" s="4"/>
      <c r="N827" s="4"/>
      <c r="O827" s="4"/>
      <c r="P827" s="4"/>
      <c r="Q827" s="4"/>
      <c r="R827" s="4"/>
      <c r="S827" s="4"/>
      <c r="T827" s="4"/>
      <c r="U827" s="4"/>
      <c r="V827" s="4"/>
      <c r="W827" s="4"/>
      <c r="X827" s="4"/>
      <c r="Y827" s="4"/>
      <c r="Z827" s="4"/>
      <c r="AA827" s="4"/>
    </row>
    <row r="828">
      <c r="A828" s="6" t="s">
        <v>2664</v>
      </c>
      <c r="B828" s="6" t="s">
        <v>2665</v>
      </c>
      <c r="C828" s="7" t="s">
        <v>2666</v>
      </c>
      <c r="D828" s="6" t="s">
        <v>11</v>
      </c>
      <c r="E828" s="8" t="s">
        <v>12</v>
      </c>
      <c r="F828" s="9" t="s">
        <v>13</v>
      </c>
      <c r="G828" s="8" t="s">
        <v>2667</v>
      </c>
      <c r="H828" s="4" t="b">
        <v>0</v>
      </c>
      <c r="I828" s="4"/>
      <c r="J828" s="4"/>
      <c r="K828" s="4"/>
      <c r="L828" s="4"/>
      <c r="M828" s="4"/>
      <c r="N828" s="4"/>
      <c r="O828" s="4"/>
      <c r="P828" s="4"/>
      <c r="Q828" s="4"/>
      <c r="R828" s="4"/>
      <c r="S828" s="4"/>
      <c r="T828" s="4"/>
      <c r="U828" s="4"/>
      <c r="V828" s="4"/>
      <c r="W828" s="4"/>
      <c r="X828" s="4"/>
      <c r="Y828" s="4"/>
      <c r="Z828" s="4"/>
      <c r="AA828" s="4"/>
    </row>
    <row r="829">
      <c r="A829" s="6" t="s">
        <v>2668</v>
      </c>
      <c r="B829" s="6" t="s">
        <v>2669</v>
      </c>
      <c r="C829" s="7" t="s">
        <v>67</v>
      </c>
      <c r="D829" s="6" t="s">
        <v>11</v>
      </c>
      <c r="E829" s="4"/>
      <c r="F829" s="4"/>
      <c r="G829" s="4"/>
      <c r="H829" s="9" t="b">
        <v>1</v>
      </c>
      <c r="I829" s="4"/>
      <c r="J829" s="4"/>
      <c r="K829" s="4"/>
      <c r="L829" s="4"/>
      <c r="M829" s="4"/>
      <c r="N829" s="4"/>
      <c r="O829" s="4"/>
      <c r="P829" s="4"/>
      <c r="Q829" s="4"/>
      <c r="R829" s="4"/>
      <c r="S829" s="4"/>
      <c r="T829" s="4"/>
      <c r="U829" s="4"/>
      <c r="V829" s="4"/>
      <c r="W829" s="4"/>
      <c r="X829" s="4"/>
      <c r="Y829" s="4"/>
      <c r="Z829" s="4"/>
      <c r="AA829" s="4"/>
    </row>
    <row r="830">
      <c r="A830" s="6" t="s">
        <v>2670</v>
      </c>
      <c r="B830" s="6" t="s">
        <v>2671</v>
      </c>
      <c r="C830" s="7" t="s">
        <v>2672</v>
      </c>
      <c r="D830" s="6" t="s">
        <v>11</v>
      </c>
      <c r="E830" s="8" t="s">
        <v>37</v>
      </c>
      <c r="F830" s="9" t="s">
        <v>51</v>
      </c>
      <c r="G830" s="8" t="s">
        <v>19</v>
      </c>
      <c r="H830" s="4" t="b">
        <v>0</v>
      </c>
      <c r="I830" s="4"/>
      <c r="J830" s="4"/>
      <c r="K830" s="4"/>
      <c r="L830" s="4"/>
      <c r="M830" s="4"/>
      <c r="N830" s="4"/>
      <c r="O830" s="4"/>
      <c r="P830" s="4"/>
      <c r="Q830" s="4"/>
      <c r="R830" s="4"/>
      <c r="S830" s="4"/>
      <c r="T830" s="4"/>
      <c r="U830" s="4"/>
      <c r="V830" s="4"/>
      <c r="W830" s="4"/>
      <c r="X830" s="4"/>
      <c r="Y830" s="4"/>
      <c r="Z830" s="4"/>
      <c r="AA830" s="4"/>
    </row>
    <row r="831">
      <c r="A831" s="6" t="s">
        <v>2673</v>
      </c>
      <c r="B831" s="6" t="s">
        <v>2674</v>
      </c>
      <c r="C831" s="7" t="s">
        <v>2675</v>
      </c>
      <c r="D831" s="6" t="s">
        <v>11</v>
      </c>
      <c r="E831" s="8" t="s">
        <v>37</v>
      </c>
      <c r="F831" s="9" t="s">
        <v>32</v>
      </c>
      <c r="G831" s="8" t="s">
        <v>328</v>
      </c>
      <c r="H831" s="4" t="b">
        <v>0</v>
      </c>
      <c r="I831" s="4"/>
      <c r="J831" s="4"/>
      <c r="K831" s="4"/>
      <c r="L831" s="4"/>
      <c r="M831" s="4"/>
      <c r="N831" s="4"/>
      <c r="O831" s="4"/>
      <c r="P831" s="4"/>
      <c r="Q831" s="4"/>
      <c r="R831" s="4"/>
      <c r="S831" s="4"/>
      <c r="T831" s="4"/>
      <c r="U831" s="4"/>
      <c r="V831" s="4"/>
      <c r="W831" s="4"/>
      <c r="X831" s="4"/>
      <c r="Y831" s="4"/>
      <c r="Z831" s="4"/>
      <c r="AA831" s="4"/>
    </row>
    <row r="832">
      <c r="A832" s="6" t="s">
        <v>2676</v>
      </c>
      <c r="B832" s="6" t="s">
        <v>2677</v>
      </c>
      <c r="C832" s="7" t="s">
        <v>2678</v>
      </c>
      <c r="D832" s="6" t="s">
        <v>11</v>
      </c>
      <c r="E832" s="8" t="s">
        <v>88</v>
      </c>
      <c r="F832" s="9" t="s">
        <v>32</v>
      </c>
      <c r="G832" s="8" t="s">
        <v>968</v>
      </c>
      <c r="H832" s="4" t="b">
        <v>0</v>
      </c>
      <c r="I832" s="4"/>
      <c r="J832" s="4"/>
      <c r="K832" s="4"/>
      <c r="L832" s="4"/>
      <c r="M832" s="4"/>
      <c r="N832" s="4"/>
      <c r="O832" s="4"/>
      <c r="P832" s="4"/>
      <c r="Q832" s="4"/>
      <c r="R832" s="4"/>
      <c r="S832" s="4"/>
      <c r="T832" s="4"/>
      <c r="U832" s="4"/>
      <c r="V832" s="4"/>
      <c r="W832" s="4"/>
      <c r="X832" s="4"/>
      <c r="Y832" s="4"/>
      <c r="Z832" s="4"/>
      <c r="AA832" s="4"/>
    </row>
    <row r="833">
      <c r="A833" s="6" t="s">
        <v>2679</v>
      </c>
      <c r="B833" s="6" t="s">
        <v>2680</v>
      </c>
      <c r="C833" s="7" t="s">
        <v>2681</v>
      </c>
      <c r="D833" s="6" t="s">
        <v>11</v>
      </c>
      <c r="E833" s="8" t="s">
        <v>60</v>
      </c>
      <c r="F833" s="9" t="s">
        <v>13</v>
      </c>
      <c r="G833" s="8" t="s">
        <v>2682</v>
      </c>
      <c r="H833" s="4" t="b">
        <v>0</v>
      </c>
      <c r="I833" s="4"/>
      <c r="J833" s="4"/>
      <c r="K833" s="4"/>
      <c r="L833" s="4"/>
      <c r="M833" s="4"/>
      <c r="N833" s="4"/>
      <c r="O833" s="4"/>
      <c r="P833" s="4"/>
      <c r="Q833" s="4"/>
      <c r="R833" s="4"/>
      <c r="S833" s="4"/>
      <c r="T833" s="4"/>
      <c r="U833" s="4"/>
      <c r="V833" s="4"/>
      <c r="W833" s="4"/>
      <c r="X833" s="4"/>
      <c r="Y833" s="4"/>
      <c r="Z833" s="4"/>
      <c r="AA833" s="4"/>
    </row>
    <row r="834">
      <c r="A834" s="6" t="s">
        <v>2683</v>
      </c>
      <c r="B834" s="6" t="s">
        <v>2684</v>
      </c>
      <c r="C834" s="7" t="s">
        <v>2685</v>
      </c>
      <c r="D834" s="6" t="s">
        <v>11</v>
      </c>
      <c r="E834" s="8" t="s">
        <v>23</v>
      </c>
      <c r="F834" s="9" t="s">
        <v>13</v>
      </c>
      <c r="G834" s="8" t="s">
        <v>38</v>
      </c>
      <c r="H834" s="4" t="b">
        <v>0</v>
      </c>
      <c r="I834" s="4"/>
      <c r="J834" s="4"/>
      <c r="K834" s="4"/>
      <c r="L834" s="4"/>
      <c r="M834" s="4"/>
      <c r="N834" s="4"/>
      <c r="O834" s="4"/>
      <c r="P834" s="4"/>
      <c r="Q834" s="4"/>
      <c r="R834" s="4"/>
      <c r="S834" s="4"/>
      <c r="T834" s="4"/>
      <c r="U834" s="4"/>
      <c r="V834" s="4"/>
      <c r="W834" s="4"/>
      <c r="X834" s="4"/>
      <c r="Y834" s="4"/>
      <c r="Z834" s="4"/>
      <c r="AA834" s="4"/>
    </row>
    <row r="835">
      <c r="A835" s="6" t="s">
        <v>2686</v>
      </c>
      <c r="B835" s="6" t="s">
        <v>2687</v>
      </c>
      <c r="C835" s="7" t="s">
        <v>2688</v>
      </c>
      <c r="D835" s="6" t="s">
        <v>11</v>
      </c>
      <c r="E835" s="8" t="s">
        <v>37</v>
      </c>
      <c r="F835" s="9" t="s">
        <v>150</v>
      </c>
      <c r="G835" s="8" t="s">
        <v>503</v>
      </c>
      <c r="H835" s="4" t="b">
        <v>0</v>
      </c>
      <c r="I835" s="4"/>
      <c r="J835" s="4"/>
      <c r="K835" s="4"/>
      <c r="L835" s="4"/>
      <c r="M835" s="4"/>
      <c r="N835" s="4"/>
      <c r="O835" s="4"/>
      <c r="P835" s="4"/>
      <c r="Q835" s="4"/>
      <c r="R835" s="4"/>
      <c r="S835" s="4"/>
      <c r="T835" s="4"/>
      <c r="U835" s="4"/>
      <c r="V835" s="4"/>
      <c r="W835" s="4"/>
      <c r="X835" s="4"/>
      <c r="Y835" s="4"/>
      <c r="Z835" s="4"/>
      <c r="AA835" s="4"/>
    </row>
    <row r="836">
      <c r="A836" s="6" t="s">
        <v>2689</v>
      </c>
      <c r="B836" s="6" t="s">
        <v>2690</v>
      </c>
      <c r="C836" s="7" t="s">
        <v>2691</v>
      </c>
      <c r="D836" s="6" t="s">
        <v>11</v>
      </c>
      <c r="E836" s="4"/>
      <c r="F836" s="4"/>
      <c r="G836" s="4"/>
      <c r="H836" s="9" t="b">
        <v>1</v>
      </c>
      <c r="I836" s="4"/>
      <c r="J836" s="4"/>
      <c r="K836" s="4"/>
      <c r="L836" s="4"/>
      <c r="M836" s="4"/>
      <c r="N836" s="4"/>
      <c r="O836" s="4"/>
      <c r="P836" s="4"/>
      <c r="Q836" s="4"/>
      <c r="R836" s="4"/>
      <c r="S836" s="4"/>
      <c r="T836" s="4"/>
      <c r="U836" s="4"/>
      <c r="V836" s="4"/>
      <c r="W836" s="4"/>
      <c r="X836" s="4"/>
      <c r="Y836" s="4"/>
      <c r="Z836" s="4"/>
      <c r="AA836" s="4"/>
    </row>
    <row r="837">
      <c r="A837" s="6" t="s">
        <v>2692</v>
      </c>
      <c r="B837" s="6" t="s">
        <v>2693</v>
      </c>
      <c r="C837" s="7" t="s">
        <v>2694</v>
      </c>
      <c r="D837" s="6" t="s">
        <v>11</v>
      </c>
      <c r="E837" s="4"/>
      <c r="F837" s="4"/>
      <c r="G837" s="4"/>
      <c r="H837" s="9" t="b">
        <v>1</v>
      </c>
      <c r="I837" s="4"/>
      <c r="J837" s="4"/>
      <c r="K837" s="4"/>
      <c r="L837" s="4"/>
      <c r="M837" s="4"/>
      <c r="N837" s="4"/>
      <c r="O837" s="4"/>
      <c r="P837" s="4"/>
      <c r="Q837" s="4"/>
      <c r="R837" s="4"/>
      <c r="S837" s="4"/>
      <c r="T837" s="4"/>
      <c r="U837" s="4"/>
      <c r="V837" s="4"/>
      <c r="W837" s="4"/>
      <c r="X837" s="4"/>
      <c r="Y837" s="4"/>
      <c r="Z837" s="4"/>
      <c r="AA837" s="4"/>
    </row>
    <row r="838">
      <c r="A838" s="6" t="s">
        <v>2695</v>
      </c>
      <c r="B838" s="6" t="s">
        <v>2696</v>
      </c>
      <c r="C838" s="7" t="s">
        <v>2697</v>
      </c>
      <c r="D838" s="6" t="s">
        <v>11</v>
      </c>
      <c r="E838" s="8" t="s">
        <v>12</v>
      </c>
      <c r="F838" s="9" t="s">
        <v>13</v>
      </c>
      <c r="G838" s="8" t="s">
        <v>183</v>
      </c>
      <c r="H838" s="4" t="b">
        <v>0</v>
      </c>
      <c r="I838" s="4"/>
      <c r="J838" s="4"/>
      <c r="K838" s="4"/>
      <c r="L838" s="4"/>
      <c r="M838" s="4"/>
      <c r="N838" s="4"/>
      <c r="O838" s="4"/>
      <c r="P838" s="4"/>
      <c r="Q838" s="4"/>
      <c r="R838" s="4"/>
      <c r="S838" s="4"/>
      <c r="T838" s="4"/>
      <c r="U838" s="4"/>
      <c r="V838" s="4"/>
      <c r="W838" s="4"/>
      <c r="X838" s="4"/>
      <c r="Y838" s="4"/>
      <c r="Z838" s="4"/>
      <c r="AA838" s="4"/>
    </row>
    <row r="839">
      <c r="A839" s="6" t="s">
        <v>2698</v>
      </c>
      <c r="B839" s="6" t="s">
        <v>2699</v>
      </c>
      <c r="C839" s="7" t="s">
        <v>2700</v>
      </c>
      <c r="D839" s="6" t="s">
        <v>11</v>
      </c>
      <c r="E839" s="8" t="s">
        <v>37</v>
      </c>
      <c r="F839" s="9" t="s">
        <v>32</v>
      </c>
      <c r="G839" s="8" t="s">
        <v>19</v>
      </c>
      <c r="H839" s="4" t="b">
        <v>0</v>
      </c>
      <c r="I839" s="4"/>
      <c r="J839" s="4"/>
      <c r="K839" s="4"/>
      <c r="L839" s="4"/>
      <c r="M839" s="4"/>
      <c r="N839" s="4"/>
      <c r="O839" s="4"/>
      <c r="P839" s="4"/>
      <c r="Q839" s="4"/>
      <c r="R839" s="4"/>
      <c r="S839" s="4"/>
      <c r="T839" s="4"/>
      <c r="U839" s="4"/>
      <c r="V839" s="4"/>
      <c r="W839" s="4"/>
      <c r="X839" s="4"/>
      <c r="Y839" s="4"/>
      <c r="Z839" s="4"/>
      <c r="AA839" s="4"/>
    </row>
    <row r="840">
      <c r="A840" s="6" t="s">
        <v>2701</v>
      </c>
      <c r="B840" s="6" t="s">
        <v>2702</v>
      </c>
      <c r="C840" s="7" t="s">
        <v>2703</v>
      </c>
      <c r="D840" s="6" t="s">
        <v>11</v>
      </c>
      <c r="E840" s="8" t="s">
        <v>37</v>
      </c>
      <c r="F840" s="9" t="s">
        <v>32</v>
      </c>
      <c r="G840" s="8" t="s">
        <v>626</v>
      </c>
      <c r="H840" s="4" t="b">
        <v>0</v>
      </c>
      <c r="I840" s="4"/>
      <c r="J840" s="4"/>
      <c r="K840" s="4"/>
      <c r="L840" s="4"/>
      <c r="M840" s="4"/>
      <c r="N840" s="4"/>
      <c r="O840" s="4"/>
      <c r="P840" s="4"/>
      <c r="Q840" s="4"/>
      <c r="R840" s="4"/>
      <c r="S840" s="4"/>
      <c r="T840" s="4"/>
      <c r="U840" s="4"/>
      <c r="V840" s="4"/>
      <c r="W840" s="4"/>
      <c r="X840" s="4"/>
      <c r="Y840" s="4"/>
      <c r="Z840" s="4"/>
      <c r="AA840" s="4"/>
    </row>
    <row r="841">
      <c r="A841" s="6" t="s">
        <v>2704</v>
      </c>
      <c r="B841" s="6" t="s">
        <v>2705</v>
      </c>
      <c r="C841" s="7" t="s">
        <v>753</v>
      </c>
      <c r="D841" s="6" t="s">
        <v>50</v>
      </c>
      <c r="E841" s="4"/>
      <c r="F841" s="4"/>
      <c r="G841" s="4"/>
      <c r="H841" s="9" t="b">
        <v>1</v>
      </c>
      <c r="I841" s="4"/>
      <c r="J841" s="4"/>
      <c r="K841" s="4"/>
      <c r="L841" s="4"/>
      <c r="M841" s="4"/>
      <c r="N841" s="4"/>
      <c r="O841" s="4"/>
      <c r="P841" s="4"/>
      <c r="Q841" s="4"/>
      <c r="R841" s="4"/>
      <c r="S841" s="4"/>
      <c r="T841" s="4"/>
      <c r="U841" s="4"/>
      <c r="V841" s="4"/>
      <c r="W841" s="4"/>
      <c r="X841" s="4"/>
      <c r="Y841" s="4"/>
      <c r="Z841" s="4"/>
      <c r="AA841" s="4"/>
    </row>
    <row r="842">
      <c r="A842" s="6" t="s">
        <v>2706</v>
      </c>
      <c r="B842" s="6" t="s">
        <v>2707</v>
      </c>
      <c r="C842" s="7" t="s">
        <v>2708</v>
      </c>
      <c r="D842" s="6" t="s">
        <v>11</v>
      </c>
      <c r="E842" s="8" t="s">
        <v>37</v>
      </c>
      <c r="F842" s="9" t="s">
        <v>51</v>
      </c>
      <c r="G842" s="8" t="s">
        <v>19</v>
      </c>
      <c r="H842" s="4" t="b">
        <v>0</v>
      </c>
      <c r="I842" s="4"/>
      <c r="J842" s="4"/>
      <c r="K842" s="4"/>
      <c r="L842" s="4"/>
      <c r="M842" s="4"/>
      <c r="N842" s="4"/>
      <c r="O842" s="4"/>
      <c r="P842" s="4"/>
      <c r="Q842" s="4"/>
      <c r="R842" s="4"/>
      <c r="S842" s="4"/>
      <c r="T842" s="4"/>
      <c r="U842" s="4"/>
      <c r="V842" s="4"/>
      <c r="W842" s="4"/>
      <c r="X842" s="4"/>
      <c r="Y842" s="4"/>
      <c r="Z842" s="4"/>
      <c r="AA842" s="4"/>
    </row>
    <row r="843">
      <c r="A843" s="6" t="s">
        <v>2709</v>
      </c>
      <c r="B843" s="6" t="s">
        <v>2710</v>
      </c>
      <c r="C843" s="7" t="s">
        <v>2711</v>
      </c>
      <c r="D843" s="6" t="s">
        <v>11</v>
      </c>
      <c r="E843" s="8" t="s">
        <v>37</v>
      </c>
      <c r="F843" s="9" t="s">
        <v>13</v>
      </c>
      <c r="G843" s="8" t="s">
        <v>2712</v>
      </c>
      <c r="H843" s="4" t="b">
        <v>0</v>
      </c>
      <c r="I843" s="4"/>
      <c r="J843" s="4"/>
      <c r="K843" s="4"/>
      <c r="L843" s="4"/>
      <c r="M843" s="4"/>
      <c r="N843" s="4"/>
      <c r="O843" s="4"/>
      <c r="P843" s="4"/>
      <c r="Q843" s="4"/>
      <c r="R843" s="4"/>
      <c r="S843" s="4"/>
      <c r="T843" s="4"/>
      <c r="U843" s="4"/>
      <c r="V843" s="4"/>
      <c r="W843" s="4"/>
      <c r="X843" s="4"/>
      <c r="Y843" s="4"/>
      <c r="Z843" s="4"/>
      <c r="AA843" s="4"/>
    </row>
    <row r="844">
      <c r="A844" s="6" t="s">
        <v>2713</v>
      </c>
      <c r="B844" s="6" t="s">
        <v>2714</v>
      </c>
      <c r="C844" s="7" t="s">
        <v>2715</v>
      </c>
      <c r="D844" s="6" t="s">
        <v>11</v>
      </c>
      <c r="E844" s="8" t="s">
        <v>37</v>
      </c>
      <c r="F844" s="9" t="s">
        <v>51</v>
      </c>
      <c r="G844" s="8" t="s">
        <v>2716</v>
      </c>
      <c r="H844" s="4" t="b">
        <v>0</v>
      </c>
      <c r="I844" s="4"/>
      <c r="J844" s="4"/>
      <c r="K844" s="4"/>
      <c r="L844" s="4"/>
      <c r="M844" s="4"/>
      <c r="N844" s="4"/>
      <c r="O844" s="4"/>
      <c r="P844" s="4"/>
      <c r="Q844" s="4"/>
      <c r="R844" s="4"/>
      <c r="S844" s="4"/>
      <c r="T844" s="4"/>
      <c r="U844" s="4"/>
      <c r="V844" s="4"/>
      <c r="W844" s="4"/>
      <c r="X844" s="4"/>
      <c r="Y844" s="4"/>
      <c r="Z844" s="4"/>
      <c r="AA844" s="4"/>
    </row>
    <row r="845">
      <c r="A845" s="6" t="s">
        <v>2717</v>
      </c>
      <c r="B845" s="6" t="s">
        <v>2718</v>
      </c>
      <c r="C845" s="7" t="s">
        <v>2719</v>
      </c>
      <c r="D845" s="6" t="s">
        <v>11</v>
      </c>
      <c r="E845" s="8" t="s">
        <v>12</v>
      </c>
      <c r="F845" s="9" t="s">
        <v>150</v>
      </c>
      <c r="G845" s="8" t="s">
        <v>884</v>
      </c>
      <c r="H845" s="4" t="b">
        <v>0</v>
      </c>
      <c r="I845" s="4"/>
      <c r="J845" s="4"/>
      <c r="K845" s="4"/>
      <c r="L845" s="4"/>
      <c r="M845" s="4"/>
      <c r="N845" s="4"/>
      <c r="O845" s="4"/>
      <c r="P845" s="4"/>
      <c r="Q845" s="4"/>
      <c r="R845" s="4"/>
      <c r="S845" s="4"/>
      <c r="T845" s="4"/>
      <c r="U845" s="4"/>
      <c r="V845" s="4"/>
      <c r="W845" s="4"/>
      <c r="X845" s="4"/>
      <c r="Y845" s="4"/>
      <c r="Z845" s="4"/>
      <c r="AA845" s="4"/>
    </row>
    <row r="846">
      <c r="A846" s="6" t="s">
        <v>2720</v>
      </c>
      <c r="B846" s="6" t="s">
        <v>2721</v>
      </c>
      <c r="C846" s="7" t="s">
        <v>2722</v>
      </c>
      <c r="D846" s="6" t="s">
        <v>11</v>
      </c>
      <c r="E846" s="8" t="s">
        <v>12</v>
      </c>
      <c r="F846" s="9" t="s">
        <v>13</v>
      </c>
      <c r="G846" s="8" t="s">
        <v>19</v>
      </c>
      <c r="H846" s="4" t="b">
        <v>0</v>
      </c>
      <c r="I846" s="4"/>
      <c r="J846" s="4"/>
      <c r="K846" s="4"/>
      <c r="L846" s="4"/>
      <c r="M846" s="4"/>
      <c r="N846" s="4"/>
      <c r="O846" s="4"/>
      <c r="P846" s="4"/>
      <c r="Q846" s="4"/>
      <c r="R846" s="4"/>
      <c r="S846" s="4"/>
      <c r="T846" s="4"/>
      <c r="U846" s="4"/>
      <c r="V846" s="4"/>
      <c r="W846" s="4"/>
      <c r="X846" s="4"/>
      <c r="Y846" s="4"/>
      <c r="Z846" s="4"/>
      <c r="AA846" s="4"/>
    </row>
    <row r="847">
      <c r="A847" s="6" t="s">
        <v>2723</v>
      </c>
      <c r="B847" s="6" t="s">
        <v>2724</v>
      </c>
      <c r="C847" s="7" t="s">
        <v>2725</v>
      </c>
      <c r="D847" s="6" t="s">
        <v>11</v>
      </c>
      <c r="E847" s="4"/>
      <c r="F847" s="4"/>
      <c r="G847" s="4"/>
      <c r="H847" s="9" t="b">
        <v>1</v>
      </c>
      <c r="I847" s="4"/>
      <c r="J847" s="4"/>
      <c r="K847" s="4"/>
      <c r="L847" s="4"/>
      <c r="M847" s="4"/>
      <c r="N847" s="4"/>
      <c r="O847" s="4"/>
      <c r="P847" s="4"/>
      <c r="Q847" s="4"/>
      <c r="R847" s="4"/>
      <c r="S847" s="4"/>
      <c r="T847" s="4"/>
      <c r="U847" s="4"/>
      <c r="V847" s="4"/>
      <c r="W847" s="4"/>
      <c r="X847" s="4"/>
      <c r="Y847" s="4"/>
      <c r="Z847" s="4"/>
      <c r="AA847" s="4"/>
    </row>
    <row r="848">
      <c r="A848" s="6" t="s">
        <v>2726</v>
      </c>
      <c r="B848" s="6" t="s">
        <v>2727</v>
      </c>
      <c r="C848" s="7" t="s">
        <v>2728</v>
      </c>
      <c r="D848" s="6" t="s">
        <v>11</v>
      </c>
      <c r="E848" s="8" t="s">
        <v>31</v>
      </c>
      <c r="F848" s="9" t="s">
        <v>51</v>
      </c>
      <c r="G848" s="8" t="s">
        <v>19</v>
      </c>
      <c r="H848" s="4" t="b">
        <v>0</v>
      </c>
      <c r="I848" s="4"/>
      <c r="J848" s="4"/>
      <c r="K848" s="4"/>
      <c r="L848" s="4"/>
      <c r="M848" s="4"/>
      <c r="N848" s="4"/>
      <c r="O848" s="4"/>
      <c r="P848" s="4"/>
      <c r="Q848" s="4"/>
      <c r="R848" s="4"/>
      <c r="S848" s="4"/>
      <c r="T848" s="4"/>
      <c r="U848" s="4"/>
      <c r="V848" s="4"/>
      <c r="W848" s="4"/>
      <c r="X848" s="4"/>
      <c r="Y848" s="4"/>
      <c r="Z848" s="4"/>
      <c r="AA848" s="4"/>
    </row>
    <row r="849">
      <c r="A849" s="6" t="s">
        <v>2729</v>
      </c>
      <c r="B849" s="6" t="s">
        <v>2730</v>
      </c>
      <c r="C849" s="7" t="s">
        <v>2731</v>
      </c>
      <c r="D849" s="6" t="s">
        <v>11</v>
      </c>
      <c r="E849" s="8" t="s">
        <v>12</v>
      </c>
      <c r="F849" s="9" t="s">
        <v>13</v>
      </c>
      <c r="G849" s="8" t="s">
        <v>14</v>
      </c>
      <c r="H849" s="4" t="b">
        <v>0</v>
      </c>
      <c r="I849" s="4"/>
      <c r="J849" s="4"/>
      <c r="K849" s="4"/>
      <c r="L849" s="4"/>
      <c r="M849" s="4"/>
      <c r="N849" s="4"/>
      <c r="O849" s="4"/>
      <c r="P849" s="4"/>
      <c r="Q849" s="4"/>
      <c r="R849" s="4"/>
      <c r="S849" s="4"/>
      <c r="T849" s="4"/>
      <c r="U849" s="4"/>
      <c r="V849" s="4"/>
      <c r="W849" s="4"/>
      <c r="X849" s="4"/>
      <c r="Y849" s="4"/>
      <c r="Z849" s="4"/>
      <c r="AA849" s="4"/>
    </row>
    <row r="850">
      <c r="A850" s="6" t="s">
        <v>2732</v>
      </c>
      <c r="B850" s="6" t="s">
        <v>2733</v>
      </c>
      <c r="C850" s="7" t="s">
        <v>2734</v>
      </c>
      <c r="D850" s="6" t="s">
        <v>11</v>
      </c>
      <c r="E850" s="8" t="s">
        <v>71</v>
      </c>
      <c r="F850" s="9" t="s">
        <v>51</v>
      </c>
      <c r="G850" s="8" t="s">
        <v>14</v>
      </c>
      <c r="H850" s="4" t="b">
        <v>0</v>
      </c>
      <c r="I850" s="4"/>
      <c r="J850" s="4"/>
      <c r="K850" s="4"/>
      <c r="L850" s="4"/>
      <c r="M850" s="4"/>
      <c r="N850" s="4"/>
      <c r="O850" s="4"/>
      <c r="P850" s="4"/>
      <c r="Q850" s="4"/>
      <c r="R850" s="4"/>
      <c r="S850" s="4"/>
      <c r="T850" s="4"/>
      <c r="U850" s="4"/>
      <c r="V850" s="4"/>
      <c r="W850" s="4"/>
      <c r="X850" s="4"/>
      <c r="Y850" s="4"/>
      <c r="Z850" s="4"/>
      <c r="AA850" s="4"/>
    </row>
    <row r="851">
      <c r="A851" s="6" t="s">
        <v>2735</v>
      </c>
      <c r="B851" s="6" t="s">
        <v>2736</v>
      </c>
      <c r="C851" s="7" t="s">
        <v>2737</v>
      </c>
      <c r="D851" s="6" t="s">
        <v>11</v>
      </c>
      <c r="E851" s="8" t="s">
        <v>88</v>
      </c>
      <c r="F851" s="9" t="s">
        <v>51</v>
      </c>
      <c r="G851" s="8" t="s">
        <v>19</v>
      </c>
      <c r="H851" s="4" t="b">
        <v>0</v>
      </c>
      <c r="I851" s="4"/>
      <c r="J851" s="4"/>
      <c r="K851" s="4"/>
      <c r="L851" s="4"/>
      <c r="M851" s="4"/>
      <c r="N851" s="4"/>
      <c r="O851" s="4"/>
      <c r="P851" s="4"/>
      <c r="Q851" s="4"/>
      <c r="R851" s="4"/>
      <c r="S851" s="4"/>
      <c r="T851" s="4"/>
      <c r="U851" s="4"/>
      <c r="V851" s="4"/>
      <c r="W851" s="4"/>
      <c r="X851" s="4"/>
      <c r="Y851" s="4"/>
      <c r="Z851" s="4"/>
      <c r="AA851" s="4"/>
    </row>
    <row r="852">
      <c r="A852" s="6" t="s">
        <v>2738</v>
      </c>
      <c r="B852" s="6" t="s">
        <v>2739</v>
      </c>
      <c r="C852" s="7" t="s">
        <v>2740</v>
      </c>
      <c r="D852" s="6" t="s">
        <v>11</v>
      </c>
      <c r="E852" s="8" t="s">
        <v>37</v>
      </c>
      <c r="F852" s="9" t="s">
        <v>51</v>
      </c>
      <c r="G852" s="8" t="s">
        <v>2351</v>
      </c>
      <c r="H852" s="4" t="b">
        <v>0</v>
      </c>
      <c r="I852" s="4"/>
      <c r="J852" s="4"/>
      <c r="K852" s="4"/>
      <c r="L852" s="4"/>
      <c r="M852" s="4"/>
      <c r="N852" s="4"/>
      <c r="O852" s="4"/>
      <c r="P852" s="4"/>
      <c r="Q852" s="4"/>
      <c r="R852" s="4"/>
      <c r="S852" s="4"/>
      <c r="T852" s="4"/>
      <c r="U852" s="4"/>
      <c r="V852" s="4"/>
      <c r="W852" s="4"/>
      <c r="X852" s="4"/>
      <c r="Y852" s="4"/>
      <c r="Z852" s="4"/>
      <c r="AA852" s="4"/>
    </row>
    <row r="853">
      <c r="A853" s="6" t="s">
        <v>2741</v>
      </c>
      <c r="B853" s="6" t="s">
        <v>2742</v>
      </c>
      <c r="C853" s="7" t="s">
        <v>2743</v>
      </c>
      <c r="D853" s="6" t="s">
        <v>11</v>
      </c>
      <c r="E853" s="8" t="s">
        <v>37</v>
      </c>
      <c r="F853" s="9" t="s">
        <v>32</v>
      </c>
      <c r="G853" s="8" t="s">
        <v>19</v>
      </c>
      <c r="H853" s="4" t="b">
        <v>0</v>
      </c>
      <c r="I853" s="4"/>
      <c r="J853" s="4"/>
      <c r="K853" s="4"/>
      <c r="L853" s="4"/>
      <c r="M853" s="4"/>
      <c r="N853" s="4"/>
      <c r="O853" s="4"/>
      <c r="P853" s="4"/>
      <c r="Q853" s="4"/>
      <c r="R853" s="4"/>
      <c r="S853" s="4"/>
      <c r="T853" s="4"/>
      <c r="U853" s="4"/>
      <c r="V853" s="4"/>
      <c r="W853" s="4"/>
      <c r="X853" s="4"/>
      <c r="Y853" s="4"/>
      <c r="Z853" s="4"/>
      <c r="AA853" s="4"/>
    </row>
    <row r="854">
      <c r="A854" s="6" t="s">
        <v>2744</v>
      </c>
      <c r="B854" s="6" t="s">
        <v>2745</v>
      </c>
      <c r="C854" s="7" t="s">
        <v>2746</v>
      </c>
      <c r="D854" s="6" t="s">
        <v>11</v>
      </c>
      <c r="E854" s="8" t="s">
        <v>37</v>
      </c>
      <c r="F854" s="9" t="s">
        <v>51</v>
      </c>
      <c r="G854" s="8" t="s">
        <v>19</v>
      </c>
      <c r="H854" s="4" t="b">
        <v>0</v>
      </c>
      <c r="I854" s="4"/>
      <c r="J854" s="4"/>
      <c r="K854" s="4"/>
      <c r="L854" s="4"/>
      <c r="M854" s="4"/>
      <c r="N854" s="4"/>
      <c r="O854" s="4"/>
      <c r="P854" s="4"/>
      <c r="Q854" s="4"/>
      <c r="R854" s="4"/>
      <c r="S854" s="4"/>
      <c r="T854" s="4"/>
      <c r="U854" s="4"/>
      <c r="V854" s="4"/>
      <c r="W854" s="4"/>
      <c r="X854" s="4"/>
      <c r="Y854" s="4"/>
      <c r="Z854" s="4"/>
      <c r="AA854" s="4"/>
    </row>
    <row r="855">
      <c r="A855" s="6" t="s">
        <v>2747</v>
      </c>
      <c r="B855" s="6" t="s">
        <v>2748</v>
      </c>
      <c r="C855" s="7" t="s">
        <v>2749</v>
      </c>
      <c r="D855" s="6" t="s">
        <v>11</v>
      </c>
      <c r="E855" s="8" t="s">
        <v>12</v>
      </c>
      <c r="F855" s="9" t="s">
        <v>13</v>
      </c>
      <c r="G855" s="8" t="s">
        <v>14</v>
      </c>
      <c r="H855" s="4" t="b">
        <v>0</v>
      </c>
      <c r="I855" s="4"/>
      <c r="J855" s="4"/>
      <c r="K855" s="4"/>
      <c r="L855" s="4"/>
      <c r="M855" s="4"/>
      <c r="N855" s="4"/>
      <c r="O855" s="4"/>
      <c r="P855" s="4"/>
      <c r="Q855" s="4"/>
      <c r="R855" s="4"/>
      <c r="S855" s="4"/>
      <c r="T855" s="4"/>
      <c r="U855" s="4"/>
      <c r="V855" s="4"/>
      <c r="W855" s="4"/>
      <c r="X855" s="4"/>
      <c r="Y855" s="4"/>
      <c r="Z855" s="4"/>
      <c r="AA855" s="4"/>
    </row>
    <row r="856">
      <c r="A856" s="6" t="s">
        <v>2750</v>
      </c>
      <c r="B856" s="6" t="s">
        <v>2751</v>
      </c>
      <c r="C856" s="7" t="s">
        <v>2752</v>
      </c>
      <c r="D856" s="6" t="s">
        <v>50</v>
      </c>
      <c r="E856" s="4"/>
      <c r="F856" s="4"/>
      <c r="G856" s="4"/>
      <c r="H856" s="9" t="b">
        <v>1</v>
      </c>
      <c r="I856" s="4"/>
      <c r="J856" s="4"/>
      <c r="K856" s="4"/>
      <c r="L856" s="4"/>
      <c r="M856" s="4"/>
      <c r="N856" s="4"/>
      <c r="O856" s="4"/>
      <c r="P856" s="4"/>
      <c r="Q856" s="4"/>
      <c r="R856" s="4"/>
      <c r="S856" s="4"/>
      <c r="T856" s="4"/>
      <c r="U856" s="4"/>
      <c r="V856" s="4"/>
      <c r="W856" s="4"/>
      <c r="X856" s="4"/>
      <c r="Y856" s="4"/>
      <c r="Z856" s="4"/>
      <c r="AA856" s="4"/>
    </row>
    <row r="857">
      <c r="A857" s="6" t="s">
        <v>2753</v>
      </c>
      <c r="B857" s="6" t="s">
        <v>2754</v>
      </c>
      <c r="C857" s="7" t="s">
        <v>2755</v>
      </c>
      <c r="D857" s="6" t="s">
        <v>11</v>
      </c>
      <c r="E857" s="4"/>
      <c r="F857" s="4"/>
      <c r="G857" s="4"/>
      <c r="H857" s="9" t="b">
        <v>1</v>
      </c>
      <c r="I857" s="4"/>
      <c r="J857" s="4"/>
      <c r="K857" s="4"/>
      <c r="L857" s="4"/>
      <c r="M857" s="4"/>
      <c r="N857" s="4"/>
      <c r="O857" s="4"/>
      <c r="P857" s="4"/>
      <c r="Q857" s="4"/>
      <c r="R857" s="4"/>
      <c r="S857" s="4"/>
      <c r="T857" s="4"/>
      <c r="U857" s="4"/>
      <c r="V857" s="4"/>
      <c r="W857" s="4"/>
      <c r="X857" s="4"/>
      <c r="Y857" s="4"/>
      <c r="Z857" s="4"/>
      <c r="AA857" s="4"/>
    </row>
    <row r="858">
      <c r="A858" s="6" t="s">
        <v>2756</v>
      </c>
      <c r="B858" s="6" t="s">
        <v>2757</v>
      </c>
      <c r="C858" s="7" t="s">
        <v>2758</v>
      </c>
      <c r="D858" s="6" t="s">
        <v>11</v>
      </c>
      <c r="E858" s="8" t="s">
        <v>37</v>
      </c>
      <c r="F858" s="9" t="s">
        <v>51</v>
      </c>
      <c r="G858" s="8" t="s">
        <v>183</v>
      </c>
      <c r="H858" s="4" t="b">
        <v>0</v>
      </c>
      <c r="I858" s="4"/>
      <c r="J858" s="4"/>
      <c r="K858" s="4"/>
      <c r="L858" s="4"/>
      <c r="M858" s="4"/>
      <c r="N858" s="4"/>
      <c r="O858" s="4"/>
      <c r="P858" s="4"/>
      <c r="Q858" s="4"/>
      <c r="R858" s="4"/>
      <c r="S858" s="4"/>
      <c r="T858" s="4"/>
      <c r="U858" s="4"/>
      <c r="V858" s="4"/>
      <c r="W858" s="4"/>
      <c r="X858" s="4"/>
      <c r="Y858" s="4"/>
      <c r="Z858" s="4"/>
      <c r="AA858" s="4"/>
    </row>
    <row r="859">
      <c r="A859" s="6" t="s">
        <v>2759</v>
      </c>
      <c r="B859" s="6" t="s">
        <v>2760</v>
      </c>
      <c r="C859" s="7" t="s">
        <v>2761</v>
      </c>
      <c r="D859" s="6" t="s">
        <v>11</v>
      </c>
      <c r="E859" s="8" t="s">
        <v>37</v>
      </c>
      <c r="F859" s="9" t="s">
        <v>32</v>
      </c>
      <c r="G859" s="8" t="s">
        <v>2762</v>
      </c>
      <c r="H859" s="4" t="b">
        <v>0</v>
      </c>
      <c r="I859" s="4"/>
      <c r="J859" s="4"/>
      <c r="K859" s="4"/>
      <c r="L859" s="4"/>
      <c r="M859" s="4"/>
      <c r="N859" s="4"/>
      <c r="O859" s="4"/>
      <c r="P859" s="4"/>
      <c r="Q859" s="4"/>
      <c r="R859" s="4"/>
      <c r="S859" s="4"/>
      <c r="T859" s="4"/>
      <c r="U859" s="4"/>
      <c r="V859" s="4"/>
      <c r="W859" s="4"/>
      <c r="X859" s="4"/>
      <c r="Y859" s="4"/>
      <c r="Z859" s="4"/>
      <c r="AA859" s="4"/>
    </row>
    <row r="860">
      <c r="A860" s="6" t="s">
        <v>2763</v>
      </c>
      <c r="B860" s="6" t="s">
        <v>2764</v>
      </c>
      <c r="C860" s="7" t="s">
        <v>2765</v>
      </c>
      <c r="D860" s="6" t="s">
        <v>11</v>
      </c>
      <c r="E860" s="8" t="s">
        <v>37</v>
      </c>
      <c r="F860" s="9" t="s">
        <v>51</v>
      </c>
      <c r="G860" s="8" t="s">
        <v>877</v>
      </c>
      <c r="H860" s="4" t="b">
        <v>0</v>
      </c>
      <c r="I860" s="4"/>
      <c r="J860" s="4"/>
      <c r="K860" s="4"/>
      <c r="L860" s="4"/>
      <c r="M860" s="4"/>
      <c r="N860" s="4"/>
      <c r="O860" s="4"/>
      <c r="P860" s="4"/>
      <c r="Q860" s="4"/>
      <c r="R860" s="4"/>
      <c r="S860" s="4"/>
      <c r="T860" s="4"/>
      <c r="U860" s="4"/>
      <c r="V860" s="4"/>
      <c r="W860" s="4"/>
      <c r="X860" s="4"/>
      <c r="Y860" s="4"/>
      <c r="Z860" s="4"/>
      <c r="AA860" s="4"/>
    </row>
    <row r="861">
      <c r="A861" s="6" t="s">
        <v>2766</v>
      </c>
      <c r="B861" s="6" t="s">
        <v>2767</v>
      </c>
      <c r="C861" s="7" t="s">
        <v>2768</v>
      </c>
      <c r="D861" s="6" t="s">
        <v>11</v>
      </c>
      <c r="E861" s="8" t="s">
        <v>37</v>
      </c>
      <c r="F861" s="9" t="s">
        <v>51</v>
      </c>
      <c r="G861" s="8" t="s">
        <v>80</v>
      </c>
      <c r="H861" s="4" t="b">
        <v>0</v>
      </c>
      <c r="I861" s="4"/>
      <c r="J861" s="4"/>
      <c r="K861" s="4"/>
      <c r="L861" s="4"/>
      <c r="M861" s="4"/>
      <c r="N861" s="4"/>
      <c r="O861" s="4"/>
      <c r="P861" s="4"/>
      <c r="Q861" s="4"/>
      <c r="R861" s="4"/>
      <c r="S861" s="4"/>
      <c r="T861" s="4"/>
      <c r="U861" s="4"/>
      <c r="V861" s="4"/>
      <c r="W861" s="4"/>
      <c r="X861" s="4"/>
      <c r="Y861" s="4"/>
      <c r="Z861" s="4"/>
      <c r="AA861" s="4"/>
    </row>
    <row r="862">
      <c r="A862" s="6" t="s">
        <v>2769</v>
      </c>
      <c r="B862" s="6" t="s">
        <v>2770</v>
      </c>
      <c r="C862" s="7" t="s">
        <v>2771</v>
      </c>
      <c r="D862" s="6" t="s">
        <v>11</v>
      </c>
      <c r="E862" s="8" t="s">
        <v>60</v>
      </c>
      <c r="F862" s="9" t="s">
        <v>13</v>
      </c>
      <c r="G862" s="8" t="s">
        <v>286</v>
      </c>
      <c r="H862" s="4" t="b">
        <v>0</v>
      </c>
      <c r="I862" s="4"/>
      <c r="J862" s="4"/>
      <c r="K862" s="4"/>
      <c r="L862" s="4"/>
      <c r="M862" s="4"/>
      <c r="N862" s="4"/>
      <c r="O862" s="4"/>
      <c r="P862" s="4"/>
      <c r="Q862" s="4"/>
      <c r="R862" s="4"/>
      <c r="S862" s="4"/>
      <c r="T862" s="4"/>
      <c r="U862" s="4"/>
      <c r="V862" s="4"/>
      <c r="W862" s="4"/>
      <c r="X862" s="4"/>
      <c r="Y862" s="4"/>
      <c r="Z862" s="4"/>
      <c r="AA862" s="4"/>
    </row>
    <row r="863">
      <c r="A863" s="6" t="s">
        <v>2772</v>
      </c>
      <c r="B863" s="6" t="s">
        <v>2773</v>
      </c>
      <c r="C863" s="7" t="s">
        <v>2774</v>
      </c>
      <c r="D863" s="6" t="s">
        <v>11</v>
      </c>
      <c r="E863" s="4"/>
      <c r="F863" s="4"/>
      <c r="G863" s="4"/>
      <c r="H863" s="9" t="b">
        <v>1</v>
      </c>
      <c r="I863" s="4"/>
      <c r="J863" s="4"/>
      <c r="K863" s="4"/>
      <c r="L863" s="4"/>
      <c r="M863" s="4"/>
      <c r="N863" s="4"/>
      <c r="O863" s="4"/>
      <c r="P863" s="4"/>
      <c r="Q863" s="4"/>
      <c r="R863" s="4"/>
      <c r="S863" s="4"/>
      <c r="T863" s="4"/>
      <c r="U863" s="4"/>
      <c r="V863" s="4"/>
      <c r="W863" s="4"/>
      <c r="X863" s="4"/>
      <c r="Y863" s="4"/>
      <c r="Z863" s="4"/>
      <c r="AA863" s="4"/>
    </row>
    <row r="864">
      <c r="A864" s="6" t="s">
        <v>2775</v>
      </c>
      <c r="B864" s="6" t="s">
        <v>2776</v>
      </c>
      <c r="C864" s="7" t="s">
        <v>2777</v>
      </c>
      <c r="D864" s="6" t="s">
        <v>11</v>
      </c>
      <c r="E864" s="4"/>
      <c r="F864" s="4"/>
      <c r="G864" s="4"/>
      <c r="H864" s="9" t="b">
        <v>1</v>
      </c>
      <c r="I864" s="4"/>
      <c r="J864" s="4"/>
      <c r="K864" s="4"/>
      <c r="L864" s="4"/>
      <c r="M864" s="4"/>
      <c r="N864" s="4"/>
      <c r="O864" s="4"/>
      <c r="P864" s="4"/>
      <c r="Q864" s="4"/>
      <c r="R864" s="4"/>
      <c r="S864" s="4"/>
      <c r="T864" s="4"/>
      <c r="U864" s="4"/>
      <c r="V864" s="4"/>
      <c r="W864" s="4"/>
      <c r="X864" s="4"/>
      <c r="Y864" s="4"/>
      <c r="Z864" s="4"/>
      <c r="AA864" s="4"/>
    </row>
    <row r="865">
      <c r="A865" s="6" t="s">
        <v>2778</v>
      </c>
      <c r="B865" s="6" t="s">
        <v>2779</v>
      </c>
      <c r="C865" s="7" t="s">
        <v>2780</v>
      </c>
      <c r="D865" s="6" t="s">
        <v>11</v>
      </c>
      <c r="E865" s="8" t="s">
        <v>60</v>
      </c>
      <c r="F865" s="9" t="s">
        <v>13</v>
      </c>
      <c r="G865" s="8" t="s">
        <v>2610</v>
      </c>
      <c r="H865" s="4" t="b">
        <v>0</v>
      </c>
      <c r="I865" s="4"/>
      <c r="J865" s="4"/>
      <c r="K865" s="4"/>
      <c r="L865" s="4"/>
      <c r="M865" s="4"/>
      <c r="N865" s="4"/>
      <c r="O865" s="4"/>
      <c r="P865" s="4"/>
      <c r="Q865" s="4"/>
      <c r="R865" s="4"/>
      <c r="S865" s="4"/>
      <c r="T865" s="4"/>
      <c r="U865" s="4"/>
      <c r="V865" s="4"/>
      <c r="W865" s="4"/>
      <c r="X865" s="4"/>
      <c r="Y865" s="4"/>
      <c r="Z865" s="4"/>
      <c r="AA865" s="4"/>
    </row>
    <row r="866">
      <c r="A866" s="6" t="s">
        <v>2781</v>
      </c>
      <c r="B866" s="6" t="s">
        <v>2782</v>
      </c>
      <c r="C866" s="7" t="s">
        <v>2783</v>
      </c>
      <c r="D866" s="6" t="s">
        <v>11</v>
      </c>
      <c r="E866" s="8" t="s">
        <v>37</v>
      </c>
      <c r="F866" s="9" t="s">
        <v>51</v>
      </c>
      <c r="G866" s="8" t="s">
        <v>2784</v>
      </c>
      <c r="H866" s="4" t="b">
        <v>0</v>
      </c>
      <c r="I866" s="4"/>
      <c r="J866" s="4"/>
      <c r="K866" s="4"/>
      <c r="L866" s="4"/>
      <c r="M866" s="4"/>
      <c r="N866" s="4"/>
      <c r="O866" s="4"/>
      <c r="P866" s="4"/>
      <c r="Q866" s="4"/>
      <c r="R866" s="4"/>
      <c r="S866" s="4"/>
      <c r="T866" s="4"/>
      <c r="U866" s="4"/>
      <c r="V866" s="4"/>
      <c r="W866" s="4"/>
      <c r="X866" s="4"/>
      <c r="Y866" s="4"/>
      <c r="Z866" s="4"/>
      <c r="AA866" s="4"/>
    </row>
    <row r="867">
      <c r="A867" s="6" t="s">
        <v>2785</v>
      </c>
      <c r="B867" s="6" t="s">
        <v>2786</v>
      </c>
      <c r="C867" s="7" t="s">
        <v>2787</v>
      </c>
      <c r="D867" s="6" t="s">
        <v>11</v>
      </c>
      <c r="E867" s="8" t="s">
        <v>37</v>
      </c>
      <c r="F867" s="9" t="s">
        <v>51</v>
      </c>
      <c r="G867" s="8" t="s">
        <v>183</v>
      </c>
      <c r="H867" s="4" t="b">
        <v>0</v>
      </c>
      <c r="I867" s="4"/>
      <c r="J867" s="4"/>
      <c r="K867" s="4"/>
      <c r="L867" s="4"/>
      <c r="M867" s="4"/>
      <c r="N867" s="4"/>
      <c r="O867" s="4"/>
      <c r="P867" s="4"/>
      <c r="Q867" s="4"/>
      <c r="R867" s="4"/>
      <c r="S867" s="4"/>
      <c r="T867" s="4"/>
      <c r="U867" s="4"/>
      <c r="V867" s="4"/>
      <c r="W867" s="4"/>
      <c r="X867" s="4"/>
      <c r="Y867" s="4"/>
      <c r="Z867" s="4"/>
      <c r="AA867" s="4"/>
    </row>
    <row r="868">
      <c r="A868" s="6" t="s">
        <v>2788</v>
      </c>
      <c r="B868" s="6" t="s">
        <v>2789</v>
      </c>
      <c r="C868" s="7" t="s">
        <v>2790</v>
      </c>
      <c r="D868" s="6" t="s">
        <v>11</v>
      </c>
      <c r="E868" s="8" t="s">
        <v>37</v>
      </c>
      <c r="F868" s="9" t="s">
        <v>51</v>
      </c>
      <c r="G868" s="8" t="s">
        <v>19</v>
      </c>
      <c r="H868" s="4" t="b">
        <v>0</v>
      </c>
      <c r="I868" s="4"/>
      <c r="J868" s="4"/>
      <c r="K868" s="4"/>
      <c r="L868" s="4"/>
      <c r="M868" s="4"/>
      <c r="N868" s="4"/>
      <c r="O868" s="4"/>
      <c r="P868" s="4"/>
      <c r="Q868" s="4"/>
      <c r="R868" s="4"/>
      <c r="S868" s="4"/>
      <c r="T868" s="4"/>
      <c r="U868" s="4"/>
      <c r="V868" s="4"/>
      <c r="W868" s="4"/>
      <c r="X868" s="4"/>
      <c r="Y868" s="4"/>
      <c r="Z868" s="4"/>
      <c r="AA868" s="4"/>
    </row>
    <row r="869">
      <c r="A869" s="11" t="s">
        <v>2791</v>
      </c>
      <c r="B869" s="6" t="s">
        <v>2792</v>
      </c>
      <c r="C869" s="10" t="s">
        <v>2793</v>
      </c>
      <c r="D869" s="11" t="s">
        <v>11</v>
      </c>
      <c r="E869" s="8" t="s">
        <v>12</v>
      </c>
      <c r="F869" s="9" t="s">
        <v>13</v>
      </c>
      <c r="G869" s="8" t="s">
        <v>2794</v>
      </c>
      <c r="H869" s="4" t="b">
        <v>0</v>
      </c>
      <c r="I869" s="4"/>
      <c r="J869" s="4"/>
      <c r="K869" s="4"/>
      <c r="L869" s="4"/>
      <c r="M869" s="4"/>
      <c r="N869" s="4"/>
      <c r="O869" s="4"/>
      <c r="P869" s="4"/>
      <c r="Q869" s="4"/>
      <c r="R869" s="4"/>
      <c r="S869" s="4"/>
      <c r="T869" s="4"/>
      <c r="U869" s="4"/>
      <c r="V869" s="4"/>
      <c r="W869" s="4"/>
      <c r="X869" s="4"/>
      <c r="Y869" s="4"/>
      <c r="Z869" s="4"/>
      <c r="AA869" s="4"/>
    </row>
    <row r="870">
      <c r="A870" s="11" t="s">
        <v>2795</v>
      </c>
      <c r="B870" s="6" t="s">
        <v>2796</v>
      </c>
      <c r="C870" s="10" t="s">
        <v>2797</v>
      </c>
      <c r="D870" s="11" t="s">
        <v>50</v>
      </c>
      <c r="E870" s="8" t="s">
        <v>88</v>
      </c>
      <c r="F870" s="9" t="s">
        <v>32</v>
      </c>
      <c r="G870" s="8" t="s">
        <v>2798</v>
      </c>
      <c r="H870" s="4" t="b">
        <v>0</v>
      </c>
      <c r="I870" s="4"/>
      <c r="J870" s="4"/>
      <c r="K870" s="4"/>
      <c r="L870" s="4"/>
      <c r="M870" s="4"/>
      <c r="N870" s="4"/>
      <c r="O870" s="4"/>
      <c r="P870" s="4"/>
      <c r="Q870" s="4"/>
      <c r="R870" s="4"/>
      <c r="S870" s="4"/>
      <c r="T870" s="4"/>
      <c r="U870" s="4"/>
      <c r="V870" s="4"/>
      <c r="W870" s="4"/>
      <c r="X870" s="4"/>
      <c r="Y870" s="4"/>
      <c r="Z870" s="4"/>
      <c r="AA870" s="4"/>
    </row>
    <row r="871">
      <c r="A871" s="6" t="s">
        <v>2799</v>
      </c>
      <c r="B871" s="6" t="s">
        <v>2800</v>
      </c>
      <c r="C871" s="7" t="s">
        <v>2801</v>
      </c>
      <c r="D871" s="6" t="s">
        <v>11</v>
      </c>
      <c r="E871" s="8" t="s">
        <v>127</v>
      </c>
      <c r="F871" s="9" t="s">
        <v>32</v>
      </c>
      <c r="G871" s="8" t="s">
        <v>72</v>
      </c>
      <c r="H871" s="4" t="b">
        <v>0</v>
      </c>
      <c r="I871" s="4"/>
      <c r="J871" s="4"/>
      <c r="K871" s="4"/>
      <c r="L871" s="4"/>
      <c r="M871" s="4"/>
      <c r="N871" s="4"/>
      <c r="O871" s="4"/>
      <c r="P871" s="4"/>
      <c r="Q871" s="4"/>
      <c r="R871" s="4"/>
      <c r="S871" s="4"/>
      <c r="T871" s="4"/>
      <c r="U871" s="4"/>
      <c r="V871" s="4"/>
      <c r="W871" s="4"/>
      <c r="X871" s="4"/>
      <c r="Y871" s="4"/>
      <c r="Z871" s="4"/>
      <c r="AA871" s="4"/>
    </row>
    <row r="872">
      <c r="A872" s="6" t="s">
        <v>2802</v>
      </c>
      <c r="B872" s="6" t="s">
        <v>2803</v>
      </c>
      <c r="C872" s="7" t="s">
        <v>2804</v>
      </c>
      <c r="D872" s="6" t="s">
        <v>11</v>
      </c>
      <c r="E872" s="8" t="s">
        <v>12</v>
      </c>
      <c r="F872" s="9" t="s">
        <v>13</v>
      </c>
      <c r="G872" s="8" t="s">
        <v>80</v>
      </c>
      <c r="H872" s="4" t="b">
        <v>0</v>
      </c>
      <c r="I872" s="4"/>
      <c r="J872" s="4"/>
      <c r="K872" s="4"/>
      <c r="L872" s="4"/>
      <c r="M872" s="4"/>
      <c r="N872" s="4"/>
      <c r="O872" s="4"/>
      <c r="P872" s="4"/>
      <c r="Q872" s="4"/>
      <c r="R872" s="4"/>
      <c r="S872" s="4"/>
      <c r="T872" s="4"/>
      <c r="U872" s="4"/>
      <c r="V872" s="4"/>
      <c r="W872" s="4"/>
      <c r="X872" s="4"/>
      <c r="Y872" s="4"/>
      <c r="Z872" s="4"/>
      <c r="AA872" s="4"/>
    </row>
    <row r="873">
      <c r="A873" s="6" t="s">
        <v>2805</v>
      </c>
      <c r="B873" s="6" t="s">
        <v>2806</v>
      </c>
      <c r="C873" s="7" t="s">
        <v>2807</v>
      </c>
      <c r="D873" s="6" t="s">
        <v>11</v>
      </c>
      <c r="E873" s="8" t="s">
        <v>12</v>
      </c>
      <c r="F873" s="9" t="s">
        <v>13</v>
      </c>
      <c r="G873" s="8" t="s">
        <v>422</v>
      </c>
      <c r="H873" s="4" t="b">
        <v>0</v>
      </c>
      <c r="I873" s="4"/>
      <c r="J873" s="4"/>
      <c r="K873" s="4"/>
      <c r="L873" s="4"/>
      <c r="M873" s="4"/>
      <c r="N873" s="4"/>
      <c r="O873" s="4"/>
      <c r="P873" s="4"/>
      <c r="Q873" s="4"/>
      <c r="R873" s="4"/>
      <c r="S873" s="4"/>
      <c r="T873" s="4"/>
      <c r="U873" s="4"/>
      <c r="V873" s="4"/>
      <c r="W873" s="4"/>
      <c r="X873" s="4"/>
      <c r="Y873" s="4"/>
      <c r="Z873" s="4"/>
      <c r="AA873" s="4"/>
    </row>
    <row r="874">
      <c r="A874" s="6" t="s">
        <v>2808</v>
      </c>
      <c r="B874" s="6" t="s">
        <v>2809</v>
      </c>
      <c r="C874" s="7" t="s">
        <v>2810</v>
      </c>
      <c r="D874" s="6" t="s">
        <v>11</v>
      </c>
      <c r="E874" s="8" t="s">
        <v>88</v>
      </c>
      <c r="F874" s="9" t="s">
        <v>51</v>
      </c>
      <c r="G874" s="8" t="s">
        <v>639</v>
      </c>
      <c r="H874" s="4" t="b">
        <v>0</v>
      </c>
      <c r="I874" s="4"/>
      <c r="J874" s="4"/>
      <c r="K874" s="4"/>
      <c r="L874" s="4"/>
      <c r="M874" s="4"/>
      <c r="N874" s="4"/>
      <c r="O874" s="4"/>
      <c r="P874" s="4"/>
      <c r="Q874" s="4"/>
      <c r="R874" s="4"/>
      <c r="S874" s="4"/>
      <c r="T874" s="4"/>
      <c r="U874" s="4"/>
      <c r="V874" s="4"/>
      <c r="W874" s="4"/>
      <c r="X874" s="4"/>
      <c r="Y874" s="4"/>
      <c r="Z874" s="4"/>
      <c r="AA874" s="4"/>
    </row>
    <row r="875">
      <c r="A875" s="6" t="s">
        <v>2811</v>
      </c>
      <c r="B875" s="6" t="s">
        <v>2812</v>
      </c>
      <c r="C875" s="10" t="s">
        <v>2813</v>
      </c>
      <c r="D875" s="6" t="s">
        <v>11</v>
      </c>
      <c r="E875" s="8" t="s">
        <v>127</v>
      </c>
      <c r="F875" s="9" t="s">
        <v>32</v>
      </c>
      <c r="G875" s="8" t="s">
        <v>547</v>
      </c>
      <c r="H875" s="4" t="b">
        <v>0</v>
      </c>
      <c r="I875" s="4"/>
      <c r="J875" s="4"/>
      <c r="K875" s="4"/>
      <c r="L875" s="4"/>
      <c r="M875" s="4"/>
      <c r="N875" s="4"/>
      <c r="O875" s="4"/>
      <c r="P875" s="4"/>
      <c r="Q875" s="4"/>
      <c r="R875" s="4"/>
      <c r="S875" s="4"/>
      <c r="T875" s="4"/>
      <c r="U875" s="4"/>
      <c r="V875" s="4"/>
      <c r="W875" s="4"/>
      <c r="X875" s="4"/>
      <c r="Y875" s="4"/>
      <c r="Z875" s="4"/>
      <c r="AA875" s="4"/>
    </row>
    <row r="876">
      <c r="A876" s="6" t="s">
        <v>2814</v>
      </c>
      <c r="B876" s="6" t="s">
        <v>2815</v>
      </c>
      <c r="C876" s="7" t="s">
        <v>2816</v>
      </c>
      <c r="D876" s="6" t="s">
        <v>11</v>
      </c>
      <c r="E876" s="8" t="s">
        <v>37</v>
      </c>
      <c r="F876" s="9" t="s">
        <v>51</v>
      </c>
      <c r="G876" s="8" t="s">
        <v>626</v>
      </c>
      <c r="H876" s="4" t="b">
        <v>0</v>
      </c>
      <c r="I876" s="4"/>
      <c r="J876" s="4"/>
      <c r="K876" s="4"/>
      <c r="L876" s="4"/>
      <c r="M876" s="4"/>
      <c r="N876" s="4"/>
      <c r="O876" s="4"/>
      <c r="P876" s="4"/>
      <c r="Q876" s="4"/>
      <c r="R876" s="4"/>
      <c r="S876" s="4"/>
      <c r="T876" s="4"/>
      <c r="U876" s="4"/>
      <c r="V876" s="4"/>
      <c r="W876" s="4"/>
      <c r="X876" s="4"/>
      <c r="Y876" s="4"/>
      <c r="Z876" s="4"/>
      <c r="AA876" s="4"/>
    </row>
    <row r="877">
      <c r="A877" s="6" t="s">
        <v>2817</v>
      </c>
      <c r="B877" s="6" t="s">
        <v>2818</v>
      </c>
      <c r="C877" s="7" t="s">
        <v>2819</v>
      </c>
      <c r="D877" s="6" t="s">
        <v>11</v>
      </c>
      <c r="E877" s="8" t="s">
        <v>37</v>
      </c>
      <c r="F877" s="9" t="s">
        <v>51</v>
      </c>
      <c r="G877" s="8" t="s">
        <v>503</v>
      </c>
      <c r="H877" s="4" t="b">
        <v>0</v>
      </c>
      <c r="I877" s="4"/>
      <c r="J877" s="4"/>
      <c r="K877" s="4"/>
      <c r="L877" s="4"/>
      <c r="M877" s="4"/>
      <c r="N877" s="4"/>
      <c r="O877" s="4"/>
      <c r="P877" s="4"/>
      <c r="Q877" s="4"/>
      <c r="R877" s="4"/>
      <c r="S877" s="4"/>
      <c r="T877" s="4"/>
      <c r="U877" s="4"/>
      <c r="V877" s="4"/>
      <c r="W877" s="4"/>
      <c r="X877" s="4"/>
      <c r="Y877" s="4"/>
      <c r="Z877" s="4"/>
      <c r="AA877" s="4"/>
    </row>
    <row r="878">
      <c r="A878" s="6" t="s">
        <v>2820</v>
      </c>
      <c r="B878" s="6" t="s">
        <v>2821</v>
      </c>
      <c r="C878" s="7" t="s">
        <v>2822</v>
      </c>
      <c r="D878" s="6" t="s">
        <v>11</v>
      </c>
      <c r="E878" s="8" t="s">
        <v>127</v>
      </c>
      <c r="F878" s="9" t="s">
        <v>32</v>
      </c>
      <c r="G878" s="8" t="s">
        <v>19</v>
      </c>
      <c r="H878" s="4" t="b">
        <v>0</v>
      </c>
      <c r="I878" s="4"/>
      <c r="J878" s="4"/>
      <c r="K878" s="4"/>
      <c r="L878" s="4"/>
      <c r="M878" s="4"/>
      <c r="N878" s="4"/>
      <c r="O878" s="4"/>
      <c r="P878" s="4"/>
      <c r="Q878" s="4"/>
      <c r="R878" s="4"/>
      <c r="S878" s="4"/>
      <c r="T878" s="4"/>
      <c r="U878" s="4"/>
      <c r="V878" s="4"/>
      <c r="W878" s="4"/>
      <c r="X878" s="4"/>
      <c r="Y878" s="4"/>
      <c r="Z878" s="4"/>
      <c r="AA878" s="4"/>
    </row>
    <row r="879">
      <c r="A879" s="6" t="s">
        <v>2823</v>
      </c>
      <c r="B879" s="6" t="s">
        <v>2824</v>
      </c>
      <c r="C879" s="7" t="s">
        <v>2825</v>
      </c>
      <c r="D879" s="6" t="s">
        <v>11</v>
      </c>
      <c r="E879" s="8" t="s">
        <v>88</v>
      </c>
      <c r="F879" s="9" t="s">
        <v>51</v>
      </c>
      <c r="G879" s="8" t="s">
        <v>19</v>
      </c>
      <c r="H879" s="4" t="b">
        <v>0</v>
      </c>
      <c r="I879" s="4"/>
      <c r="J879" s="4"/>
      <c r="K879" s="4"/>
      <c r="L879" s="4"/>
      <c r="M879" s="4"/>
      <c r="N879" s="4"/>
      <c r="O879" s="4"/>
      <c r="P879" s="4"/>
      <c r="Q879" s="4"/>
      <c r="R879" s="4"/>
      <c r="S879" s="4"/>
      <c r="T879" s="4"/>
      <c r="U879" s="4"/>
      <c r="V879" s="4"/>
      <c r="W879" s="4"/>
      <c r="X879" s="4"/>
      <c r="Y879" s="4"/>
      <c r="Z879" s="4"/>
      <c r="AA879" s="4"/>
    </row>
    <row r="880">
      <c r="A880" s="6" t="s">
        <v>2826</v>
      </c>
      <c r="B880" s="6" t="s">
        <v>2827</v>
      </c>
      <c r="C880" s="7" t="s">
        <v>2828</v>
      </c>
      <c r="D880" s="6" t="s">
        <v>11</v>
      </c>
      <c r="E880" s="8" t="s">
        <v>88</v>
      </c>
      <c r="F880" s="9" t="s">
        <v>51</v>
      </c>
      <c r="G880" s="8" t="s">
        <v>19</v>
      </c>
      <c r="H880" s="4" t="b">
        <v>0</v>
      </c>
      <c r="I880" s="4"/>
      <c r="J880" s="4"/>
      <c r="K880" s="4"/>
      <c r="L880" s="4"/>
      <c r="M880" s="4"/>
      <c r="N880" s="4"/>
      <c r="O880" s="4"/>
      <c r="P880" s="4"/>
      <c r="Q880" s="4"/>
      <c r="R880" s="4"/>
      <c r="S880" s="4"/>
      <c r="T880" s="4"/>
      <c r="U880" s="4"/>
      <c r="V880" s="4"/>
      <c r="W880" s="4"/>
      <c r="X880" s="4"/>
      <c r="Y880" s="4"/>
      <c r="Z880" s="4"/>
      <c r="AA880" s="4"/>
    </row>
    <row r="881">
      <c r="A881" s="6" t="s">
        <v>2829</v>
      </c>
      <c r="B881" s="6" t="s">
        <v>2830</v>
      </c>
      <c r="C881" s="7" t="s">
        <v>2831</v>
      </c>
      <c r="D881" s="6" t="s">
        <v>11</v>
      </c>
      <c r="E881" s="8" t="s">
        <v>37</v>
      </c>
      <c r="F881" s="9" t="s">
        <v>51</v>
      </c>
      <c r="G881" s="8" t="s">
        <v>2832</v>
      </c>
      <c r="H881" s="4" t="b">
        <v>0</v>
      </c>
      <c r="I881" s="4"/>
      <c r="J881" s="4"/>
      <c r="K881" s="4"/>
      <c r="L881" s="4"/>
      <c r="M881" s="4"/>
      <c r="N881" s="4"/>
      <c r="O881" s="4"/>
      <c r="P881" s="4"/>
      <c r="Q881" s="4"/>
      <c r="R881" s="4"/>
      <c r="S881" s="4"/>
      <c r="T881" s="4"/>
      <c r="U881" s="4"/>
      <c r="V881" s="4"/>
      <c r="W881" s="4"/>
      <c r="X881" s="4"/>
      <c r="Y881" s="4"/>
      <c r="Z881" s="4"/>
      <c r="AA881" s="4"/>
    </row>
    <row r="882">
      <c r="A882" s="6" t="s">
        <v>2833</v>
      </c>
      <c r="B882" s="6" t="s">
        <v>2834</v>
      </c>
      <c r="C882" s="7" t="s">
        <v>2835</v>
      </c>
      <c r="D882" s="6" t="s">
        <v>11</v>
      </c>
      <c r="E882" s="8" t="s">
        <v>88</v>
      </c>
      <c r="F882" s="9" t="s">
        <v>32</v>
      </c>
      <c r="G882" s="8" t="s">
        <v>2836</v>
      </c>
      <c r="H882" s="4" t="b">
        <v>0</v>
      </c>
      <c r="I882" s="4"/>
      <c r="J882" s="4"/>
      <c r="K882" s="4"/>
      <c r="L882" s="4"/>
      <c r="M882" s="4"/>
      <c r="N882" s="4"/>
      <c r="O882" s="4"/>
      <c r="P882" s="4"/>
      <c r="Q882" s="4"/>
      <c r="R882" s="4"/>
      <c r="S882" s="4"/>
      <c r="T882" s="4"/>
      <c r="U882" s="4"/>
      <c r="V882" s="4"/>
      <c r="W882" s="4"/>
      <c r="X882" s="4"/>
      <c r="Y882" s="4"/>
      <c r="Z882" s="4"/>
      <c r="AA882" s="4"/>
    </row>
    <row r="883">
      <c r="A883" s="6" t="s">
        <v>2837</v>
      </c>
      <c r="B883" s="6" t="s">
        <v>2838</v>
      </c>
      <c r="C883" s="7" t="s">
        <v>2839</v>
      </c>
      <c r="D883" s="6" t="s">
        <v>11</v>
      </c>
      <c r="E883" s="8" t="s">
        <v>60</v>
      </c>
      <c r="F883" s="9" t="s">
        <v>13</v>
      </c>
      <c r="G883" s="8" t="s">
        <v>19</v>
      </c>
      <c r="H883" s="4" t="b">
        <v>0</v>
      </c>
      <c r="I883" s="4"/>
      <c r="J883" s="4"/>
      <c r="K883" s="4"/>
      <c r="L883" s="4"/>
      <c r="M883" s="4"/>
      <c r="N883" s="4"/>
      <c r="O883" s="4"/>
      <c r="P883" s="4"/>
      <c r="Q883" s="4"/>
      <c r="R883" s="4"/>
      <c r="S883" s="4"/>
      <c r="T883" s="4"/>
      <c r="U883" s="4"/>
      <c r="V883" s="4"/>
      <c r="W883" s="4"/>
      <c r="X883" s="4"/>
      <c r="Y883" s="4"/>
      <c r="Z883" s="4"/>
      <c r="AA883" s="4"/>
    </row>
    <row r="884">
      <c r="A884" s="6" t="s">
        <v>2840</v>
      </c>
      <c r="B884" s="6" t="s">
        <v>2841</v>
      </c>
      <c r="C884" s="7" t="s">
        <v>2842</v>
      </c>
      <c r="D884" s="6" t="s">
        <v>11</v>
      </c>
      <c r="E884" s="8" t="s">
        <v>127</v>
      </c>
      <c r="F884" s="9" t="s">
        <v>32</v>
      </c>
      <c r="G884" s="8" t="s">
        <v>19</v>
      </c>
      <c r="H884" s="4" t="b">
        <v>0</v>
      </c>
      <c r="I884" s="4"/>
      <c r="J884" s="4"/>
      <c r="K884" s="4"/>
      <c r="L884" s="4"/>
      <c r="M884" s="4"/>
      <c r="N884" s="4"/>
      <c r="O884" s="4"/>
      <c r="P884" s="4"/>
      <c r="Q884" s="4"/>
      <c r="R884" s="4"/>
      <c r="S884" s="4"/>
      <c r="T884" s="4"/>
      <c r="U884" s="4"/>
      <c r="V884" s="4"/>
      <c r="W884" s="4"/>
      <c r="X884" s="4"/>
      <c r="Y884" s="4"/>
      <c r="Z884" s="4"/>
      <c r="AA884" s="4"/>
    </row>
    <row r="885">
      <c r="A885" s="6" t="s">
        <v>2843</v>
      </c>
      <c r="B885" s="6" t="s">
        <v>2844</v>
      </c>
      <c r="C885" s="7" t="s">
        <v>2845</v>
      </c>
      <c r="D885" s="6" t="s">
        <v>11</v>
      </c>
      <c r="E885" s="4"/>
      <c r="F885" s="4"/>
      <c r="G885" s="4"/>
      <c r="H885" s="9" t="b">
        <v>1</v>
      </c>
      <c r="I885" s="4"/>
      <c r="J885" s="4"/>
      <c r="K885" s="4"/>
      <c r="L885" s="4"/>
      <c r="M885" s="4"/>
      <c r="N885" s="4"/>
      <c r="O885" s="4"/>
      <c r="P885" s="4"/>
      <c r="Q885" s="4"/>
      <c r="R885" s="4"/>
      <c r="S885" s="4"/>
      <c r="T885" s="4"/>
      <c r="U885" s="4"/>
      <c r="V885" s="4"/>
      <c r="W885" s="4"/>
      <c r="X885" s="4"/>
      <c r="Y885" s="4"/>
      <c r="Z885" s="4"/>
      <c r="AA885" s="4"/>
    </row>
    <row r="886">
      <c r="A886" s="6" t="s">
        <v>2846</v>
      </c>
      <c r="B886" s="6" t="s">
        <v>2847</v>
      </c>
      <c r="C886" s="7" t="s">
        <v>2848</v>
      </c>
      <c r="D886" s="6" t="s">
        <v>11</v>
      </c>
      <c r="E886" s="8" t="s">
        <v>37</v>
      </c>
      <c r="F886" s="9" t="s">
        <v>51</v>
      </c>
      <c r="G886" s="8" t="s">
        <v>2849</v>
      </c>
      <c r="H886" s="4" t="b">
        <v>0</v>
      </c>
      <c r="I886" s="4"/>
      <c r="J886" s="4"/>
      <c r="K886" s="4"/>
      <c r="L886" s="4"/>
      <c r="M886" s="4"/>
      <c r="N886" s="4"/>
      <c r="O886" s="4"/>
      <c r="P886" s="4"/>
      <c r="Q886" s="4"/>
      <c r="R886" s="4"/>
      <c r="S886" s="4"/>
      <c r="T886" s="4"/>
      <c r="U886" s="4"/>
      <c r="V886" s="4"/>
      <c r="W886" s="4"/>
      <c r="X886" s="4"/>
      <c r="Y886" s="4"/>
      <c r="Z886" s="4"/>
      <c r="AA886" s="4"/>
    </row>
    <row r="887">
      <c r="A887" s="6" t="s">
        <v>2850</v>
      </c>
      <c r="B887" s="6" t="s">
        <v>2851</v>
      </c>
      <c r="C887" s="7" t="s">
        <v>2852</v>
      </c>
      <c r="D887" s="6" t="s">
        <v>11</v>
      </c>
      <c r="E887" s="8" t="s">
        <v>37</v>
      </c>
      <c r="F887" s="9" t="s">
        <v>51</v>
      </c>
      <c r="G887" s="8" t="s">
        <v>131</v>
      </c>
      <c r="H887" s="4" t="b">
        <v>0</v>
      </c>
      <c r="I887" s="4"/>
      <c r="J887" s="4"/>
      <c r="K887" s="4"/>
      <c r="L887" s="4"/>
      <c r="M887" s="4"/>
      <c r="N887" s="4"/>
      <c r="O887" s="4"/>
      <c r="P887" s="4"/>
      <c r="Q887" s="4"/>
      <c r="R887" s="4"/>
      <c r="S887" s="4"/>
      <c r="T887" s="4"/>
      <c r="U887" s="4"/>
      <c r="V887" s="4"/>
      <c r="W887" s="4"/>
      <c r="X887" s="4"/>
      <c r="Y887" s="4"/>
      <c r="Z887" s="4"/>
      <c r="AA887" s="4"/>
    </row>
    <row r="888">
      <c r="A888" s="6" t="s">
        <v>2853</v>
      </c>
      <c r="B888" s="6" t="s">
        <v>2854</v>
      </c>
      <c r="C888" s="7" t="s">
        <v>2855</v>
      </c>
      <c r="D888" s="6" t="s">
        <v>11</v>
      </c>
      <c r="E888" s="8" t="s">
        <v>37</v>
      </c>
      <c r="F888" s="9" t="s">
        <v>51</v>
      </c>
      <c r="G888" s="8" t="s">
        <v>131</v>
      </c>
      <c r="H888" s="4" t="b">
        <v>0</v>
      </c>
      <c r="I888" s="4"/>
      <c r="J888" s="4"/>
      <c r="K888" s="4"/>
      <c r="L888" s="4"/>
      <c r="M888" s="4"/>
      <c r="N888" s="4"/>
      <c r="O888" s="4"/>
      <c r="P888" s="4"/>
      <c r="Q888" s="4"/>
      <c r="R888" s="4"/>
      <c r="S888" s="4"/>
      <c r="T888" s="4"/>
      <c r="U888" s="4"/>
      <c r="V888" s="4"/>
      <c r="W888" s="4"/>
      <c r="X888" s="4"/>
      <c r="Y888" s="4"/>
      <c r="Z888" s="4"/>
      <c r="AA888" s="4"/>
    </row>
    <row r="889">
      <c r="A889" s="6" t="s">
        <v>2856</v>
      </c>
      <c r="B889" s="6" t="s">
        <v>2857</v>
      </c>
      <c r="C889" s="7" t="s">
        <v>2858</v>
      </c>
      <c r="D889" s="6" t="s">
        <v>11</v>
      </c>
      <c r="E889" s="8" t="s">
        <v>23</v>
      </c>
      <c r="F889" s="9" t="s">
        <v>13</v>
      </c>
      <c r="G889" s="8" t="s">
        <v>200</v>
      </c>
      <c r="H889" s="4" t="b">
        <v>0</v>
      </c>
      <c r="I889" s="4"/>
      <c r="J889" s="4"/>
      <c r="K889" s="4"/>
      <c r="L889" s="4"/>
      <c r="M889" s="4"/>
      <c r="N889" s="4"/>
      <c r="O889" s="4"/>
      <c r="P889" s="4"/>
      <c r="Q889" s="4"/>
      <c r="R889" s="4"/>
      <c r="S889" s="4"/>
      <c r="T889" s="4"/>
      <c r="U889" s="4"/>
      <c r="V889" s="4"/>
      <c r="W889" s="4"/>
      <c r="X889" s="4"/>
      <c r="Y889" s="4"/>
      <c r="Z889" s="4"/>
      <c r="AA889" s="4"/>
    </row>
    <row r="890">
      <c r="A890" s="6" t="s">
        <v>2859</v>
      </c>
      <c r="B890" s="6" t="s">
        <v>2860</v>
      </c>
      <c r="C890" s="7" t="s">
        <v>2861</v>
      </c>
      <c r="D890" s="6" t="s">
        <v>11</v>
      </c>
      <c r="E890" s="4"/>
      <c r="F890" s="4"/>
      <c r="G890" s="4"/>
      <c r="H890" s="9" t="b">
        <v>1</v>
      </c>
      <c r="I890" s="4"/>
      <c r="J890" s="4"/>
      <c r="K890" s="4"/>
      <c r="L890" s="4"/>
      <c r="M890" s="4"/>
      <c r="N890" s="4"/>
      <c r="O890" s="4"/>
      <c r="P890" s="4"/>
      <c r="Q890" s="4"/>
      <c r="R890" s="4"/>
      <c r="S890" s="4"/>
      <c r="T890" s="4"/>
      <c r="U890" s="4"/>
      <c r="V890" s="4"/>
      <c r="W890" s="4"/>
      <c r="X890" s="4"/>
      <c r="Y890" s="4"/>
      <c r="Z890" s="4"/>
      <c r="AA890" s="4"/>
    </row>
    <row r="891">
      <c r="A891" s="6" t="s">
        <v>2862</v>
      </c>
      <c r="B891" s="6" t="s">
        <v>2863</v>
      </c>
      <c r="C891" s="7" t="s">
        <v>2864</v>
      </c>
      <c r="D891" s="6" t="s">
        <v>11</v>
      </c>
      <c r="E891" s="8" t="s">
        <v>37</v>
      </c>
      <c r="F891" s="9" t="s">
        <v>51</v>
      </c>
      <c r="G891" s="8" t="s">
        <v>19</v>
      </c>
      <c r="H891" s="4" t="b">
        <v>0</v>
      </c>
      <c r="I891" s="4"/>
      <c r="J891" s="4"/>
      <c r="K891" s="4"/>
      <c r="L891" s="4"/>
      <c r="M891" s="4"/>
      <c r="N891" s="4"/>
      <c r="O891" s="4"/>
      <c r="P891" s="4"/>
      <c r="Q891" s="4"/>
      <c r="R891" s="4"/>
      <c r="S891" s="4"/>
      <c r="T891" s="4"/>
      <c r="U891" s="4"/>
      <c r="V891" s="4"/>
      <c r="W891" s="4"/>
      <c r="X891" s="4"/>
      <c r="Y891" s="4"/>
      <c r="Z891" s="4"/>
      <c r="AA891" s="4"/>
    </row>
    <row r="892">
      <c r="A892" s="6" t="s">
        <v>2865</v>
      </c>
      <c r="B892" s="6" t="s">
        <v>2866</v>
      </c>
      <c r="C892" s="7" t="s">
        <v>2867</v>
      </c>
      <c r="D892" s="6" t="s">
        <v>11</v>
      </c>
      <c r="E892" s="8" t="s">
        <v>37</v>
      </c>
      <c r="F892" s="9" t="s">
        <v>51</v>
      </c>
      <c r="G892" s="8" t="s">
        <v>19</v>
      </c>
      <c r="H892" s="4" t="b">
        <v>0</v>
      </c>
      <c r="I892" s="4"/>
      <c r="J892" s="4"/>
      <c r="K892" s="4"/>
      <c r="L892" s="4"/>
      <c r="M892" s="4"/>
      <c r="N892" s="4"/>
      <c r="O892" s="4"/>
      <c r="P892" s="4"/>
      <c r="Q892" s="4"/>
      <c r="R892" s="4"/>
      <c r="S892" s="4"/>
      <c r="T892" s="4"/>
      <c r="U892" s="4"/>
      <c r="V892" s="4"/>
      <c r="W892" s="4"/>
      <c r="X892" s="4"/>
      <c r="Y892" s="4"/>
      <c r="Z892" s="4"/>
      <c r="AA892" s="4"/>
    </row>
    <row r="893">
      <c r="A893" s="6" t="s">
        <v>2868</v>
      </c>
      <c r="B893" s="6" t="s">
        <v>2869</v>
      </c>
      <c r="C893" s="7" t="s">
        <v>2870</v>
      </c>
      <c r="D893" s="6" t="s">
        <v>11</v>
      </c>
      <c r="E893" s="8" t="s">
        <v>12</v>
      </c>
      <c r="F893" s="9" t="s">
        <v>13</v>
      </c>
      <c r="G893" s="8" t="s">
        <v>131</v>
      </c>
      <c r="H893" s="4" t="b">
        <v>0</v>
      </c>
      <c r="I893" s="4"/>
      <c r="J893" s="4"/>
      <c r="K893" s="4"/>
      <c r="L893" s="4"/>
      <c r="M893" s="4"/>
      <c r="N893" s="4"/>
      <c r="O893" s="4"/>
      <c r="P893" s="4"/>
      <c r="Q893" s="4"/>
      <c r="R893" s="4"/>
      <c r="S893" s="4"/>
      <c r="T893" s="4"/>
      <c r="U893" s="4"/>
      <c r="V893" s="4"/>
      <c r="W893" s="4"/>
      <c r="X893" s="4"/>
      <c r="Y893" s="4"/>
      <c r="Z893" s="4"/>
      <c r="AA893" s="4"/>
    </row>
    <row r="894">
      <c r="A894" s="6" t="s">
        <v>2871</v>
      </c>
      <c r="B894" s="6" t="s">
        <v>2872</v>
      </c>
      <c r="C894" s="10" t="s">
        <v>2873</v>
      </c>
      <c r="D894" s="6" t="s">
        <v>50</v>
      </c>
      <c r="E894" s="8" t="s">
        <v>37</v>
      </c>
      <c r="F894" s="9" t="s">
        <v>32</v>
      </c>
      <c r="G894" s="8" t="s">
        <v>19</v>
      </c>
      <c r="H894" s="4" t="b">
        <v>0</v>
      </c>
      <c r="I894" s="4"/>
      <c r="J894" s="4"/>
      <c r="K894" s="4"/>
      <c r="L894" s="4"/>
      <c r="M894" s="4"/>
      <c r="N894" s="4"/>
      <c r="O894" s="4"/>
      <c r="P894" s="4"/>
      <c r="Q894" s="4"/>
      <c r="R894" s="4"/>
      <c r="S894" s="4"/>
      <c r="T894" s="4"/>
      <c r="U894" s="4"/>
      <c r="V894" s="4"/>
      <c r="W894" s="4"/>
      <c r="X894" s="4"/>
      <c r="Y894" s="4"/>
      <c r="Z894" s="4"/>
      <c r="AA894" s="4"/>
    </row>
    <row r="895">
      <c r="A895" s="6" t="s">
        <v>2874</v>
      </c>
      <c r="B895" s="6" t="s">
        <v>2875</v>
      </c>
      <c r="C895" s="7" t="s">
        <v>2876</v>
      </c>
      <c r="D895" s="6" t="s">
        <v>11</v>
      </c>
      <c r="E895" s="8" t="s">
        <v>60</v>
      </c>
      <c r="F895" s="9" t="s">
        <v>13</v>
      </c>
      <c r="G895" s="8" t="s">
        <v>131</v>
      </c>
      <c r="H895" s="4" t="b">
        <v>0</v>
      </c>
      <c r="I895" s="4"/>
      <c r="J895" s="4"/>
      <c r="K895" s="4"/>
      <c r="L895" s="4"/>
      <c r="M895" s="4"/>
      <c r="N895" s="4"/>
      <c r="O895" s="4"/>
      <c r="P895" s="4"/>
      <c r="Q895" s="4"/>
      <c r="R895" s="4"/>
      <c r="S895" s="4"/>
      <c r="T895" s="4"/>
      <c r="U895" s="4"/>
      <c r="V895" s="4"/>
      <c r="W895" s="4"/>
      <c r="X895" s="4"/>
      <c r="Y895" s="4"/>
      <c r="Z895" s="4"/>
      <c r="AA895" s="4"/>
    </row>
    <row r="896">
      <c r="A896" s="6" t="s">
        <v>2877</v>
      </c>
      <c r="B896" s="6" t="s">
        <v>2878</v>
      </c>
      <c r="C896" s="7" t="s">
        <v>2879</v>
      </c>
      <c r="D896" s="6" t="s">
        <v>11</v>
      </c>
      <c r="E896" s="8" t="s">
        <v>60</v>
      </c>
      <c r="F896" s="9" t="s">
        <v>13</v>
      </c>
      <c r="G896" s="8" t="s">
        <v>660</v>
      </c>
      <c r="H896" s="4" t="b">
        <v>0</v>
      </c>
      <c r="I896" s="4"/>
      <c r="J896" s="4"/>
      <c r="K896" s="4"/>
      <c r="L896" s="4"/>
      <c r="M896" s="4"/>
      <c r="N896" s="4"/>
      <c r="O896" s="4"/>
      <c r="P896" s="4"/>
      <c r="Q896" s="4"/>
      <c r="R896" s="4"/>
      <c r="S896" s="4"/>
      <c r="T896" s="4"/>
      <c r="U896" s="4"/>
      <c r="V896" s="4"/>
      <c r="W896" s="4"/>
      <c r="X896" s="4"/>
      <c r="Y896" s="4"/>
      <c r="Z896" s="4"/>
      <c r="AA896" s="4"/>
    </row>
    <row r="897">
      <c r="A897" s="6" t="s">
        <v>2880</v>
      </c>
      <c r="B897" s="6" t="s">
        <v>2881</v>
      </c>
      <c r="C897" s="7" t="s">
        <v>2882</v>
      </c>
      <c r="D897" s="6" t="s">
        <v>11</v>
      </c>
      <c r="E897" s="4"/>
      <c r="F897" s="4"/>
      <c r="G897" s="4"/>
      <c r="H897" s="9" t="b">
        <v>1</v>
      </c>
      <c r="I897" s="4"/>
      <c r="J897" s="4"/>
      <c r="K897" s="4"/>
      <c r="L897" s="4"/>
      <c r="M897" s="4"/>
      <c r="N897" s="4"/>
      <c r="O897" s="4"/>
      <c r="P897" s="4"/>
      <c r="Q897" s="4"/>
      <c r="R897" s="4"/>
      <c r="S897" s="4"/>
      <c r="T897" s="4"/>
      <c r="U897" s="4"/>
      <c r="V897" s="4"/>
      <c r="W897" s="4"/>
      <c r="X897" s="4"/>
      <c r="Y897" s="4"/>
      <c r="Z897" s="4"/>
      <c r="AA897" s="4"/>
    </row>
    <row r="898">
      <c r="A898" s="6" t="s">
        <v>2883</v>
      </c>
      <c r="B898" s="6" t="s">
        <v>2884</v>
      </c>
      <c r="C898" s="7" t="s">
        <v>2885</v>
      </c>
      <c r="D898" s="6" t="s">
        <v>11</v>
      </c>
      <c r="E898" s="8" t="s">
        <v>88</v>
      </c>
      <c r="F898" s="9" t="s">
        <v>51</v>
      </c>
      <c r="G898" s="8" t="s">
        <v>56</v>
      </c>
      <c r="H898" s="4" t="b">
        <v>0</v>
      </c>
      <c r="I898" s="4"/>
      <c r="J898" s="4"/>
      <c r="K898" s="4"/>
      <c r="L898" s="4"/>
      <c r="M898" s="4"/>
      <c r="N898" s="4"/>
      <c r="O898" s="4"/>
      <c r="P898" s="4"/>
      <c r="Q898" s="4"/>
      <c r="R898" s="4"/>
      <c r="S898" s="4"/>
      <c r="T898" s="4"/>
      <c r="U898" s="4"/>
      <c r="V898" s="4"/>
      <c r="W898" s="4"/>
      <c r="X898" s="4"/>
      <c r="Y898" s="4"/>
      <c r="Z898" s="4"/>
      <c r="AA898" s="4"/>
    </row>
    <row r="899">
      <c r="A899" s="6" t="s">
        <v>2886</v>
      </c>
      <c r="B899" s="6" t="s">
        <v>2887</v>
      </c>
      <c r="C899" s="7" t="s">
        <v>2888</v>
      </c>
      <c r="D899" s="6" t="s">
        <v>11</v>
      </c>
      <c r="E899" s="8" t="s">
        <v>37</v>
      </c>
      <c r="F899" s="9" t="s">
        <v>150</v>
      </c>
      <c r="G899" s="8" t="s">
        <v>200</v>
      </c>
      <c r="H899" s="4" t="b">
        <v>0</v>
      </c>
      <c r="I899" s="4"/>
      <c r="J899" s="4"/>
      <c r="K899" s="4"/>
      <c r="L899" s="4"/>
      <c r="M899" s="4"/>
      <c r="N899" s="4"/>
      <c r="O899" s="4"/>
      <c r="P899" s="4"/>
      <c r="Q899" s="4"/>
      <c r="R899" s="4"/>
      <c r="S899" s="4"/>
      <c r="T899" s="4"/>
      <c r="U899" s="4"/>
      <c r="V899" s="4"/>
      <c r="W899" s="4"/>
      <c r="X899" s="4"/>
      <c r="Y899" s="4"/>
      <c r="Z899" s="4"/>
      <c r="AA899" s="4"/>
    </row>
    <row r="900">
      <c r="A900" s="6" t="s">
        <v>2889</v>
      </c>
      <c r="B900" s="6" t="s">
        <v>2890</v>
      </c>
      <c r="C900" s="7" t="s">
        <v>2891</v>
      </c>
      <c r="D900" s="6" t="s">
        <v>11</v>
      </c>
      <c r="E900" s="8" t="s">
        <v>37</v>
      </c>
      <c r="F900" s="9" t="s">
        <v>150</v>
      </c>
      <c r="G900" s="8" t="s">
        <v>131</v>
      </c>
      <c r="H900" s="4" t="b">
        <v>0</v>
      </c>
      <c r="I900" s="4"/>
      <c r="J900" s="4"/>
      <c r="K900" s="4"/>
      <c r="L900" s="4"/>
      <c r="M900" s="4"/>
      <c r="N900" s="4"/>
      <c r="O900" s="4"/>
      <c r="P900" s="4"/>
      <c r="Q900" s="4"/>
      <c r="R900" s="4"/>
      <c r="S900" s="4"/>
      <c r="T900" s="4"/>
      <c r="U900" s="4"/>
      <c r="V900" s="4"/>
      <c r="W900" s="4"/>
      <c r="X900" s="4"/>
      <c r="Y900" s="4"/>
      <c r="Z900" s="4"/>
      <c r="AA900" s="4"/>
    </row>
    <row r="901">
      <c r="A901" s="6" t="s">
        <v>2892</v>
      </c>
      <c r="B901" s="11" t="s">
        <v>2893</v>
      </c>
      <c r="C901" s="7" t="s">
        <v>2894</v>
      </c>
      <c r="D901" s="6" t="s">
        <v>11</v>
      </c>
      <c r="E901" s="8" t="s">
        <v>18</v>
      </c>
      <c r="F901" s="9" t="s">
        <v>32</v>
      </c>
      <c r="G901" s="8" t="s">
        <v>2895</v>
      </c>
      <c r="H901" s="4" t="b">
        <v>0</v>
      </c>
      <c r="I901" s="4"/>
      <c r="J901" s="4"/>
      <c r="K901" s="4"/>
      <c r="L901" s="4"/>
      <c r="M901" s="4"/>
      <c r="N901" s="4"/>
      <c r="O901" s="4"/>
      <c r="P901" s="4"/>
      <c r="Q901" s="4"/>
      <c r="R901" s="4"/>
      <c r="S901" s="4"/>
      <c r="T901" s="4"/>
      <c r="U901" s="4"/>
      <c r="V901" s="4"/>
      <c r="W901" s="4"/>
      <c r="X901" s="4"/>
      <c r="Y901" s="4"/>
      <c r="Z901" s="4"/>
      <c r="AA901" s="4"/>
    </row>
    <row r="902">
      <c r="A902" s="6" t="s">
        <v>2896</v>
      </c>
      <c r="B902" s="6" t="s">
        <v>2897</v>
      </c>
      <c r="C902" s="7" t="s">
        <v>2898</v>
      </c>
      <c r="D902" s="6" t="s">
        <v>11</v>
      </c>
      <c r="E902" s="8" t="s">
        <v>37</v>
      </c>
      <c r="F902" s="9" t="s">
        <v>150</v>
      </c>
      <c r="G902" s="8" t="s">
        <v>19</v>
      </c>
      <c r="H902" s="4" t="b">
        <v>0</v>
      </c>
      <c r="I902" s="4"/>
      <c r="J902" s="4"/>
      <c r="K902" s="4"/>
      <c r="L902" s="4"/>
      <c r="M902" s="4"/>
      <c r="N902" s="4"/>
      <c r="O902" s="4"/>
      <c r="P902" s="4"/>
      <c r="Q902" s="4"/>
      <c r="R902" s="4"/>
      <c r="S902" s="4"/>
      <c r="T902" s="4"/>
      <c r="U902" s="4"/>
      <c r="V902" s="4"/>
      <c r="W902" s="4"/>
      <c r="X902" s="4"/>
      <c r="Y902" s="4"/>
      <c r="Z902" s="4"/>
      <c r="AA902" s="4"/>
    </row>
    <row r="903">
      <c r="A903" s="6" t="s">
        <v>2899</v>
      </c>
      <c r="B903" s="6" t="s">
        <v>2900</v>
      </c>
      <c r="C903" s="7" t="s">
        <v>2901</v>
      </c>
      <c r="D903" s="6" t="s">
        <v>11</v>
      </c>
      <c r="E903" s="8" t="s">
        <v>12</v>
      </c>
      <c r="F903" s="9" t="s">
        <v>13</v>
      </c>
      <c r="G903" s="8" t="s">
        <v>101</v>
      </c>
      <c r="H903" s="4" t="b">
        <v>0</v>
      </c>
      <c r="I903" s="4"/>
      <c r="J903" s="4"/>
      <c r="K903" s="4"/>
      <c r="L903" s="4"/>
      <c r="M903" s="4"/>
      <c r="N903" s="4"/>
      <c r="O903" s="4"/>
      <c r="P903" s="4"/>
      <c r="Q903" s="4"/>
      <c r="R903" s="4"/>
      <c r="S903" s="4"/>
      <c r="T903" s="4"/>
      <c r="U903" s="4"/>
      <c r="V903" s="4"/>
      <c r="W903" s="4"/>
      <c r="X903" s="4"/>
      <c r="Y903" s="4"/>
      <c r="Z903" s="4"/>
      <c r="AA903" s="4"/>
    </row>
    <row r="904">
      <c r="A904" s="6" t="s">
        <v>2902</v>
      </c>
      <c r="B904" s="6" t="s">
        <v>2903</v>
      </c>
      <c r="C904" s="7" t="s">
        <v>2904</v>
      </c>
      <c r="D904" s="6" t="s">
        <v>11</v>
      </c>
      <c r="E904" s="8" t="s">
        <v>31</v>
      </c>
      <c r="F904" s="9" t="s">
        <v>51</v>
      </c>
      <c r="G904" s="8" t="s">
        <v>200</v>
      </c>
      <c r="H904" s="4" t="b">
        <v>0</v>
      </c>
      <c r="I904" s="4"/>
      <c r="J904" s="4"/>
      <c r="K904" s="4"/>
      <c r="L904" s="4"/>
      <c r="M904" s="4"/>
      <c r="N904" s="4"/>
      <c r="O904" s="4"/>
      <c r="P904" s="4"/>
      <c r="Q904" s="4"/>
      <c r="R904" s="4"/>
      <c r="S904" s="4"/>
      <c r="T904" s="4"/>
      <c r="U904" s="4"/>
      <c r="V904" s="4"/>
      <c r="W904" s="4"/>
      <c r="X904" s="4"/>
      <c r="Y904" s="4"/>
      <c r="Z904" s="4"/>
      <c r="AA904" s="4"/>
    </row>
    <row r="905">
      <c r="A905" s="6" t="s">
        <v>2905</v>
      </c>
      <c r="B905" s="6" t="s">
        <v>2906</v>
      </c>
      <c r="C905" s="7" t="s">
        <v>2907</v>
      </c>
      <c r="D905" s="6" t="s">
        <v>11</v>
      </c>
      <c r="E905" s="8" t="s">
        <v>37</v>
      </c>
      <c r="F905" s="9" t="s">
        <v>51</v>
      </c>
      <c r="G905" s="8" t="s">
        <v>200</v>
      </c>
      <c r="H905" s="4" t="b">
        <v>0</v>
      </c>
      <c r="I905" s="4"/>
      <c r="J905" s="4"/>
      <c r="K905" s="4"/>
      <c r="L905" s="4"/>
      <c r="M905" s="4"/>
      <c r="N905" s="4"/>
      <c r="O905" s="4"/>
      <c r="P905" s="4"/>
      <c r="Q905" s="4"/>
      <c r="R905" s="4"/>
      <c r="S905" s="4"/>
      <c r="T905" s="4"/>
      <c r="U905" s="4"/>
      <c r="V905" s="4"/>
      <c r="W905" s="4"/>
      <c r="X905" s="4"/>
      <c r="Y905" s="4"/>
      <c r="Z905" s="4"/>
      <c r="AA905" s="4"/>
    </row>
    <row r="906">
      <c r="A906" s="6" t="s">
        <v>2908</v>
      </c>
      <c r="B906" s="6" t="s">
        <v>2909</v>
      </c>
      <c r="C906" s="7" t="s">
        <v>2910</v>
      </c>
      <c r="D906" s="6" t="s">
        <v>11</v>
      </c>
      <c r="E906" s="8" t="s">
        <v>37</v>
      </c>
      <c r="F906" s="9" t="s">
        <v>150</v>
      </c>
      <c r="G906" s="8" t="s">
        <v>38</v>
      </c>
      <c r="H906" s="4" t="b">
        <v>0</v>
      </c>
      <c r="I906" s="4"/>
      <c r="J906" s="4"/>
      <c r="K906" s="4"/>
      <c r="L906" s="4"/>
      <c r="M906" s="4"/>
      <c r="N906" s="4"/>
      <c r="O906" s="4"/>
      <c r="P906" s="4"/>
      <c r="Q906" s="4"/>
      <c r="R906" s="4"/>
      <c r="S906" s="4"/>
      <c r="T906" s="4"/>
      <c r="U906" s="4"/>
      <c r="V906" s="4"/>
      <c r="W906" s="4"/>
      <c r="X906" s="4"/>
      <c r="Y906" s="4"/>
      <c r="Z906" s="4"/>
      <c r="AA906" s="4"/>
    </row>
    <row r="907">
      <c r="A907" s="6" t="s">
        <v>2911</v>
      </c>
      <c r="B907" s="6" t="s">
        <v>2912</v>
      </c>
      <c r="C907" s="7" t="s">
        <v>2913</v>
      </c>
      <c r="D907" s="6" t="s">
        <v>11</v>
      </c>
      <c r="E907" s="8" t="s">
        <v>37</v>
      </c>
      <c r="F907" s="9" t="s">
        <v>13</v>
      </c>
      <c r="G907" s="8" t="s">
        <v>80</v>
      </c>
      <c r="H907" s="4" t="b">
        <v>0</v>
      </c>
      <c r="I907" s="4"/>
      <c r="J907" s="4"/>
      <c r="K907" s="4"/>
      <c r="L907" s="4"/>
      <c r="M907" s="4"/>
      <c r="N907" s="4"/>
      <c r="O907" s="4"/>
      <c r="P907" s="4"/>
      <c r="Q907" s="4"/>
      <c r="R907" s="4"/>
      <c r="S907" s="4"/>
      <c r="T907" s="4"/>
      <c r="U907" s="4"/>
      <c r="V907" s="4"/>
      <c r="W907" s="4"/>
      <c r="X907" s="4"/>
      <c r="Y907" s="4"/>
      <c r="Z907" s="4"/>
      <c r="AA907" s="4"/>
    </row>
    <row r="908">
      <c r="A908" s="6" t="s">
        <v>2914</v>
      </c>
      <c r="B908" s="6" t="s">
        <v>2915</v>
      </c>
      <c r="C908" s="7" t="s">
        <v>2916</v>
      </c>
      <c r="D908" s="6" t="s">
        <v>11</v>
      </c>
      <c r="E908" s="8" t="s">
        <v>37</v>
      </c>
      <c r="F908" s="9" t="s">
        <v>13</v>
      </c>
      <c r="G908" s="8" t="s">
        <v>19</v>
      </c>
      <c r="H908" s="4" t="b">
        <v>0</v>
      </c>
      <c r="I908" s="4"/>
      <c r="J908" s="4"/>
      <c r="K908" s="4"/>
      <c r="L908" s="4"/>
      <c r="M908" s="4"/>
      <c r="N908" s="4"/>
      <c r="O908" s="4"/>
      <c r="P908" s="4"/>
      <c r="Q908" s="4"/>
      <c r="R908" s="4"/>
      <c r="S908" s="4"/>
      <c r="T908" s="4"/>
      <c r="U908" s="4"/>
      <c r="V908" s="4"/>
      <c r="W908" s="4"/>
      <c r="X908" s="4"/>
      <c r="Y908" s="4"/>
      <c r="Z908" s="4"/>
      <c r="AA908" s="4"/>
    </row>
    <row r="909">
      <c r="A909" s="6" t="s">
        <v>2917</v>
      </c>
      <c r="B909" s="6" t="s">
        <v>2918</v>
      </c>
      <c r="C909" s="10" t="s">
        <v>2919</v>
      </c>
      <c r="D909" s="6" t="s">
        <v>11</v>
      </c>
      <c r="E909" s="8" t="s">
        <v>37</v>
      </c>
      <c r="F909" s="9" t="s">
        <v>32</v>
      </c>
      <c r="G909" s="8" t="s">
        <v>2920</v>
      </c>
      <c r="H909" s="4" t="b">
        <v>0</v>
      </c>
      <c r="I909" s="4"/>
      <c r="J909" s="4"/>
      <c r="K909" s="4"/>
      <c r="L909" s="4"/>
      <c r="M909" s="4"/>
      <c r="N909" s="4"/>
      <c r="O909" s="4"/>
      <c r="P909" s="4"/>
      <c r="Q909" s="4"/>
      <c r="R909" s="4"/>
      <c r="S909" s="4"/>
      <c r="T909" s="4"/>
      <c r="U909" s="4"/>
      <c r="V909" s="4"/>
      <c r="W909" s="4"/>
      <c r="X909" s="4"/>
      <c r="Y909" s="4"/>
      <c r="Z909" s="4"/>
      <c r="AA909" s="4"/>
    </row>
    <row r="910">
      <c r="A910" s="6" t="s">
        <v>2921</v>
      </c>
      <c r="B910" s="6" t="s">
        <v>2922</v>
      </c>
      <c r="C910" s="7" t="s">
        <v>2923</v>
      </c>
      <c r="D910" s="6" t="s">
        <v>11</v>
      </c>
      <c r="E910" s="8" t="s">
        <v>37</v>
      </c>
      <c r="F910" s="9" t="s">
        <v>51</v>
      </c>
      <c r="G910" s="8" t="s">
        <v>80</v>
      </c>
      <c r="H910" s="4" t="b">
        <v>0</v>
      </c>
      <c r="I910" s="4"/>
      <c r="J910" s="4"/>
      <c r="K910" s="4"/>
      <c r="L910" s="4"/>
      <c r="M910" s="4"/>
      <c r="N910" s="4"/>
      <c r="O910" s="4"/>
      <c r="P910" s="4"/>
      <c r="Q910" s="4"/>
      <c r="R910" s="4"/>
      <c r="S910" s="4"/>
      <c r="T910" s="4"/>
      <c r="U910" s="4"/>
      <c r="V910" s="4"/>
      <c r="W910" s="4"/>
      <c r="X910" s="4"/>
      <c r="Y910" s="4"/>
      <c r="Z910" s="4"/>
      <c r="AA910" s="4"/>
    </row>
    <row r="911">
      <c r="A911" s="6" t="s">
        <v>2924</v>
      </c>
      <c r="B911" s="6" t="s">
        <v>2925</v>
      </c>
      <c r="C911" s="7" t="s">
        <v>2926</v>
      </c>
      <c r="D911" s="11" t="s">
        <v>11</v>
      </c>
      <c r="E911" s="8" t="s">
        <v>88</v>
      </c>
      <c r="F911" s="9" t="s">
        <v>32</v>
      </c>
      <c r="G911" s="8" t="s">
        <v>282</v>
      </c>
      <c r="H911" s="4" t="b">
        <v>0</v>
      </c>
      <c r="I911" s="9" t="s">
        <v>2927</v>
      </c>
      <c r="J911" s="4"/>
      <c r="K911" s="4"/>
      <c r="L911" s="4"/>
      <c r="M911" s="4"/>
      <c r="N911" s="4"/>
      <c r="O911" s="4"/>
      <c r="P911" s="4"/>
      <c r="Q911" s="4"/>
      <c r="R911" s="4"/>
      <c r="S911" s="4"/>
      <c r="T911" s="4"/>
      <c r="U911" s="4"/>
      <c r="V911" s="4"/>
      <c r="W911" s="4"/>
      <c r="X911" s="4"/>
      <c r="Y911" s="4"/>
      <c r="Z911" s="4"/>
      <c r="AA911" s="4"/>
    </row>
    <row r="912">
      <c r="A912" s="6" t="s">
        <v>2928</v>
      </c>
      <c r="B912" s="6" t="s">
        <v>2929</v>
      </c>
      <c r="C912" s="7" t="s">
        <v>2930</v>
      </c>
      <c r="D912" s="6" t="s">
        <v>11</v>
      </c>
      <c r="E912" s="8" t="s">
        <v>37</v>
      </c>
      <c r="F912" s="9" t="s">
        <v>51</v>
      </c>
      <c r="G912" s="8" t="s">
        <v>2931</v>
      </c>
      <c r="H912" s="4" t="b">
        <v>0</v>
      </c>
      <c r="I912" s="4"/>
      <c r="J912" s="4"/>
      <c r="K912" s="4"/>
      <c r="L912" s="4"/>
      <c r="M912" s="4"/>
      <c r="N912" s="4"/>
      <c r="O912" s="4"/>
      <c r="P912" s="4"/>
      <c r="Q912" s="4"/>
      <c r="R912" s="4"/>
      <c r="S912" s="4"/>
      <c r="T912" s="4"/>
      <c r="U912" s="4"/>
      <c r="V912" s="4"/>
      <c r="W912" s="4"/>
      <c r="X912" s="4"/>
      <c r="Y912" s="4"/>
      <c r="Z912" s="4"/>
      <c r="AA912" s="4"/>
    </row>
    <row r="913">
      <c r="A913" s="6" t="s">
        <v>2932</v>
      </c>
      <c r="B913" s="6" t="s">
        <v>2933</v>
      </c>
      <c r="C913" s="7" t="s">
        <v>2934</v>
      </c>
      <c r="D913" s="6" t="s">
        <v>11</v>
      </c>
      <c r="E913" s="8" t="s">
        <v>71</v>
      </c>
      <c r="F913" s="9" t="s">
        <v>32</v>
      </c>
      <c r="G913" s="8" t="s">
        <v>2935</v>
      </c>
      <c r="H913" s="4" t="b">
        <v>0</v>
      </c>
      <c r="I913" s="4"/>
      <c r="J913" s="4"/>
      <c r="K913" s="4"/>
      <c r="L913" s="4"/>
      <c r="M913" s="4"/>
      <c r="N913" s="4"/>
      <c r="O913" s="4"/>
      <c r="P913" s="4"/>
      <c r="Q913" s="4"/>
      <c r="R913" s="4"/>
      <c r="S913" s="4"/>
      <c r="T913" s="4"/>
      <c r="U913" s="4"/>
      <c r="V913" s="4"/>
      <c r="W913" s="4"/>
      <c r="X913" s="4"/>
      <c r="Y913" s="4"/>
      <c r="Z913" s="4"/>
      <c r="AA913" s="4"/>
    </row>
    <row r="914">
      <c r="A914" s="6" t="s">
        <v>2936</v>
      </c>
      <c r="B914" s="6" t="s">
        <v>2937</v>
      </c>
      <c r="C914" s="7" t="s">
        <v>2938</v>
      </c>
      <c r="D914" s="6" t="s">
        <v>11</v>
      </c>
      <c r="E914" s="8" t="s">
        <v>12</v>
      </c>
      <c r="F914" s="9" t="s">
        <v>13</v>
      </c>
      <c r="G914" s="8" t="s">
        <v>19</v>
      </c>
      <c r="H914" s="4" t="b">
        <v>0</v>
      </c>
      <c r="I914" s="4"/>
      <c r="J914" s="4"/>
      <c r="K914" s="4"/>
      <c r="L914" s="4"/>
      <c r="M914" s="4"/>
      <c r="N914" s="4"/>
      <c r="O914" s="4"/>
      <c r="P914" s="4"/>
      <c r="Q914" s="4"/>
      <c r="R914" s="4"/>
      <c r="S914" s="4"/>
      <c r="T914" s="4"/>
      <c r="U914" s="4"/>
      <c r="V914" s="4"/>
      <c r="W914" s="4"/>
      <c r="X914" s="4"/>
      <c r="Y914" s="4"/>
      <c r="Z914" s="4"/>
      <c r="AA914" s="4"/>
    </row>
    <row r="915">
      <c r="A915" s="6" t="s">
        <v>2939</v>
      </c>
      <c r="B915" s="6" t="s">
        <v>2940</v>
      </c>
      <c r="C915" s="7" t="s">
        <v>2941</v>
      </c>
      <c r="D915" s="6" t="s">
        <v>11</v>
      </c>
      <c r="E915" s="8" t="s">
        <v>37</v>
      </c>
      <c r="F915" s="9" t="s">
        <v>32</v>
      </c>
      <c r="G915" s="8" t="s">
        <v>97</v>
      </c>
      <c r="H915" s="4" t="b">
        <v>0</v>
      </c>
      <c r="I915" s="4"/>
      <c r="J915" s="4"/>
      <c r="K915" s="4"/>
      <c r="L915" s="4"/>
      <c r="M915" s="4"/>
      <c r="N915" s="4"/>
      <c r="O915" s="4"/>
      <c r="P915" s="4"/>
      <c r="Q915" s="4"/>
      <c r="R915" s="4"/>
      <c r="S915" s="4"/>
      <c r="T915" s="4"/>
      <c r="U915" s="4"/>
      <c r="V915" s="4"/>
      <c r="W915" s="4"/>
      <c r="X915" s="4"/>
      <c r="Y915" s="4"/>
      <c r="Z915" s="4"/>
      <c r="AA915" s="4"/>
    </row>
    <row r="916">
      <c r="A916" s="6" t="s">
        <v>2942</v>
      </c>
      <c r="B916" s="6" t="s">
        <v>2943</v>
      </c>
      <c r="C916" s="7" t="s">
        <v>67</v>
      </c>
      <c r="D916" s="6" t="s">
        <v>11</v>
      </c>
      <c r="E916" s="4"/>
      <c r="F916" s="4"/>
      <c r="G916" s="4"/>
      <c r="H916" s="9" t="b">
        <v>1</v>
      </c>
      <c r="I916" s="4"/>
      <c r="J916" s="4"/>
      <c r="K916" s="4"/>
      <c r="L916" s="4"/>
      <c r="M916" s="4"/>
      <c r="N916" s="4"/>
      <c r="O916" s="4"/>
      <c r="P916" s="4"/>
      <c r="Q916" s="4"/>
      <c r="R916" s="4"/>
      <c r="S916" s="4"/>
      <c r="T916" s="4"/>
      <c r="U916" s="4"/>
      <c r="V916" s="4"/>
      <c r="W916" s="4"/>
      <c r="X916" s="4"/>
      <c r="Y916" s="4"/>
      <c r="Z916" s="4"/>
      <c r="AA916" s="4"/>
    </row>
    <row r="917">
      <c r="A917" s="6" t="s">
        <v>2944</v>
      </c>
      <c r="B917" s="6" t="s">
        <v>2945</v>
      </c>
      <c r="C917" s="7" t="s">
        <v>2946</v>
      </c>
      <c r="D917" s="6" t="s">
        <v>11</v>
      </c>
      <c r="E917" s="8" t="s">
        <v>37</v>
      </c>
      <c r="F917" s="9" t="s">
        <v>150</v>
      </c>
      <c r="G917" s="8" t="s">
        <v>196</v>
      </c>
      <c r="H917" s="4" t="b">
        <v>0</v>
      </c>
      <c r="I917" s="4"/>
      <c r="J917" s="4"/>
      <c r="K917" s="4"/>
      <c r="L917" s="4"/>
      <c r="M917" s="4"/>
      <c r="N917" s="4"/>
      <c r="O917" s="4"/>
      <c r="P917" s="4"/>
      <c r="Q917" s="4"/>
      <c r="R917" s="4"/>
      <c r="S917" s="4"/>
      <c r="T917" s="4"/>
      <c r="U917" s="4"/>
      <c r="V917" s="4"/>
      <c r="W917" s="4"/>
      <c r="X917" s="4"/>
      <c r="Y917" s="4"/>
      <c r="Z917" s="4"/>
      <c r="AA917" s="4"/>
    </row>
    <row r="918">
      <c r="A918" s="6" t="s">
        <v>2947</v>
      </c>
      <c r="B918" s="6" t="s">
        <v>2948</v>
      </c>
      <c r="C918" s="7" t="s">
        <v>2949</v>
      </c>
      <c r="D918" s="6" t="s">
        <v>11</v>
      </c>
      <c r="E918" s="8" t="s">
        <v>37</v>
      </c>
      <c r="F918" s="9" t="s">
        <v>51</v>
      </c>
      <c r="G918" s="8" t="s">
        <v>19</v>
      </c>
      <c r="H918" s="4" t="b">
        <v>0</v>
      </c>
      <c r="I918" s="4"/>
      <c r="J918" s="4"/>
      <c r="K918" s="4"/>
      <c r="L918" s="4"/>
      <c r="M918" s="4"/>
      <c r="N918" s="4"/>
      <c r="O918" s="4"/>
      <c r="P918" s="4"/>
      <c r="Q918" s="4"/>
      <c r="R918" s="4"/>
      <c r="S918" s="4"/>
      <c r="T918" s="4"/>
      <c r="U918" s="4"/>
      <c r="V918" s="4"/>
      <c r="W918" s="4"/>
      <c r="X918" s="4"/>
      <c r="Y918" s="4"/>
      <c r="Z918" s="4"/>
      <c r="AA918" s="4"/>
    </row>
    <row r="919">
      <c r="A919" s="6" t="s">
        <v>2950</v>
      </c>
      <c r="B919" s="6" t="s">
        <v>2951</v>
      </c>
      <c r="C919" s="7" t="s">
        <v>2952</v>
      </c>
      <c r="D919" s="6" t="s">
        <v>11</v>
      </c>
      <c r="E919" s="8" t="s">
        <v>127</v>
      </c>
      <c r="F919" s="9" t="s">
        <v>32</v>
      </c>
      <c r="G919" s="8" t="s">
        <v>775</v>
      </c>
      <c r="H919" s="4" t="b">
        <v>0</v>
      </c>
      <c r="I919" s="4"/>
      <c r="J919" s="4"/>
      <c r="K919" s="4"/>
      <c r="L919" s="4"/>
      <c r="M919" s="4"/>
      <c r="N919" s="4"/>
      <c r="O919" s="4"/>
      <c r="P919" s="4"/>
      <c r="Q919" s="4"/>
      <c r="R919" s="4"/>
      <c r="S919" s="4"/>
      <c r="T919" s="4"/>
      <c r="U919" s="4"/>
      <c r="V919" s="4"/>
      <c r="W919" s="4"/>
      <c r="X919" s="4"/>
      <c r="Y919" s="4"/>
      <c r="Z919" s="4"/>
      <c r="AA919" s="4"/>
    </row>
    <row r="920">
      <c r="A920" s="6" t="s">
        <v>2953</v>
      </c>
      <c r="B920" s="6" t="s">
        <v>2954</v>
      </c>
      <c r="C920" s="7" t="s">
        <v>2955</v>
      </c>
      <c r="D920" s="6" t="s">
        <v>11</v>
      </c>
      <c r="E920" s="8" t="s">
        <v>37</v>
      </c>
      <c r="F920" s="9" t="s">
        <v>32</v>
      </c>
      <c r="G920" s="8" t="s">
        <v>2956</v>
      </c>
      <c r="H920" s="4" t="b">
        <v>0</v>
      </c>
      <c r="I920" s="4"/>
      <c r="J920" s="4"/>
      <c r="K920" s="4"/>
      <c r="L920" s="4"/>
      <c r="M920" s="4"/>
      <c r="N920" s="4"/>
      <c r="O920" s="4"/>
      <c r="P920" s="4"/>
      <c r="Q920" s="4"/>
      <c r="R920" s="4"/>
      <c r="S920" s="4"/>
      <c r="T920" s="4"/>
      <c r="U920" s="4"/>
      <c r="V920" s="4"/>
      <c r="W920" s="4"/>
      <c r="X920" s="4"/>
      <c r="Y920" s="4"/>
      <c r="Z920" s="4"/>
      <c r="AA920" s="4"/>
    </row>
    <row r="921">
      <c r="A921" s="6" t="s">
        <v>2957</v>
      </c>
      <c r="B921" s="6" t="s">
        <v>2958</v>
      </c>
      <c r="C921" s="7" t="s">
        <v>2959</v>
      </c>
      <c r="D921" s="6" t="s">
        <v>11</v>
      </c>
      <c r="E921" s="8" t="s">
        <v>88</v>
      </c>
      <c r="F921" s="9" t="s">
        <v>13</v>
      </c>
      <c r="G921" s="8" t="s">
        <v>660</v>
      </c>
      <c r="H921" s="4" t="b">
        <v>0</v>
      </c>
      <c r="I921" s="4"/>
      <c r="J921" s="4"/>
      <c r="K921" s="4"/>
      <c r="L921" s="4"/>
      <c r="M921" s="4"/>
      <c r="N921" s="4"/>
      <c r="O921" s="4"/>
      <c r="P921" s="4"/>
      <c r="Q921" s="4"/>
      <c r="R921" s="4"/>
      <c r="S921" s="4"/>
      <c r="T921" s="4"/>
      <c r="U921" s="4"/>
      <c r="V921" s="4"/>
      <c r="W921" s="4"/>
      <c r="X921" s="4"/>
      <c r="Y921" s="4"/>
      <c r="Z921" s="4"/>
      <c r="AA921" s="4"/>
    </row>
    <row r="922">
      <c r="A922" s="6" t="s">
        <v>2960</v>
      </c>
      <c r="B922" s="6" t="s">
        <v>2961</v>
      </c>
      <c r="C922" s="7" t="s">
        <v>2962</v>
      </c>
      <c r="D922" s="6" t="s">
        <v>11</v>
      </c>
      <c r="E922" s="8" t="s">
        <v>88</v>
      </c>
      <c r="F922" s="9" t="s">
        <v>51</v>
      </c>
      <c r="G922" s="8" t="s">
        <v>19</v>
      </c>
      <c r="H922" s="4" t="b">
        <v>0</v>
      </c>
      <c r="I922" s="4"/>
      <c r="J922" s="4"/>
      <c r="K922" s="4"/>
      <c r="L922" s="4"/>
      <c r="M922" s="4"/>
      <c r="N922" s="4"/>
      <c r="O922" s="4"/>
      <c r="P922" s="4"/>
      <c r="Q922" s="4"/>
      <c r="R922" s="4"/>
      <c r="S922" s="4"/>
      <c r="T922" s="4"/>
      <c r="U922" s="4"/>
      <c r="V922" s="4"/>
      <c r="W922" s="4"/>
      <c r="X922" s="4"/>
      <c r="Y922" s="4"/>
      <c r="Z922" s="4"/>
      <c r="AA922" s="4"/>
    </row>
    <row r="923">
      <c r="A923" s="6" t="s">
        <v>2963</v>
      </c>
      <c r="B923" s="6" t="s">
        <v>2964</v>
      </c>
      <c r="C923" s="26" t="s">
        <v>2965</v>
      </c>
      <c r="D923" s="6" t="s">
        <v>50</v>
      </c>
      <c r="E923" s="8" t="s">
        <v>71</v>
      </c>
      <c r="F923" s="9" t="s">
        <v>51</v>
      </c>
      <c r="G923" s="8" t="s">
        <v>19</v>
      </c>
      <c r="H923" s="4" t="b">
        <v>0</v>
      </c>
      <c r="I923" s="4"/>
      <c r="J923" s="4"/>
      <c r="K923" s="4"/>
      <c r="L923" s="4"/>
      <c r="M923" s="4"/>
      <c r="N923" s="4"/>
      <c r="O923" s="4"/>
      <c r="P923" s="4"/>
      <c r="Q923" s="4"/>
      <c r="R923" s="4"/>
      <c r="S923" s="4"/>
      <c r="T923" s="4"/>
      <c r="U923" s="4"/>
      <c r="V923" s="4"/>
      <c r="W923" s="4"/>
      <c r="X923" s="4"/>
      <c r="Y923" s="4"/>
      <c r="Z923" s="4"/>
      <c r="AA923" s="4"/>
    </row>
    <row r="924">
      <c r="A924" s="6" t="s">
        <v>2966</v>
      </c>
      <c r="B924" s="6" t="s">
        <v>2967</v>
      </c>
      <c r="C924" s="7" t="s">
        <v>2968</v>
      </c>
      <c r="D924" s="6" t="s">
        <v>11</v>
      </c>
      <c r="E924" s="4"/>
      <c r="F924" s="4"/>
      <c r="G924" s="4"/>
      <c r="H924" s="9" t="b">
        <v>1</v>
      </c>
      <c r="I924" s="4"/>
      <c r="J924" s="4"/>
      <c r="K924" s="4"/>
      <c r="L924" s="4"/>
      <c r="M924" s="4"/>
      <c r="N924" s="4"/>
      <c r="O924" s="4"/>
      <c r="P924" s="4"/>
      <c r="Q924" s="4"/>
      <c r="R924" s="4"/>
      <c r="S924" s="4"/>
      <c r="T924" s="4"/>
      <c r="U924" s="4"/>
      <c r="V924" s="4"/>
      <c r="W924" s="4"/>
      <c r="X924" s="4"/>
      <c r="Y924" s="4"/>
      <c r="Z924" s="4"/>
      <c r="AA924" s="4"/>
    </row>
    <row r="925">
      <c r="A925" s="6" t="s">
        <v>2969</v>
      </c>
      <c r="B925" s="6" t="s">
        <v>2970</v>
      </c>
      <c r="C925" s="7" t="s">
        <v>2971</v>
      </c>
      <c r="D925" s="6" t="s">
        <v>11</v>
      </c>
      <c r="E925" s="8" t="s">
        <v>37</v>
      </c>
      <c r="F925" s="9" t="s">
        <v>51</v>
      </c>
      <c r="G925" s="8" t="s">
        <v>135</v>
      </c>
      <c r="H925" s="4" t="b">
        <v>0</v>
      </c>
      <c r="I925" s="4"/>
      <c r="J925" s="4"/>
      <c r="K925" s="4"/>
      <c r="L925" s="4"/>
      <c r="M925" s="4"/>
      <c r="N925" s="4"/>
      <c r="O925" s="4"/>
      <c r="P925" s="4"/>
      <c r="Q925" s="4"/>
      <c r="R925" s="4"/>
      <c r="S925" s="4"/>
      <c r="T925" s="4"/>
      <c r="U925" s="4"/>
      <c r="V925" s="4"/>
      <c r="W925" s="4"/>
      <c r="X925" s="4"/>
      <c r="Y925" s="4"/>
      <c r="Z925" s="4"/>
      <c r="AA925" s="4"/>
    </row>
    <row r="926">
      <c r="A926" s="6" t="s">
        <v>2972</v>
      </c>
      <c r="B926" s="6" t="s">
        <v>2973</v>
      </c>
      <c r="C926" s="7" t="s">
        <v>2974</v>
      </c>
      <c r="D926" s="6" t="s">
        <v>11</v>
      </c>
      <c r="E926" s="8" t="s">
        <v>37</v>
      </c>
      <c r="F926" s="9" t="s">
        <v>51</v>
      </c>
      <c r="G926" s="8" t="s">
        <v>1979</v>
      </c>
      <c r="H926" s="4" t="b">
        <v>0</v>
      </c>
      <c r="I926" s="4"/>
      <c r="J926" s="4"/>
      <c r="K926" s="4"/>
      <c r="L926" s="4"/>
      <c r="M926" s="4"/>
      <c r="N926" s="4"/>
      <c r="O926" s="4"/>
      <c r="P926" s="4"/>
      <c r="Q926" s="4"/>
      <c r="R926" s="4"/>
      <c r="S926" s="4"/>
      <c r="T926" s="4"/>
      <c r="U926" s="4"/>
      <c r="V926" s="4"/>
      <c r="W926" s="4"/>
      <c r="X926" s="4"/>
      <c r="Y926" s="4"/>
      <c r="Z926" s="4"/>
      <c r="AA926" s="4"/>
    </row>
    <row r="927">
      <c r="A927" s="6" t="s">
        <v>2975</v>
      </c>
      <c r="B927" s="6" t="s">
        <v>2976</v>
      </c>
      <c r="C927" s="7" t="s">
        <v>2977</v>
      </c>
      <c r="D927" s="6" t="s">
        <v>11</v>
      </c>
      <c r="E927" s="4"/>
      <c r="F927" s="4"/>
      <c r="G927" s="4"/>
      <c r="H927" s="9" t="b">
        <v>1</v>
      </c>
      <c r="I927" s="4"/>
      <c r="J927" s="4"/>
      <c r="K927" s="4"/>
      <c r="L927" s="4"/>
      <c r="M927" s="4"/>
      <c r="N927" s="4"/>
      <c r="O927" s="4"/>
      <c r="P927" s="4"/>
      <c r="Q927" s="4"/>
      <c r="R927" s="4"/>
      <c r="S927" s="4"/>
      <c r="T927" s="4"/>
      <c r="U927" s="4"/>
      <c r="V927" s="4"/>
      <c r="W927" s="4"/>
      <c r="X927" s="4"/>
      <c r="Y927" s="4"/>
      <c r="Z927" s="4"/>
      <c r="AA927" s="4"/>
    </row>
    <row r="928">
      <c r="A928" s="6" t="s">
        <v>2978</v>
      </c>
      <c r="B928" s="6" t="s">
        <v>2979</v>
      </c>
      <c r="C928" s="7" t="s">
        <v>2980</v>
      </c>
      <c r="D928" s="6" t="s">
        <v>11</v>
      </c>
      <c r="E928" s="4"/>
      <c r="F928" s="4"/>
      <c r="G928" s="4"/>
      <c r="H928" s="9" t="b">
        <v>1</v>
      </c>
      <c r="I928" s="4"/>
      <c r="J928" s="4"/>
      <c r="K928" s="4"/>
      <c r="L928" s="4"/>
      <c r="M928" s="4"/>
      <c r="N928" s="4"/>
      <c r="O928" s="4"/>
      <c r="P928" s="4"/>
      <c r="Q928" s="4"/>
      <c r="R928" s="4"/>
      <c r="S928" s="4"/>
      <c r="T928" s="4"/>
      <c r="U928" s="4"/>
      <c r="V928" s="4"/>
      <c r="W928" s="4"/>
      <c r="X928" s="4"/>
      <c r="Y928" s="4"/>
      <c r="Z928" s="4"/>
      <c r="AA928" s="4"/>
    </row>
    <row r="929">
      <c r="A929" s="6" t="s">
        <v>2981</v>
      </c>
      <c r="B929" s="6" t="s">
        <v>2982</v>
      </c>
      <c r="C929" s="7" t="s">
        <v>2983</v>
      </c>
      <c r="D929" s="6" t="s">
        <v>11</v>
      </c>
      <c r="E929" s="8" t="s">
        <v>12</v>
      </c>
      <c r="F929" s="9" t="s">
        <v>13</v>
      </c>
      <c r="G929" s="8" t="s">
        <v>46</v>
      </c>
      <c r="H929" s="4" t="b">
        <v>0</v>
      </c>
      <c r="I929" s="4"/>
      <c r="J929" s="4"/>
      <c r="K929" s="4"/>
      <c r="L929" s="4"/>
      <c r="M929" s="4"/>
      <c r="N929" s="4"/>
      <c r="O929" s="4"/>
      <c r="P929" s="4"/>
      <c r="Q929" s="4"/>
      <c r="R929" s="4"/>
      <c r="S929" s="4"/>
      <c r="T929" s="4"/>
      <c r="U929" s="4"/>
      <c r="V929" s="4"/>
      <c r="W929" s="4"/>
      <c r="X929" s="4"/>
      <c r="Y929" s="4"/>
      <c r="Z929" s="4"/>
      <c r="AA929" s="4"/>
    </row>
    <row r="930">
      <c r="A930" s="6" t="s">
        <v>2984</v>
      </c>
      <c r="B930" s="6" t="s">
        <v>2985</v>
      </c>
      <c r="C930" s="7" t="s">
        <v>2986</v>
      </c>
      <c r="D930" s="6" t="s">
        <v>11</v>
      </c>
      <c r="E930" s="8" t="s">
        <v>37</v>
      </c>
      <c r="F930" s="9" t="s">
        <v>51</v>
      </c>
      <c r="G930" s="8" t="s">
        <v>19</v>
      </c>
      <c r="H930" s="4" t="b">
        <v>0</v>
      </c>
      <c r="I930" s="4"/>
      <c r="J930" s="4"/>
      <c r="K930" s="4"/>
      <c r="L930" s="4"/>
      <c r="M930" s="4"/>
      <c r="N930" s="4"/>
      <c r="O930" s="4"/>
      <c r="P930" s="4"/>
      <c r="Q930" s="4"/>
      <c r="R930" s="4"/>
      <c r="S930" s="4"/>
      <c r="T930" s="4"/>
      <c r="U930" s="4"/>
      <c r="V930" s="4"/>
      <c r="W930" s="4"/>
      <c r="X930" s="4"/>
      <c r="Y930" s="4"/>
      <c r="Z930" s="4"/>
      <c r="AA930" s="4"/>
    </row>
    <row r="931">
      <c r="A931" s="6" t="s">
        <v>2987</v>
      </c>
      <c r="B931" s="6" t="s">
        <v>2988</v>
      </c>
      <c r="C931" s="7" t="s">
        <v>67</v>
      </c>
      <c r="D931" s="6" t="s">
        <v>11</v>
      </c>
      <c r="E931" s="4"/>
      <c r="F931" s="4"/>
      <c r="G931" s="4"/>
      <c r="H931" s="9" t="b">
        <v>1</v>
      </c>
      <c r="I931" s="4"/>
      <c r="J931" s="4"/>
      <c r="K931" s="4"/>
      <c r="L931" s="4"/>
      <c r="M931" s="4"/>
      <c r="N931" s="4"/>
      <c r="O931" s="4"/>
      <c r="P931" s="4"/>
      <c r="Q931" s="4"/>
      <c r="R931" s="4"/>
      <c r="S931" s="4"/>
      <c r="T931" s="4"/>
      <c r="U931" s="4"/>
      <c r="V931" s="4"/>
      <c r="W931" s="4"/>
      <c r="X931" s="4"/>
      <c r="Y931" s="4"/>
      <c r="Z931" s="4"/>
      <c r="AA931" s="4"/>
    </row>
    <row r="932">
      <c r="A932" s="6" t="s">
        <v>2989</v>
      </c>
      <c r="B932" s="6" t="s">
        <v>2990</v>
      </c>
      <c r="C932" s="7" t="s">
        <v>2991</v>
      </c>
      <c r="D932" s="6" t="s">
        <v>11</v>
      </c>
      <c r="E932" s="8" t="s">
        <v>88</v>
      </c>
      <c r="F932" s="9" t="s">
        <v>32</v>
      </c>
      <c r="G932" s="8" t="s">
        <v>2992</v>
      </c>
      <c r="H932" s="4" t="b">
        <v>0</v>
      </c>
      <c r="I932" s="4"/>
      <c r="J932" s="4"/>
      <c r="K932" s="4"/>
      <c r="L932" s="4"/>
      <c r="M932" s="4"/>
      <c r="N932" s="4"/>
      <c r="O932" s="4"/>
      <c r="P932" s="4"/>
      <c r="Q932" s="4"/>
      <c r="R932" s="4"/>
      <c r="S932" s="4"/>
      <c r="T932" s="4"/>
      <c r="U932" s="4"/>
      <c r="V932" s="4"/>
      <c r="W932" s="4"/>
      <c r="X932" s="4"/>
      <c r="Y932" s="4"/>
      <c r="Z932" s="4"/>
      <c r="AA932" s="4"/>
    </row>
    <row r="933">
      <c r="A933" s="6" t="s">
        <v>2993</v>
      </c>
      <c r="B933" s="6" t="s">
        <v>2994</v>
      </c>
      <c r="C933" s="7" t="s">
        <v>2995</v>
      </c>
      <c r="D933" s="6" t="s">
        <v>50</v>
      </c>
      <c r="E933" s="8" t="s">
        <v>37</v>
      </c>
      <c r="F933" s="9" t="s">
        <v>32</v>
      </c>
      <c r="G933" s="8" t="s">
        <v>2996</v>
      </c>
      <c r="H933" s="4" t="b">
        <v>0</v>
      </c>
      <c r="I933" s="4"/>
      <c r="J933" s="4"/>
      <c r="K933" s="4"/>
      <c r="L933" s="4"/>
      <c r="M933" s="4"/>
      <c r="N933" s="4"/>
      <c r="O933" s="4"/>
      <c r="P933" s="4"/>
      <c r="Q933" s="4"/>
      <c r="R933" s="4"/>
      <c r="S933" s="4"/>
      <c r="T933" s="4"/>
      <c r="U933" s="4"/>
      <c r="V933" s="4"/>
      <c r="W933" s="4"/>
      <c r="X933" s="4"/>
      <c r="Y933" s="4"/>
      <c r="Z933" s="4"/>
      <c r="AA933" s="4"/>
    </row>
    <row r="934">
      <c r="A934" s="6" t="s">
        <v>2997</v>
      </c>
      <c r="B934" s="6" t="s">
        <v>2998</v>
      </c>
      <c r="C934" s="7" t="s">
        <v>2999</v>
      </c>
      <c r="D934" s="6" t="s">
        <v>11</v>
      </c>
      <c r="E934" s="8" t="s">
        <v>37</v>
      </c>
      <c r="F934" s="9" t="s">
        <v>51</v>
      </c>
      <c r="G934" s="8" t="s">
        <v>46</v>
      </c>
      <c r="H934" s="4" t="b">
        <v>0</v>
      </c>
      <c r="I934" s="4"/>
      <c r="J934" s="4"/>
      <c r="K934" s="4"/>
      <c r="L934" s="4"/>
      <c r="M934" s="4"/>
      <c r="N934" s="4"/>
      <c r="O934" s="4"/>
      <c r="P934" s="4"/>
      <c r="Q934" s="4"/>
      <c r="R934" s="4"/>
      <c r="S934" s="4"/>
      <c r="T934" s="4"/>
      <c r="U934" s="4"/>
      <c r="V934" s="4"/>
      <c r="W934" s="4"/>
      <c r="X934" s="4"/>
      <c r="Y934" s="4"/>
      <c r="Z934" s="4"/>
      <c r="AA934" s="4"/>
    </row>
    <row r="935">
      <c r="A935" s="6" t="s">
        <v>3000</v>
      </c>
      <c r="B935" s="6" t="s">
        <v>3001</v>
      </c>
      <c r="C935" s="7" t="s">
        <v>3002</v>
      </c>
      <c r="D935" s="6" t="s">
        <v>11</v>
      </c>
      <c r="E935" s="8" t="s">
        <v>37</v>
      </c>
      <c r="F935" s="9" t="s">
        <v>150</v>
      </c>
      <c r="G935" s="8" t="s">
        <v>485</v>
      </c>
      <c r="H935" s="4" t="b">
        <v>0</v>
      </c>
      <c r="I935" s="4"/>
      <c r="J935" s="4"/>
      <c r="K935" s="4"/>
      <c r="L935" s="4"/>
      <c r="M935" s="4"/>
      <c r="N935" s="4"/>
      <c r="O935" s="4"/>
      <c r="P935" s="4"/>
      <c r="Q935" s="4"/>
      <c r="R935" s="4"/>
      <c r="S935" s="4"/>
      <c r="T935" s="4"/>
      <c r="U935" s="4"/>
      <c r="V935" s="4"/>
      <c r="W935" s="4"/>
      <c r="X935" s="4"/>
      <c r="Y935" s="4"/>
      <c r="Z935" s="4"/>
      <c r="AA935" s="4"/>
    </row>
    <row r="936">
      <c r="A936" s="6" t="s">
        <v>3003</v>
      </c>
      <c r="B936" s="6" t="s">
        <v>3004</v>
      </c>
      <c r="C936" s="7" t="s">
        <v>3005</v>
      </c>
      <c r="D936" s="6" t="s">
        <v>11</v>
      </c>
      <c r="E936" s="8" t="s">
        <v>37</v>
      </c>
      <c r="F936" s="9" t="s">
        <v>51</v>
      </c>
      <c r="G936" s="8" t="s">
        <v>466</v>
      </c>
      <c r="H936" s="4" t="b">
        <v>0</v>
      </c>
      <c r="I936" s="4"/>
      <c r="J936" s="4"/>
      <c r="K936" s="4"/>
      <c r="L936" s="4"/>
      <c r="M936" s="4"/>
      <c r="N936" s="4"/>
      <c r="O936" s="4"/>
      <c r="P936" s="4"/>
      <c r="Q936" s="4"/>
      <c r="R936" s="4"/>
      <c r="S936" s="4"/>
      <c r="T936" s="4"/>
      <c r="U936" s="4"/>
      <c r="V936" s="4"/>
      <c r="W936" s="4"/>
      <c r="X936" s="4"/>
      <c r="Y936" s="4"/>
      <c r="Z936" s="4"/>
      <c r="AA936" s="4"/>
    </row>
    <row r="937">
      <c r="A937" s="6" t="s">
        <v>3006</v>
      </c>
      <c r="B937" s="6" t="s">
        <v>3007</v>
      </c>
      <c r="C937" s="7" t="s">
        <v>3008</v>
      </c>
      <c r="D937" s="6" t="s">
        <v>11</v>
      </c>
      <c r="E937" s="8" t="s">
        <v>37</v>
      </c>
      <c r="F937" s="9" t="s">
        <v>32</v>
      </c>
      <c r="G937" s="8" t="s">
        <v>42</v>
      </c>
      <c r="H937" s="4" t="b">
        <v>0</v>
      </c>
      <c r="I937" s="4"/>
      <c r="J937" s="4"/>
      <c r="K937" s="4"/>
      <c r="L937" s="4"/>
      <c r="M937" s="4"/>
      <c r="N937" s="4"/>
      <c r="O937" s="4"/>
      <c r="P937" s="4"/>
      <c r="Q937" s="4"/>
      <c r="R937" s="4"/>
      <c r="S937" s="4"/>
      <c r="T937" s="4"/>
      <c r="U937" s="4"/>
      <c r="V937" s="4"/>
      <c r="W937" s="4"/>
      <c r="X937" s="4"/>
      <c r="Y937" s="4"/>
      <c r="Z937" s="4"/>
      <c r="AA937" s="4"/>
    </row>
    <row r="938">
      <c r="A938" s="6" t="s">
        <v>3009</v>
      </c>
      <c r="B938" s="6" t="s">
        <v>3010</v>
      </c>
      <c r="C938" s="7" t="s">
        <v>3011</v>
      </c>
      <c r="D938" s="6" t="s">
        <v>11</v>
      </c>
      <c r="E938" s="8" t="s">
        <v>37</v>
      </c>
      <c r="F938" s="9" t="s">
        <v>13</v>
      </c>
      <c r="G938" s="8" t="s">
        <v>19</v>
      </c>
      <c r="H938" s="4" t="b">
        <v>0</v>
      </c>
      <c r="I938" s="4"/>
      <c r="J938" s="4"/>
      <c r="K938" s="4"/>
      <c r="L938" s="4"/>
      <c r="M938" s="4"/>
      <c r="N938" s="4"/>
      <c r="O938" s="4"/>
      <c r="P938" s="4"/>
      <c r="Q938" s="4"/>
      <c r="R938" s="4"/>
      <c r="S938" s="4"/>
      <c r="T938" s="4"/>
      <c r="U938" s="4"/>
      <c r="V938" s="4"/>
      <c r="W938" s="4"/>
      <c r="X938" s="4"/>
      <c r="Y938" s="4"/>
      <c r="Z938" s="4"/>
      <c r="AA938" s="4"/>
    </row>
    <row r="939">
      <c r="A939" s="6" t="s">
        <v>3012</v>
      </c>
      <c r="B939" s="6" t="s">
        <v>3013</v>
      </c>
      <c r="C939" s="7" t="s">
        <v>3014</v>
      </c>
      <c r="D939" s="6" t="s">
        <v>11</v>
      </c>
      <c r="E939" s="4"/>
      <c r="F939" s="4"/>
      <c r="G939" s="4"/>
      <c r="H939" s="9" t="b">
        <v>1</v>
      </c>
      <c r="I939" s="4"/>
      <c r="J939" s="4"/>
      <c r="K939" s="4"/>
      <c r="L939" s="4"/>
      <c r="M939" s="4"/>
      <c r="N939" s="4"/>
      <c r="O939" s="4"/>
      <c r="P939" s="4"/>
      <c r="Q939" s="4"/>
      <c r="R939" s="4"/>
      <c r="S939" s="4"/>
      <c r="T939" s="4"/>
      <c r="U939" s="4"/>
      <c r="V939" s="4"/>
      <c r="W939" s="4"/>
      <c r="X939" s="4"/>
      <c r="Y939" s="4"/>
      <c r="Z939" s="4"/>
      <c r="AA939" s="4"/>
    </row>
    <row r="940">
      <c r="A940" s="6" t="s">
        <v>3015</v>
      </c>
      <c r="B940" s="6" t="s">
        <v>3016</v>
      </c>
      <c r="C940" s="7" t="s">
        <v>3017</v>
      </c>
      <c r="D940" s="6" t="s">
        <v>11</v>
      </c>
      <c r="E940" s="8" t="s">
        <v>37</v>
      </c>
      <c r="F940" s="9" t="s">
        <v>32</v>
      </c>
      <c r="G940" s="8" t="s">
        <v>853</v>
      </c>
      <c r="H940" s="4" t="b">
        <v>0</v>
      </c>
      <c r="I940" s="4"/>
      <c r="J940" s="4"/>
      <c r="K940" s="4"/>
      <c r="L940" s="4"/>
      <c r="M940" s="4"/>
      <c r="N940" s="4"/>
      <c r="O940" s="4"/>
      <c r="P940" s="4"/>
      <c r="Q940" s="4"/>
      <c r="R940" s="4"/>
      <c r="S940" s="4"/>
      <c r="T940" s="4"/>
      <c r="U940" s="4"/>
      <c r="V940" s="4"/>
      <c r="W940" s="4"/>
      <c r="X940" s="4"/>
      <c r="Y940" s="4"/>
      <c r="Z940" s="4"/>
      <c r="AA940" s="4"/>
    </row>
    <row r="941">
      <c r="A941" s="6" t="s">
        <v>3018</v>
      </c>
      <c r="B941" s="6" t="s">
        <v>3019</v>
      </c>
      <c r="C941" s="7" t="s">
        <v>3020</v>
      </c>
      <c r="D941" s="6" t="s">
        <v>11</v>
      </c>
      <c r="E941" s="4"/>
      <c r="F941" s="4"/>
      <c r="G941" s="4"/>
      <c r="H941" s="9" t="b">
        <v>1</v>
      </c>
      <c r="I941" s="4"/>
      <c r="J941" s="4"/>
      <c r="K941" s="4"/>
      <c r="L941" s="4"/>
      <c r="M941" s="4"/>
      <c r="N941" s="4"/>
      <c r="O941" s="4"/>
      <c r="P941" s="4"/>
      <c r="Q941" s="4"/>
      <c r="R941" s="4"/>
      <c r="S941" s="4"/>
      <c r="T941" s="4"/>
      <c r="U941" s="4"/>
      <c r="V941" s="4"/>
      <c r="W941" s="4"/>
      <c r="X941" s="4"/>
      <c r="Y941" s="4"/>
      <c r="Z941" s="4"/>
      <c r="AA941" s="4"/>
    </row>
    <row r="942">
      <c r="A942" s="6" t="s">
        <v>3021</v>
      </c>
      <c r="B942" s="6" t="s">
        <v>3022</v>
      </c>
      <c r="C942" s="7" t="s">
        <v>3023</v>
      </c>
      <c r="D942" s="6" t="s">
        <v>11</v>
      </c>
      <c r="E942" s="8" t="s">
        <v>71</v>
      </c>
      <c r="F942" s="9" t="s">
        <v>13</v>
      </c>
      <c r="G942" s="8" t="s">
        <v>3024</v>
      </c>
      <c r="H942" s="4" t="b">
        <v>0</v>
      </c>
      <c r="I942" s="4"/>
      <c r="J942" s="4"/>
      <c r="K942" s="4"/>
      <c r="L942" s="4"/>
      <c r="M942" s="4"/>
      <c r="N942" s="4"/>
      <c r="O942" s="4"/>
      <c r="P942" s="4"/>
      <c r="Q942" s="4"/>
      <c r="R942" s="4"/>
      <c r="S942" s="4"/>
      <c r="T942" s="4"/>
      <c r="U942" s="4"/>
      <c r="V942" s="4"/>
      <c r="W942" s="4"/>
      <c r="X942" s="4"/>
      <c r="Y942" s="4"/>
      <c r="Z942" s="4"/>
      <c r="AA942" s="4"/>
    </row>
    <row r="943">
      <c r="A943" s="6" t="s">
        <v>3025</v>
      </c>
      <c r="B943" s="6" t="s">
        <v>3026</v>
      </c>
      <c r="C943" s="7" t="s">
        <v>3027</v>
      </c>
      <c r="D943" s="6" t="s">
        <v>11</v>
      </c>
      <c r="E943" s="8" t="s">
        <v>88</v>
      </c>
      <c r="F943" s="9" t="s">
        <v>32</v>
      </c>
      <c r="G943" s="8" t="s">
        <v>278</v>
      </c>
      <c r="H943" s="4" t="b">
        <v>0</v>
      </c>
      <c r="I943" s="4"/>
      <c r="J943" s="4"/>
      <c r="K943" s="4"/>
      <c r="L943" s="4"/>
      <c r="M943" s="4"/>
      <c r="N943" s="4"/>
      <c r="O943" s="4"/>
      <c r="P943" s="4"/>
      <c r="Q943" s="4"/>
      <c r="R943" s="4"/>
      <c r="S943" s="4"/>
      <c r="T943" s="4"/>
      <c r="U943" s="4"/>
      <c r="V943" s="4"/>
      <c r="W943" s="4"/>
      <c r="X943" s="4"/>
      <c r="Y943" s="4"/>
      <c r="Z943" s="4"/>
      <c r="AA943" s="4"/>
    </row>
    <row r="944">
      <c r="A944" s="6" t="s">
        <v>3028</v>
      </c>
      <c r="B944" s="6" t="s">
        <v>3029</v>
      </c>
      <c r="C944" s="7" t="s">
        <v>3030</v>
      </c>
      <c r="D944" s="6" t="s">
        <v>11</v>
      </c>
      <c r="E944" s="8" t="s">
        <v>60</v>
      </c>
      <c r="F944" s="9" t="s">
        <v>13</v>
      </c>
      <c r="G944" s="8" t="s">
        <v>3031</v>
      </c>
      <c r="H944" s="4" t="b">
        <v>0</v>
      </c>
      <c r="I944" s="4"/>
      <c r="J944" s="4"/>
      <c r="K944" s="4"/>
      <c r="L944" s="4"/>
      <c r="M944" s="4"/>
      <c r="N944" s="4"/>
      <c r="O944" s="4"/>
      <c r="P944" s="4"/>
      <c r="Q944" s="4"/>
      <c r="R944" s="4"/>
      <c r="S944" s="4"/>
      <c r="T944" s="4"/>
      <c r="U944" s="4"/>
      <c r="V944" s="4"/>
      <c r="W944" s="4"/>
      <c r="X944" s="4"/>
      <c r="Y944" s="4"/>
      <c r="Z944" s="4"/>
      <c r="AA944" s="4"/>
    </row>
    <row r="945">
      <c r="A945" s="6" t="s">
        <v>3032</v>
      </c>
      <c r="B945" s="6" t="s">
        <v>3033</v>
      </c>
      <c r="C945" s="7" t="s">
        <v>3034</v>
      </c>
      <c r="D945" s="6" t="s">
        <v>11</v>
      </c>
      <c r="E945" s="4"/>
      <c r="F945" s="4"/>
      <c r="G945" s="4"/>
      <c r="H945" s="9" t="b">
        <v>1</v>
      </c>
      <c r="I945" s="4"/>
      <c r="J945" s="4"/>
      <c r="K945" s="4"/>
      <c r="L945" s="4"/>
      <c r="M945" s="4"/>
      <c r="N945" s="4"/>
      <c r="O945" s="4"/>
      <c r="P945" s="4"/>
      <c r="Q945" s="4"/>
      <c r="R945" s="4"/>
      <c r="S945" s="4"/>
      <c r="T945" s="4"/>
      <c r="U945" s="4"/>
      <c r="V945" s="4"/>
      <c r="W945" s="4"/>
      <c r="X945" s="4"/>
      <c r="Y945" s="4"/>
      <c r="Z945" s="4"/>
      <c r="AA945" s="4"/>
    </row>
    <row r="946">
      <c r="A946" s="6" t="s">
        <v>3035</v>
      </c>
      <c r="B946" s="6" t="s">
        <v>3036</v>
      </c>
      <c r="C946" s="7" t="s">
        <v>3037</v>
      </c>
      <c r="D946" s="6" t="s">
        <v>11</v>
      </c>
      <c r="E946" s="8" t="s">
        <v>37</v>
      </c>
      <c r="F946" s="9" t="s">
        <v>51</v>
      </c>
      <c r="G946" s="8" t="s">
        <v>286</v>
      </c>
      <c r="H946" s="4" t="b">
        <v>0</v>
      </c>
      <c r="I946" s="4"/>
      <c r="J946" s="4"/>
      <c r="K946" s="4"/>
      <c r="L946" s="4"/>
      <c r="M946" s="4"/>
      <c r="N946" s="4"/>
      <c r="O946" s="4"/>
      <c r="P946" s="4"/>
      <c r="Q946" s="4"/>
      <c r="R946" s="4"/>
      <c r="S946" s="4"/>
      <c r="T946" s="4"/>
      <c r="U946" s="4"/>
      <c r="V946" s="4"/>
      <c r="W946" s="4"/>
      <c r="X946" s="4"/>
      <c r="Y946" s="4"/>
      <c r="Z946" s="4"/>
      <c r="AA946" s="4"/>
    </row>
    <row r="947">
      <c r="A947" s="6" t="s">
        <v>3038</v>
      </c>
      <c r="B947" s="6" t="s">
        <v>3039</v>
      </c>
      <c r="C947" s="7" t="s">
        <v>3040</v>
      </c>
      <c r="D947" s="6" t="s">
        <v>50</v>
      </c>
      <c r="E947" s="8" t="s">
        <v>37</v>
      </c>
      <c r="F947" s="9" t="s">
        <v>32</v>
      </c>
      <c r="G947" s="8" t="s">
        <v>80</v>
      </c>
      <c r="H947" s="4" t="b">
        <v>0</v>
      </c>
      <c r="I947" s="4"/>
      <c r="J947" s="4"/>
      <c r="K947" s="4"/>
      <c r="L947" s="4"/>
      <c r="M947" s="4"/>
      <c r="N947" s="4"/>
      <c r="O947" s="4"/>
      <c r="P947" s="4"/>
      <c r="Q947" s="4"/>
      <c r="R947" s="4"/>
      <c r="S947" s="4"/>
      <c r="T947" s="4"/>
      <c r="U947" s="4"/>
      <c r="V947" s="4"/>
      <c r="W947" s="4"/>
      <c r="X947" s="4"/>
      <c r="Y947" s="4"/>
      <c r="Z947" s="4"/>
      <c r="AA947" s="4"/>
    </row>
    <row r="948">
      <c r="A948" s="6" t="s">
        <v>3041</v>
      </c>
      <c r="B948" s="6" t="s">
        <v>3042</v>
      </c>
      <c r="C948" s="7" t="s">
        <v>3043</v>
      </c>
      <c r="D948" s="6" t="s">
        <v>11</v>
      </c>
      <c r="E948" s="8" t="s">
        <v>37</v>
      </c>
      <c r="F948" s="9" t="s">
        <v>51</v>
      </c>
      <c r="G948" s="8" t="s">
        <v>1276</v>
      </c>
      <c r="H948" s="4" t="b">
        <v>0</v>
      </c>
      <c r="I948" s="4"/>
      <c r="J948" s="4"/>
      <c r="K948" s="4"/>
      <c r="L948" s="4"/>
      <c r="M948" s="4"/>
      <c r="N948" s="4"/>
      <c r="O948" s="4"/>
      <c r="P948" s="4"/>
      <c r="Q948" s="4"/>
      <c r="R948" s="4"/>
      <c r="S948" s="4"/>
      <c r="T948" s="4"/>
      <c r="U948" s="4"/>
      <c r="V948" s="4"/>
      <c r="W948" s="4"/>
      <c r="X948" s="4"/>
      <c r="Y948" s="4"/>
      <c r="Z948" s="4"/>
      <c r="AA948" s="4"/>
    </row>
    <row r="949">
      <c r="A949" s="6" t="s">
        <v>3044</v>
      </c>
      <c r="B949" s="6" t="s">
        <v>3045</v>
      </c>
      <c r="C949" s="7" t="s">
        <v>3046</v>
      </c>
      <c r="D949" s="6" t="s">
        <v>11</v>
      </c>
      <c r="E949" s="8" t="s">
        <v>127</v>
      </c>
      <c r="F949" s="9" t="s">
        <v>51</v>
      </c>
      <c r="G949" s="8" t="s">
        <v>19</v>
      </c>
      <c r="H949" s="4" t="b">
        <v>0</v>
      </c>
      <c r="I949" s="4"/>
      <c r="J949" s="4"/>
      <c r="K949" s="4"/>
      <c r="L949" s="4"/>
      <c r="M949" s="4"/>
      <c r="N949" s="4"/>
      <c r="O949" s="4"/>
      <c r="P949" s="4"/>
      <c r="Q949" s="4"/>
      <c r="R949" s="4"/>
      <c r="S949" s="4"/>
      <c r="T949" s="4"/>
      <c r="U949" s="4"/>
      <c r="V949" s="4"/>
      <c r="W949" s="4"/>
      <c r="X949" s="4"/>
      <c r="Y949" s="4"/>
      <c r="Z949" s="4"/>
      <c r="AA949" s="4"/>
    </row>
    <row r="950">
      <c r="A950" s="6" t="s">
        <v>3047</v>
      </c>
      <c r="B950" s="6" t="s">
        <v>3048</v>
      </c>
      <c r="C950" s="7" t="s">
        <v>3049</v>
      </c>
      <c r="D950" s="6" t="s">
        <v>11</v>
      </c>
      <c r="E950" s="8" t="s">
        <v>37</v>
      </c>
      <c r="F950" s="9" t="s">
        <v>51</v>
      </c>
      <c r="G950" s="8" t="s">
        <v>3050</v>
      </c>
      <c r="H950" s="4" t="b">
        <v>0</v>
      </c>
      <c r="I950" s="4"/>
      <c r="J950" s="4"/>
      <c r="K950" s="4"/>
      <c r="L950" s="4"/>
      <c r="M950" s="4"/>
      <c r="N950" s="4"/>
      <c r="O950" s="4"/>
      <c r="P950" s="4"/>
      <c r="Q950" s="4"/>
      <c r="R950" s="4"/>
      <c r="S950" s="4"/>
      <c r="T950" s="4"/>
      <c r="U950" s="4"/>
      <c r="V950" s="4"/>
      <c r="W950" s="4"/>
      <c r="X950" s="4"/>
      <c r="Y950" s="4"/>
      <c r="Z950" s="4"/>
      <c r="AA950" s="4"/>
    </row>
    <row r="951">
      <c r="A951" s="6" t="s">
        <v>3051</v>
      </c>
      <c r="B951" s="6" t="s">
        <v>3052</v>
      </c>
      <c r="C951" s="7" t="s">
        <v>3053</v>
      </c>
      <c r="D951" s="11" t="s">
        <v>11</v>
      </c>
      <c r="E951" s="8" t="s">
        <v>37</v>
      </c>
      <c r="F951" s="9" t="s">
        <v>51</v>
      </c>
      <c r="G951" s="8" t="s">
        <v>221</v>
      </c>
      <c r="H951" s="4" t="b">
        <v>0</v>
      </c>
      <c r="I951" s="4"/>
      <c r="J951" s="4"/>
      <c r="K951" s="4"/>
      <c r="L951" s="4"/>
      <c r="M951" s="4"/>
      <c r="N951" s="4"/>
      <c r="O951" s="4"/>
      <c r="P951" s="4"/>
      <c r="Q951" s="4"/>
      <c r="R951" s="4"/>
      <c r="S951" s="4"/>
      <c r="T951" s="4"/>
      <c r="U951" s="4"/>
      <c r="V951" s="4"/>
      <c r="W951" s="4"/>
      <c r="X951" s="4"/>
      <c r="Y951" s="4"/>
      <c r="Z951" s="4"/>
      <c r="AA951" s="4"/>
    </row>
    <row r="952">
      <c r="A952" s="6" t="s">
        <v>3054</v>
      </c>
      <c r="B952" s="6" t="s">
        <v>3055</v>
      </c>
      <c r="C952" s="7" t="s">
        <v>3056</v>
      </c>
      <c r="D952" s="6" t="s">
        <v>11</v>
      </c>
      <c r="E952" s="4"/>
      <c r="F952" s="4"/>
      <c r="G952" s="4"/>
      <c r="H952" s="9" t="b">
        <v>1</v>
      </c>
      <c r="I952" s="4"/>
      <c r="J952" s="4"/>
      <c r="K952" s="4"/>
      <c r="L952" s="4"/>
      <c r="M952" s="4"/>
      <c r="N952" s="4"/>
      <c r="O952" s="4"/>
      <c r="P952" s="4"/>
      <c r="Q952" s="4"/>
      <c r="R952" s="4"/>
      <c r="S952" s="4"/>
      <c r="T952" s="4"/>
      <c r="U952" s="4"/>
      <c r="V952" s="4"/>
      <c r="W952" s="4"/>
      <c r="X952" s="4"/>
      <c r="Y952" s="4"/>
      <c r="Z952" s="4"/>
      <c r="AA952" s="4"/>
    </row>
    <row r="953">
      <c r="A953" s="6" t="s">
        <v>3057</v>
      </c>
      <c r="B953" s="6" t="s">
        <v>3058</v>
      </c>
      <c r="C953" s="7" t="s">
        <v>3059</v>
      </c>
      <c r="D953" s="6" t="s">
        <v>11</v>
      </c>
      <c r="E953" s="8" t="s">
        <v>127</v>
      </c>
      <c r="F953" s="9" t="s">
        <v>32</v>
      </c>
      <c r="G953" s="8" t="s">
        <v>97</v>
      </c>
      <c r="H953" s="4" t="b">
        <v>0</v>
      </c>
      <c r="I953" s="4"/>
      <c r="J953" s="4"/>
      <c r="K953" s="4"/>
      <c r="L953" s="4"/>
      <c r="M953" s="4"/>
      <c r="N953" s="4"/>
      <c r="O953" s="4"/>
      <c r="P953" s="4"/>
      <c r="Q953" s="4"/>
      <c r="R953" s="4"/>
      <c r="S953" s="4"/>
      <c r="T953" s="4"/>
      <c r="U953" s="4"/>
      <c r="V953" s="4"/>
      <c r="W953" s="4"/>
      <c r="X953" s="4"/>
      <c r="Y953" s="4"/>
      <c r="Z953" s="4"/>
      <c r="AA953" s="4"/>
    </row>
    <row r="954">
      <c r="A954" s="6" t="s">
        <v>3060</v>
      </c>
      <c r="B954" s="6" t="s">
        <v>3061</v>
      </c>
      <c r="C954" s="7" t="s">
        <v>3062</v>
      </c>
      <c r="D954" s="6" t="s">
        <v>11</v>
      </c>
      <c r="E954" s="4"/>
      <c r="F954" s="4"/>
      <c r="G954" s="4"/>
      <c r="H954" s="9" t="b">
        <v>1</v>
      </c>
      <c r="I954" s="4"/>
      <c r="J954" s="4"/>
      <c r="K954" s="4"/>
      <c r="L954" s="4"/>
      <c r="M954" s="4"/>
      <c r="N954" s="4"/>
      <c r="O954" s="4"/>
      <c r="P954" s="4"/>
      <c r="Q954" s="4"/>
      <c r="R954" s="4"/>
      <c r="S954" s="4"/>
      <c r="T954" s="4"/>
      <c r="U954" s="4"/>
      <c r="V954" s="4"/>
      <c r="W954" s="4"/>
      <c r="X954" s="4"/>
      <c r="Y954" s="4"/>
      <c r="Z954" s="4"/>
      <c r="AA954" s="4"/>
    </row>
    <row r="955">
      <c r="A955" s="6" t="s">
        <v>3063</v>
      </c>
      <c r="B955" s="6" t="s">
        <v>3064</v>
      </c>
      <c r="C955" s="7" t="s">
        <v>3065</v>
      </c>
      <c r="D955" s="6" t="s">
        <v>11</v>
      </c>
      <c r="E955" s="8" t="s">
        <v>37</v>
      </c>
      <c r="F955" s="9" t="s">
        <v>32</v>
      </c>
      <c r="G955" s="8" t="s">
        <v>19</v>
      </c>
      <c r="H955" s="4" t="b">
        <v>0</v>
      </c>
      <c r="I955" s="4"/>
      <c r="J955" s="4"/>
      <c r="K955" s="4"/>
      <c r="L955" s="4"/>
      <c r="M955" s="4"/>
      <c r="N955" s="4"/>
      <c r="O955" s="4"/>
      <c r="P955" s="4"/>
      <c r="Q955" s="4"/>
      <c r="R955" s="4"/>
      <c r="S955" s="4"/>
      <c r="T955" s="4"/>
      <c r="U955" s="4"/>
      <c r="V955" s="4"/>
      <c r="W955" s="4"/>
      <c r="X955" s="4"/>
      <c r="Y955" s="4"/>
      <c r="Z955" s="4"/>
      <c r="AA955" s="4"/>
    </row>
    <row r="956">
      <c r="A956" s="6" t="s">
        <v>3066</v>
      </c>
      <c r="B956" s="6" t="s">
        <v>3067</v>
      </c>
      <c r="C956" s="7" t="s">
        <v>3068</v>
      </c>
      <c r="D956" s="6" t="s">
        <v>11</v>
      </c>
      <c r="E956" s="8" t="s">
        <v>37</v>
      </c>
      <c r="F956" s="9" t="s">
        <v>32</v>
      </c>
      <c r="G956" s="8" t="s">
        <v>2147</v>
      </c>
      <c r="H956" s="4" t="b">
        <v>0</v>
      </c>
      <c r="I956" s="4"/>
      <c r="J956" s="4"/>
      <c r="K956" s="4"/>
      <c r="L956" s="4"/>
      <c r="M956" s="4"/>
      <c r="N956" s="4"/>
      <c r="O956" s="4"/>
      <c r="P956" s="4"/>
      <c r="Q956" s="4"/>
      <c r="R956" s="4"/>
      <c r="S956" s="4"/>
      <c r="T956" s="4"/>
      <c r="U956" s="4"/>
      <c r="V956" s="4"/>
      <c r="W956" s="4"/>
      <c r="X956" s="4"/>
      <c r="Y956" s="4"/>
      <c r="Z956" s="4"/>
      <c r="AA956" s="4"/>
    </row>
    <row r="957">
      <c r="A957" s="6" t="s">
        <v>3069</v>
      </c>
      <c r="B957" s="6" t="s">
        <v>3070</v>
      </c>
      <c r="C957" s="7" t="s">
        <v>3071</v>
      </c>
      <c r="D957" s="6" t="s">
        <v>11</v>
      </c>
      <c r="E957" s="8" t="s">
        <v>37</v>
      </c>
      <c r="F957" s="9" t="s">
        <v>150</v>
      </c>
      <c r="G957" s="8" t="s">
        <v>3072</v>
      </c>
      <c r="H957" s="4" t="b">
        <v>0</v>
      </c>
      <c r="I957" s="4"/>
      <c r="J957" s="4"/>
      <c r="K957" s="4"/>
      <c r="L957" s="4"/>
      <c r="M957" s="4"/>
      <c r="N957" s="4"/>
      <c r="O957" s="4"/>
      <c r="P957" s="4"/>
      <c r="Q957" s="4"/>
      <c r="R957" s="4"/>
      <c r="S957" s="4"/>
      <c r="T957" s="4"/>
      <c r="U957" s="4"/>
      <c r="V957" s="4"/>
      <c r="W957" s="4"/>
      <c r="X957" s="4"/>
      <c r="Y957" s="4"/>
      <c r="Z957" s="4"/>
      <c r="AA957" s="4"/>
    </row>
    <row r="958">
      <c r="A958" s="6" t="s">
        <v>3073</v>
      </c>
      <c r="B958" s="6" t="s">
        <v>3074</v>
      </c>
      <c r="C958" s="7" t="s">
        <v>3075</v>
      </c>
      <c r="D958" s="6" t="s">
        <v>11</v>
      </c>
      <c r="E958" s="8" t="s">
        <v>37</v>
      </c>
      <c r="F958" s="9" t="s">
        <v>51</v>
      </c>
      <c r="G958" s="8" t="s">
        <v>3076</v>
      </c>
      <c r="H958" s="4" t="b">
        <v>0</v>
      </c>
      <c r="I958" s="4"/>
      <c r="J958" s="4"/>
      <c r="K958" s="4"/>
      <c r="L958" s="4"/>
      <c r="M958" s="4"/>
      <c r="N958" s="4"/>
      <c r="O958" s="4"/>
      <c r="P958" s="4"/>
      <c r="Q958" s="4"/>
      <c r="R958" s="4"/>
      <c r="S958" s="4"/>
      <c r="T958" s="4"/>
      <c r="U958" s="4"/>
      <c r="V958" s="4"/>
      <c r="W958" s="4"/>
      <c r="X958" s="4"/>
      <c r="Y958" s="4"/>
      <c r="Z958" s="4"/>
      <c r="AA958" s="4"/>
    </row>
    <row r="959">
      <c r="A959" s="6" t="s">
        <v>3077</v>
      </c>
      <c r="B959" s="6" t="s">
        <v>3078</v>
      </c>
      <c r="C959" s="7" t="s">
        <v>3079</v>
      </c>
      <c r="D959" s="6" t="s">
        <v>11</v>
      </c>
      <c r="E959" s="8" t="s">
        <v>37</v>
      </c>
      <c r="F959" s="9" t="s">
        <v>32</v>
      </c>
      <c r="G959" s="8" t="s">
        <v>2337</v>
      </c>
      <c r="H959" s="4" t="b">
        <v>0</v>
      </c>
      <c r="I959" s="4"/>
      <c r="J959" s="4"/>
      <c r="K959" s="4"/>
      <c r="L959" s="4"/>
      <c r="M959" s="4"/>
      <c r="N959" s="4"/>
      <c r="O959" s="4"/>
      <c r="P959" s="4"/>
      <c r="Q959" s="4"/>
      <c r="R959" s="4"/>
      <c r="S959" s="4"/>
      <c r="T959" s="4"/>
      <c r="U959" s="4"/>
      <c r="V959" s="4"/>
      <c r="W959" s="4"/>
      <c r="X959" s="4"/>
      <c r="Y959" s="4"/>
      <c r="Z959" s="4"/>
      <c r="AA959" s="4"/>
    </row>
    <row r="960">
      <c r="A960" s="6" t="s">
        <v>3080</v>
      </c>
      <c r="B960" s="6" t="s">
        <v>3081</v>
      </c>
      <c r="C960" s="7" t="s">
        <v>3082</v>
      </c>
      <c r="D960" s="6" t="s">
        <v>50</v>
      </c>
      <c r="E960" s="8" t="s">
        <v>18</v>
      </c>
      <c r="F960" s="9" t="s">
        <v>13</v>
      </c>
      <c r="G960" s="8" t="s">
        <v>1119</v>
      </c>
      <c r="H960" s="4" t="b">
        <v>0</v>
      </c>
      <c r="I960" s="4"/>
      <c r="J960" s="4"/>
      <c r="K960" s="4"/>
      <c r="L960" s="4"/>
      <c r="M960" s="4"/>
      <c r="N960" s="4"/>
      <c r="O960" s="4"/>
      <c r="P960" s="4"/>
      <c r="Q960" s="4"/>
      <c r="R960" s="4"/>
      <c r="S960" s="4"/>
      <c r="T960" s="4"/>
      <c r="U960" s="4"/>
      <c r="V960" s="4"/>
      <c r="W960" s="4"/>
      <c r="X960" s="4"/>
      <c r="Y960" s="4"/>
      <c r="Z960" s="4"/>
      <c r="AA960" s="4"/>
    </row>
    <row r="961">
      <c r="A961" s="6" t="s">
        <v>3083</v>
      </c>
      <c r="B961" s="6" t="s">
        <v>3084</v>
      </c>
      <c r="C961" s="7" t="s">
        <v>3085</v>
      </c>
      <c r="D961" s="6" t="s">
        <v>11</v>
      </c>
      <c r="E961" s="8" t="s">
        <v>37</v>
      </c>
      <c r="F961" s="9" t="s">
        <v>51</v>
      </c>
      <c r="G961" s="8" t="s">
        <v>80</v>
      </c>
      <c r="H961" s="4" t="b">
        <v>0</v>
      </c>
      <c r="I961" s="4"/>
      <c r="J961" s="4"/>
      <c r="K961" s="4"/>
      <c r="L961" s="4"/>
      <c r="M961" s="4"/>
      <c r="N961" s="4"/>
      <c r="O961" s="4"/>
      <c r="P961" s="4"/>
      <c r="Q961" s="4"/>
      <c r="R961" s="4"/>
      <c r="S961" s="4"/>
      <c r="T961" s="4"/>
      <c r="U961" s="4"/>
      <c r="V961" s="4"/>
      <c r="W961" s="4"/>
      <c r="X961" s="4"/>
      <c r="Y961" s="4"/>
      <c r="Z961" s="4"/>
      <c r="AA961" s="4"/>
    </row>
    <row r="962">
      <c r="A962" s="6" t="s">
        <v>3086</v>
      </c>
      <c r="B962" s="6" t="s">
        <v>3087</v>
      </c>
      <c r="C962" s="7" t="s">
        <v>3088</v>
      </c>
      <c r="D962" s="6" t="s">
        <v>11</v>
      </c>
      <c r="E962" s="8" t="s">
        <v>37</v>
      </c>
      <c r="F962" s="9" t="s">
        <v>32</v>
      </c>
      <c r="G962" s="8" t="s">
        <v>183</v>
      </c>
      <c r="H962" s="4" t="b">
        <v>0</v>
      </c>
      <c r="I962" s="4"/>
      <c r="J962" s="4"/>
      <c r="K962" s="4"/>
      <c r="L962" s="4"/>
      <c r="M962" s="4"/>
      <c r="N962" s="4"/>
      <c r="O962" s="4"/>
      <c r="P962" s="4"/>
      <c r="Q962" s="4"/>
      <c r="R962" s="4"/>
      <c r="S962" s="4"/>
      <c r="T962" s="4"/>
      <c r="U962" s="4"/>
      <c r="V962" s="4"/>
      <c r="W962" s="4"/>
      <c r="X962" s="4"/>
      <c r="Y962" s="4"/>
      <c r="Z962" s="4"/>
      <c r="AA962" s="4"/>
    </row>
    <row r="963">
      <c r="A963" s="6" t="s">
        <v>3089</v>
      </c>
      <c r="B963" s="6" t="s">
        <v>3090</v>
      </c>
      <c r="C963" s="7" t="s">
        <v>3091</v>
      </c>
      <c r="D963" s="6" t="s">
        <v>11</v>
      </c>
      <c r="E963" s="8" t="s">
        <v>37</v>
      </c>
      <c r="F963" s="9" t="s">
        <v>150</v>
      </c>
      <c r="G963" s="8" t="s">
        <v>97</v>
      </c>
      <c r="H963" s="4" t="b">
        <v>0</v>
      </c>
      <c r="I963" s="4"/>
      <c r="J963" s="4"/>
      <c r="K963" s="4"/>
      <c r="L963" s="4"/>
      <c r="M963" s="4"/>
      <c r="N963" s="4"/>
      <c r="O963" s="4"/>
      <c r="P963" s="4"/>
      <c r="Q963" s="4"/>
      <c r="R963" s="4"/>
      <c r="S963" s="4"/>
      <c r="T963" s="4"/>
      <c r="U963" s="4"/>
      <c r="V963" s="4"/>
      <c r="W963" s="4"/>
      <c r="X963" s="4"/>
      <c r="Y963" s="4"/>
      <c r="Z963" s="4"/>
      <c r="AA963" s="4"/>
    </row>
    <row r="964">
      <c r="A964" s="6" t="s">
        <v>3092</v>
      </c>
      <c r="B964" s="6" t="s">
        <v>3093</v>
      </c>
      <c r="C964" s="7" t="s">
        <v>1052</v>
      </c>
      <c r="D964" s="6" t="s">
        <v>11</v>
      </c>
      <c r="E964" s="4"/>
      <c r="F964" s="4"/>
      <c r="G964" s="4"/>
      <c r="H964" s="9" t="b">
        <v>1</v>
      </c>
      <c r="I964" s="4"/>
      <c r="J964" s="4"/>
      <c r="K964" s="4"/>
      <c r="L964" s="4"/>
      <c r="M964" s="4"/>
      <c r="N964" s="4"/>
      <c r="O964" s="4"/>
      <c r="P964" s="4"/>
      <c r="Q964" s="4"/>
      <c r="R964" s="4"/>
      <c r="S964" s="4"/>
      <c r="T964" s="4"/>
      <c r="U964" s="4"/>
      <c r="V964" s="4"/>
      <c r="W964" s="4"/>
      <c r="X964" s="4"/>
      <c r="Y964" s="4"/>
      <c r="Z964" s="4"/>
      <c r="AA964" s="4"/>
    </row>
    <row r="965">
      <c r="A965" s="6" t="s">
        <v>3094</v>
      </c>
      <c r="B965" s="6" t="s">
        <v>3095</v>
      </c>
      <c r="C965" s="7" t="s">
        <v>3096</v>
      </c>
      <c r="D965" s="6" t="s">
        <v>11</v>
      </c>
      <c r="E965" s="4"/>
      <c r="F965" s="4"/>
      <c r="G965" s="4"/>
      <c r="H965" s="9" t="b">
        <v>1</v>
      </c>
      <c r="I965" s="4"/>
      <c r="J965" s="4"/>
      <c r="K965" s="4"/>
      <c r="L965" s="4"/>
      <c r="M965" s="4"/>
      <c r="N965" s="4"/>
      <c r="O965" s="4"/>
      <c r="P965" s="4"/>
      <c r="Q965" s="4"/>
      <c r="R965" s="4"/>
      <c r="S965" s="4"/>
      <c r="T965" s="4"/>
      <c r="U965" s="4"/>
      <c r="V965" s="4"/>
      <c r="W965" s="4"/>
      <c r="X965" s="4"/>
      <c r="Y965" s="4"/>
      <c r="Z965" s="4"/>
      <c r="AA965" s="4"/>
    </row>
    <row r="966">
      <c r="A966" s="6" t="s">
        <v>3097</v>
      </c>
      <c r="B966" s="6" t="s">
        <v>3098</v>
      </c>
      <c r="C966" s="7" t="s">
        <v>3099</v>
      </c>
      <c r="D966" s="6" t="s">
        <v>50</v>
      </c>
      <c r="E966" s="8" t="s">
        <v>127</v>
      </c>
      <c r="F966" s="9" t="s">
        <v>32</v>
      </c>
      <c r="G966" s="8" t="s">
        <v>534</v>
      </c>
      <c r="H966" s="4" t="b">
        <v>0</v>
      </c>
      <c r="I966" s="4"/>
      <c r="J966" s="4"/>
      <c r="K966" s="4"/>
      <c r="L966" s="4"/>
      <c r="M966" s="4"/>
      <c r="N966" s="4"/>
      <c r="O966" s="4"/>
      <c r="P966" s="4"/>
      <c r="Q966" s="4"/>
      <c r="R966" s="4"/>
      <c r="S966" s="4"/>
      <c r="T966" s="4"/>
      <c r="U966" s="4"/>
      <c r="V966" s="4"/>
      <c r="W966" s="4"/>
      <c r="X966" s="4"/>
      <c r="Y966" s="4"/>
      <c r="Z966" s="4"/>
      <c r="AA966" s="4"/>
    </row>
    <row r="967">
      <c r="A967" s="6" t="s">
        <v>3100</v>
      </c>
      <c r="B967" s="6" t="s">
        <v>3101</v>
      </c>
      <c r="C967" s="7" t="s">
        <v>3102</v>
      </c>
      <c r="D967" s="6" t="s">
        <v>11</v>
      </c>
      <c r="E967" s="8" t="s">
        <v>37</v>
      </c>
      <c r="F967" s="9" t="s">
        <v>32</v>
      </c>
      <c r="G967" s="8" t="s">
        <v>3103</v>
      </c>
      <c r="H967" s="4" t="b">
        <v>0</v>
      </c>
      <c r="I967" s="4"/>
      <c r="J967" s="4"/>
      <c r="K967" s="4"/>
      <c r="L967" s="4"/>
      <c r="M967" s="4"/>
      <c r="N967" s="4"/>
      <c r="O967" s="4"/>
      <c r="P967" s="4"/>
      <c r="Q967" s="4"/>
      <c r="R967" s="4"/>
      <c r="S967" s="4"/>
      <c r="T967" s="4"/>
      <c r="U967" s="4"/>
      <c r="V967" s="4"/>
      <c r="W967" s="4"/>
      <c r="X967" s="4"/>
      <c r="Y967" s="4"/>
      <c r="Z967" s="4"/>
      <c r="AA967" s="4"/>
    </row>
    <row r="968">
      <c r="A968" s="6" t="s">
        <v>3104</v>
      </c>
      <c r="B968" s="6" t="s">
        <v>3105</v>
      </c>
      <c r="C968" s="7" t="s">
        <v>3106</v>
      </c>
      <c r="D968" s="6" t="s">
        <v>11</v>
      </c>
      <c r="E968" s="8" t="s">
        <v>60</v>
      </c>
      <c r="F968" s="9" t="s">
        <v>13</v>
      </c>
      <c r="G968" s="8" t="s">
        <v>524</v>
      </c>
      <c r="H968" s="4" t="b">
        <v>0</v>
      </c>
      <c r="I968" s="4"/>
      <c r="J968" s="4"/>
      <c r="K968" s="4"/>
      <c r="L968" s="4"/>
      <c r="M968" s="4"/>
      <c r="N968" s="4"/>
      <c r="O968" s="4"/>
      <c r="P968" s="4"/>
      <c r="Q968" s="4"/>
      <c r="R968" s="4"/>
      <c r="S968" s="4"/>
      <c r="T968" s="4"/>
      <c r="U968" s="4"/>
      <c r="V968" s="4"/>
      <c r="W968" s="4"/>
      <c r="X968" s="4"/>
      <c r="Y968" s="4"/>
      <c r="Z968" s="4"/>
      <c r="AA968" s="4"/>
    </row>
    <row r="969">
      <c r="A969" s="6" t="s">
        <v>3107</v>
      </c>
      <c r="B969" s="6" t="s">
        <v>3108</v>
      </c>
      <c r="C969" s="7" t="s">
        <v>3109</v>
      </c>
      <c r="D969" s="6" t="s">
        <v>11</v>
      </c>
      <c r="E969" s="8" t="s">
        <v>60</v>
      </c>
      <c r="F969" s="9" t="s">
        <v>13</v>
      </c>
      <c r="G969" s="8" t="s">
        <v>19</v>
      </c>
      <c r="H969" s="4" t="b">
        <v>0</v>
      </c>
      <c r="I969" s="4"/>
      <c r="J969" s="4"/>
      <c r="K969" s="4"/>
      <c r="L969" s="4"/>
      <c r="M969" s="4"/>
      <c r="N969" s="4"/>
      <c r="O969" s="4"/>
      <c r="P969" s="4"/>
      <c r="Q969" s="4"/>
      <c r="R969" s="4"/>
      <c r="S969" s="4"/>
      <c r="T969" s="4"/>
      <c r="U969" s="4"/>
      <c r="V969" s="4"/>
      <c r="W969" s="4"/>
      <c r="X969" s="4"/>
      <c r="Y969" s="4"/>
      <c r="Z969" s="4"/>
      <c r="AA969" s="4"/>
    </row>
    <row r="970">
      <c r="A970" s="6" t="s">
        <v>3110</v>
      </c>
      <c r="B970" s="6" t="s">
        <v>3111</v>
      </c>
      <c r="C970" s="7" t="s">
        <v>3112</v>
      </c>
      <c r="D970" s="6" t="s">
        <v>11</v>
      </c>
      <c r="E970" s="8" t="s">
        <v>71</v>
      </c>
      <c r="F970" s="9" t="s">
        <v>51</v>
      </c>
      <c r="G970" s="8" t="s">
        <v>3113</v>
      </c>
      <c r="H970" s="4" t="b">
        <v>0</v>
      </c>
      <c r="I970" s="4"/>
      <c r="J970" s="4"/>
      <c r="K970" s="4"/>
      <c r="L970" s="4"/>
      <c r="M970" s="4"/>
      <c r="N970" s="4"/>
      <c r="O970" s="4"/>
      <c r="P970" s="4"/>
      <c r="Q970" s="4"/>
      <c r="R970" s="4"/>
      <c r="S970" s="4"/>
      <c r="T970" s="4"/>
      <c r="U970" s="4"/>
      <c r="V970" s="4"/>
      <c r="W970" s="4"/>
      <c r="X970" s="4"/>
      <c r="Y970" s="4"/>
      <c r="Z970" s="4"/>
      <c r="AA970" s="4"/>
    </row>
    <row r="971">
      <c r="A971" s="6" t="s">
        <v>3114</v>
      </c>
      <c r="B971" s="6" t="s">
        <v>3115</v>
      </c>
      <c r="C971" s="7" t="s">
        <v>67</v>
      </c>
      <c r="D971" s="6" t="s">
        <v>11</v>
      </c>
      <c r="E971" s="4"/>
      <c r="F971" s="4"/>
      <c r="G971" s="4"/>
      <c r="H971" s="9" t="b">
        <v>1</v>
      </c>
      <c r="I971" s="4"/>
      <c r="J971" s="4"/>
      <c r="K971" s="4"/>
      <c r="L971" s="4"/>
      <c r="M971" s="4"/>
      <c r="N971" s="4"/>
      <c r="O971" s="4"/>
      <c r="P971" s="4"/>
      <c r="Q971" s="4"/>
      <c r="R971" s="4"/>
      <c r="S971" s="4"/>
      <c r="T971" s="4"/>
      <c r="U971" s="4"/>
      <c r="V971" s="4"/>
      <c r="W971" s="4"/>
      <c r="X971" s="4"/>
      <c r="Y971" s="4"/>
      <c r="Z971" s="4"/>
      <c r="AA971" s="4"/>
    </row>
    <row r="972">
      <c r="A972" s="6" t="s">
        <v>3116</v>
      </c>
      <c r="B972" s="6" t="s">
        <v>3117</v>
      </c>
      <c r="C972" s="7" t="s">
        <v>3118</v>
      </c>
      <c r="D972" s="6" t="s">
        <v>11</v>
      </c>
      <c r="E972" s="8" t="s">
        <v>37</v>
      </c>
      <c r="F972" s="9" t="s">
        <v>150</v>
      </c>
      <c r="G972" s="8" t="s">
        <v>3119</v>
      </c>
      <c r="H972" s="4" t="b">
        <v>0</v>
      </c>
      <c r="I972" s="4"/>
      <c r="J972" s="4"/>
      <c r="K972" s="4"/>
      <c r="L972" s="4"/>
      <c r="M972" s="4"/>
      <c r="N972" s="4"/>
      <c r="O972" s="4"/>
      <c r="P972" s="4"/>
      <c r="Q972" s="4"/>
      <c r="R972" s="4"/>
      <c r="S972" s="4"/>
      <c r="T972" s="4"/>
      <c r="U972" s="4"/>
      <c r="V972" s="4"/>
      <c r="W972" s="4"/>
      <c r="X972" s="4"/>
      <c r="Y972" s="4"/>
      <c r="Z972" s="4"/>
      <c r="AA972" s="4"/>
    </row>
    <row r="973">
      <c r="A973" s="6" t="s">
        <v>3120</v>
      </c>
      <c r="B973" s="6" t="s">
        <v>3121</v>
      </c>
      <c r="C973" s="7" t="s">
        <v>3122</v>
      </c>
      <c r="D973" s="6" t="s">
        <v>11</v>
      </c>
      <c r="E973" s="8" t="s">
        <v>37</v>
      </c>
      <c r="F973" s="9" t="s">
        <v>150</v>
      </c>
      <c r="G973" s="8" t="s">
        <v>80</v>
      </c>
      <c r="H973" s="4" t="b">
        <v>0</v>
      </c>
      <c r="I973" s="4"/>
      <c r="J973" s="4"/>
      <c r="K973" s="4"/>
      <c r="L973" s="4"/>
      <c r="M973" s="4"/>
      <c r="N973" s="4"/>
      <c r="O973" s="4"/>
      <c r="P973" s="4"/>
      <c r="Q973" s="4"/>
      <c r="R973" s="4"/>
      <c r="S973" s="4"/>
      <c r="T973" s="4"/>
      <c r="U973" s="4"/>
      <c r="V973" s="4"/>
      <c r="W973" s="4"/>
      <c r="X973" s="4"/>
      <c r="Y973" s="4"/>
      <c r="Z973" s="4"/>
      <c r="AA973" s="4"/>
    </row>
    <row r="974">
      <c r="A974" s="28" t="s">
        <v>3123</v>
      </c>
      <c r="B974" s="28" t="s">
        <v>3124</v>
      </c>
      <c r="C974" s="29" t="s">
        <v>3125</v>
      </c>
      <c r="D974" s="28" t="s">
        <v>11</v>
      </c>
      <c r="E974" s="30" t="s">
        <v>37</v>
      </c>
      <c r="F974" s="32" t="s">
        <v>32</v>
      </c>
      <c r="G974" s="30" t="s">
        <v>19</v>
      </c>
      <c r="H974" s="31" t="b">
        <v>0</v>
      </c>
      <c r="I974" s="9" t="s">
        <v>3126</v>
      </c>
      <c r="J974" s="4"/>
      <c r="K974" s="4"/>
      <c r="L974" s="4"/>
      <c r="M974" s="4"/>
      <c r="N974" s="4"/>
      <c r="O974" s="4"/>
      <c r="P974" s="4"/>
      <c r="Q974" s="4"/>
      <c r="R974" s="4"/>
      <c r="S974" s="4"/>
      <c r="T974" s="4"/>
      <c r="U974" s="4"/>
      <c r="V974" s="4"/>
      <c r="W974" s="4"/>
      <c r="X974" s="4"/>
      <c r="Y974" s="4"/>
      <c r="Z974" s="4"/>
      <c r="AA974" s="4"/>
    </row>
    <row r="975">
      <c r="A975" s="33" t="s">
        <v>3127</v>
      </c>
      <c r="B975" s="33" t="s">
        <v>3128</v>
      </c>
      <c r="C975" s="34" t="s">
        <v>3129</v>
      </c>
      <c r="D975" s="35" t="s">
        <v>11</v>
      </c>
      <c r="E975" s="36" t="s">
        <v>37</v>
      </c>
      <c r="F975" s="37" t="s">
        <v>150</v>
      </c>
      <c r="G975" s="36" t="s">
        <v>183</v>
      </c>
      <c r="H975" s="38" t="b">
        <v>0</v>
      </c>
      <c r="I975" s="4"/>
      <c r="J975" s="4"/>
      <c r="K975" s="4"/>
      <c r="L975" s="4"/>
      <c r="M975" s="4"/>
      <c r="N975" s="4"/>
      <c r="O975" s="4"/>
      <c r="P975" s="4"/>
      <c r="Q975" s="4"/>
      <c r="R975" s="4"/>
      <c r="S975" s="4"/>
      <c r="T975" s="4"/>
      <c r="U975" s="4"/>
      <c r="V975" s="4"/>
      <c r="W975" s="4"/>
      <c r="X975" s="4"/>
      <c r="Y975" s="4"/>
      <c r="Z975" s="4"/>
      <c r="AA975" s="4"/>
    </row>
    <row r="976">
      <c r="A976" s="33" t="s">
        <v>3130</v>
      </c>
      <c r="B976" s="33" t="s">
        <v>3131</v>
      </c>
      <c r="C976" s="34" t="s">
        <v>3132</v>
      </c>
      <c r="D976" s="33" t="s">
        <v>11</v>
      </c>
      <c r="E976" s="36"/>
      <c r="F976" s="37"/>
      <c r="G976" s="36"/>
      <c r="H976" s="39" t="b">
        <v>1</v>
      </c>
      <c r="I976" s="4"/>
      <c r="J976" s="4"/>
      <c r="K976" s="4"/>
      <c r="L976" s="4"/>
      <c r="M976" s="4"/>
      <c r="N976" s="4"/>
      <c r="O976" s="4"/>
      <c r="P976" s="4"/>
      <c r="Q976" s="4"/>
      <c r="R976" s="4"/>
      <c r="S976" s="4"/>
      <c r="T976" s="4"/>
      <c r="U976" s="4"/>
      <c r="V976" s="4"/>
      <c r="W976" s="4"/>
      <c r="X976" s="4"/>
      <c r="Y976" s="4"/>
      <c r="Z976" s="4"/>
      <c r="AA976" s="4"/>
    </row>
    <row r="977">
      <c r="A977" s="33" t="s">
        <v>3133</v>
      </c>
      <c r="B977" s="33" t="s">
        <v>3134</v>
      </c>
      <c r="C977" s="40" t="s">
        <v>3135</v>
      </c>
      <c r="D977" s="33" t="s">
        <v>11</v>
      </c>
      <c r="E977" s="41"/>
      <c r="F977" s="42"/>
      <c r="G977" s="41"/>
      <c r="H977" s="38" t="b">
        <v>1</v>
      </c>
      <c r="I977" s="4"/>
      <c r="J977" s="4"/>
      <c r="K977" s="4"/>
      <c r="L977" s="4"/>
      <c r="M977" s="4"/>
      <c r="N977" s="4"/>
      <c r="O977" s="4"/>
      <c r="P977" s="4"/>
      <c r="Q977" s="4"/>
      <c r="R977" s="4"/>
      <c r="S977" s="4"/>
      <c r="T977" s="4"/>
      <c r="U977" s="4"/>
      <c r="V977" s="4"/>
      <c r="W977" s="4"/>
      <c r="X977" s="4"/>
      <c r="Y977" s="4"/>
      <c r="Z977" s="4"/>
      <c r="AA977" s="4"/>
    </row>
    <row r="978">
      <c r="A978" s="33" t="s">
        <v>3136</v>
      </c>
      <c r="B978" s="33" t="s">
        <v>3137</v>
      </c>
      <c r="C978" s="40" t="s">
        <v>3138</v>
      </c>
      <c r="D978" s="33" t="s">
        <v>11</v>
      </c>
      <c r="E978" s="36" t="s">
        <v>88</v>
      </c>
      <c r="F978" s="37" t="s">
        <v>13</v>
      </c>
      <c r="G978" s="36" t="s">
        <v>660</v>
      </c>
      <c r="H978" s="39" t="b">
        <v>0</v>
      </c>
      <c r="I978" s="4"/>
      <c r="J978" s="4"/>
      <c r="K978" s="4"/>
      <c r="L978" s="4"/>
      <c r="M978" s="4"/>
      <c r="N978" s="4"/>
      <c r="O978" s="4"/>
      <c r="P978" s="4"/>
      <c r="Q978" s="4"/>
      <c r="R978" s="4"/>
      <c r="S978" s="4"/>
      <c r="T978" s="4"/>
      <c r="U978" s="4"/>
      <c r="V978" s="4"/>
      <c r="W978" s="4"/>
      <c r="X978" s="4"/>
      <c r="Y978" s="4"/>
      <c r="Z978" s="4"/>
      <c r="AA978" s="4"/>
    </row>
    <row r="979">
      <c r="A979" s="33" t="s">
        <v>3139</v>
      </c>
      <c r="B979" s="33" t="s">
        <v>3140</v>
      </c>
      <c r="C979" s="34" t="s">
        <v>3141</v>
      </c>
      <c r="D979" s="33" t="s">
        <v>11</v>
      </c>
      <c r="E979" s="36" t="s">
        <v>37</v>
      </c>
      <c r="F979" s="37" t="s">
        <v>51</v>
      </c>
      <c r="G979" s="36" t="s">
        <v>97</v>
      </c>
      <c r="H979" s="38" t="b">
        <v>0</v>
      </c>
      <c r="I979" s="4"/>
      <c r="J979" s="4"/>
      <c r="K979" s="4"/>
      <c r="L979" s="4"/>
      <c r="M979" s="4"/>
      <c r="N979" s="4"/>
      <c r="O979" s="4"/>
      <c r="P979" s="4"/>
      <c r="Q979" s="4"/>
      <c r="R979" s="4"/>
      <c r="S979" s="4"/>
      <c r="T979" s="4"/>
      <c r="U979" s="4"/>
      <c r="V979" s="4"/>
      <c r="W979" s="4"/>
      <c r="X979" s="4"/>
      <c r="Y979" s="4"/>
      <c r="Z979" s="4"/>
      <c r="AA979" s="4"/>
    </row>
    <row r="980">
      <c r="A980" s="33" t="s">
        <v>3142</v>
      </c>
      <c r="B980" s="33" t="s">
        <v>3143</v>
      </c>
      <c r="C980" s="40" t="s">
        <v>3144</v>
      </c>
      <c r="D980" s="33" t="s">
        <v>11</v>
      </c>
      <c r="E980" s="36" t="s">
        <v>37</v>
      </c>
      <c r="F980" s="37" t="s">
        <v>150</v>
      </c>
      <c r="G980" s="36" t="s">
        <v>19</v>
      </c>
      <c r="H980" s="39" t="b">
        <v>0</v>
      </c>
      <c r="I980" s="4"/>
      <c r="J980" s="4"/>
      <c r="K980" s="4"/>
      <c r="L980" s="4"/>
      <c r="M980" s="4"/>
      <c r="N980" s="4"/>
      <c r="O980" s="4"/>
      <c r="P980" s="4"/>
      <c r="Q980" s="4"/>
      <c r="R980" s="4"/>
      <c r="S980" s="4"/>
      <c r="T980" s="4"/>
      <c r="U980" s="4"/>
      <c r="V980" s="4"/>
      <c r="W980" s="4"/>
      <c r="X980" s="4"/>
      <c r="Y980" s="4"/>
      <c r="Z980" s="4"/>
      <c r="AA980" s="4"/>
    </row>
    <row r="981">
      <c r="A981" s="33" t="s">
        <v>3145</v>
      </c>
      <c r="B981" s="33" t="s">
        <v>3146</v>
      </c>
      <c r="C981" s="40" t="s">
        <v>3147</v>
      </c>
      <c r="D981" s="33" t="s">
        <v>11</v>
      </c>
      <c r="E981" s="36" t="s">
        <v>37</v>
      </c>
      <c r="F981" s="37" t="s">
        <v>32</v>
      </c>
      <c r="G981" s="36" t="s">
        <v>3148</v>
      </c>
      <c r="H981" s="38" t="b">
        <v>0</v>
      </c>
      <c r="I981" s="4"/>
      <c r="J981" s="4"/>
      <c r="K981" s="4"/>
      <c r="L981" s="4"/>
      <c r="M981" s="4"/>
      <c r="N981" s="4"/>
      <c r="O981" s="4"/>
      <c r="P981" s="4"/>
      <c r="Q981" s="4"/>
      <c r="R981" s="4"/>
      <c r="S981" s="4"/>
      <c r="T981" s="4"/>
      <c r="U981" s="4"/>
      <c r="V981" s="4"/>
      <c r="W981" s="4"/>
      <c r="X981" s="4"/>
      <c r="Y981" s="4"/>
      <c r="Z981" s="4"/>
      <c r="AA981" s="4"/>
    </row>
    <row r="982">
      <c r="A982" s="33" t="s">
        <v>3149</v>
      </c>
      <c r="B982" s="33" t="s">
        <v>3150</v>
      </c>
      <c r="C982" s="40" t="s">
        <v>3151</v>
      </c>
      <c r="D982" s="33" t="s">
        <v>11</v>
      </c>
      <c r="E982" s="36" t="s">
        <v>84</v>
      </c>
      <c r="F982" s="37" t="s">
        <v>13</v>
      </c>
      <c r="G982" s="36" t="s">
        <v>19</v>
      </c>
      <c r="H982" s="38" t="b">
        <v>0</v>
      </c>
      <c r="I982" s="4"/>
      <c r="J982" s="4"/>
      <c r="K982" s="4"/>
      <c r="L982" s="4"/>
      <c r="M982" s="4"/>
      <c r="N982" s="4"/>
      <c r="O982" s="4"/>
      <c r="P982" s="4"/>
      <c r="Q982" s="4"/>
      <c r="R982" s="4"/>
      <c r="S982" s="4"/>
      <c r="T982" s="4"/>
      <c r="U982" s="4"/>
      <c r="V982" s="4"/>
      <c r="W982" s="4"/>
      <c r="X982" s="4"/>
      <c r="Y982" s="4"/>
      <c r="Z982" s="4"/>
      <c r="AA982" s="4"/>
    </row>
    <row r="983">
      <c r="A983" s="33" t="s">
        <v>3152</v>
      </c>
      <c r="B983" s="33" t="s">
        <v>3153</v>
      </c>
      <c r="C983" s="40" t="s">
        <v>3154</v>
      </c>
      <c r="D983" s="33" t="s">
        <v>11</v>
      </c>
      <c r="E983" s="41"/>
      <c r="F983" s="42"/>
      <c r="G983" s="41"/>
      <c r="H983" s="39" t="b">
        <v>1</v>
      </c>
      <c r="I983" s="4"/>
      <c r="J983" s="4"/>
      <c r="K983" s="4"/>
      <c r="L983" s="4"/>
      <c r="M983" s="4"/>
      <c r="N983" s="4"/>
      <c r="O983" s="4"/>
      <c r="P983" s="4"/>
      <c r="Q983" s="4"/>
      <c r="R983" s="4"/>
      <c r="S983" s="4"/>
      <c r="T983" s="4"/>
      <c r="U983" s="4"/>
      <c r="V983" s="4"/>
      <c r="W983" s="4"/>
      <c r="X983" s="4"/>
      <c r="Y983" s="4"/>
      <c r="Z983" s="4"/>
      <c r="AA983" s="4"/>
    </row>
    <row r="984">
      <c r="A984" s="33" t="s">
        <v>3155</v>
      </c>
      <c r="B984" s="33" t="s">
        <v>3156</v>
      </c>
      <c r="C984" s="40" t="s">
        <v>3157</v>
      </c>
      <c r="D984" s="33" t="s">
        <v>11</v>
      </c>
      <c r="E984" s="36" t="s">
        <v>37</v>
      </c>
      <c r="F984" s="37" t="s">
        <v>51</v>
      </c>
      <c r="G984" s="36" t="s">
        <v>38</v>
      </c>
      <c r="H984" s="38" t="b">
        <v>0</v>
      </c>
      <c r="I984" s="4"/>
      <c r="J984" s="4"/>
      <c r="K984" s="4"/>
      <c r="L984" s="4"/>
      <c r="M984" s="4"/>
      <c r="N984" s="4"/>
      <c r="O984" s="4"/>
      <c r="P984" s="4"/>
      <c r="Q984" s="4"/>
      <c r="R984" s="4"/>
      <c r="S984" s="4"/>
      <c r="T984" s="4"/>
      <c r="U984" s="4"/>
      <c r="V984" s="4"/>
      <c r="W984" s="4"/>
      <c r="X984" s="4"/>
      <c r="Y984" s="4"/>
      <c r="Z984" s="4"/>
      <c r="AA984" s="4"/>
    </row>
    <row r="985">
      <c r="A985" s="33" t="s">
        <v>3158</v>
      </c>
      <c r="B985" s="33" t="s">
        <v>3159</v>
      </c>
      <c r="C985" s="40" t="s">
        <v>3160</v>
      </c>
      <c r="D985" s="33" t="s">
        <v>11</v>
      </c>
      <c r="E985" s="36" t="s">
        <v>37</v>
      </c>
      <c r="F985" s="37" t="s">
        <v>32</v>
      </c>
      <c r="G985" s="36" t="s">
        <v>19</v>
      </c>
      <c r="H985" s="38" t="b">
        <v>0</v>
      </c>
      <c r="I985" s="4"/>
      <c r="J985" s="4"/>
      <c r="K985" s="4"/>
      <c r="L985" s="4"/>
      <c r="M985" s="4"/>
      <c r="N985" s="4"/>
      <c r="O985" s="4"/>
      <c r="P985" s="4"/>
      <c r="Q985" s="4"/>
      <c r="R985" s="4"/>
      <c r="S985" s="4"/>
      <c r="T985" s="4"/>
      <c r="U985" s="4"/>
      <c r="V985" s="4"/>
      <c r="W985" s="4"/>
      <c r="X985" s="4"/>
      <c r="Y985" s="4"/>
      <c r="Z985" s="4"/>
      <c r="AA985" s="4"/>
    </row>
    <row r="986">
      <c r="A986" s="33" t="s">
        <v>3161</v>
      </c>
      <c r="B986" s="33" t="s">
        <v>3162</v>
      </c>
      <c r="C986" s="34" t="s">
        <v>3163</v>
      </c>
      <c r="D986" s="33" t="s">
        <v>11</v>
      </c>
      <c r="E986" s="36" t="s">
        <v>37</v>
      </c>
      <c r="F986" s="37" t="s">
        <v>32</v>
      </c>
      <c r="G986" s="36" t="s">
        <v>19</v>
      </c>
      <c r="H986" s="38" t="b">
        <v>0</v>
      </c>
      <c r="I986" s="4"/>
      <c r="J986" s="4"/>
      <c r="K986" s="4"/>
      <c r="L986" s="4"/>
      <c r="M986" s="4"/>
      <c r="N986" s="4"/>
      <c r="O986" s="4"/>
      <c r="P986" s="4"/>
      <c r="Q986" s="4"/>
      <c r="R986" s="4"/>
      <c r="S986" s="4"/>
      <c r="T986" s="4"/>
      <c r="U986" s="4"/>
      <c r="V986" s="4"/>
      <c r="W986" s="4"/>
      <c r="X986" s="4"/>
      <c r="Y986" s="4"/>
      <c r="Z986" s="4"/>
      <c r="AA986" s="4"/>
    </row>
    <row r="987">
      <c r="A987" s="33" t="s">
        <v>3164</v>
      </c>
      <c r="B987" s="33" t="s">
        <v>3165</v>
      </c>
      <c r="C987" s="40" t="s">
        <v>3166</v>
      </c>
      <c r="D987" s="33" t="s">
        <v>11</v>
      </c>
      <c r="E987" s="41"/>
      <c r="F987" s="42"/>
      <c r="G987" s="41"/>
      <c r="H987" s="39" t="b">
        <v>1</v>
      </c>
      <c r="I987" s="4"/>
      <c r="J987" s="4"/>
      <c r="K987" s="4"/>
      <c r="L987" s="4"/>
      <c r="M987" s="4"/>
      <c r="N987" s="4"/>
      <c r="O987" s="4"/>
      <c r="P987" s="4"/>
      <c r="Q987" s="4"/>
      <c r="R987" s="4"/>
      <c r="S987" s="4"/>
      <c r="T987" s="4"/>
      <c r="U987" s="4"/>
      <c r="V987" s="4"/>
      <c r="W987" s="4"/>
      <c r="X987" s="4"/>
      <c r="Y987" s="4"/>
      <c r="Z987" s="4"/>
      <c r="AA987" s="4"/>
    </row>
    <row r="988">
      <c r="A988" s="33" t="s">
        <v>3167</v>
      </c>
      <c r="B988" s="33" t="s">
        <v>3168</v>
      </c>
      <c r="C988" s="40" t="s">
        <v>3169</v>
      </c>
      <c r="D988" s="33" t="s">
        <v>11</v>
      </c>
      <c r="E988" s="36" t="s">
        <v>37</v>
      </c>
      <c r="F988" s="37" t="s">
        <v>51</v>
      </c>
      <c r="G988" s="36" t="s">
        <v>19</v>
      </c>
      <c r="H988" s="38" t="b">
        <v>0</v>
      </c>
      <c r="I988" s="4"/>
      <c r="J988" s="4"/>
      <c r="K988" s="4"/>
      <c r="L988" s="4"/>
      <c r="M988" s="4"/>
      <c r="N988" s="4"/>
      <c r="O988" s="4"/>
      <c r="P988" s="4"/>
      <c r="Q988" s="4"/>
      <c r="R988" s="4"/>
      <c r="S988" s="4"/>
      <c r="T988" s="4"/>
      <c r="U988" s="4"/>
      <c r="V988" s="4"/>
      <c r="W988" s="4"/>
      <c r="X988" s="4"/>
      <c r="Y988" s="4"/>
      <c r="Z988" s="4"/>
      <c r="AA988" s="4"/>
    </row>
    <row r="989">
      <c r="A989" s="33" t="s">
        <v>3170</v>
      </c>
      <c r="B989" s="33" t="s">
        <v>3171</v>
      </c>
      <c r="C989" s="40" t="s">
        <v>3071</v>
      </c>
      <c r="D989" s="33" t="s">
        <v>11</v>
      </c>
      <c r="E989" s="36" t="s">
        <v>37</v>
      </c>
      <c r="F989" s="37" t="s">
        <v>51</v>
      </c>
      <c r="G989" s="36" t="s">
        <v>3172</v>
      </c>
      <c r="H989" s="38" t="b">
        <v>0</v>
      </c>
      <c r="I989" s="4"/>
      <c r="J989" s="4"/>
      <c r="K989" s="4"/>
      <c r="L989" s="4"/>
      <c r="M989" s="4"/>
      <c r="N989" s="4"/>
      <c r="O989" s="4"/>
      <c r="P989" s="4"/>
      <c r="Q989" s="4"/>
      <c r="R989" s="4"/>
      <c r="S989" s="4"/>
      <c r="T989" s="4"/>
      <c r="U989" s="4"/>
      <c r="V989" s="4"/>
      <c r="W989" s="4"/>
      <c r="X989" s="4"/>
      <c r="Y989" s="4"/>
      <c r="Z989" s="4"/>
      <c r="AA989" s="4"/>
    </row>
    <row r="990">
      <c r="A990" s="33" t="s">
        <v>3173</v>
      </c>
      <c r="B990" s="33" t="s">
        <v>3174</v>
      </c>
      <c r="C990" s="40" t="s">
        <v>3175</v>
      </c>
      <c r="D990" s="33" t="s">
        <v>11</v>
      </c>
      <c r="E990" s="36" t="s">
        <v>37</v>
      </c>
      <c r="F990" s="37" t="s">
        <v>32</v>
      </c>
      <c r="G990" s="36" t="s">
        <v>503</v>
      </c>
      <c r="H990" s="38" t="b">
        <v>0</v>
      </c>
      <c r="I990" s="4"/>
      <c r="J990" s="4"/>
      <c r="K990" s="4"/>
      <c r="L990" s="4"/>
      <c r="M990" s="4"/>
      <c r="N990" s="4"/>
      <c r="O990" s="4"/>
      <c r="P990" s="4"/>
      <c r="Q990" s="4"/>
      <c r="R990" s="4"/>
      <c r="S990" s="4"/>
      <c r="T990" s="4"/>
      <c r="U990" s="4"/>
      <c r="V990" s="4"/>
      <c r="W990" s="4"/>
      <c r="X990" s="4"/>
      <c r="Y990" s="4"/>
      <c r="Z990" s="4"/>
      <c r="AA990" s="4"/>
    </row>
    <row r="991">
      <c r="A991" s="33" t="s">
        <v>3176</v>
      </c>
      <c r="B991" s="33" t="s">
        <v>3177</v>
      </c>
      <c r="C991" s="40" t="s">
        <v>3178</v>
      </c>
      <c r="D991" s="33" t="s">
        <v>11</v>
      </c>
      <c r="E991" s="36" t="s">
        <v>37</v>
      </c>
      <c r="F991" s="37" t="s">
        <v>150</v>
      </c>
      <c r="G991" s="36" t="s">
        <v>3179</v>
      </c>
      <c r="H991" s="38" t="b">
        <v>0</v>
      </c>
      <c r="I991" s="4"/>
      <c r="J991" s="4"/>
      <c r="K991" s="4"/>
      <c r="L991" s="4"/>
      <c r="M991" s="4"/>
      <c r="N991" s="4"/>
      <c r="O991" s="4"/>
      <c r="P991" s="4"/>
      <c r="Q991" s="4"/>
      <c r="R991" s="4"/>
      <c r="S991" s="4"/>
      <c r="T991" s="4"/>
      <c r="U991" s="4"/>
      <c r="V991" s="4"/>
      <c r="W991" s="4"/>
      <c r="X991" s="4"/>
      <c r="Y991" s="4"/>
      <c r="Z991" s="4"/>
      <c r="AA991" s="4"/>
    </row>
    <row r="992">
      <c r="A992" s="33" t="s">
        <v>3180</v>
      </c>
      <c r="B992" s="33" t="s">
        <v>3181</v>
      </c>
      <c r="C992" s="40" t="s">
        <v>3182</v>
      </c>
      <c r="D992" s="33" t="s">
        <v>11</v>
      </c>
      <c r="E992" s="36"/>
      <c r="F992" s="37"/>
      <c r="G992" s="36"/>
      <c r="H992" s="39" t="b">
        <v>1</v>
      </c>
      <c r="I992" s="4"/>
      <c r="J992" s="4"/>
      <c r="K992" s="4"/>
      <c r="L992" s="4"/>
      <c r="M992" s="4"/>
      <c r="N992" s="4"/>
      <c r="O992" s="4"/>
      <c r="P992" s="4"/>
      <c r="Q992" s="4"/>
      <c r="R992" s="4"/>
      <c r="S992" s="4"/>
      <c r="T992" s="4"/>
      <c r="U992" s="4"/>
      <c r="V992" s="4"/>
      <c r="W992" s="4"/>
      <c r="X992" s="4"/>
      <c r="Y992" s="4"/>
      <c r="Z992" s="4"/>
      <c r="AA992" s="4"/>
    </row>
    <row r="993">
      <c r="A993" s="33" t="s">
        <v>3183</v>
      </c>
      <c r="B993" s="33" t="s">
        <v>3184</v>
      </c>
      <c r="C993" s="40" t="s">
        <v>3185</v>
      </c>
      <c r="D993" s="33" t="s">
        <v>11</v>
      </c>
      <c r="E993" s="36" t="s">
        <v>71</v>
      </c>
      <c r="F993" s="37" t="s">
        <v>150</v>
      </c>
      <c r="G993" s="36" t="s">
        <v>968</v>
      </c>
      <c r="H993" s="38" t="b">
        <v>0</v>
      </c>
      <c r="I993" s="4"/>
      <c r="J993" s="4"/>
      <c r="K993" s="4"/>
      <c r="L993" s="4"/>
      <c r="M993" s="4"/>
      <c r="N993" s="4"/>
      <c r="O993" s="4"/>
      <c r="P993" s="4"/>
      <c r="Q993" s="4"/>
      <c r="R993" s="4"/>
      <c r="S993" s="4"/>
      <c r="T993" s="4"/>
      <c r="U993" s="4"/>
      <c r="V993" s="4"/>
      <c r="W993" s="4"/>
      <c r="X993" s="4"/>
      <c r="Y993" s="4"/>
      <c r="Z993" s="4"/>
      <c r="AA993" s="4"/>
    </row>
    <row r="994">
      <c r="A994" s="33" t="s">
        <v>3186</v>
      </c>
      <c r="B994" s="33" t="s">
        <v>3187</v>
      </c>
      <c r="C994" s="34" t="s">
        <v>3188</v>
      </c>
      <c r="D994" s="33" t="s">
        <v>11</v>
      </c>
      <c r="E994" s="36" t="s">
        <v>71</v>
      </c>
      <c r="F994" s="37" t="s">
        <v>150</v>
      </c>
      <c r="G994" s="36" t="s">
        <v>19</v>
      </c>
      <c r="H994" s="38" t="b">
        <v>0</v>
      </c>
      <c r="I994" s="4"/>
      <c r="J994" s="4"/>
      <c r="K994" s="4"/>
      <c r="L994" s="4"/>
      <c r="M994" s="4"/>
      <c r="N994" s="4"/>
      <c r="O994" s="4"/>
      <c r="P994" s="4"/>
      <c r="Q994" s="4"/>
      <c r="R994" s="4"/>
      <c r="S994" s="4"/>
      <c r="T994" s="4"/>
      <c r="U994" s="4"/>
      <c r="V994" s="4"/>
      <c r="W994" s="4"/>
      <c r="X994" s="4"/>
      <c r="Y994" s="4"/>
      <c r="Z994" s="4"/>
      <c r="AA994" s="4"/>
    </row>
    <row r="995">
      <c r="A995" s="33" t="s">
        <v>3189</v>
      </c>
      <c r="B995" s="33" t="s">
        <v>3190</v>
      </c>
      <c r="C995" s="40" t="s">
        <v>3191</v>
      </c>
      <c r="D995" s="33" t="s">
        <v>11</v>
      </c>
      <c r="E995" s="36" t="s">
        <v>37</v>
      </c>
      <c r="F995" s="37" t="s">
        <v>32</v>
      </c>
      <c r="G995" s="36" t="s">
        <v>3192</v>
      </c>
      <c r="H995" s="38" t="b">
        <v>0</v>
      </c>
      <c r="I995" s="4"/>
      <c r="J995" s="4"/>
      <c r="K995" s="4"/>
      <c r="L995" s="4"/>
      <c r="M995" s="4"/>
      <c r="N995" s="4"/>
      <c r="O995" s="4"/>
      <c r="P995" s="4"/>
      <c r="Q995" s="4"/>
      <c r="R995" s="4"/>
      <c r="S995" s="4"/>
      <c r="T995" s="4"/>
      <c r="U995" s="4"/>
      <c r="V995" s="4"/>
      <c r="W995" s="4"/>
      <c r="X995" s="4"/>
      <c r="Y995" s="4"/>
      <c r="Z995" s="4"/>
      <c r="AA995" s="4"/>
    </row>
    <row r="996">
      <c r="A996" s="33" t="s">
        <v>3193</v>
      </c>
      <c r="B996" s="33" t="s">
        <v>3194</v>
      </c>
      <c r="C996" s="40" t="s">
        <v>3195</v>
      </c>
      <c r="D996" s="33" t="s">
        <v>11</v>
      </c>
      <c r="E996" s="36" t="s">
        <v>37</v>
      </c>
      <c r="F996" s="37" t="s">
        <v>150</v>
      </c>
      <c r="G996" s="36" t="s">
        <v>183</v>
      </c>
      <c r="H996" s="38" t="b">
        <v>0</v>
      </c>
      <c r="I996" s="4"/>
      <c r="J996" s="4"/>
      <c r="K996" s="4"/>
      <c r="L996" s="4"/>
      <c r="M996" s="4"/>
      <c r="N996" s="4"/>
      <c r="O996" s="4"/>
      <c r="P996" s="4"/>
      <c r="Q996" s="4"/>
      <c r="R996" s="4"/>
      <c r="S996" s="4"/>
      <c r="T996" s="4"/>
      <c r="U996" s="4"/>
      <c r="V996" s="4"/>
      <c r="W996" s="4"/>
      <c r="X996" s="4"/>
      <c r="Y996" s="4"/>
      <c r="Z996" s="4"/>
      <c r="AA996" s="4"/>
    </row>
    <row r="997">
      <c r="A997" s="33" t="s">
        <v>3196</v>
      </c>
      <c r="B997" s="33" t="s">
        <v>3197</v>
      </c>
      <c r="C997" s="40" t="s">
        <v>3198</v>
      </c>
      <c r="D997" s="33" t="s">
        <v>11</v>
      </c>
      <c r="E997" s="41"/>
      <c r="F997" s="42"/>
      <c r="G997" s="41"/>
      <c r="H997" s="39" t="b">
        <v>1</v>
      </c>
      <c r="I997" s="4"/>
      <c r="J997" s="4"/>
      <c r="K997" s="4"/>
      <c r="L997" s="4"/>
      <c r="M997" s="4"/>
      <c r="N997" s="4"/>
      <c r="O997" s="4"/>
      <c r="P997" s="4"/>
      <c r="Q997" s="4"/>
      <c r="R997" s="4"/>
      <c r="S997" s="4"/>
      <c r="T997" s="4"/>
      <c r="U997" s="4"/>
      <c r="V997" s="4"/>
      <c r="W997" s="4"/>
      <c r="X997" s="4"/>
      <c r="Y997" s="4"/>
      <c r="Z997" s="4"/>
      <c r="AA997" s="4"/>
    </row>
    <row r="998">
      <c r="A998" s="33" t="s">
        <v>3199</v>
      </c>
      <c r="B998" s="33" t="s">
        <v>3200</v>
      </c>
      <c r="C998" s="40" t="s">
        <v>3201</v>
      </c>
      <c r="D998" s="33" t="s">
        <v>11</v>
      </c>
      <c r="E998" s="36" t="s">
        <v>37</v>
      </c>
      <c r="F998" s="37" t="s">
        <v>51</v>
      </c>
      <c r="G998" s="36" t="s">
        <v>80</v>
      </c>
      <c r="H998" s="38" t="b">
        <v>0</v>
      </c>
      <c r="I998" s="4"/>
      <c r="J998" s="4"/>
      <c r="K998" s="4"/>
      <c r="L998" s="4"/>
      <c r="M998" s="4"/>
      <c r="N998" s="4"/>
      <c r="O998" s="4"/>
      <c r="P998" s="4"/>
      <c r="Q998" s="4"/>
      <c r="R998" s="4"/>
      <c r="S998" s="4"/>
      <c r="T998" s="4"/>
      <c r="U998" s="4"/>
      <c r="V998" s="4"/>
      <c r="W998" s="4"/>
      <c r="X998" s="4"/>
      <c r="Y998" s="4"/>
      <c r="Z998" s="4"/>
      <c r="AA998" s="4"/>
    </row>
    <row r="999">
      <c r="A999" s="33" t="s">
        <v>3202</v>
      </c>
      <c r="B999" s="33" t="s">
        <v>3203</v>
      </c>
      <c r="C999" s="40" t="s">
        <v>3204</v>
      </c>
      <c r="D999" s="33" t="s">
        <v>11</v>
      </c>
      <c r="E999" s="36" t="s">
        <v>60</v>
      </c>
      <c r="F999" s="37" t="s">
        <v>13</v>
      </c>
      <c r="G999" s="36" t="s">
        <v>38</v>
      </c>
      <c r="H999" s="38" t="b">
        <v>0</v>
      </c>
      <c r="I999" s="4"/>
      <c r="J999" s="4"/>
      <c r="K999" s="4"/>
      <c r="L999" s="4"/>
      <c r="M999" s="4"/>
      <c r="N999" s="4"/>
      <c r="O999" s="4"/>
      <c r="P999" s="4"/>
      <c r="Q999" s="4"/>
      <c r="R999" s="4"/>
      <c r="S999" s="4"/>
      <c r="T999" s="4"/>
      <c r="U999" s="4"/>
      <c r="V999" s="4"/>
      <c r="W999" s="4"/>
      <c r="X999" s="4"/>
      <c r="Y999" s="4"/>
      <c r="Z999" s="4"/>
      <c r="AA999" s="4"/>
    </row>
    <row r="1000">
      <c r="A1000" s="33" t="s">
        <v>3205</v>
      </c>
      <c r="B1000" s="33" t="s">
        <v>3206</v>
      </c>
      <c r="C1000" s="34" t="s">
        <v>3207</v>
      </c>
      <c r="D1000" s="33" t="s">
        <v>11</v>
      </c>
      <c r="E1000" s="36" t="s">
        <v>88</v>
      </c>
      <c r="F1000" s="37" t="s">
        <v>32</v>
      </c>
      <c r="G1000" s="36" t="s">
        <v>3208</v>
      </c>
      <c r="H1000" s="38" t="b">
        <v>0</v>
      </c>
      <c r="I1000" s="4"/>
      <c r="J1000" s="4"/>
      <c r="K1000" s="4"/>
      <c r="L1000" s="4"/>
      <c r="M1000" s="4"/>
      <c r="N1000" s="4"/>
      <c r="O1000" s="4"/>
      <c r="P1000" s="4"/>
      <c r="Q1000" s="4"/>
      <c r="R1000" s="4"/>
      <c r="S1000" s="4"/>
      <c r="T1000" s="4"/>
      <c r="U1000" s="4"/>
      <c r="V1000" s="4"/>
      <c r="W1000" s="4"/>
      <c r="X1000" s="4"/>
      <c r="Y1000" s="4"/>
      <c r="Z1000" s="4"/>
      <c r="AA1000" s="4"/>
    </row>
    <row r="1001">
      <c r="A1001" s="33" t="s">
        <v>3209</v>
      </c>
      <c r="B1001" s="33" t="s">
        <v>3210</v>
      </c>
      <c r="C1001" s="40" t="s">
        <v>3211</v>
      </c>
      <c r="D1001" s="33" t="s">
        <v>11</v>
      </c>
      <c r="E1001" s="36" t="s">
        <v>37</v>
      </c>
      <c r="F1001" s="37" t="s">
        <v>51</v>
      </c>
      <c r="G1001" s="36" t="s">
        <v>660</v>
      </c>
      <c r="H1001" s="38" t="b">
        <v>0</v>
      </c>
      <c r="I1001" s="4"/>
      <c r="J1001" s="4"/>
      <c r="K1001" s="4"/>
      <c r="L1001" s="4"/>
      <c r="M1001" s="4"/>
      <c r="N1001" s="4"/>
      <c r="O1001" s="4"/>
      <c r="P1001" s="4"/>
      <c r="Q1001" s="4"/>
      <c r="R1001" s="4"/>
      <c r="S1001" s="4"/>
      <c r="T1001" s="4"/>
      <c r="U1001" s="4"/>
      <c r="V1001" s="4"/>
      <c r="W1001" s="4"/>
      <c r="X1001" s="4"/>
      <c r="Y1001" s="4"/>
      <c r="Z1001" s="4"/>
      <c r="AA1001" s="4"/>
    </row>
    <row r="1002">
      <c r="A1002" s="33" t="s">
        <v>3212</v>
      </c>
      <c r="B1002" s="33" t="s">
        <v>3213</v>
      </c>
      <c r="C1002" s="40" t="s">
        <v>3214</v>
      </c>
      <c r="D1002" s="33" t="s">
        <v>11</v>
      </c>
      <c r="E1002" s="41"/>
      <c r="F1002" s="42"/>
      <c r="G1002" s="41"/>
      <c r="H1002" s="39" t="b">
        <v>1</v>
      </c>
      <c r="I1002" s="4"/>
      <c r="J1002" s="4"/>
      <c r="K1002" s="4"/>
      <c r="L1002" s="4"/>
      <c r="M1002" s="4"/>
      <c r="N1002" s="4"/>
      <c r="O1002" s="4"/>
      <c r="P1002" s="4"/>
      <c r="Q1002" s="4"/>
      <c r="R1002" s="4"/>
      <c r="S1002" s="4"/>
      <c r="T1002" s="4"/>
      <c r="U1002" s="4"/>
      <c r="V1002" s="4"/>
      <c r="W1002" s="4"/>
      <c r="X1002" s="4"/>
      <c r="Y1002" s="4"/>
      <c r="Z1002" s="4"/>
      <c r="AA1002" s="4"/>
    </row>
    <row r="1003">
      <c r="A1003" s="33" t="s">
        <v>3215</v>
      </c>
      <c r="B1003" s="33" t="s">
        <v>3216</v>
      </c>
      <c r="C1003" s="40" t="s">
        <v>3217</v>
      </c>
      <c r="D1003" s="33" t="s">
        <v>11</v>
      </c>
      <c r="E1003" s="36" t="s">
        <v>37</v>
      </c>
      <c r="F1003" s="37" t="s">
        <v>150</v>
      </c>
      <c r="G1003" s="36" t="s">
        <v>2716</v>
      </c>
      <c r="H1003" s="38" t="b">
        <v>0</v>
      </c>
      <c r="I1003" s="4"/>
      <c r="J1003" s="4"/>
      <c r="K1003" s="4"/>
      <c r="L1003" s="4"/>
      <c r="M1003" s="4"/>
      <c r="N1003" s="4"/>
      <c r="O1003" s="4"/>
      <c r="P1003" s="4"/>
      <c r="Q1003" s="4"/>
      <c r="R1003" s="4"/>
      <c r="S1003" s="4"/>
      <c r="T1003" s="4"/>
      <c r="U1003" s="4"/>
      <c r="V1003" s="4"/>
      <c r="W1003" s="4"/>
      <c r="X1003" s="4"/>
      <c r="Y1003" s="4"/>
      <c r="Z1003" s="4"/>
      <c r="AA1003" s="4"/>
    </row>
    <row r="1004">
      <c r="A1004" s="33" t="s">
        <v>3218</v>
      </c>
      <c r="B1004" s="33" t="s">
        <v>3219</v>
      </c>
      <c r="C1004" s="40" t="s">
        <v>3220</v>
      </c>
      <c r="D1004" s="33" t="s">
        <v>11</v>
      </c>
      <c r="E1004" s="41"/>
      <c r="F1004" s="42"/>
      <c r="G1004" s="41"/>
      <c r="H1004" s="39" t="b">
        <v>1</v>
      </c>
      <c r="I1004" s="4"/>
      <c r="J1004" s="4"/>
      <c r="K1004" s="4"/>
      <c r="L1004" s="4"/>
      <c r="M1004" s="4"/>
      <c r="N1004" s="4"/>
      <c r="O1004" s="4"/>
      <c r="P1004" s="4"/>
      <c r="Q1004" s="4"/>
      <c r="R1004" s="4"/>
      <c r="S1004" s="4"/>
      <c r="T1004" s="4"/>
      <c r="U1004" s="4"/>
      <c r="V1004" s="4"/>
      <c r="W1004" s="4"/>
      <c r="X1004" s="4"/>
      <c r="Y1004" s="4"/>
      <c r="Z1004" s="4"/>
      <c r="AA1004" s="4"/>
    </row>
    <row r="1005">
      <c r="A1005" s="33" t="s">
        <v>3221</v>
      </c>
      <c r="B1005" s="33" t="s">
        <v>3222</v>
      </c>
      <c r="C1005" s="40" t="s">
        <v>3223</v>
      </c>
      <c r="D1005" s="33" t="s">
        <v>11</v>
      </c>
      <c r="E1005" s="36" t="s">
        <v>37</v>
      </c>
      <c r="F1005" s="37" t="s">
        <v>32</v>
      </c>
      <c r="G1005" s="36" t="s">
        <v>19</v>
      </c>
      <c r="H1005" s="38" t="b">
        <v>0</v>
      </c>
      <c r="I1005" s="4"/>
      <c r="J1005" s="4"/>
      <c r="K1005" s="4"/>
      <c r="L1005" s="4"/>
      <c r="M1005" s="4"/>
      <c r="N1005" s="4"/>
      <c r="O1005" s="4"/>
      <c r="P1005" s="4"/>
      <c r="Q1005" s="4"/>
      <c r="R1005" s="4"/>
      <c r="S1005" s="4"/>
      <c r="T1005" s="4"/>
      <c r="U1005" s="4"/>
      <c r="V1005" s="4"/>
      <c r="W1005" s="4"/>
      <c r="X1005" s="4"/>
      <c r="Y1005" s="4"/>
      <c r="Z1005" s="4"/>
      <c r="AA1005" s="4"/>
    </row>
    <row r="1006">
      <c r="A1006" s="33" t="s">
        <v>3224</v>
      </c>
      <c r="B1006" s="33" t="s">
        <v>3225</v>
      </c>
      <c r="C1006" s="40" t="s">
        <v>3226</v>
      </c>
      <c r="D1006" s="33" t="s">
        <v>11</v>
      </c>
      <c r="E1006" s="41"/>
      <c r="F1006" s="42"/>
      <c r="G1006" s="41"/>
      <c r="H1006" s="39" t="b">
        <v>1</v>
      </c>
      <c r="I1006" s="4"/>
      <c r="J1006" s="4"/>
      <c r="K1006" s="4"/>
      <c r="L1006" s="4"/>
      <c r="M1006" s="4"/>
      <c r="N1006" s="4"/>
      <c r="O1006" s="4"/>
      <c r="P1006" s="4"/>
      <c r="Q1006" s="4"/>
      <c r="R1006" s="4"/>
      <c r="S1006" s="4"/>
      <c r="T1006" s="4"/>
      <c r="U1006" s="4"/>
      <c r="V1006" s="4"/>
      <c r="W1006" s="4"/>
      <c r="X1006" s="4"/>
      <c r="Y1006" s="4"/>
      <c r="Z1006" s="4"/>
      <c r="AA1006" s="4"/>
    </row>
    <row r="1007">
      <c r="A1007" s="33" t="s">
        <v>3227</v>
      </c>
      <c r="B1007" s="33" t="s">
        <v>3228</v>
      </c>
      <c r="C1007" s="40" t="s">
        <v>3229</v>
      </c>
      <c r="D1007" s="33" t="s">
        <v>11</v>
      </c>
      <c r="E1007" s="41"/>
      <c r="F1007" s="42"/>
      <c r="G1007" s="41"/>
      <c r="H1007" s="39" t="b">
        <v>1</v>
      </c>
      <c r="I1007" s="4"/>
      <c r="J1007" s="4"/>
      <c r="K1007" s="4"/>
      <c r="L1007" s="4"/>
      <c r="M1007" s="4"/>
      <c r="N1007" s="4"/>
      <c r="O1007" s="4"/>
      <c r="P1007" s="4"/>
      <c r="Q1007" s="4"/>
      <c r="R1007" s="4"/>
      <c r="S1007" s="4"/>
      <c r="T1007" s="4"/>
      <c r="U1007" s="4"/>
      <c r="V1007" s="4"/>
      <c r="W1007" s="4"/>
      <c r="X1007" s="4"/>
      <c r="Y1007" s="4"/>
      <c r="Z1007" s="4"/>
      <c r="AA1007" s="4"/>
    </row>
    <row r="1008">
      <c r="A1008" s="33" t="s">
        <v>3230</v>
      </c>
      <c r="B1008" s="33" t="s">
        <v>3231</v>
      </c>
      <c r="C1008" s="40" t="s">
        <v>3232</v>
      </c>
      <c r="D1008" s="33" t="s">
        <v>11</v>
      </c>
      <c r="E1008" s="36" t="s">
        <v>37</v>
      </c>
      <c r="F1008" s="37" t="s">
        <v>32</v>
      </c>
      <c r="G1008" s="36" t="s">
        <v>3233</v>
      </c>
      <c r="H1008" s="38" t="b">
        <v>0</v>
      </c>
      <c r="I1008" s="4"/>
      <c r="J1008" s="4"/>
      <c r="K1008" s="4"/>
      <c r="L1008" s="4"/>
      <c r="M1008" s="4"/>
      <c r="N1008" s="4"/>
      <c r="O1008" s="4"/>
      <c r="P1008" s="4"/>
      <c r="Q1008" s="4"/>
      <c r="R1008" s="4"/>
      <c r="S1008" s="4"/>
      <c r="T1008" s="4"/>
      <c r="U1008" s="4"/>
      <c r="V1008" s="4"/>
      <c r="W1008" s="4"/>
      <c r="X1008" s="4"/>
      <c r="Y1008" s="4"/>
      <c r="Z1008" s="4"/>
      <c r="AA1008" s="4"/>
    </row>
    <row r="1009">
      <c r="A1009" s="33" t="s">
        <v>3234</v>
      </c>
      <c r="B1009" s="33" t="s">
        <v>3235</v>
      </c>
      <c r="C1009" s="40" t="s">
        <v>3236</v>
      </c>
      <c r="D1009" s="33" t="s">
        <v>11</v>
      </c>
      <c r="E1009" s="36" t="s">
        <v>88</v>
      </c>
      <c r="F1009" s="37" t="s">
        <v>51</v>
      </c>
      <c r="G1009" s="36" t="s">
        <v>19</v>
      </c>
      <c r="H1009" s="38" t="b">
        <v>0</v>
      </c>
      <c r="I1009" s="4"/>
      <c r="J1009" s="4"/>
      <c r="K1009" s="4"/>
      <c r="L1009" s="4"/>
      <c r="M1009" s="4"/>
      <c r="N1009" s="4"/>
      <c r="O1009" s="4"/>
      <c r="P1009" s="4"/>
      <c r="Q1009" s="4"/>
      <c r="R1009" s="4"/>
      <c r="S1009" s="4"/>
      <c r="T1009" s="4"/>
      <c r="U1009" s="4"/>
      <c r="V1009" s="4"/>
      <c r="W1009" s="4"/>
      <c r="X1009" s="4"/>
      <c r="Y1009" s="4"/>
      <c r="Z1009" s="4"/>
      <c r="AA1009" s="4"/>
    </row>
    <row r="1010">
      <c r="A1010" s="33" t="s">
        <v>3237</v>
      </c>
      <c r="B1010" s="33" t="s">
        <v>3238</v>
      </c>
      <c r="C1010" s="40" t="s">
        <v>3239</v>
      </c>
      <c r="D1010" s="33" t="s">
        <v>11</v>
      </c>
      <c r="E1010" s="36" t="s">
        <v>37</v>
      </c>
      <c r="F1010" s="37" t="s">
        <v>13</v>
      </c>
      <c r="G1010" s="36" t="s">
        <v>183</v>
      </c>
      <c r="H1010" s="38" t="b">
        <v>0</v>
      </c>
      <c r="I1010" s="4"/>
      <c r="J1010" s="4"/>
      <c r="K1010" s="4"/>
      <c r="L1010" s="4"/>
      <c r="M1010" s="4"/>
      <c r="N1010" s="4"/>
      <c r="O1010" s="4"/>
      <c r="P1010" s="4"/>
      <c r="Q1010" s="4"/>
      <c r="R1010" s="4"/>
      <c r="S1010" s="4"/>
      <c r="T1010" s="4"/>
      <c r="U1010" s="4"/>
      <c r="V1010" s="4"/>
      <c r="W1010" s="4"/>
      <c r="X1010" s="4"/>
      <c r="Y1010" s="4"/>
      <c r="Z1010" s="4"/>
      <c r="AA1010" s="4"/>
    </row>
    <row r="1011">
      <c r="A1011" s="33" t="s">
        <v>3240</v>
      </c>
      <c r="B1011" s="33" t="s">
        <v>3241</v>
      </c>
      <c r="C1011" s="40" t="s">
        <v>3242</v>
      </c>
      <c r="D1011" s="33" t="s">
        <v>11</v>
      </c>
      <c r="E1011" s="36" t="s">
        <v>88</v>
      </c>
      <c r="F1011" s="37" t="s">
        <v>32</v>
      </c>
      <c r="G1011" s="36" t="s">
        <v>101</v>
      </c>
      <c r="H1011" s="38" t="b">
        <v>0</v>
      </c>
      <c r="I1011" s="4"/>
      <c r="J1011" s="4"/>
      <c r="K1011" s="4"/>
      <c r="L1011" s="4"/>
      <c r="M1011" s="4"/>
      <c r="N1011" s="4"/>
      <c r="O1011" s="4"/>
      <c r="P1011" s="4"/>
      <c r="Q1011" s="4"/>
      <c r="R1011" s="4"/>
      <c r="S1011" s="4"/>
      <c r="T1011" s="4"/>
      <c r="U1011" s="4"/>
      <c r="V1011" s="4"/>
      <c r="W1011" s="4"/>
      <c r="X1011" s="4"/>
      <c r="Y1011" s="4"/>
      <c r="Z1011" s="4"/>
      <c r="AA1011" s="4"/>
    </row>
    <row r="1012">
      <c r="A1012" s="33" t="s">
        <v>3243</v>
      </c>
      <c r="B1012" s="33" t="s">
        <v>3244</v>
      </c>
      <c r="C1012" s="40" t="s">
        <v>3245</v>
      </c>
      <c r="D1012" s="33" t="s">
        <v>50</v>
      </c>
      <c r="E1012" s="36" t="s">
        <v>88</v>
      </c>
      <c r="F1012" s="37" t="s">
        <v>32</v>
      </c>
      <c r="G1012" s="36" t="s">
        <v>3246</v>
      </c>
      <c r="H1012" s="38" t="b">
        <v>0</v>
      </c>
      <c r="I1012" s="4"/>
      <c r="J1012" s="4"/>
      <c r="K1012" s="4"/>
      <c r="L1012" s="4"/>
      <c r="M1012" s="4"/>
      <c r="N1012" s="4"/>
      <c r="O1012" s="4"/>
      <c r="P1012" s="4"/>
      <c r="Q1012" s="4"/>
      <c r="R1012" s="4"/>
      <c r="S1012" s="4"/>
      <c r="T1012" s="4"/>
      <c r="U1012" s="4"/>
      <c r="V1012" s="4"/>
      <c r="W1012" s="4"/>
      <c r="X1012" s="4"/>
      <c r="Y1012" s="4"/>
      <c r="Z1012" s="4"/>
      <c r="AA1012" s="4"/>
    </row>
    <row r="1013">
      <c r="A1013" s="33" t="s">
        <v>3247</v>
      </c>
      <c r="B1013" s="33" t="s">
        <v>3248</v>
      </c>
      <c r="C1013" s="40" t="s">
        <v>3249</v>
      </c>
      <c r="D1013" s="33" t="s">
        <v>11</v>
      </c>
      <c r="E1013" s="36" t="s">
        <v>37</v>
      </c>
      <c r="F1013" s="37" t="s">
        <v>150</v>
      </c>
      <c r="G1013" s="36" t="s">
        <v>38</v>
      </c>
      <c r="H1013" s="38" t="b">
        <v>0</v>
      </c>
      <c r="I1013" s="4"/>
      <c r="J1013" s="4"/>
      <c r="K1013" s="4"/>
      <c r="L1013" s="4"/>
      <c r="M1013" s="4"/>
      <c r="N1013" s="4"/>
      <c r="O1013" s="4"/>
      <c r="P1013" s="4"/>
      <c r="Q1013" s="4"/>
      <c r="R1013" s="4"/>
      <c r="S1013" s="4"/>
      <c r="T1013" s="4"/>
      <c r="U1013" s="4"/>
      <c r="V1013" s="4"/>
      <c r="W1013" s="4"/>
      <c r="X1013" s="4"/>
      <c r="Y1013" s="4"/>
      <c r="Z1013" s="4"/>
      <c r="AA1013" s="4"/>
    </row>
    <row r="1014">
      <c r="A1014" s="33" t="s">
        <v>3250</v>
      </c>
      <c r="B1014" s="33" t="s">
        <v>3251</v>
      </c>
      <c r="C1014" s="40" t="s">
        <v>3252</v>
      </c>
      <c r="D1014" s="33" t="s">
        <v>11</v>
      </c>
      <c r="E1014" s="36" t="s">
        <v>37</v>
      </c>
      <c r="F1014" s="37" t="s">
        <v>51</v>
      </c>
      <c r="G1014" s="36" t="s">
        <v>146</v>
      </c>
      <c r="H1014" s="38" t="b">
        <v>0</v>
      </c>
      <c r="I1014" s="4"/>
      <c r="J1014" s="4"/>
      <c r="K1014" s="4"/>
      <c r="L1014" s="4"/>
      <c r="M1014" s="4"/>
      <c r="N1014" s="4"/>
      <c r="O1014" s="4"/>
      <c r="P1014" s="4"/>
      <c r="Q1014" s="4"/>
      <c r="R1014" s="4"/>
      <c r="S1014" s="4"/>
      <c r="T1014" s="4"/>
      <c r="U1014" s="4"/>
      <c r="V1014" s="4"/>
      <c r="W1014" s="4"/>
      <c r="X1014" s="4"/>
      <c r="Y1014" s="4"/>
      <c r="Z1014" s="4"/>
      <c r="AA1014" s="4"/>
    </row>
    <row r="1015">
      <c r="A1015" s="33" t="s">
        <v>3253</v>
      </c>
      <c r="B1015" s="33" t="s">
        <v>3254</v>
      </c>
      <c r="C1015" s="40" t="s">
        <v>3255</v>
      </c>
      <c r="D1015" s="33" t="s">
        <v>11</v>
      </c>
      <c r="E1015" s="41"/>
      <c r="F1015" s="42"/>
      <c r="G1015" s="41"/>
      <c r="H1015" s="39" t="b">
        <v>1</v>
      </c>
      <c r="I1015" s="4"/>
      <c r="J1015" s="4"/>
      <c r="K1015" s="4"/>
      <c r="L1015" s="4"/>
      <c r="M1015" s="4"/>
      <c r="N1015" s="4"/>
      <c r="O1015" s="4"/>
      <c r="P1015" s="4"/>
      <c r="Q1015" s="4"/>
      <c r="R1015" s="4"/>
      <c r="S1015" s="4"/>
      <c r="T1015" s="4"/>
      <c r="U1015" s="4"/>
      <c r="V1015" s="4"/>
      <c r="W1015" s="4"/>
      <c r="X1015" s="4"/>
      <c r="Y1015" s="4"/>
      <c r="Z1015" s="4"/>
      <c r="AA1015" s="4"/>
    </row>
    <row r="1016">
      <c r="A1016" s="33" t="s">
        <v>3256</v>
      </c>
      <c r="B1016" s="33" t="s">
        <v>3257</v>
      </c>
      <c r="C1016" s="40" t="s">
        <v>3258</v>
      </c>
      <c r="D1016" s="33" t="s">
        <v>11</v>
      </c>
      <c r="E1016" s="36" t="s">
        <v>37</v>
      </c>
      <c r="F1016" s="37" t="s">
        <v>32</v>
      </c>
      <c r="G1016" s="36" t="s">
        <v>80</v>
      </c>
      <c r="H1016" s="38" t="b">
        <v>0</v>
      </c>
      <c r="I1016" s="4"/>
      <c r="J1016" s="4"/>
      <c r="K1016" s="4"/>
      <c r="L1016" s="4"/>
      <c r="M1016" s="4"/>
      <c r="N1016" s="4"/>
      <c r="O1016" s="4"/>
      <c r="P1016" s="4"/>
      <c r="Q1016" s="4"/>
      <c r="R1016" s="4"/>
      <c r="S1016" s="4"/>
      <c r="T1016" s="4"/>
      <c r="U1016" s="4"/>
      <c r="V1016" s="4"/>
      <c r="W1016" s="4"/>
      <c r="X1016" s="4"/>
      <c r="Y1016" s="4"/>
      <c r="Z1016" s="4"/>
      <c r="AA1016" s="4"/>
    </row>
    <row r="1017">
      <c r="A1017" s="33" t="s">
        <v>3259</v>
      </c>
      <c r="B1017" s="33" t="s">
        <v>3260</v>
      </c>
      <c r="C1017" s="40" t="s">
        <v>3261</v>
      </c>
      <c r="D1017" s="33" t="s">
        <v>50</v>
      </c>
      <c r="E1017" s="36" t="s">
        <v>127</v>
      </c>
      <c r="F1017" s="37" t="s">
        <v>32</v>
      </c>
      <c r="G1017" s="36" t="s">
        <v>3262</v>
      </c>
      <c r="H1017" s="38" t="b">
        <v>0</v>
      </c>
      <c r="I1017" s="4"/>
      <c r="J1017" s="4"/>
      <c r="K1017" s="4"/>
      <c r="L1017" s="4"/>
      <c r="M1017" s="4"/>
      <c r="N1017" s="4"/>
      <c r="O1017" s="4"/>
      <c r="P1017" s="4"/>
      <c r="Q1017" s="4"/>
      <c r="R1017" s="4"/>
      <c r="S1017" s="4"/>
      <c r="T1017" s="4"/>
      <c r="U1017" s="4"/>
      <c r="V1017" s="4"/>
      <c r="W1017" s="4"/>
      <c r="X1017" s="4"/>
      <c r="Y1017" s="4"/>
      <c r="Z1017" s="4"/>
      <c r="AA1017" s="4"/>
    </row>
    <row r="1018">
      <c r="A1018" s="33" t="s">
        <v>3263</v>
      </c>
      <c r="B1018" s="33" t="s">
        <v>3264</v>
      </c>
      <c r="C1018" s="40" t="s">
        <v>3265</v>
      </c>
      <c r="D1018" s="33" t="s">
        <v>11</v>
      </c>
      <c r="E1018" s="36" t="s">
        <v>37</v>
      </c>
      <c r="F1018" s="37" t="s">
        <v>150</v>
      </c>
      <c r="G1018" s="36" t="s">
        <v>46</v>
      </c>
      <c r="H1018" s="39" t="b">
        <v>0</v>
      </c>
      <c r="I1018" s="4"/>
      <c r="J1018" s="4"/>
      <c r="K1018" s="4"/>
      <c r="L1018" s="4"/>
      <c r="M1018" s="4"/>
      <c r="N1018" s="4"/>
      <c r="O1018" s="4"/>
      <c r="P1018" s="4"/>
      <c r="Q1018" s="4"/>
      <c r="R1018" s="4"/>
      <c r="S1018" s="4"/>
      <c r="T1018" s="4"/>
      <c r="U1018" s="4"/>
      <c r="V1018" s="4"/>
      <c r="W1018" s="4"/>
      <c r="X1018" s="4"/>
      <c r="Y1018" s="4"/>
      <c r="Z1018" s="4"/>
      <c r="AA1018" s="4"/>
    </row>
    <row r="1019">
      <c r="A1019" s="33" t="s">
        <v>3266</v>
      </c>
      <c r="B1019" s="33" t="s">
        <v>3267</v>
      </c>
      <c r="C1019" s="34" t="s">
        <v>3268</v>
      </c>
      <c r="D1019" s="33" t="s">
        <v>50</v>
      </c>
      <c r="E1019" s="36" t="s">
        <v>84</v>
      </c>
      <c r="F1019" s="37" t="s">
        <v>13</v>
      </c>
      <c r="G1019" s="36" t="s">
        <v>19</v>
      </c>
      <c r="H1019" s="38" t="b">
        <v>0</v>
      </c>
      <c r="I1019" s="4"/>
      <c r="J1019" s="4"/>
      <c r="K1019" s="4"/>
      <c r="L1019" s="4"/>
      <c r="M1019" s="4"/>
      <c r="N1019" s="4"/>
      <c r="O1019" s="4"/>
      <c r="P1019" s="4"/>
      <c r="Q1019" s="4"/>
      <c r="R1019" s="4"/>
      <c r="S1019" s="4"/>
      <c r="T1019" s="4"/>
      <c r="U1019" s="4"/>
      <c r="V1019" s="4"/>
      <c r="W1019" s="4"/>
      <c r="X1019" s="4"/>
      <c r="Y1019" s="4"/>
      <c r="Z1019" s="4"/>
      <c r="AA1019" s="4"/>
    </row>
    <row r="1020">
      <c r="A1020" s="33" t="s">
        <v>3269</v>
      </c>
      <c r="B1020" s="33" t="s">
        <v>3270</v>
      </c>
      <c r="C1020" s="40" t="s">
        <v>3271</v>
      </c>
      <c r="D1020" s="33" t="s">
        <v>11</v>
      </c>
      <c r="E1020" s="36" t="s">
        <v>37</v>
      </c>
      <c r="F1020" s="37" t="s">
        <v>51</v>
      </c>
      <c r="G1020" s="36" t="s">
        <v>80</v>
      </c>
      <c r="H1020" s="38" t="b">
        <v>0</v>
      </c>
      <c r="I1020" s="4"/>
      <c r="J1020" s="4"/>
      <c r="K1020" s="4"/>
      <c r="L1020" s="4"/>
      <c r="M1020" s="4"/>
      <c r="N1020" s="4"/>
      <c r="O1020" s="4"/>
      <c r="P1020" s="4"/>
      <c r="Q1020" s="4"/>
      <c r="R1020" s="4"/>
      <c r="S1020" s="4"/>
      <c r="T1020" s="4"/>
      <c r="U1020" s="4"/>
      <c r="V1020" s="4"/>
      <c r="W1020" s="4"/>
      <c r="X1020" s="4"/>
      <c r="Y1020" s="4"/>
      <c r="Z1020" s="4"/>
      <c r="AA1020" s="4"/>
    </row>
    <row r="1021">
      <c r="A1021" s="33" t="s">
        <v>3272</v>
      </c>
      <c r="B1021" s="33" t="s">
        <v>3273</v>
      </c>
      <c r="C1021" s="43" t="s">
        <v>3274</v>
      </c>
      <c r="D1021" s="33" t="s">
        <v>11</v>
      </c>
      <c r="E1021" s="36" t="s">
        <v>127</v>
      </c>
      <c r="F1021" s="37" t="s">
        <v>32</v>
      </c>
      <c r="G1021" s="36" t="s">
        <v>179</v>
      </c>
      <c r="H1021" s="39" t="b">
        <v>0</v>
      </c>
      <c r="I1021" s="4"/>
      <c r="J1021" s="4"/>
      <c r="K1021" s="4"/>
      <c r="L1021" s="4"/>
      <c r="M1021" s="4"/>
      <c r="N1021" s="4"/>
      <c r="O1021" s="4"/>
      <c r="P1021" s="4"/>
      <c r="Q1021" s="4"/>
      <c r="R1021" s="4"/>
      <c r="S1021" s="4"/>
      <c r="T1021" s="4"/>
      <c r="U1021" s="4"/>
      <c r="V1021" s="4"/>
      <c r="W1021" s="4"/>
      <c r="X1021" s="4"/>
      <c r="Y1021" s="4"/>
      <c r="Z1021" s="4"/>
      <c r="AA1021" s="4"/>
    </row>
    <row r="1022">
      <c r="A1022" s="33" t="s">
        <v>3275</v>
      </c>
      <c r="B1022" s="33" t="s">
        <v>3276</v>
      </c>
      <c r="C1022" s="40" t="s">
        <v>3277</v>
      </c>
      <c r="D1022" s="33" t="s">
        <v>11</v>
      </c>
      <c r="E1022" s="41"/>
      <c r="F1022" s="42"/>
      <c r="G1022" s="41"/>
      <c r="H1022" s="39" t="b">
        <v>1</v>
      </c>
      <c r="I1022" s="4"/>
      <c r="J1022" s="4"/>
      <c r="K1022" s="4"/>
      <c r="L1022" s="4"/>
      <c r="M1022" s="4"/>
      <c r="N1022" s="4"/>
      <c r="O1022" s="4"/>
      <c r="P1022" s="4"/>
      <c r="Q1022" s="4"/>
      <c r="R1022" s="4"/>
      <c r="S1022" s="4"/>
      <c r="T1022" s="4"/>
      <c r="U1022" s="4"/>
      <c r="V1022" s="4"/>
      <c r="W1022" s="4"/>
      <c r="X1022" s="4"/>
      <c r="Y1022" s="4"/>
      <c r="Z1022" s="4"/>
      <c r="AA1022" s="4"/>
    </row>
    <row r="1023">
      <c r="A1023" s="33" t="s">
        <v>3278</v>
      </c>
      <c r="B1023" s="33" t="s">
        <v>3279</v>
      </c>
      <c r="C1023" s="40" t="s">
        <v>3280</v>
      </c>
      <c r="D1023" s="33" t="s">
        <v>11</v>
      </c>
      <c r="E1023" s="36" t="s">
        <v>71</v>
      </c>
      <c r="F1023" s="37" t="s">
        <v>51</v>
      </c>
      <c r="G1023" s="36" t="s">
        <v>179</v>
      </c>
      <c r="H1023" s="38" t="b">
        <v>0</v>
      </c>
      <c r="I1023" s="4"/>
      <c r="J1023" s="4"/>
      <c r="K1023" s="4"/>
      <c r="L1023" s="4"/>
      <c r="M1023" s="4"/>
      <c r="N1023" s="4"/>
      <c r="O1023" s="4"/>
      <c r="P1023" s="4"/>
      <c r="Q1023" s="4"/>
      <c r="R1023" s="4"/>
      <c r="S1023" s="4"/>
      <c r="T1023" s="4"/>
      <c r="U1023" s="4"/>
      <c r="V1023" s="4"/>
      <c r="W1023" s="4"/>
      <c r="X1023" s="4"/>
      <c r="Y1023" s="4"/>
      <c r="Z1023" s="4"/>
      <c r="AA1023" s="4"/>
    </row>
    <row r="1024">
      <c r="A1024" s="33" t="s">
        <v>3281</v>
      </c>
      <c r="B1024" s="33" t="s">
        <v>3282</v>
      </c>
      <c r="C1024" s="40" t="s">
        <v>3283</v>
      </c>
      <c r="D1024" s="33" t="s">
        <v>11</v>
      </c>
      <c r="E1024" s="36" t="s">
        <v>12</v>
      </c>
      <c r="F1024" s="37" t="s">
        <v>13</v>
      </c>
      <c r="G1024" s="36" t="s">
        <v>643</v>
      </c>
      <c r="H1024" s="38" t="b">
        <v>0</v>
      </c>
      <c r="I1024" s="4"/>
      <c r="J1024" s="4"/>
      <c r="K1024" s="4"/>
      <c r="L1024" s="4"/>
      <c r="M1024" s="4"/>
      <c r="N1024" s="4"/>
      <c r="O1024" s="4"/>
      <c r="P1024" s="4"/>
      <c r="Q1024" s="4"/>
      <c r="R1024" s="4"/>
      <c r="S1024" s="4"/>
      <c r="T1024" s="4"/>
      <c r="U1024" s="4"/>
      <c r="V1024" s="4"/>
      <c r="W1024" s="4"/>
      <c r="X1024" s="4"/>
      <c r="Y1024" s="4"/>
      <c r="Z1024" s="4"/>
      <c r="AA1024" s="4"/>
    </row>
  </sheetData>
  <autoFilter ref="$A$1:$H$1024"/>
  <dataValidations>
    <dataValidation type="list" allowBlank="1" showErrorMessage="1" sqref="E2:E1024">
      <formula1>"Student,Parent/guardian,Teacher/educator,School IT/admin,EdTech developer/employee,IT/security professional ,Privacy/policy advocate,General observser,Unclear,Reporter/Media People"</formula1>
    </dataValidation>
    <dataValidation type="list" allowBlank="1" showErrorMessage="1" sqref="G2:G1024">
      <formula1>"Advice-giving,Information-seeking,Advice-seeking,Information/News-sharing,Factual confusion/clarification,Technical explanation,Speculation,Blame attribution,Sarcasm/humor,Misc.,Frustration/Anger,Express agreement,Express disagreement,Surprise,Relief,Expr"&amp;"ess wish,Express Concern,Express gratitude"</formula1>
    </dataValidation>
    <dataValidation type="list" allowBlank="1" showErrorMessage="1" sqref="F2:F1024">
      <formula1>"Unaffected,Affected,Possibly affected,Unsure/Unclear"</formula1>
    </dataValidation>
    <dataValidation type="list" allowBlank="1" showErrorMessage="1" sqref="D2:D1024">
      <formula1>"Post,Comment"</formula1>
    </dataValidation>
  </dataValidations>
  <hyperlinks>
    <hyperlink r:id="rId4" ref="C211"/>
    <hyperlink r:id="rId5" ref="C636"/>
    <hyperlink r:id="rId6" ref="C923"/>
  </hyperlinks>
  <drawing r:id="rId7"/>
  <legacyDrawing r:id="rId8"/>
</worksheet>
</file>