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jenny\Desktop\iKnow\20210419_New_allsystemdata\"/>
    </mc:Choice>
  </mc:AlternateContent>
  <xr:revisionPtr revIDLastSave="0" documentId="13_ncr:1_{59F3F292-0B47-4CFC-B29E-D3E5912B9398}" xr6:coauthVersionLast="46" xr6:coauthVersionMax="46" xr10:uidLastSave="{00000000-0000-0000-0000-000000000000}"/>
  <bookViews>
    <workbookView minimized="1" xWindow="-9132" yWindow="4548" windowWidth="17280" windowHeight="10536" activeTab="2" xr2:uid="{00000000-000D-0000-FFFF-FFFF00000000}"/>
  </bookViews>
  <sheets>
    <sheet name="標準題" sheetId="4" r:id="rId1"/>
    <sheet name="相似題" sheetId="9" r:id="rId2"/>
    <sheet name="同義詞" sheetId="8" r:id="rId3"/>
    <sheet name="測試問題" sheetId="7" r:id="rId4"/>
  </sheets>
  <definedNames>
    <definedName name="_xlnm._FilterDatabase" localSheetId="2" hidden="1">同義詞!$A$1:$D$84</definedName>
    <definedName name="_xlnm._FilterDatabase" localSheetId="1" hidden="1">相似題!$A$1:$B$134</definedName>
    <definedName name="_xlnm._FilterDatabase" localSheetId="3" hidden="1">測試問題!$A$1:$B$1111</definedName>
    <definedName name="_xlnm._FilterDatabase" localSheetId="0" hidden="1">標準題!$A$1:$M$284</definedName>
  </definedName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G1" authorId="0" shapeId="0" xr:uid="{00000000-0006-0000-0000-000001000000}">
      <text>
        <r>
          <rPr>
            <b/>
            <sz val="9"/>
            <color indexed="81"/>
            <rFont val="Tahoma"/>
            <family val="2"/>
          </rPr>
          <t>1.</t>
        </r>
        <r>
          <rPr>
            <b/>
            <sz val="9"/>
            <color indexed="81"/>
            <rFont val="細明體"/>
            <family val="3"/>
            <charset val="136"/>
          </rPr>
          <t xml:space="preserve">英文用大小寫都可以
2.間格用" 分號"
</t>
        </r>
      </text>
    </comment>
  </commentList>
</comments>
</file>

<file path=xl/sharedStrings.xml><?xml version="1.0" encoding="utf-8"?>
<sst xmlns="http://schemas.openxmlformats.org/spreadsheetml/2006/main" count="5496" uniqueCount="3052">
  <si>
    <t>Question</t>
  </si>
  <si>
    <t>category sub</t>
  </si>
  <si>
    <t>Answer</t>
  </si>
  <si>
    <t>SOP chapter</t>
  </si>
  <si>
    <t>SOP No</t>
  </si>
  <si>
    <t>Enabled</t>
  </si>
  <si>
    <t>Creator</t>
  </si>
  <si>
    <t>Create Date</t>
  </si>
  <si>
    <t>13QM100095</t>
  </si>
  <si>
    <t>QS</t>
    <phoneticPr fontId="2" type="noConversion"/>
  </si>
  <si>
    <t>12QM000025</t>
  </si>
  <si>
    <t>http://pcn/welcome.do</t>
  </si>
  <si>
    <t>12QM000025-A001</t>
  </si>
  <si>
    <t>http://jndcc.cminl.oa/Download/Bulletin/f7b4524355ef48bbb50d4e2f05add05a</t>
    <phoneticPr fontId="2" type="noConversion"/>
  </si>
  <si>
    <t>DCC</t>
    <phoneticPr fontId="2" type="noConversion"/>
  </si>
  <si>
    <t>http://dcc/index_zh.html</t>
    <phoneticPr fontId="2" type="noConversion"/>
  </si>
  <si>
    <t>Original</t>
    <phoneticPr fontId="2" type="noConversion"/>
  </si>
  <si>
    <t>Document Control Center</t>
    <phoneticPr fontId="2" type="noConversion"/>
  </si>
  <si>
    <r>
      <rPr>
        <sz val="10"/>
        <rFont val="新細明體"/>
        <family val="1"/>
        <charset val="136"/>
      </rPr>
      <t>品質系統</t>
    </r>
    <phoneticPr fontId="2" type="noConversion"/>
  </si>
  <si>
    <r>
      <rPr>
        <sz val="10"/>
        <rFont val="新細明體"/>
        <family val="1"/>
        <charset val="136"/>
      </rPr>
      <t>文件異動</t>
    </r>
    <phoneticPr fontId="2" type="noConversion"/>
  </si>
  <si>
    <t>user</t>
    <phoneticPr fontId="2" type="noConversion"/>
  </si>
  <si>
    <r>
      <rPr>
        <sz val="10"/>
        <rFont val="新細明體"/>
        <family val="1"/>
        <charset val="136"/>
      </rPr>
      <t>改版</t>
    </r>
    <phoneticPr fontId="2" type="noConversion"/>
  </si>
  <si>
    <r>
      <rPr>
        <sz val="10"/>
        <rFont val="新細明體"/>
        <family val="1"/>
        <charset val="136"/>
      </rPr>
      <t>加密系統</t>
    </r>
    <phoneticPr fontId="2" type="noConversion"/>
  </si>
  <si>
    <t>TrustView</t>
    <phoneticPr fontId="2" type="noConversion"/>
  </si>
  <si>
    <t>http://jndcc.cminl.oa/Download/Bulletin/c2d7e934a4bf4a65b7ad1a3873b163b3</t>
    <phoneticPr fontId="2" type="noConversion"/>
  </si>
  <si>
    <t>http://tndcc.cminl.oa/Download/Bulletin/c33c3cef72c14a1b9fbed1e327dc3fa6</t>
    <phoneticPr fontId="2" type="noConversion"/>
  </si>
  <si>
    <t>http://applib.cminl.oa/</t>
    <phoneticPr fontId="2" type="noConversion"/>
  </si>
  <si>
    <t>javascript:open_bulletin('c9473ded8c9e4191aaf9aec719c8bf85')</t>
    <phoneticPr fontId="2" type="noConversion"/>
  </si>
  <si>
    <t>javascript:open_bulletin('a32e4be704944bd2969be8bfe4c69ec9')</t>
    <phoneticPr fontId="2" type="noConversion"/>
  </si>
  <si>
    <t>javascript:open_bulletin('4f0d77dff90a4b6ba8567aa7d14843d1')</t>
    <phoneticPr fontId="2" type="noConversion"/>
  </si>
  <si>
    <t>http://tndcc.cminl.oa/Download/Bulletin/049be6fa480b488d8724ccf4e8457c51</t>
    <phoneticPr fontId="2" type="noConversion"/>
  </si>
  <si>
    <t>http://tndcc.cminl.oa/Download/Bulletin/2fa4468a60de4755a7f53e509d0bfd25</t>
    <phoneticPr fontId="2" type="noConversion"/>
  </si>
  <si>
    <t>http://tndcc.cminl.oa/Download/Bulletin/b774e696a12c46bdbf360df0369086bb</t>
    <phoneticPr fontId="2" type="noConversion"/>
  </si>
  <si>
    <t>http://pipm/Login.aspx?ReturnUrl=http%3a%2f%2fpipm%2fMain.aspx</t>
    <phoneticPr fontId="2" type="noConversion"/>
  </si>
  <si>
    <t>13QM000067</t>
  </si>
  <si>
    <t>http://tndcc.cminl.oa/View/Index/13QM000067</t>
  </si>
  <si>
    <t>刪單，重啟；刪單</t>
  </si>
  <si>
    <t>已結案，重啟；已結案</t>
  </si>
  <si>
    <t>責失類別；無法，責失類別；責失類別，無法，點選</t>
  </si>
  <si>
    <t>真因分析，客責，結案；客責，結案；結案</t>
  </si>
  <si>
    <t>料，真因分析，審核通過；料號；風險備料評核</t>
  </si>
  <si>
    <t>結案；結案，送審</t>
  </si>
  <si>
    <t>指揮官；更換，指揮官；變更，指揮官；change，指揮官</t>
  </si>
  <si>
    <t>請假，簽核；出差，簽核；簽核；轉呈；代理人</t>
  </si>
  <si>
    <t>歷史簽核，保留；歷史簽核</t>
  </si>
  <si>
    <t>什麼是ECR?</t>
  </si>
  <si>
    <t>什麼是ECRRB?</t>
  </si>
  <si>
    <t>什麼是ECI/A?</t>
  </si>
  <si>
    <t>什麼是ECRB?</t>
  </si>
  <si>
    <t>什麼是ECO/A?</t>
  </si>
  <si>
    <t>什麼是IPQM?</t>
  </si>
  <si>
    <t>什麼是ECN?</t>
  </si>
  <si>
    <t>什麼是GPM?</t>
  </si>
  <si>
    <t>什麼是BOM?</t>
  </si>
  <si>
    <t>什麼是P-BOM?</t>
  </si>
  <si>
    <t>什麼是E-BOM?</t>
  </si>
  <si>
    <t>什麼是MAC?</t>
  </si>
  <si>
    <t>什麼是MD?</t>
  </si>
  <si>
    <t>什麼是DC?</t>
  </si>
  <si>
    <t>什麼是FMEA?</t>
  </si>
  <si>
    <t>什麼是CSR?</t>
  </si>
  <si>
    <t>什麼是PCN?</t>
  </si>
  <si>
    <t>什麼是Born-in Production parameters tablel?</t>
  </si>
  <si>
    <t>什麼是SECR?</t>
  </si>
  <si>
    <t>什麼是QS?</t>
  </si>
  <si>
    <t>什麼是LCD?</t>
  </si>
  <si>
    <t>什麼是MOD?</t>
  </si>
  <si>
    <t>什麼是PD?</t>
  </si>
  <si>
    <t>什麼是PM?</t>
  </si>
  <si>
    <t>什麼是SQE?</t>
  </si>
  <si>
    <t>什麼是CQE?</t>
  </si>
  <si>
    <t>什麼是SCM?</t>
  </si>
  <si>
    <t>什麼是INT?</t>
  </si>
  <si>
    <t>什麼是EOL?</t>
  </si>
  <si>
    <t>什麼是DQA?</t>
  </si>
  <si>
    <t>什麼是FAE ?</t>
  </si>
  <si>
    <t>什麼是PP ?</t>
  </si>
  <si>
    <t>什麼是MC ?</t>
  </si>
  <si>
    <t>如何進入PCN系統</t>
  </si>
  <si>
    <t>怎麼開立PCN單</t>
  </si>
  <si>
    <t>Process Change Notice 製程變更通知</t>
  </si>
  <si>
    <t>凡公司內所有產品的製造流程/製程參數/製程規格/相關材料/相關耗材/光罩/檢驗方法與規格/機台/測試/ SPC/MES Route等之變更皆適用之。</t>
  </si>
  <si>
    <t>PCN有哪些KPI</t>
  </si>
  <si>
    <t>http://pcn/welcome.do
(PCN報表)</t>
  </si>
  <si>
    <t>當開立PCN有疑問時，可以找誰?</t>
  </si>
  <si>
    <t>當PCN系統使用上有問題時，可以連絡誰?</t>
  </si>
  <si>
    <t>請聯絡各site QS窗口(PCN系統首頁有連絡窗口名單)</t>
  </si>
  <si>
    <t>PCN效期為期多久</t>
  </si>
  <si>
    <t>每一次申請為一個月，最多可續延三次</t>
  </si>
  <si>
    <t>生產宣導注意事項係指，作業手冊中已經有規定，需重新向相關人員進行宣導者。如不符合此定義，禁止選擇此項變更理由。若發現不符規定，將開立稽核缺失。</t>
  </si>
  <si>
    <t>請參考12QM000025-A001 PCN 立案時機規範表</t>
  </si>
  <si>
    <t>什麼是緊急先行PCN</t>
  </si>
  <si>
    <t>指於非上班時間 (假日與平日p.m.18:00~ a.m. 8:00) 或緊急狀況，及廠處長以上主管命令，須開立PCN做緊急先行者</t>
  </si>
  <si>
    <t>開立緊急先行PCN應注意什麼?</t>
  </si>
  <si>
    <t>需由廠長以及該廠整合主管核可後，才可開立緊急先行PCN(若不可抗力因素無法由上述規定之長官核可時，可由其代理人進行核可。若該單位無代理人時，則需以電話或email 方式通知該單位主管同意後，並於PCN 申請單上註記comment與通知時間。)</t>
  </si>
  <si>
    <t>什麼是永久變更？</t>
  </si>
  <si>
    <t>imp，結案，標準</t>
  </si>
  <si>
    <t>http://tndcc.cminl.oa/View/Index/13RD101162</t>
    <phoneticPr fontId="2" type="noConversion"/>
  </si>
  <si>
    <t>URL</t>
    <phoneticPr fontId="2" type="noConversion"/>
  </si>
  <si>
    <t>http://jndcc.cminl.oa/Download/Encrypted/2f43ccb58cc74f1a9d4dcbba331617a4</t>
    <phoneticPr fontId="2" type="noConversion"/>
  </si>
  <si>
    <t>http://jndcc.cminl.oa/Download/Encrypted/8984486c8a934027b4d30c996efcfdf1</t>
    <phoneticPr fontId="2" type="noConversion"/>
  </si>
  <si>
    <t>http://pcn/doc/PCN_Manual.ppt</t>
    <phoneticPr fontId="2" type="noConversion"/>
  </si>
  <si>
    <t>http://tndcc.cminl.oa/View/Index/12QM000025</t>
    <phoneticPr fontId="2" type="noConversion"/>
  </si>
  <si>
    <t>http://pd/pdWorkList.do?method=dispInitPage</t>
    <phoneticPr fontId="2" type="noConversion"/>
  </si>
  <si>
    <t>http://tndcc.cminl.oa/View/Index/12QM000026</t>
    <phoneticPr fontId="2" type="noConversion"/>
  </si>
  <si>
    <t>http://tndcc.cminl.oa/View/Index/13QM000067</t>
    <phoneticPr fontId="2" type="noConversion"/>
  </si>
  <si>
    <t>DN1276191</t>
  </si>
  <si>
    <t>action，item；編輯，action，item</t>
  </si>
  <si>
    <t>表單的保存年限</t>
  </si>
  <si>
    <t>IMP是什麼系統啊，用來處理什麼的啊？</t>
  </si>
  <si>
    <t>Product ID是什麼</t>
  </si>
  <si>
    <t>我想填一個IMP案子，IMP系統裡有哪些角色啊</t>
  </si>
  <si>
    <t>提案者在IMP系統裡是幹嘛的啊</t>
  </si>
  <si>
    <t>指揮官在IMP系統裡是幹嘛的啊</t>
  </si>
  <si>
    <t>執行單位在IMP系統裡是幹嘛的啊</t>
  </si>
  <si>
    <t>技術專家在IMP系統裡是幹嘛的啊</t>
  </si>
  <si>
    <t>defect code無法選擇對應的資料</t>
  </si>
  <si>
    <t>我的IMP已經儲存了，現在需要刪單了，怎麼刪單啊</t>
  </si>
  <si>
    <t>IMP找不到真因，能結案嗎</t>
  </si>
  <si>
    <t>爲什麽結案送審之後顯示error，無法結案</t>
    <phoneticPr fontId="2" type="noConversion"/>
  </si>
  <si>
    <t>OI改版中,iPM表單無法改版怎麼辦?</t>
    <phoneticPr fontId="2" type="noConversion"/>
  </si>
  <si>
    <t>QS000010</t>
  </si>
  <si>
    <t>Trust View</t>
    <phoneticPr fontId="2" type="noConversion"/>
  </si>
  <si>
    <t>Chrome 瀏覽器</t>
    <phoneticPr fontId="2" type="noConversion"/>
  </si>
  <si>
    <t>QS000251</t>
  </si>
  <si>
    <t>QS000254</t>
  </si>
  <si>
    <t>QS000255</t>
  </si>
  <si>
    <t>文件移轉</t>
    <phoneticPr fontId="2" type="noConversion"/>
  </si>
  <si>
    <t>線上權限調整</t>
    <phoneticPr fontId="2" type="noConversion"/>
  </si>
  <si>
    <t>文件流程&gt;&gt;線上權限調整 執行文件移轉，操作步驟可參閱公佈欄「線上權限調整(文件交接) For 轉換部門及離職人員」，謝謝!</t>
    <phoneticPr fontId="2" type="noConversion"/>
  </si>
  <si>
    <t>QS000002</t>
  </si>
  <si>
    <t>文件如何新增</t>
    <phoneticPr fontId="2" type="noConversion"/>
  </si>
  <si>
    <t>新增</t>
    <phoneticPr fontId="2" type="noConversion"/>
  </si>
  <si>
    <t>QS000003</t>
  </si>
  <si>
    <t>QS000004</t>
  </si>
  <si>
    <t>QS000005</t>
  </si>
  <si>
    <t>QS000006</t>
  </si>
  <si>
    <t>QS000007</t>
  </si>
  <si>
    <t>QS000008</t>
  </si>
  <si>
    <t>QS000009</t>
  </si>
  <si>
    <t>QS000011</t>
  </si>
  <si>
    <t>QS000012</t>
  </si>
  <si>
    <t>QS000013</t>
  </si>
  <si>
    <t>QS000014</t>
  </si>
  <si>
    <t>QS000015</t>
  </si>
  <si>
    <t>QS000016</t>
  </si>
  <si>
    <t>文件簽核</t>
    <phoneticPr fontId="2" type="noConversion"/>
  </si>
  <si>
    <t>QS000017</t>
  </si>
  <si>
    <t>QS000018</t>
  </si>
  <si>
    <t>QS000019</t>
  </si>
  <si>
    <t>QS000020</t>
  </si>
  <si>
    <t>QS000021</t>
  </si>
  <si>
    <t>QS000022</t>
  </si>
  <si>
    <t>QS000023</t>
  </si>
  <si>
    <t>QS000024</t>
  </si>
  <si>
    <t>QS000025</t>
  </si>
  <si>
    <t>QS000026</t>
  </si>
  <si>
    <t>QS000027</t>
  </si>
  <si>
    <t>QS000028</t>
  </si>
  <si>
    <t>QS000029</t>
  </si>
  <si>
    <t>QS000030</t>
  </si>
  <si>
    <t>QS000031</t>
  </si>
  <si>
    <t>QS000032</t>
  </si>
  <si>
    <t>QS000033</t>
  </si>
  <si>
    <t>QS000034</t>
  </si>
  <si>
    <t>QS000035</t>
  </si>
  <si>
    <t>QS000036</t>
  </si>
  <si>
    <t>QS000037</t>
  </si>
  <si>
    <t>QS000038</t>
  </si>
  <si>
    <t>QS000039</t>
  </si>
  <si>
    <t>QS000041</t>
  </si>
  <si>
    <t>QS000042</t>
  </si>
  <si>
    <t>QS000043</t>
  </si>
  <si>
    <t>QS000044</t>
  </si>
  <si>
    <t>QS000045</t>
  </si>
  <si>
    <t>QS000046</t>
  </si>
  <si>
    <t>QS000047</t>
  </si>
  <si>
    <t>QS000048</t>
  </si>
  <si>
    <t>QS000049</t>
  </si>
  <si>
    <t>QS000050</t>
  </si>
  <si>
    <t>QS000051</t>
  </si>
  <si>
    <t>QS000052</t>
  </si>
  <si>
    <t>QS000053</t>
  </si>
  <si>
    <t>QS000054</t>
  </si>
  <si>
    <t>QS000055</t>
  </si>
  <si>
    <t>QS000056</t>
  </si>
  <si>
    <t>QS000058</t>
  </si>
  <si>
    <t>QS000059</t>
  </si>
  <si>
    <t>QS000060</t>
  </si>
  <si>
    <t>QS000249</t>
  </si>
  <si>
    <t>QS000250</t>
  </si>
  <si>
    <t>QS000252</t>
  </si>
  <si>
    <t>QS000253</t>
  </si>
  <si>
    <t>http://tndcc.cminl.oa/Download/Encrypted/daf11a107de0450eb50592272d0623d5</t>
    <phoneticPr fontId="2" type="noConversion"/>
  </si>
  <si>
    <t>QS000002</t>
    <phoneticPr fontId="2" type="noConversion"/>
  </si>
  <si>
    <t>QS000248</t>
  </si>
  <si>
    <t>QS000205</t>
  </si>
  <si>
    <t>QS000206</t>
  </si>
  <si>
    <t>QS000207</t>
  </si>
  <si>
    <t>QS000208</t>
  </si>
  <si>
    <t>QS000209</t>
  </si>
  <si>
    <t>QS000210</t>
  </si>
  <si>
    <t>QS000211</t>
  </si>
  <si>
    <t>QS000212</t>
  </si>
  <si>
    <t>QS000213</t>
  </si>
  <si>
    <t>QS000214</t>
  </si>
  <si>
    <t>QS000215</t>
  </si>
  <si>
    <t>QS000216</t>
  </si>
  <si>
    <t>QS000217</t>
  </si>
  <si>
    <t>QS000218</t>
  </si>
  <si>
    <t>QS000219</t>
  </si>
  <si>
    <t>QS000220</t>
  </si>
  <si>
    <t>QS000221</t>
  </si>
  <si>
    <t>QS000222</t>
  </si>
  <si>
    <t>QS000223</t>
  </si>
  <si>
    <t>QS000224</t>
  </si>
  <si>
    <t>QS000225</t>
  </si>
  <si>
    <t>QS000226</t>
  </si>
  <si>
    <t>QS000227</t>
  </si>
  <si>
    <t>真因分析ai，刪除</t>
  </si>
  <si>
    <t>QS000228</t>
  </si>
  <si>
    <t>QS000229</t>
  </si>
  <si>
    <t>QS000230</t>
  </si>
  <si>
    <t>QS000231</t>
  </si>
  <si>
    <t>QS000232</t>
  </si>
  <si>
    <t>QS000233</t>
  </si>
  <si>
    <t>QS000234</t>
  </si>
  <si>
    <t>QS000235</t>
  </si>
  <si>
    <t>QS000236</t>
  </si>
  <si>
    <t>QS000237</t>
  </si>
  <si>
    <t>QS000238</t>
  </si>
  <si>
    <t>QS000239</t>
  </si>
  <si>
    <t>QS000240</t>
  </si>
  <si>
    <t>QS000241</t>
  </si>
  <si>
    <t>檔案，無法，打開；檔案無法開啟；無法閱讀；空白，檔案；</t>
  </si>
  <si>
    <t>QS000242</t>
  </si>
  <si>
    <t>QS000243</t>
  </si>
  <si>
    <t>QS000244</t>
  </si>
  <si>
    <t>QS000245</t>
  </si>
  <si>
    <t>QS000246</t>
  </si>
  <si>
    <t>QS000247</t>
  </si>
  <si>
    <t>QS000126</t>
  </si>
  <si>
    <t>QS000127</t>
  </si>
  <si>
    <t>QS000128</t>
  </si>
  <si>
    <t>QS000129</t>
  </si>
  <si>
    <t>QS000130</t>
  </si>
  <si>
    <t>QS000131</t>
  </si>
  <si>
    <t>QS000132</t>
  </si>
  <si>
    <t>QS000133</t>
  </si>
  <si>
    <t>QS000134</t>
  </si>
  <si>
    <t>QS000135</t>
  </si>
  <si>
    <t>QS000136</t>
  </si>
  <si>
    <t>QS000137</t>
  </si>
  <si>
    <t>QS000138</t>
  </si>
  <si>
    <t>QS000139</t>
  </si>
  <si>
    <t>QS000140</t>
  </si>
  <si>
    <t>QS000141</t>
  </si>
  <si>
    <t>QS000142</t>
  </si>
  <si>
    <t>QS000143</t>
  </si>
  <si>
    <t>QS000144</t>
  </si>
  <si>
    <t>QS000145</t>
  </si>
  <si>
    <t>QS000146</t>
  </si>
  <si>
    <t>QS000147</t>
  </si>
  <si>
    <t>QS000148</t>
  </si>
  <si>
    <t>QS000149</t>
  </si>
  <si>
    <t>QS000150</t>
  </si>
  <si>
    <t>QS000151</t>
  </si>
  <si>
    <t>QS000152</t>
  </si>
  <si>
    <t>QS000153</t>
  </si>
  <si>
    <t>QS000154</t>
  </si>
  <si>
    <t>QS000155</t>
  </si>
  <si>
    <t>QS000156</t>
  </si>
  <si>
    <t>QS000157</t>
  </si>
  <si>
    <t>QS000061</t>
  </si>
  <si>
    <t>EC工程變更可以參考哪份文件?</t>
  </si>
  <si>
    <t>EC工程變更有文件定義嗎?</t>
  </si>
  <si>
    <t>EC工程變更有SOP嗎?</t>
  </si>
  <si>
    <t>QS000062</t>
  </si>
  <si>
    <t>什麼時間點要申請EC?</t>
  </si>
  <si>
    <t>EC立案時機是什麼時候?</t>
  </si>
  <si>
    <t>EC立案有定義時機嗎?</t>
  </si>
  <si>
    <t>QS000063</t>
  </si>
  <si>
    <t>EC立案者有文件定義嗎?</t>
  </si>
  <si>
    <t>QS000064</t>
  </si>
  <si>
    <t>EC Track是什麼?</t>
  </si>
  <si>
    <t>什麼是EC Track?</t>
  </si>
  <si>
    <t>EC Track有文件定義嗎?</t>
  </si>
  <si>
    <t>QS000065</t>
  </si>
  <si>
    <t>EC Table是什麼?</t>
  </si>
  <si>
    <t>什麼是EC Table?</t>
  </si>
  <si>
    <t>EC Table有文件定義嗎?</t>
  </si>
  <si>
    <t>QS000066</t>
  </si>
  <si>
    <t>什麼情況需要開實體ECRRB會議?</t>
  </si>
  <si>
    <t>實體ECRRB為什麼要開?</t>
  </si>
  <si>
    <t>什麼等級需要開實體ECRRB會議?</t>
  </si>
  <si>
    <t>QS000067</t>
  </si>
  <si>
    <t>什麼情況需要開實體ECRB會議?</t>
  </si>
  <si>
    <t>實體ECRB為什麼要開?</t>
  </si>
  <si>
    <t>什麼等級需要開實體ECRB會議?</t>
  </si>
  <si>
    <t>QS000068</t>
  </si>
  <si>
    <t>做工程變更的用意是什麼?</t>
  </si>
  <si>
    <t>有需要做工程變更嗎</t>
  </si>
  <si>
    <t>工程變更的意義是什麼?</t>
  </si>
  <si>
    <t>QS000069</t>
  </si>
  <si>
    <t>EC通知客戶的判定是怎麼判定的?</t>
  </si>
  <si>
    <t>EC通知客戶的基準有文件定義嗎?</t>
  </si>
  <si>
    <t>可以從哪裡查EC通知客戶的基準?</t>
  </si>
  <si>
    <t>QS000070</t>
  </si>
  <si>
    <t>EC Table變更項目可以新增或修改嗎?</t>
  </si>
  <si>
    <t>EC Table變更項新增或修改可以找什麼單位?</t>
  </si>
  <si>
    <t>可以從哪裡找到EC Table相關資訊?</t>
  </si>
  <si>
    <t>QS000071</t>
  </si>
  <si>
    <t>有跟製程相關的工程變更文件嗎?</t>
  </si>
  <si>
    <t>製程變更可以參考哪份文件?</t>
  </si>
  <si>
    <t>製程變更要去哪個系統申請?</t>
  </si>
  <si>
    <t>QS000072</t>
  </si>
  <si>
    <t>ECRRB實體會議的報告者應該由誰來報?</t>
  </si>
  <si>
    <t>ECRRB實體會議有定義報告人嗎?</t>
  </si>
  <si>
    <t>有文件定義ECRRB實體會議報告人嗎?</t>
  </si>
  <si>
    <t>QS000073</t>
  </si>
  <si>
    <t>ECRRB實體會議的委員有哪些?</t>
  </si>
  <si>
    <t>ECRRB實體會議的成員有哪些單位?</t>
  </si>
  <si>
    <t>ECRRB實體會議的成員由哪些單位組成?</t>
  </si>
  <si>
    <t>QS000074</t>
  </si>
  <si>
    <t>通知客戶的執行是由哪個單位執行?</t>
  </si>
  <si>
    <t>該由哪個單位執行通知客戶的動作?</t>
  </si>
  <si>
    <t>是否有定義由誰來通知客戶?</t>
  </si>
  <si>
    <t>QS000075</t>
  </si>
  <si>
    <t>有沒有文件定義ECR階段要做什麼?</t>
  </si>
  <si>
    <t>QS000076</t>
  </si>
  <si>
    <t>有沒有文件定義ECRRB階段要做什麼?</t>
  </si>
  <si>
    <t>QS000077</t>
  </si>
  <si>
    <t>有沒有文件定義ECI/A階段要做什麼?</t>
  </si>
  <si>
    <t>QS000078</t>
  </si>
  <si>
    <t>有沒有文件定義ECRB階段要做什麼?</t>
  </si>
  <si>
    <t>QS000079</t>
  </si>
  <si>
    <t>有沒有文件定義ECO/A階段要做什麼?</t>
  </si>
  <si>
    <t>QS000080</t>
  </si>
  <si>
    <t>有沒有文件定義ECN階段要做什麼?</t>
  </si>
  <si>
    <t>QS000081</t>
  </si>
  <si>
    <t>PLM EC要從哪登入?</t>
  </si>
  <si>
    <t>PLM EC系統怎麼登入?</t>
  </si>
  <si>
    <t>EC系統可以從哪登入?</t>
  </si>
  <si>
    <t>QS000082</t>
  </si>
  <si>
    <t>怎麼下載PLM SOP?</t>
  </si>
  <si>
    <t>請問有PLM SOP嗎?</t>
  </si>
  <si>
    <t>要去哪下載PLM SOP?</t>
  </si>
  <si>
    <t>QS000083</t>
  </si>
  <si>
    <t>哪個單位可以解決PLM系統問題?</t>
  </si>
  <si>
    <t>EC系統問題還可以問誰?</t>
  </si>
  <si>
    <t>QS000084</t>
  </si>
  <si>
    <t>PLM EC簽核任務怎麼搜尋</t>
  </si>
  <si>
    <t>要怎麼查詢PLM EC簽核任務</t>
  </si>
  <si>
    <t>PLM EC簽核任務有辦法查詢嗎?</t>
  </si>
  <si>
    <t>QS000085</t>
  </si>
  <si>
    <t>怎麼查詢變更請求?</t>
  </si>
  <si>
    <t>EC系統哪裡可以查詢變更請求?</t>
  </si>
  <si>
    <t>變更請求有辦法查詢嗎?</t>
  </si>
  <si>
    <t>QS000086</t>
  </si>
  <si>
    <t>怎麼查詢變更通知?</t>
  </si>
  <si>
    <t>EC系統哪裡可以查詢變更通知?</t>
  </si>
  <si>
    <t>變更通知有辦法查詢嗎?</t>
  </si>
  <si>
    <t>QS000087</t>
  </si>
  <si>
    <t>怎麼查詢變更任務?</t>
  </si>
  <si>
    <t>EC系統哪裡可以查詢查詢變更任務?</t>
  </si>
  <si>
    <t>變更任務有辦法查詢嗎?</t>
  </si>
  <si>
    <t>QS000088</t>
  </si>
  <si>
    <t>怎麼查詢查詢EC報表?</t>
  </si>
  <si>
    <t>EC系統哪裡可以查詢查詢EC報表?</t>
  </si>
  <si>
    <t>EC報表有辦法查詢嗎?</t>
  </si>
  <si>
    <t>QS000089</t>
  </si>
  <si>
    <t>ECR簽核階段，怎麼設定角色參與者?</t>
  </si>
  <si>
    <t>ECR要從哪裡設定角色參與者?</t>
  </si>
  <si>
    <t>哪裡可以設定ECR角色參與者?</t>
  </si>
  <si>
    <t>QS000090</t>
  </si>
  <si>
    <t>EC的解釋名詞是什麼?</t>
  </si>
  <si>
    <t>什麼是EC?</t>
  </si>
  <si>
    <t>EC是什麼?</t>
  </si>
  <si>
    <t>QS000091</t>
  </si>
  <si>
    <t>ECR的解釋名詞是什麼?</t>
  </si>
  <si>
    <t>ECR是什麼?</t>
  </si>
  <si>
    <t>QS000092</t>
  </si>
  <si>
    <t>ECRRB的解釋名詞是什麼?</t>
  </si>
  <si>
    <t>ECRRB是什麼?</t>
  </si>
  <si>
    <t>QS000093</t>
  </si>
  <si>
    <t>NUDD的解釋名詞是什麼?</t>
  </si>
  <si>
    <t>什麼是NUDD?</t>
  </si>
  <si>
    <t>NUDD是什麼?</t>
  </si>
  <si>
    <t>QS000094</t>
  </si>
  <si>
    <t>ECI/A的解釋名詞是什麼?</t>
  </si>
  <si>
    <t>ECI/A是什麼?</t>
  </si>
  <si>
    <t>QS000095</t>
  </si>
  <si>
    <t>ECRB的解釋名詞是什麼?</t>
  </si>
  <si>
    <t>ECRB是什麼?</t>
  </si>
  <si>
    <t>QS000096</t>
  </si>
  <si>
    <t>ECO/A的解釋名詞是什麼?</t>
  </si>
  <si>
    <t>ECO/A是什麼?</t>
  </si>
  <si>
    <t>QS000097</t>
  </si>
  <si>
    <t>IPQM的解釋名詞是什麼?</t>
  </si>
  <si>
    <t>IPQM是什麼?</t>
  </si>
  <si>
    <t>QS000098</t>
  </si>
  <si>
    <t>ECN的解釋名詞是什麼?</t>
  </si>
  <si>
    <t>ECN是什麼?</t>
  </si>
  <si>
    <t>QS000099</t>
  </si>
  <si>
    <t>GPM的解釋名詞是什麼?</t>
  </si>
  <si>
    <t>GPM是什麼?</t>
  </si>
  <si>
    <t>QS000100</t>
  </si>
  <si>
    <t>BOM的解釋名詞是什麼?</t>
  </si>
  <si>
    <t>BOM是什麼?</t>
  </si>
  <si>
    <t>QS000101</t>
  </si>
  <si>
    <t>P-BOM的解釋名詞是什麼?</t>
  </si>
  <si>
    <t>P-BOM是什麼?</t>
  </si>
  <si>
    <t>QS000102</t>
  </si>
  <si>
    <t>E-BOM的解釋名詞是什麼?</t>
  </si>
  <si>
    <t>E-BOM是什麼?</t>
  </si>
  <si>
    <t>QS000103</t>
  </si>
  <si>
    <t>MAC的解釋名詞是什麼?</t>
  </si>
  <si>
    <t>MAC是什麼?</t>
  </si>
  <si>
    <t>QS000104</t>
  </si>
  <si>
    <t>MD的解釋名詞是什麼?</t>
  </si>
  <si>
    <t>MD是什麼?</t>
  </si>
  <si>
    <t>QS000105</t>
  </si>
  <si>
    <t>DC的解釋名詞是什麼?</t>
  </si>
  <si>
    <t>DC是什麼?</t>
  </si>
  <si>
    <t>QS000106</t>
  </si>
  <si>
    <t>FMEA的解釋名詞是什麼?</t>
  </si>
  <si>
    <t>FMEA是什麼?</t>
  </si>
  <si>
    <t>QS000107</t>
  </si>
  <si>
    <t>CSR的解釋名詞是什麼?</t>
  </si>
  <si>
    <t>CSR是什麼?</t>
  </si>
  <si>
    <t>QS000108</t>
  </si>
  <si>
    <t>PCN的解釋名詞是什麼?</t>
  </si>
  <si>
    <t>PCN是什麼?</t>
  </si>
  <si>
    <t>QS000109</t>
  </si>
  <si>
    <t>Born-in Production parameters tablel的解釋名詞是什麼?</t>
  </si>
  <si>
    <t>Born-in Production parameters tablel是什麼?</t>
  </si>
  <si>
    <t>QS000110</t>
  </si>
  <si>
    <t>SECR的解釋名詞是什麼?</t>
  </si>
  <si>
    <t>SECR是什麼?</t>
  </si>
  <si>
    <t>QS000111</t>
  </si>
  <si>
    <t>QS的解釋名詞是什麼?</t>
  </si>
  <si>
    <t>QS是什麼?</t>
  </si>
  <si>
    <t>QS000112</t>
  </si>
  <si>
    <t>LCD的解釋名詞是什麼?</t>
  </si>
  <si>
    <t>LCD是什麼?</t>
  </si>
  <si>
    <t>QS000113</t>
  </si>
  <si>
    <t>MOD的解釋名詞是什麼?</t>
  </si>
  <si>
    <t>MOD是什麼?</t>
  </si>
  <si>
    <t>QS000114</t>
  </si>
  <si>
    <t>PD的解釋名詞是什麼?</t>
  </si>
  <si>
    <t>PD是什麼?</t>
  </si>
  <si>
    <t>QS000115</t>
  </si>
  <si>
    <t>PM的解釋名詞是什麼?</t>
  </si>
  <si>
    <t>QS000116</t>
  </si>
  <si>
    <t>SQE的解釋名詞是什麼?</t>
  </si>
  <si>
    <t>SQE是什麼?</t>
  </si>
  <si>
    <t>QS000117</t>
  </si>
  <si>
    <t>CQE的解釋名詞是什麼?</t>
  </si>
  <si>
    <t>CQE是什麼?</t>
  </si>
  <si>
    <t>QS000118</t>
  </si>
  <si>
    <t>SCM的解釋名詞是什麼?</t>
  </si>
  <si>
    <t>SCM是什麼?</t>
  </si>
  <si>
    <t>QS000119</t>
  </si>
  <si>
    <t>INT的解釋名詞是什麼?</t>
  </si>
  <si>
    <t>INT是什麼?</t>
  </si>
  <si>
    <t>QS000120</t>
  </si>
  <si>
    <t>EOL的解釋名詞是什麼?</t>
  </si>
  <si>
    <t>EOL是什麼?</t>
  </si>
  <si>
    <t>QS000121</t>
  </si>
  <si>
    <t>DQA的解釋名詞是什麼?</t>
  </si>
  <si>
    <t>DQA是什麼?</t>
  </si>
  <si>
    <t>QS000122</t>
  </si>
  <si>
    <t>FAE的解釋名詞是什麼?</t>
  </si>
  <si>
    <t>FAE是什麼?</t>
  </si>
  <si>
    <t>QS000123</t>
  </si>
  <si>
    <t>PP的解釋名詞是什麼?</t>
  </si>
  <si>
    <t>PP是什麼?</t>
  </si>
  <si>
    <t>QS000124</t>
  </si>
  <si>
    <t>MC的解釋名詞是什麼?</t>
  </si>
  <si>
    <t>MC是什麼?</t>
  </si>
  <si>
    <t>QS000125</t>
  </si>
  <si>
    <t>EC流程問題可以找哪個單位?</t>
  </si>
  <si>
    <t>工程變更相關問題可以問誰?</t>
  </si>
  <si>
    <t>什麼是EC Table</t>
  </si>
  <si>
    <t>QS</t>
  </si>
  <si>
    <t>EC工程變更可參考哪份文件?</t>
  </si>
  <si>
    <t>EC</t>
  </si>
  <si>
    <t>可參閱13QM100095INX_產品工程變更(EC)作業指導書 INX_Product Engineering Change (EC) Operation Instruction</t>
  </si>
  <si>
    <t>ec；工程變更；工程變更作業指導書</t>
  </si>
  <si>
    <t>http://jndcc.cminl.oa/View/Index/13QM100095</t>
  </si>
  <si>
    <t>什麼時機要申請EC?</t>
  </si>
  <si>
    <t xml:space="preserve">EC </t>
  </si>
  <si>
    <t>ec_scope，變更範圍；ec，工程變更</t>
  </si>
  <si>
    <t>ECR</t>
  </si>
  <si>
    <t>可參閱13QM100095-A001附錄1.工程變更申請者定義</t>
  </si>
  <si>
    <t>ec申請者定義；工程變更申請者定義</t>
  </si>
  <si>
    <t>13QM100095-A001</t>
  </si>
  <si>
    <t>http://jndcc.cminl.oa/View/Index/13QM100095-A001</t>
  </si>
  <si>
    <t>EC Track</t>
  </si>
  <si>
    <t>變更流程(EC Track)：根據變更項目及變更等級去規範 EC 流程進行路徑 (Track)，共有10個Track分別為FULL_Track,AA_FULL_Track 及Fast 1,2,3,4,6,8,9,10_Track，各Track 定義參見附錄02-工程變更簽核流程定義</t>
  </si>
  <si>
    <t>ec_track；變更流程</t>
  </si>
  <si>
    <t>5.3.1.4</t>
  </si>
  <si>
    <t>EC_Table</t>
  </si>
  <si>
    <t>工程變更管制表，EC Table是由PD / PM / INT / DQA / SQE / QS / PC&amp;C 等相關單位共同定義</t>
  </si>
  <si>
    <t>ec_table；工程變更管制表；plm 操作手冊</t>
  </si>
  <si>
    <t>http://plm.cminl.oa/Windchill/app/#ptc1/homepage</t>
  </si>
  <si>
    <t>什麼時機會開實體ECRRB會議?</t>
  </si>
  <si>
    <t>ECRRB</t>
  </si>
  <si>
    <t>針對重要 (Critical) 等級以上EC定期召集並安排相關部門進行實體EC需求審查會議，緊急流程(Fast8_Track) 立案後召開實體EC需求審查會議，其他EC (Non-Critical) 則以線上會簽進行</t>
  </si>
  <si>
    <t>ecrrb；ecrrb會議</t>
  </si>
  <si>
    <t>5.3.3.2</t>
  </si>
  <si>
    <t>什麼時機會開實體ECRB會議?</t>
  </si>
  <si>
    <t>ECRB</t>
  </si>
  <si>
    <t>針對EC實際驗證結果執行變更審核管理，ECRB審核，區分為線上ECRB及實體ECRB，於 ECRRB 會議結論需召開實體ECRB 會議時，由總處級以上主管擔任會議主席，確認驗證結果是否生效及平展，並裁定是否執行IPQM，針對重要客戶需再呈請該客戶權責高階主管做最終判定 (Final-Judge) ，取得核可後方能正式執行變更。</t>
  </si>
  <si>
    <t>ecrb；ecrb會議</t>
  </si>
  <si>
    <t>5.7.3</t>
  </si>
  <si>
    <t>為何要做工程變更??</t>
  </si>
  <si>
    <t>工程變更</t>
  </si>
  <si>
    <t>ec；工程變更</t>
  </si>
  <si>
    <t>EC通知客戶的判定是以什麼為基準?</t>
  </si>
  <si>
    <t>通知客戶</t>
  </si>
  <si>
    <t>通知客戶的判定需以客戶的特殊要求 CSR 為基準 (請參考 13QM100095-A003 附錄 Customer special request define。 若該客戶尚無 CSR 要求時，則參考 Trigger Matrix 判斷準則 (請參考表單13QM100095-F001 Trigger Matrix)。 (適用於 AA -BD4 車用產品)</t>
  </si>
  <si>
    <t>通知客戶；csr，客戶特殊要求</t>
  </si>
  <si>
    <t>5.6.3</t>
  </si>
  <si>
    <t>EC Table變更項目要如何新增或修改?</t>
  </si>
  <si>
    <t>當EC Table有改版需求時，需求者須與相關單位進行確認後，提出佐證予QS，由QS協助改版EC Table，最新版的EC Table將於改版後公佈於PLM-EC公佈欄中。</t>
  </si>
  <si>
    <t>與製造流程相關的工程變更可以參考哪份文件??</t>
  </si>
  <si>
    <t>PCN</t>
  </si>
  <si>
    <t>與製造流程相關的工程變更 (含流程 / 製程參數 /製程規格 / 相關材料 / 相關耗材 / 相關備品 / 光罩 / 檢驗方法與規格 / 機台 / 測試 / SPC / MES Route 等變更) 請依據 "12QM000025 - Process Change Notice (PCN) 作業系統" 在PCN 系統上提出並執行相關變更作業。</t>
  </si>
  <si>
    <t>pcn；製程變更</t>
  </si>
  <si>
    <t>5.3.1.7</t>
  </si>
  <si>
    <t>http://jndcc.cminl.oa/View/Index/12QM000025</t>
  </si>
  <si>
    <t>ECRRB實體會議的報告者是誰?</t>
  </si>
  <si>
    <t>ECRRB實體會議報告者是EC需求者及Coordinator報告，說明ECR的目的性及必要性針對現狀分析及ECR的效益，詳細討論事項可參閱13QM100095INX_產品工程變更(EC)作業指導書 INX_Product Engineering Change (EC) Operation Instruction</t>
  </si>
  <si>
    <t>5.4.2</t>
  </si>
  <si>
    <t>ECRRB實體會議的成員有哪些?</t>
  </si>
  <si>
    <t>ECRRB實體會議成員：主席為EC owner部門總處級以上長官，各相關單位 (CQE / MQA /  PM / FAE / PD / SQE / DQA等) 主管擔任審核委員。若該EC涉及其他Site，也需一併邀請其他Site相關單位理級以上長官參與會議</t>
  </si>
  <si>
    <t>通知客戶的執行是由哪個單位執行?如何定義?</t>
  </si>
  <si>
    <t>1.該EC通過ECRB審核後，PM需與FAE 檢討客戶相關執行細節，並由FAE執行通知客戶之ECN，必要時可添附相關驗證資料以取得客戶認同，並須取得相關客戶已同意之證據(e.g.客戶ECN Approval sheet) 回饋至EC 系統中。
2.該變更涉及到 AA-BD4 車用客戶 (含 OEM、GM 和其 tier 1) 時， 即使客戶端產品仍在開發階段，一旦 INX 內部產品已跨量產 (含 CRN 階段)時，其供應鏈變更、產品規格設計變等相關變更，須由 PM 通知客戶的設計團隊 ；而產線製程相關變更，須由 CQE 通知客戶的 SQE 團隊。(適用AA- BD4 車用產品)</t>
  </si>
  <si>
    <t>ecr階段</t>
  </si>
  <si>
    <t>ecrrb階段</t>
  </si>
  <si>
    <t>ECI/A</t>
  </si>
  <si>
    <t>eci/a階段</t>
  </si>
  <si>
    <t>ecrb階段</t>
  </si>
  <si>
    <t>ECO/A</t>
  </si>
  <si>
    <t>eco/a階段</t>
  </si>
  <si>
    <t>ECN</t>
  </si>
  <si>
    <t>ecn階段</t>
  </si>
  <si>
    <t>PLM_EC</t>
  </si>
  <si>
    <t>plm；ec系統</t>
  </si>
  <si>
    <t>PLM_SOP</t>
  </si>
  <si>
    <t>使用Chrome瀏覽器登入系統 (http://plm.cminl.oa)→點選首頁→查看公佈欄→點選 PLM Training Guide→點選文件編號連結，查詢附件內容</t>
  </si>
  <si>
    <t>plm；plm 操作手冊</t>
  </si>
  <si>
    <t>如何搜尋PLM EC簽核任務</t>
  </si>
  <si>
    <t xml:space="preserve">1.使用Chrome瀏覽器登入系統 (http://plm.cminl.oa)→點選首頁→查看我的任務, 點選簽核任務進行審核
2.使用Chrome瀏覽器登入系統 (http://plm.cminl.oa)→輸入單號, 點選搜尋圖示→查看搜尋結果,  點入單號→點選Process History, 點入簽核任務進行審核
</t>
  </si>
  <si>
    <t>plm；ec簽核任務</t>
  </si>
  <si>
    <t>如何查詢變更請求?</t>
  </si>
  <si>
    <t>使用Chrome瀏覽器登入系統 (http://plm.cminl.oa)→點選變更請求→輸入單號，點選搜尋圖示→查看搜尋結果</t>
  </si>
  <si>
    <t>變更請求；ecr，變更請求</t>
  </si>
  <si>
    <t>如何查詢變更通知?</t>
  </si>
  <si>
    <t>使用Chrome瀏覽器登入系統 (http://plm.cminl.oa)→點選變更通知→輸入單號，點選搜尋圖示→查看搜尋結果</t>
  </si>
  <si>
    <t>變更通知；ecn，變更通知</t>
  </si>
  <si>
    <t>如何查詢變更任務?</t>
  </si>
  <si>
    <t>變更任務</t>
  </si>
  <si>
    <t>使用Chrome瀏覽器登入系統 (http://plm.cminl.oa)→點選變更任務→輸入單號，點選搜尋圖示→查看搜尋結果</t>
  </si>
  <si>
    <t>如何查詢EC報表?</t>
  </si>
  <si>
    <t>EC報表</t>
  </si>
  <si>
    <t>ec報表；plm_ec_query_report</t>
  </si>
  <si>
    <t>PLM EC系統ECR簽核階段，如何設定角色參與者?</t>
  </si>
  <si>
    <t>1.使用Chrome瀏覽器登入系統 (http://plm.cminl.oa)→點選首頁→查看我的任務，點選簽核任務→任務-設定參與者→點選設定參與者→尋找參與者→key入使用者名稱→指派至角色參與者清單→點選套用→確定</t>
  </si>
  <si>
    <t>何謂EC?</t>
  </si>
  <si>
    <t>Engineering Change  泛指所有量產及開發階段的工程變更</t>
  </si>
  <si>
    <t>何謂ECR?</t>
  </si>
  <si>
    <t>Engineering Change Request  工程變更申請</t>
  </si>
  <si>
    <t>ecr</t>
  </si>
  <si>
    <t>何謂ECRRB?</t>
  </si>
  <si>
    <t>Engineering Change Request Review Board工程變更申請審核管理</t>
  </si>
  <si>
    <t>ecrrb</t>
  </si>
  <si>
    <t>何謂NUDDRB?</t>
  </si>
  <si>
    <t>NUDDRB</t>
  </si>
  <si>
    <t>New/Unique/Different/Difficult Review Board 新產品開發流程審核管理</t>
  </si>
  <si>
    <t>nuddrb</t>
  </si>
  <si>
    <t>何謂ECI/A?</t>
  </si>
  <si>
    <t>Engineering Change Investigation &amp; Analysis 工程變更調查及分析</t>
  </si>
  <si>
    <t>eci/a</t>
  </si>
  <si>
    <t>何謂ECRB?</t>
  </si>
  <si>
    <t>Engineering Change Review Board 工程變更審核管理</t>
  </si>
  <si>
    <t>ecrb</t>
  </si>
  <si>
    <t>何謂ECO/A?</t>
  </si>
  <si>
    <t>Engineering Change Order/ Activity工程變更相關處置</t>
  </si>
  <si>
    <t>eco/a</t>
  </si>
  <si>
    <t>何謂IPQM?</t>
  </si>
  <si>
    <t>IPQM</t>
  </si>
  <si>
    <t>Initial Production Quality Management 放量初期品質管理</t>
  </si>
  <si>
    <t>ipqm</t>
  </si>
  <si>
    <t>何謂ECN?</t>
  </si>
  <si>
    <t>Engineering Change Notice  工程變更通知</t>
  </si>
  <si>
    <t>ecn</t>
  </si>
  <si>
    <t>何謂GPM?</t>
  </si>
  <si>
    <t>GPM</t>
  </si>
  <si>
    <t>Green Product Management綠色產品管理</t>
  </si>
  <si>
    <t>gpm</t>
  </si>
  <si>
    <t>何謂BOM?</t>
  </si>
  <si>
    <t>BOM</t>
  </si>
  <si>
    <t>Bill Of Material 材料列表</t>
  </si>
  <si>
    <t>bom</t>
  </si>
  <si>
    <t>何謂P-BOM?</t>
  </si>
  <si>
    <t>P-BOM</t>
  </si>
  <si>
    <t>Production Bill Of Material 生產材料列表</t>
  </si>
  <si>
    <t>p-bom</t>
  </si>
  <si>
    <t>何謂E-BOM?</t>
  </si>
  <si>
    <t>E-BOM</t>
  </si>
  <si>
    <t>Engineering Bill Of Material 工程材料列表</t>
  </si>
  <si>
    <t>e-bom</t>
  </si>
  <si>
    <t>何謂MAC?</t>
  </si>
  <si>
    <t>MAC</t>
  </si>
  <si>
    <t>Mobile phone/Automotive&amp;Aerospace/Consumer electronics Product手機/車用&amp;航太/消費性電子產品</t>
  </si>
  <si>
    <t>mac</t>
  </si>
  <si>
    <t>何謂MD?</t>
  </si>
  <si>
    <t>MD</t>
  </si>
  <si>
    <t>Mobile phone/Aerospace&amp;Auto-BD5/Consumer electronics Product 手機/航太&amp;車後/消費性電子產品</t>
  </si>
  <si>
    <t>md</t>
  </si>
  <si>
    <t>何謂DC?</t>
  </si>
  <si>
    <t>DC</t>
  </si>
  <si>
    <t>Design Change 設計變更</t>
  </si>
  <si>
    <t>dc</t>
  </si>
  <si>
    <t>何謂FMEA?</t>
  </si>
  <si>
    <t>FAMEA</t>
  </si>
  <si>
    <t>Failure Mode Effect Analysis 失效模式分析</t>
  </si>
  <si>
    <t>fmea</t>
  </si>
  <si>
    <t>何謂CSR?</t>
  </si>
  <si>
    <t>CSR</t>
  </si>
  <si>
    <t>Customer Special Request客戶特殊需求</t>
  </si>
  <si>
    <t>csr</t>
  </si>
  <si>
    <t>何謂PCN?</t>
  </si>
  <si>
    <t>pcn</t>
  </si>
  <si>
    <t>何謂Born-in Production parameters tablel?</t>
  </si>
  <si>
    <t>Born-in Production parameters tablel</t>
  </si>
  <si>
    <t>生產參數表(包含各生產廠區對應生產之產品類別)</t>
  </si>
  <si>
    <t>born-in_production_parameters_tablel</t>
  </si>
  <si>
    <t>何謂SECR?</t>
  </si>
  <si>
    <t>SECR</t>
  </si>
  <si>
    <t>Supplier Engineering Change Request 供應商工程變更需求</t>
  </si>
  <si>
    <t>secr</t>
  </si>
  <si>
    <t>何謂QS?</t>
  </si>
  <si>
    <t>qs</t>
  </si>
  <si>
    <t>何謂LCD?</t>
  </si>
  <si>
    <t>LCM</t>
  </si>
  <si>
    <t>Liquid Crystal Display 液晶顯示</t>
  </si>
  <si>
    <t>lcd</t>
  </si>
  <si>
    <t>何謂MOD?</t>
  </si>
  <si>
    <t>MOD</t>
  </si>
  <si>
    <t>Module Of Display模組製造</t>
  </si>
  <si>
    <t>mod</t>
  </si>
  <si>
    <t>何謂PD?</t>
  </si>
  <si>
    <t>PD</t>
  </si>
  <si>
    <t>Product Development  產品開發</t>
  </si>
  <si>
    <t>pd</t>
  </si>
  <si>
    <t>何謂PM?</t>
  </si>
  <si>
    <t>PM</t>
  </si>
  <si>
    <t>Product Management  產品專案</t>
  </si>
  <si>
    <t>pm</t>
  </si>
  <si>
    <t>何謂SQE?</t>
  </si>
  <si>
    <t>SQE</t>
  </si>
  <si>
    <t>Supplier Quality Engineer   供應商品質工程</t>
  </si>
  <si>
    <t>sqe</t>
  </si>
  <si>
    <t>何謂CQE?</t>
  </si>
  <si>
    <t>CQE</t>
  </si>
  <si>
    <t>Customer Quality Engineer 客戶品質工程</t>
  </si>
  <si>
    <t>cqe</t>
  </si>
  <si>
    <t>何謂SCM?</t>
  </si>
  <si>
    <t>SCM</t>
  </si>
  <si>
    <t>Supply Chain Management  供應鏈管理</t>
  </si>
  <si>
    <t>scm</t>
  </si>
  <si>
    <t>何謂INT?</t>
  </si>
  <si>
    <t>INT</t>
  </si>
  <si>
    <t>Integration 整合工程</t>
  </si>
  <si>
    <t>int</t>
  </si>
  <si>
    <t>何謂EOL?</t>
  </si>
  <si>
    <t>EOL</t>
  </si>
  <si>
    <t>End Of Life 產品終結</t>
  </si>
  <si>
    <t>eol</t>
  </si>
  <si>
    <t>何謂DQA?</t>
  </si>
  <si>
    <t>DQA</t>
  </si>
  <si>
    <t>Design Quality Assurance  設計品質保證</t>
  </si>
  <si>
    <t>dqa</t>
  </si>
  <si>
    <t>何謂FAE ?</t>
  </si>
  <si>
    <t>FAE</t>
  </si>
  <si>
    <t>Field Application Engineer 技術服務工程</t>
  </si>
  <si>
    <t>fae</t>
  </si>
  <si>
    <t>何謂PP ?</t>
  </si>
  <si>
    <t>PP</t>
  </si>
  <si>
    <t>Production Planning 生產企劃</t>
  </si>
  <si>
    <t>pp</t>
  </si>
  <si>
    <t>何謂MC ?</t>
  </si>
  <si>
    <t>Material Control 物控</t>
  </si>
  <si>
    <t>mc</t>
  </si>
  <si>
    <t>可以把所有對策寫在同一欄嗎?</t>
  </si>
  <si>
    <t>指揮官無法結案送審的原因?</t>
    <phoneticPr fontId="2" type="noConversion"/>
  </si>
  <si>
    <t>Answer_NO</t>
    <phoneticPr fontId="2" type="noConversion"/>
  </si>
  <si>
    <t xml:space="preserve">文件如何改版 </t>
    <phoneticPr fontId="2" type="noConversion"/>
  </si>
  <si>
    <t>EC</t>
    <phoneticPr fontId="2" type="noConversion"/>
  </si>
  <si>
    <t>什麼是EC Track</t>
  </si>
  <si>
    <t>PCN系統在哪</t>
    <phoneticPr fontId="2" type="noConversion"/>
  </si>
  <si>
    <t>PCN開單</t>
    <phoneticPr fontId="2" type="noConversion"/>
  </si>
  <si>
    <t>PCN效期</t>
    <phoneticPr fontId="2" type="noConversion"/>
  </si>
  <si>
    <t>QS000146</t>
    <phoneticPr fontId="2" type="noConversion"/>
  </si>
  <si>
    <t>開立PCN的時機</t>
    <phoneticPr fontId="2" type="noConversion"/>
  </si>
  <si>
    <t>QS000150</t>
    <phoneticPr fontId="2" type="noConversion"/>
  </si>
  <si>
    <t>PCN卡住怎麼辦</t>
    <phoneticPr fontId="2" type="noConversion"/>
  </si>
  <si>
    <t>PCN文件保存</t>
    <phoneticPr fontId="2" type="noConversion"/>
  </si>
  <si>
    <t>PCN Table在哪</t>
    <phoneticPr fontId="2" type="noConversion"/>
  </si>
  <si>
    <t>沒有適合的PCN選項怎麼辦</t>
    <phoneticPr fontId="2" type="noConversion"/>
  </si>
  <si>
    <t>有多筆AI，無法批次簽核？</t>
    <phoneticPr fontId="2" type="noConversion"/>
  </si>
  <si>
    <t>QS000236</t>
    <phoneticPr fontId="2" type="noConversion"/>
  </si>
  <si>
    <t>可以幫忙Change Owner</t>
    <phoneticPr fontId="2" type="noConversion"/>
  </si>
  <si>
    <t>我要離職，文件要交接嗎？</t>
    <phoneticPr fontId="2" type="noConversion"/>
  </si>
  <si>
    <t>要如何交接文件</t>
    <phoneticPr fontId="2" type="noConversion"/>
  </si>
  <si>
    <t>要怎麼新建立文件</t>
    <phoneticPr fontId="2" type="noConversion"/>
  </si>
  <si>
    <t>DCC有新建立文件的教導手冊嗎</t>
    <phoneticPr fontId="2" type="noConversion"/>
  </si>
  <si>
    <t>新建立文件的手冊哪裡可以下載</t>
    <phoneticPr fontId="2" type="noConversion"/>
  </si>
  <si>
    <t>QS000003</t>
    <phoneticPr fontId="2" type="noConversion"/>
  </si>
  <si>
    <t>我要改版文件，要去哪裡按</t>
    <phoneticPr fontId="2" type="noConversion"/>
  </si>
  <si>
    <t>改版文件</t>
    <phoneticPr fontId="2" type="noConversion"/>
  </si>
  <si>
    <t>文件改版</t>
    <phoneticPr fontId="2" type="noConversion"/>
  </si>
  <si>
    <t>進行改版</t>
    <phoneticPr fontId="2" type="noConversion"/>
  </si>
  <si>
    <t>可以教我怎麼改版文件嗎？</t>
    <phoneticPr fontId="2" type="noConversion"/>
  </si>
  <si>
    <t>QS000004</t>
    <phoneticPr fontId="2" type="noConversion"/>
  </si>
  <si>
    <t>作廢表單，要去哪裡按</t>
    <phoneticPr fontId="2" type="noConversion"/>
  </si>
  <si>
    <t>我的機台Move out了，我想作廢表單，可以教我嗎</t>
    <phoneticPr fontId="2" type="noConversion"/>
  </si>
  <si>
    <t>我有表單要合併，要如何把不要填寫的表單作廢</t>
    <phoneticPr fontId="2" type="noConversion"/>
  </si>
  <si>
    <t>進入文件改版後要怎麼刪除表單</t>
    <phoneticPr fontId="2" type="noConversion"/>
  </si>
  <si>
    <t>QS000005</t>
    <phoneticPr fontId="2" type="noConversion"/>
  </si>
  <si>
    <t>為什麼沒有看到檔案可以下載</t>
    <phoneticPr fontId="2" type="noConversion"/>
  </si>
  <si>
    <t>為什麼按改版後，草稿單只出現一半，找不到原始檔</t>
    <phoneticPr fontId="2" type="noConversion"/>
  </si>
  <si>
    <t>原始檔要怎要才能出現</t>
    <phoneticPr fontId="2" type="noConversion"/>
  </si>
  <si>
    <t>若不是原文件owner要如何改版</t>
    <phoneticPr fontId="2" type="noConversion"/>
  </si>
  <si>
    <t>原本想改版，現在不想了，怎麼辦</t>
    <phoneticPr fontId="2" type="noConversion"/>
  </si>
  <si>
    <t>DCC草稿單想刪除</t>
    <phoneticPr fontId="2" type="noConversion"/>
  </si>
  <si>
    <t>按了改版後，發現按錯文件編號，怎麼處理</t>
    <phoneticPr fontId="2" type="noConversion"/>
  </si>
  <si>
    <t>若PCN結案不永久執行但已自動Link改版,如何取消?</t>
    <phoneticPr fontId="2" type="noConversion"/>
  </si>
  <si>
    <t>QS000007</t>
    <phoneticPr fontId="2" type="noConversion"/>
  </si>
  <si>
    <t>為什麼沒有辦法改版iPM表單</t>
    <phoneticPr fontId="2" type="noConversion"/>
  </si>
  <si>
    <t>想改版iPM表單，但系統卡住了</t>
    <phoneticPr fontId="2" type="noConversion"/>
  </si>
  <si>
    <t>無法新建立iPM表單</t>
    <phoneticPr fontId="2" type="noConversion"/>
  </si>
  <si>
    <t>為什麼沒有辦法進行改版</t>
    <phoneticPr fontId="2" type="noConversion"/>
  </si>
  <si>
    <t>什麼是Action Item未完成</t>
    <phoneticPr fontId="2" type="noConversion"/>
  </si>
  <si>
    <t>什麼是關聯文件未回覆</t>
    <phoneticPr fontId="2" type="noConversion"/>
  </si>
  <si>
    <t>QS000009</t>
    <phoneticPr fontId="2" type="noConversion"/>
  </si>
  <si>
    <t>要如何新增表單</t>
    <phoneticPr fontId="2" type="noConversion"/>
  </si>
  <si>
    <t>找不到新增表單的欄位</t>
    <phoneticPr fontId="2" type="noConversion"/>
  </si>
  <si>
    <t>新增表單有手冊可以參考嗎</t>
    <phoneticPr fontId="2" type="noConversion"/>
  </si>
  <si>
    <t>QS000010</t>
    <phoneticPr fontId="2" type="noConversion"/>
  </si>
  <si>
    <t>文件有申請改版，看不到簽核到哪裡</t>
    <phoneticPr fontId="2" type="noConversion"/>
  </si>
  <si>
    <t>為什麼在草稿中的文件看不到簽核人</t>
    <phoneticPr fontId="2" type="noConversion"/>
  </si>
  <si>
    <t>要如何看到文件待簽核人是誰</t>
    <phoneticPr fontId="2" type="noConversion"/>
  </si>
  <si>
    <t>沒有要新建立文件，只想新建一份表單</t>
    <phoneticPr fontId="2" type="noConversion"/>
  </si>
  <si>
    <t>我不是文件申請人，可以改版文件/附錄/表單嗎</t>
    <phoneticPr fontId="2" type="noConversion"/>
  </si>
  <si>
    <t>同事請我幫忙改版文件/附錄/表單，可以嗎</t>
    <phoneticPr fontId="2" type="noConversion"/>
  </si>
  <si>
    <t>改版文件/附錄/表單一定要本人申請嗎</t>
    <phoneticPr fontId="2" type="noConversion"/>
  </si>
  <si>
    <t>若只有刪除內容沒有修改的部份要如何呈現</t>
    <phoneticPr fontId="2" type="noConversion"/>
  </si>
  <si>
    <t>欲刪除的內容可以留著並劃刪除線表示嗎</t>
    <phoneticPr fontId="2" type="noConversion"/>
  </si>
  <si>
    <t>欲刪除的內容不想刪掉，可以劃刪除線表示嗎</t>
    <phoneticPr fontId="2" type="noConversion"/>
  </si>
  <si>
    <t>文件不使用了，去哪裡按作廢</t>
    <phoneticPr fontId="2" type="noConversion"/>
  </si>
  <si>
    <t>文件重覆了，想要作廢其中一筆</t>
    <phoneticPr fontId="2" type="noConversion"/>
  </si>
  <si>
    <t>機台Move out，想要作廢文件</t>
    <phoneticPr fontId="2" type="noConversion"/>
  </si>
  <si>
    <t>什麼是"尚有未被作廢的參照文件"</t>
    <phoneticPr fontId="2" type="noConversion"/>
  </si>
  <si>
    <t>文件按作廢時出現的錯誤訊息</t>
    <phoneticPr fontId="2" type="noConversion"/>
  </si>
  <si>
    <t>為什麼無法順利作廢文件</t>
    <phoneticPr fontId="2" type="noConversion"/>
  </si>
  <si>
    <t>系統通知我要簽核文件，在哪簽</t>
    <phoneticPr fontId="2" type="noConversion"/>
  </si>
  <si>
    <t>怎麼簽核文件</t>
    <phoneticPr fontId="2" type="noConversion"/>
  </si>
  <si>
    <t>如何找到要簽核的文件</t>
    <phoneticPr fontId="2" type="noConversion"/>
  </si>
  <si>
    <t>我進入的server找不到需要我簽核的文件</t>
    <phoneticPr fontId="2" type="noConversion"/>
  </si>
  <si>
    <t>看不到文件簽核到哪裡</t>
    <phoneticPr fontId="2" type="noConversion"/>
  </si>
  <si>
    <t>我的文件生效了嗎</t>
    <phoneticPr fontId="2" type="noConversion"/>
  </si>
  <si>
    <t>為什麼找不到文件簽核到哪理</t>
    <phoneticPr fontId="2" type="noConversion"/>
  </si>
  <si>
    <t xml:space="preserve">去哪裡下載Trust View </t>
    <phoneticPr fontId="2" type="noConversion"/>
  </si>
  <si>
    <t>Trust View的安裝方法</t>
    <phoneticPr fontId="2" type="noConversion"/>
  </si>
  <si>
    <t>如何安裝Trust View</t>
    <phoneticPr fontId="2" type="noConversion"/>
  </si>
  <si>
    <t>"To view this file, you must install the TrustView client agent."是什麼意思</t>
    <phoneticPr fontId="2" type="noConversion"/>
  </si>
  <si>
    <t>無法打開生效中文件檔</t>
    <phoneticPr fontId="2" type="noConversion"/>
  </si>
  <si>
    <t>為什麼打不開生效中文件檔</t>
    <phoneticPr fontId="2" type="noConversion"/>
  </si>
  <si>
    <t>我要開啟生效中的檔案，但系統顯示我沒有權限</t>
    <phoneticPr fontId="2" type="noConversion"/>
  </si>
  <si>
    <t>為什麼沒有辦法開啟生效中的檔案</t>
    <phoneticPr fontId="2" type="noConversion"/>
  </si>
  <si>
    <t>我要開啟我建立的生效中文件，但是檔案無法打開</t>
    <phoneticPr fontId="2" type="noConversion"/>
  </si>
  <si>
    <t>在改版時無法上傳檔案</t>
    <phoneticPr fontId="2" type="noConversion"/>
  </si>
  <si>
    <t>檔案修改好了要上傳，但是上傳的地方確是"無法顯示"，不能上傳</t>
    <phoneticPr fontId="2" type="noConversion"/>
  </si>
  <si>
    <t>我要上傳檔案，但是按了綠筆後沒有上傳的按鈕</t>
    <phoneticPr fontId="2" type="noConversion"/>
  </si>
  <si>
    <t>退件原因寫要我修改6.0、7.0撰寫方式，要怎麼改</t>
    <phoneticPr fontId="2" type="noConversion"/>
  </si>
  <si>
    <t>6.0、7.0撰寫方式要去哪裡看</t>
    <phoneticPr fontId="2" type="noConversion"/>
  </si>
  <si>
    <t>哪裡可以參考6.0、7.0的撰寫格式</t>
    <phoneticPr fontId="2" type="noConversion"/>
  </si>
  <si>
    <t>文件的範本要去哪裡下載</t>
    <phoneticPr fontId="2" type="noConversion"/>
  </si>
  <si>
    <t>我要新建立一份文件，哪裡可以找到範本</t>
    <phoneticPr fontId="2" type="noConversion"/>
  </si>
  <si>
    <t>我的附錄格式錯誤被退件，要去哪裡看正確格式</t>
    <phoneticPr fontId="2" type="noConversion"/>
  </si>
  <si>
    <t>要怎麼建立外來文件</t>
    <phoneticPr fontId="2" type="noConversion"/>
  </si>
  <si>
    <t>我要找某一個客戶的所有外來文件要怎麼查詢</t>
    <phoneticPr fontId="2" type="noConversion"/>
  </si>
  <si>
    <t>外來文件可以改版嗎，要怎麼改版</t>
    <phoneticPr fontId="2" type="noConversion"/>
  </si>
  <si>
    <t>我要建立外部文件，但是選不到文件來源</t>
    <phoneticPr fontId="2" type="noConversion"/>
  </si>
  <si>
    <t>選不到外部文件來源，要怎麼新增</t>
    <phoneticPr fontId="2" type="noConversion"/>
  </si>
  <si>
    <t>有新的客戶要怎麼增加到外部文件來源</t>
    <phoneticPr fontId="2" type="noConversion"/>
  </si>
  <si>
    <t>TA在FAB登入Trustview要用什麼帳號</t>
    <phoneticPr fontId="2" type="noConversion"/>
  </si>
  <si>
    <t>在無塵室要怎麼連上Trustview</t>
    <phoneticPr fontId="2" type="noConversion"/>
  </si>
  <si>
    <t>在FAB要看OI要怎麼登入Trustview</t>
    <phoneticPr fontId="2" type="noConversion"/>
  </si>
  <si>
    <t>在FAB要看OI要怎麼遠端連線</t>
    <phoneticPr fontId="2" type="noConversion"/>
  </si>
  <si>
    <t>在無塵室要遠端連線要用什麼帳號</t>
    <phoneticPr fontId="2" type="noConversion"/>
  </si>
  <si>
    <t>在FAB要如何遠端看文件</t>
    <phoneticPr fontId="2" type="noConversion"/>
  </si>
  <si>
    <t>怎麼刪掉DCC文件的草稿單</t>
    <phoneticPr fontId="2" type="noConversion"/>
  </si>
  <si>
    <t>怎麼刪掉DCC表單的草稿單</t>
    <phoneticPr fontId="2" type="noConversion"/>
  </si>
  <si>
    <t>我的DCC草稿單不需要了，要怎麼刪除</t>
    <phoneticPr fontId="2" type="noConversion"/>
  </si>
  <si>
    <t>我要把不要的DCC草稿單刪除，要怎麼做</t>
    <phoneticPr fontId="2" type="noConversion"/>
  </si>
  <si>
    <t>我要改的文件現在不需改版了，要把改版單作廢，但按了作廢原本的文件會不會被作廢掉</t>
    <phoneticPr fontId="2" type="noConversion"/>
  </si>
  <si>
    <t>駁回的文件要刪掉，按了右上角的作廢會把文件作廢嗎</t>
    <phoneticPr fontId="2" type="noConversion"/>
  </si>
  <si>
    <t>改版單按了作廢，生效中的文件會不會也作廢</t>
    <phoneticPr fontId="2" type="noConversion"/>
  </si>
  <si>
    <t>駁回原因寫要加文件樹，請問要怎麼加</t>
    <phoneticPr fontId="2" type="noConversion"/>
  </si>
  <si>
    <t>要怎麼在系統上加入文件樹</t>
    <phoneticPr fontId="2" type="noConversion"/>
  </si>
  <si>
    <t>我不知道要怎麼加文件樹</t>
    <phoneticPr fontId="2" type="noConversion"/>
  </si>
  <si>
    <t>駁回原因寫"[系統欄位：文件樹] 缺少文件樹，請至系統搜尋找一份二階作業系統加入文件樹"，請問文件樹是什麼</t>
    <phoneticPr fontId="2" type="noConversion"/>
  </si>
  <si>
    <t>系統要求要加文件樹，什麼是文件樹</t>
    <phoneticPr fontId="2" type="noConversion"/>
  </si>
  <si>
    <t>文件樹是幾階文件</t>
    <phoneticPr fontId="2" type="noConversion"/>
  </si>
  <si>
    <t>我不知道我的文件的文件樹是哪一份</t>
    <phoneticPr fontId="2" type="noConversion"/>
  </si>
  <si>
    <t>要怎麼找到跟我的文件相關的文件樹</t>
    <phoneticPr fontId="2" type="noConversion"/>
  </si>
  <si>
    <t>我找不到跟我文件相關的文件樹</t>
    <phoneticPr fontId="2" type="noConversion"/>
  </si>
  <si>
    <t>我要查詢作業指導書，要到哪裡去找</t>
    <phoneticPr fontId="2" type="noConversion"/>
  </si>
  <si>
    <t>我要建立OI，要去哪裡建立</t>
    <phoneticPr fontId="2" type="noConversion"/>
  </si>
  <si>
    <t>DCC系統的連結?</t>
    <phoneticPr fontId="2" type="noConversion"/>
  </si>
  <si>
    <t>DCC系統可以改版IPM表單嗎</t>
    <phoneticPr fontId="2" type="noConversion"/>
  </si>
  <si>
    <t>可以在改版文件時一起改版IPM表單嗎</t>
    <phoneticPr fontId="2" type="noConversion"/>
  </si>
  <si>
    <t>我要建立一份新的IPM表單，可以在DCC系統建立嗎</t>
    <phoneticPr fontId="2" type="noConversion"/>
  </si>
  <si>
    <t>要怎麼進入IPM系統</t>
    <phoneticPr fontId="2" type="noConversion"/>
  </si>
  <si>
    <t>IPM的網址是什麼</t>
    <phoneticPr fontId="2" type="noConversion"/>
  </si>
  <si>
    <t>請問IPM系統的連結</t>
    <phoneticPr fontId="2" type="noConversion"/>
  </si>
  <si>
    <t>有主管將文件退件了，但是我找不到被退回的單子</t>
    <phoneticPr fontId="2" type="noConversion"/>
  </si>
  <si>
    <t>我在被駁回的文件中找不到被退件的單子</t>
    <phoneticPr fontId="2" type="noConversion"/>
  </si>
  <si>
    <t>會簽人員將我的文件退件了，但是單子沒有退回到我身上</t>
    <phoneticPr fontId="2" type="noConversion"/>
  </si>
  <si>
    <t>我要改版文件，但是下載的檔案無法編輯</t>
    <phoneticPr fontId="2" type="noConversion"/>
  </si>
  <si>
    <t>我要怎麼下載可以編修的檔案</t>
    <phoneticPr fontId="2" type="noConversion"/>
  </si>
  <si>
    <t>我改版的文件修改完不能儲存</t>
    <phoneticPr fontId="2" type="noConversion"/>
  </si>
  <si>
    <t>我要離職要做哪些確認</t>
    <phoneticPr fontId="2" type="noConversion"/>
  </si>
  <si>
    <t>我收到離職通知有文件要交接，要怎麼查詢有哪些文件，怎麼交接</t>
    <phoneticPr fontId="2" type="noConversion"/>
  </si>
  <si>
    <t>我將要離職，要怎麼確認有沒有文件、要怎麼交接</t>
    <phoneticPr fontId="2" type="noConversion"/>
  </si>
  <si>
    <t>DCC問題</t>
    <phoneticPr fontId="2" type="noConversion"/>
  </si>
  <si>
    <t>JN DCC</t>
    <phoneticPr fontId="2" type="noConversion"/>
  </si>
  <si>
    <t>TN DCC</t>
    <phoneticPr fontId="2" type="noConversion"/>
  </si>
  <si>
    <t>SH DCC</t>
    <phoneticPr fontId="2" type="noConversion"/>
  </si>
  <si>
    <t>NJ DCC</t>
    <phoneticPr fontId="2" type="noConversion"/>
  </si>
  <si>
    <t>NGB DCC</t>
    <phoneticPr fontId="2" type="noConversion"/>
  </si>
  <si>
    <t>DCC Link</t>
    <phoneticPr fontId="2" type="noConversion"/>
  </si>
  <si>
    <t>如何進入DCC</t>
    <phoneticPr fontId="2" type="noConversion"/>
  </si>
  <si>
    <t>表單保存年限</t>
    <phoneticPr fontId="2" type="noConversion"/>
  </si>
  <si>
    <t>保存年限</t>
    <phoneticPr fontId="2" type="noConversion"/>
  </si>
  <si>
    <t>紀錄保存</t>
    <phoneticPr fontId="2" type="noConversion"/>
  </si>
  <si>
    <t>紀錄保存幾年</t>
    <phoneticPr fontId="2" type="noConversion"/>
  </si>
  <si>
    <t>表單紀錄保存</t>
    <phoneticPr fontId="2" type="noConversion"/>
  </si>
  <si>
    <t>表單保存幾年</t>
    <phoneticPr fontId="2" type="noConversion"/>
  </si>
  <si>
    <t>iPM系統表單</t>
    <phoneticPr fontId="2" type="noConversion"/>
  </si>
  <si>
    <t>iPM表單保存</t>
    <phoneticPr fontId="2" type="noConversion"/>
  </si>
  <si>
    <t>iPM紀錄保存</t>
    <phoneticPr fontId="2" type="noConversion"/>
  </si>
  <si>
    <t>文件簽核</t>
    <phoneticPr fontId="2" type="noConversion"/>
  </si>
  <si>
    <t>文件簽到那</t>
    <phoneticPr fontId="2" type="noConversion"/>
  </si>
  <si>
    <t>簽核中文件</t>
    <phoneticPr fontId="2" type="noConversion"/>
  </si>
  <si>
    <t>查詢簽核一半的文件</t>
    <phoneticPr fontId="2" type="noConversion"/>
  </si>
  <si>
    <t>送出的文件在那</t>
    <phoneticPr fontId="2" type="noConversion"/>
  </si>
  <si>
    <t>查詢簽核文件</t>
    <phoneticPr fontId="2" type="noConversion"/>
  </si>
  <si>
    <t>草稿文件</t>
    <phoneticPr fontId="2" type="noConversion"/>
  </si>
  <si>
    <t>文件原始檔下載</t>
    <phoneticPr fontId="2" type="noConversion"/>
  </si>
  <si>
    <t>草稿取消</t>
    <phoneticPr fontId="2" type="noConversion"/>
  </si>
  <si>
    <t>新增表單</t>
    <phoneticPr fontId="2" type="noConversion"/>
  </si>
  <si>
    <t>文件不改版可以新增表單嗎</t>
    <phoneticPr fontId="2" type="noConversion"/>
  </si>
  <si>
    <t>在主文件中新增表單</t>
    <phoneticPr fontId="2" type="noConversion"/>
  </si>
  <si>
    <t>非原OWNER原始檔如何取得</t>
    <phoneticPr fontId="2" type="noConversion"/>
  </si>
  <si>
    <t>申請電子檔</t>
    <phoneticPr fontId="2" type="noConversion"/>
  </si>
  <si>
    <t>我要原始檔</t>
    <phoneticPr fontId="2" type="noConversion"/>
  </si>
  <si>
    <t>提前繳回紙本文件</t>
    <phoneticPr fontId="2" type="noConversion"/>
  </si>
  <si>
    <t>不需要紙本文件</t>
    <phoneticPr fontId="2" type="noConversion"/>
  </si>
  <si>
    <t>紙本文件提前繳回</t>
    <phoneticPr fontId="2" type="noConversion"/>
  </si>
  <si>
    <t>上傳容量</t>
    <phoneticPr fontId="2" type="noConversion"/>
  </si>
  <si>
    <t>檔案上傳大小</t>
    <phoneticPr fontId="2" type="noConversion"/>
  </si>
  <si>
    <t>檔案太大無法上傳</t>
    <phoneticPr fontId="2" type="noConversion"/>
  </si>
  <si>
    <t>改版前後內容是否有字數限制</t>
    <phoneticPr fontId="2" type="noConversion"/>
  </si>
  <si>
    <t>改版內容字數限制</t>
    <phoneticPr fontId="2" type="noConversion"/>
  </si>
  <si>
    <t>改版內容可以打多少字</t>
    <phoneticPr fontId="2" type="noConversion"/>
  </si>
  <si>
    <t>PCN結案</t>
    <phoneticPr fontId="2" type="noConversion"/>
  </si>
  <si>
    <t>永久變更執行中</t>
    <phoneticPr fontId="2" type="noConversion"/>
  </si>
  <si>
    <t>PCN單號</t>
    <phoneticPr fontId="2" type="noConversion"/>
  </si>
  <si>
    <t>作廢文件如何查詢</t>
    <phoneticPr fontId="2" type="noConversion"/>
  </si>
  <si>
    <t>查作廢文件</t>
    <phoneticPr fontId="2" type="noConversion"/>
  </si>
  <si>
    <t>何時作廢</t>
    <phoneticPr fontId="2" type="noConversion"/>
  </si>
  <si>
    <t>舊版的文件可以看嗎</t>
    <phoneticPr fontId="2" type="noConversion"/>
  </si>
  <si>
    <t>如何看舊版文件</t>
    <phoneticPr fontId="2" type="noConversion"/>
  </si>
  <si>
    <t>舊版文件查閱</t>
    <phoneticPr fontId="2" type="noConversion"/>
  </si>
  <si>
    <t>文件交接無法Key工號</t>
    <phoneticPr fontId="2" type="noConversion"/>
  </si>
  <si>
    <t>QS000058</t>
    <phoneticPr fontId="2" type="noConversion"/>
  </si>
  <si>
    <t>無交接人工號</t>
    <phoneticPr fontId="2" type="noConversion"/>
  </si>
  <si>
    <t>無效的工號</t>
    <phoneticPr fontId="2" type="noConversion"/>
  </si>
  <si>
    <t>文件交接非owner提出</t>
    <phoneticPr fontId="2" type="noConversion"/>
  </si>
  <si>
    <t>文件異動非owner提出</t>
    <phoneticPr fontId="2" type="noConversion"/>
  </si>
  <si>
    <t>我不是文件Owner 需填文件異動申請</t>
    <phoneticPr fontId="2" type="noConversion"/>
  </si>
  <si>
    <t>領取的紙本</t>
    <phoneticPr fontId="2" type="noConversion"/>
  </si>
  <si>
    <t>找領取的紙本文件</t>
    <phoneticPr fontId="2" type="noConversion"/>
  </si>
  <si>
    <t>紙本領取紀錄</t>
    <phoneticPr fontId="2" type="noConversion"/>
  </si>
  <si>
    <t>紙本領取記錄</t>
    <phoneticPr fontId="2" type="noConversion"/>
  </si>
  <si>
    <t>EC有定義申請者嗎?</t>
  </si>
  <si>
    <t>EC申請者定義在哪份文件?</t>
  </si>
  <si>
    <t>ECR階段有什麼任務要做?</t>
  </si>
  <si>
    <t>ECR階段該怎麼做?</t>
  </si>
  <si>
    <t>ECRRB階段有什麼任務要做?</t>
  </si>
  <si>
    <t>ECRRB階段該怎麼做?</t>
  </si>
  <si>
    <t>ECI/A階段有什麼任務要做?</t>
  </si>
  <si>
    <t>ECI/A階段該怎麼做?</t>
  </si>
  <si>
    <t>ECRB階段有什麼任務要做?</t>
  </si>
  <si>
    <t>ECRB階段該怎麼做?</t>
  </si>
  <si>
    <t>ECO/A階段有什麼任務要做?</t>
  </si>
  <si>
    <t>ECO/A階段該怎麼做?</t>
  </si>
  <si>
    <t>ECN階段有什麼任務要做?</t>
  </si>
  <si>
    <t>ECN階段該怎麼做?</t>
  </si>
  <si>
    <t>PLM系統面問題可以找誰?</t>
  </si>
  <si>
    <t>PLM EC系統流程問題要向誰詢問?</t>
  </si>
  <si>
    <t>PCN系統怎麼開啟</t>
    <phoneticPr fontId="2" type="noConversion"/>
  </si>
  <si>
    <t>PCN系統從哪裡進去</t>
    <phoneticPr fontId="2" type="noConversion"/>
  </si>
  <si>
    <t>PCN系統需要申請權限嗎</t>
    <phoneticPr fontId="2" type="noConversion"/>
  </si>
  <si>
    <t>PCN系統有鎖權限嗎</t>
    <phoneticPr fontId="2" type="noConversion"/>
  </si>
  <si>
    <t>PCN單怎麼開</t>
    <phoneticPr fontId="2" type="noConversion"/>
  </si>
  <si>
    <t>PCN開立方式</t>
    <phoneticPr fontId="2" type="noConversion"/>
  </si>
  <si>
    <t>PCN定義</t>
    <phoneticPr fontId="2" type="noConversion"/>
  </si>
  <si>
    <t>PCN是什麼</t>
    <phoneticPr fontId="2" type="noConversion"/>
  </si>
  <si>
    <t>PCN是什麼的簡寫</t>
    <phoneticPr fontId="2" type="noConversion"/>
  </si>
  <si>
    <t>什麼時候要開PCN</t>
    <phoneticPr fontId="2" type="noConversion"/>
  </si>
  <si>
    <t>PCN開立時機</t>
    <phoneticPr fontId="2" type="noConversion"/>
  </si>
  <si>
    <t>PCN開立時間點</t>
    <phoneticPr fontId="2" type="noConversion"/>
  </si>
  <si>
    <t>PCN的KPI是什麼</t>
    <phoneticPr fontId="2" type="noConversion"/>
  </si>
  <si>
    <t>PCN的KPI</t>
    <phoneticPr fontId="2" type="noConversion"/>
  </si>
  <si>
    <t>哪些是PCN的KPI</t>
    <phoneticPr fontId="2" type="noConversion"/>
  </si>
  <si>
    <t>PCN報表</t>
    <phoneticPr fontId="2" type="noConversion"/>
  </si>
  <si>
    <t>PCN統計結果</t>
    <phoneticPr fontId="2" type="noConversion"/>
  </si>
  <si>
    <t>哪裡有PCN PI資訊</t>
    <phoneticPr fontId="2" type="noConversion"/>
  </si>
  <si>
    <t>PCN準時結案率算法</t>
    <phoneticPr fontId="2" type="noConversion"/>
  </si>
  <si>
    <t>PCN準時結案率公式</t>
    <phoneticPr fontId="2" type="noConversion"/>
  </si>
  <si>
    <t>PCN準時結案率怎麼算</t>
    <phoneticPr fontId="2" type="noConversion"/>
  </si>
  <si>
    <t>PCN緊急先行佔比算法</t>
    <phoneticPr fontId="2" type="noConversion"/>
  </si>
  <si>
    <t>PCN緊急先行佔比公式</t>
    <phoneticPr fontId="2" type="noConversion"/>
  </si>
  <si>
    <t>PCN緊急先行佔比怎麼算</t>
    <phoneticPr fontId="2" type="noConversion"/>
  </si>
  <si>
    <t>PCN緊急先行立案審核 TAT怎麼算</t>
    <phoneticPr fontId="2" type="noConversion"/>
  </si>
  <si>
    <t>PCN緊急先行結案 TAT公式</t>
    <phoneticPr fontId="2" type="noConversion"/>
  </si>
  <si>
    <t>PCN緊急先行結案 TAT怎麼算</t>
    <phoneticPr fontId="2" type="noConversion"/>
  </si>
  <si>
    <t>PCN永久變更 TAT算法</t>
    <phoneticPr fontId="2" type="noConversion"/>
  </si>
  <si>
    <t>PCN永久變更 TAT公式</t>
    <phoneticPr fontId="2" type="noConversion"/>
  </si>
  <si>
    <t>PCN永久變更 TAT怎麼算</t>
    <phoneticPr fontId="2" type="noConversion"/>
  </si>
  <si>
    <t>PCN有問題</t>
    <phoneticPr fontId="2" type="noConversion"/>
  </si>
  <si>
    <t>PCN系統負責人是誰</t>
    <phoneticPr fontId="2" type="noConversion"/>
  </si>
  <si>
    <t>PCN問題可以問誰</t>
    <phoneticPr fontId="2" type="noConversion"/>
  </si>
  <si>
    <t>誰負責各廠PCN</t>
    <phoneticPr fontId="2" type="noConversion"/>
  </si>
  <si>
    <t>PCN管理者</t>
    <phoneticPr fontId="2" type="noConversion"/>
  </si>
  <si>
    <t>各廠PCN管理者</t>
    <phoneticPr fontId="2" type="noConversion"/>
  </si>
  <si>
    <t>PCN系統問題</t>
    <phoneticPr fontId="2" type="noConversion"/>
  </si>
  <si>
    <t>PCN窗口是誰</t>
    <phoneticPr fontId="2" type="noConversion"/>
  </si>
  <si>
    <t>各site QS窗口</t>
    <phoneticPr fontId="2" type="noConversion"/>
  </si>
  <si>
    <t>各site PCN QS負責人</t>
    <phoneticPr fontId="2" type="noConversion"/>
  </si>
  <si>
    <t>PCN IT</t>
    <phoneticPr fontId="2" type="noConversion"/>
  </si>
  <si>
    <t>PCN MIS</t>
    <phoneticPr fontId="2" type="noConversion"/>
  </si>
  <si>
    <t>PCN的系統IT</t>
    <phoneticPr fontId="2" type="noConversion"/>
  </si>
  <si>
    <t>PCN管理者要做什麼</t>
    <phoneticPr fontId="2" type="noConversion"/>
  </si>
  <si>
    <t>什麼是PCN管理者的權責</t>
    <phoneticPr fontId="2" type="noConversion"/>
  </si>
  <si>
    <t>PCN管理者負責什麼</t>
    <phoneticPr fontId="2" type="noConversion"/>
  </si>
  <si>
    <t>一張PCN可以開多久</t>
    <phoneticPr fontId="2" type="noConversion"/>
  </si>
  <si>
    <t>生產宣導注意事項是什麼</t>
    <phoneticPr fontId="2" type="noConversion"/>
  </si>
  <si>
    <t>生產宣導注意事項定義</t>
    <phoneticPr fontId="2" type="noConversion"/>
  </si>
  <si>
    <t>PN的定義</t>
    <phoneticPr fontId="2" type="noConversion"/>
  </si>
  <si>
    <t>PCN立案時機</t>
    <phoneticPr fontId="2" type="noConversion"/>
  </si>
  <si>
    <t>PCN立案時機寫在哪</t>
    <phoneticPr fontId="2" type="noConversion"/>
  </si>
  <si>
    <t>什麼時候該開PCN</t>
    <phoneticPr fontId="2" type="noConversion"/>
  </si>
  <si>
    <t>緊急先行</t>
    <phoneticPr fontId="2" type="noConversion"/>
  </si>
  <si>
    <t>緊急先行是什麼</t>
    <phoneticPr fontId="2" type="noConversion"/>
  </si>
  <si>
    <t>緊急先行的定義</t>
    <phoneticPr fontId="2" type="noConversion"/>
  </si>
  <si>
    <t>緊急先行PCN開立</t>
    <phoneticPr fontId="2" type="noConversion"/>
  </si>
  <si>
    <t>緊急先行PCN注意事項</t>
    <phoneticPr fontId="2" type="noConversion"/>
  </si>
  <si>
    <t>緊急先行PCN的重點是什麼</t>
    <phoneticPr fontId="2" type="noConversion"/>
  </si>
  <si>
    <t>永久變更</t>
    <phoneticPr fontId="2" type="noConversion"/>
  </si>
  <si>
    <t>PCN不能送審</t>
    <phoneticPr fontId="2" type="noConversion"/>
  </si>
  <si>
    <t>文件變更版本、狀態尚未回覆</t>
    <phoneticPr fontId="2" type="noConversion"/>
  </si>
  <si>
    <t>PCN卡在永久變更</t>
    <phoneticPr fontId="2" type="noConversion"/>
  </si>
  <si>
    <t>PCN附件保存期限</t>
    <phoneticPr fontId="2" type="noConversion"/>
  </si>
  <si>
    <t>附件保存期限</t>
    <phoneticPr fontId="2" type="noConversion"/>
  </si>
  <si>
    <t>誰負責開PCN</t>
    <phoneticPr fontId="2" type="noConversion"/>
  </si>
  <si>
    <t>PCN開單者</t>
    <phoneticPr fontId="2" type="noConversion"/>
  </si>
  <si>
    <t>PCN立案者是誰</t>
    <phoneticPr fontId="2" type="noConversion"/>
  </si>
  <si>
    <t>哪裡有PCN Table</t>
    <phoneticPr fontId="2" type="noConversion"/>
  </si>
  <si>
    <t>PCN Table</t>
    <phoneticPr fontId="2" type="noConversion"/>
  </si>
  <si>
    <t>找不到適合的PCN選項</t>
    <phoneticPr fontId="2" type="noConversion"/>
  </si>
  <si>
    <t>選不到適合的PCN選項</t>
    <phoneticPr fontId="2" type="noConversion"/>
  </si>
  <si>
    <t>PCN和EC差異</t>
    <phoneticPr fontId="2" type="noConversion"/>
  </si>
  <si>
    <t>PCN &amp; EC差異在哪</t>
    <phoneticPr fontId="2" type="noConversion"/>
  </si>
  <si>
    <t>PCN和EC有何不同</t>
    <phoneticPr fontId="2" type="noConversion"/>
  </si>
  <si>
    <t>PCN OI</t>
    <phoneticPr fontId="2" type="noConversion"/>
  </si>
  <si>
    <t>PCN文件</t>
    <phoneticPr fontId="2" type="noConversion"/>
  </si>
  <si>
    <t>PCN SOP</t>
    <phoneticPr fontId="2" type="noConversion"/>
  </si>
  <si>
    <t>PCN 文件打不開</t>
    <phoneticPr fontId="2" type="noConversion"/>
  </si>
  <si>
    <t>PCN OI打不開</t>
    <phoneticPr fontId="2" type="noConversion"/>
  </si>
  <si>
    <t>PCN SOP打不開</t>
    <phoneticPr fontId="2" type="noConversion"/>
  </si>
  <si>
    <t>寧波的平展問題要找誰?</t>
    <phoneticPr fontId="2" type="noConversion"/>
  </si>
  <si>
    <t>佛山的平展問題要找誰?</t>
    <phoneticPr fontId="2" type="noConversion"/>
  </si>
  <si>
    <t>上海的平展問題要找誰?</t>
    <phoneticPr fontId="2" type="noConversion"/>
  </si>
  <si>
    <t>南京的平展問題要找誰?</t>
    <phoneticPr fontId="2" type="noConversion"/>
  </si>
  <si>
    <t>平展系統有問題要找誰?</t>
    <phoneticPr fontId="2" type="noConversion"/>
  </si>
  <si>
    <t>什麼是平展？</t>
    <phoneticPr fontId="2" type="noConversion"/>
  </si>
  <si>
    <t>為什麼要平展?</t>
    <phoneticPr fontId="2" type="noConversion"/>
  </si>
  <si>
    <t>平展能做什麼?</t>
    <phoneticPr fontId="2" type="noConversion"/>
  </si>
  <si>
    <t>平展有幾種方式?</t>
    <phoneticPr fontId="2" type="noConversion"/>
  </si>
  <si>
    <t>改文件算平展嗎</t>
    <phoneticPr fontId="2" type="noConversion"/>
  </si>
  <si>
    <t>對策展給自己單位也可以嗎?</t>
    <phoneticPr fontId="2" type="noConversion"/>
  </si>
  <si>
    <t>要把對策平展出去，都可以到系統展開嗎?</t>
    <phoneticPr fontId="2" type="noConversion"/>
  </si>
  <si>
    <t>平展的提案人要做什麼?</t>
    <phoneticPr fontId="2" type="noConversion"/>
  </si>
  <si>
    <t>平行展開的提案人負責哪些事情?</t>
    <phoneticPr fontId="2" type="noConversion"/>
  </si>
  <si>
    <t>平展提案者要幹嘛?</t>
    <phoneticPr fontId="2" type="noConversion"/>
  </si>
  <si>
    <t>平展要召開會議嗎?</t>
    <phoneticPr fontId="2" type="noConversion"/>
  </si>
  <si>
    <t>平展討論是由誰召開?</t>
    <phoneticPr fontId="2" type="noConversion"/>
  </si>
  <si>
    <t>平展內容是誰要說明?</t>
    <phoneticPr fontId="2" type="noConversion"/>
  </si>
  <si>
    <t>不清楚平展AI怎麼辦?</t>
    <phoneticPr fontId="2" type="noConversion"/>
  </si>
  <si>
    <t>展出廠收到平展單，不知道要做什麼?</t>
    <phoneticPr fontId="2" type="noConversion"/>
  </si>
  <si>
    <t>展出單位收到平展單，不知道要做什麼?</t>
    <phoneticPr fontId="2" type="noConversion"/>
  </si>
  <si>
    <t>收到平展單，可以轉給負責的人嗎?</t>
    <phoneticPr fontId="2" type="noConversion"/>
  </si>
  <si>
    <t>owner要做什麼?</t>
    <phoneticPr fontId="2" type="noConversion"/>
  </si>
  <si>
    <t>回覆有限制期間嗎?</t>
    <phoneticPr fontId="2" type="noConversion"/>
  </si>
  <si>
    <t>不平展也要回覆嗎?</t>
    <phoneticPr fontId="2" type="noConversion"/>
  </si>
  <si>
    <t>同一種產品可以平展嗎?</t>
    <phoneticPr fontId="2" type="noConversion"/>
  </si>
  <si>
    <t>修改design rule 也要平展嗎?</t>
    <phoneticPr fontId="2" type="noConversion"/>
  </si>
  <si>
    <t>修改design rule 要去平展系統平展嗎?</t>
    <phoneticPr fontId="2" type="noConversion"/>
  </si>
  <si>
    <t>同一廠要平展，要開平展單嗎?</t>
    <phoneticPr fontId="2" type="noConversion"/>
  </si>
  <si>
    <t>自己廠展給自己，要開平展單嗎?</t>
    <phoneticPr fontId="2" type="noConversion"/>
  </si>
  <si>
    <t>自己廠內平展，要開單嗎?</t>
    <phoneticPr fontId="2" type="noConversion"/>
  </si>
  <si>
    <t>將對策改在二階文件是平展嗎?</t>
    <phoneticPr fontId="2" type="noConversion"/>
  </si>
  <si>
    <t>修改二階文件還要上系統平展嗎?</t>
    <phoneticPr fontId="2" type="noConversion"/>
  </si>
  <si>
    <t>修改文件算平展嗎?</t>
    <phoneticPr fontId="2" type="noConversion"/>
  </si>
  <si>
    <t>NB可以展給其他產品嗎?</t>
    <phoneticPr fontId="2" type="noConversion"/>
  </si>
  <si>
    <t>可以平展給其他產品嗎?</t>
    <phoneticPr fontId="2" type="noConversion"/>
  </si>
  <si>
    <t>不同類別的產品可以平展嗎?</t>
    <phoneticPr fontId="2" type="noConversion"/>
  </si>
  <si>
    <t>EE對策可以展給ME嗎?</t>
    <phoneticPr fontId="2" type="noConversion"/>
  </si>
  <si>
    <t>不同BU可以平展嗎?</t>
    <phoneticPr fontId="2" type="noConversion"/>
  </si>
  <si>
    <t>不同 BU 的ACD 可以平展嗎?</t>
    <phoneticPr fontId="2" type="noConversion"/>
  </si>
  <si>
    <t>供應商可以平展嗎?</t>
    <phoneticPr fontId="2" type="noConversion"/>
  </si>
  <si>
    <t>不同的供應商也能平展嗎?</t>
    <phoneticPr fontId="2" type="noConversion"/>
  </si>
  <si>
    <t>供應商要怎麼平展?</t>
    <phoneticPr fontId="2" type="noConversion"/>
  </si>
  <si>
    <t>什麼事件可以平展?</t>
    <phoneticPr fontId="2" type="noConversion"/>
  </si>
  <si>
    <t>不是ISSUE類的可以平展嗎?</t>
    <phoneticPr fontId="2" type="noConversion"/>
  </si>
  <si>
    <t>對策有效可以平展嗎?</t>
    <phoneticPr fontId="2" type="noConversion"/>
  </si>
  <si>
    <t>lesson learn 能平展嗎?</t>
    <phoneticPr fontId="2" type="noConversion"/>
  </si>
  <si>
    <t>Root Cause 的對策有效就能平展嗎?</t>
    <phoneticPr fontId="2" type="noConversion"/>
  </si>
  <si>
    <t>新的對策就可以平展嗎?</t>
    <phoneticPr fontId="2" type="noConversion"/>
  </si>
  <si>
    <t>IMP有串平展系統嗎?</t>
    <phoneticPr fontId="2" type="noConversion"/>
  </si>
  <si>
    <t>CAERB有串平展系統嗎?</t>
    <phoneticPr fontId="2" type="noConversion"/>
  </si>
  <si>
    <t>MAERB有串平展系統嗎?</t>
    <phoneticPr fontId="2" type="noConversion"/>
  </si>
  <si>
    <t>可以從INIP進入嗎?</t>
    <phoneticPr fontId="2" type="noConversion"/>
  </si>
  <si>
    <t>平展系統需要申請權限嗎?</t>
    <phoneticPr fontId="2" type="noConversion"/>
  </si>
  <si>
    <t>要怎麼到平展系統?</t>
    <phoneticPr fontId="2" type="noConversion"/>
  </si>
  <si>
    <t>我要怎麼知道有沒有我要簽的單?</t>
    <phoneticPr fontId="2" type="noConversion"/>
  </si>
  <si>
    <t>我有要簽的單會收到通知嗎?</t>
    <phoneticPr fontId="2" type="noConversion"/>
  </si>
  <si>
    <t>從哪裡可以看有沒有要簽的單?</t>
    <phoneticPr fontId="2" type="noConversion"/>
  </si>
  <si>
    <t>不小心重覆開單可以刪掉嗎?</t>
    <phoneticPr fontId="2" type="noConversion"/>
  </si>
  <si>
    <t>單子之前開過了，可以刪嗎?</t>
    <phoneticPr fontId="2" type="noConversion"/>
  </si>
  <si>
    <t>刪單需要簽核嗎?</t>
    <phoneticPr fontId="2" type="noConversion"/>
  </si>
  <si>
    <t>原來的提案人調單位了，可以換人嗎?</t>
    <phoneticPr fontId="2" type="noConversion"/>
  </si>
  <si>
    <t>提案人換單位了，怎麼換給原單位的人?</t>
    <phoneticPr fontId="2" type="noConversion"/>
  </si>
  <si>
    <t>提案人換人了，可以自己改嗎?</t>
    <phoneticPr fontId="2" type="noConversion"/>
  </si>
  <si>
    <t>我是提案人，我要離職了，要怎麼異動?</t>
    <phoneticPr fontId="2" type="noConversion"/>
  </si>
  <si>
    <t>我單位的提案人離職了，要怎麼換人?</t>
    <phoneticPr fontId="2" type="noConversion"/>
  </si>
  <si>
    <t>提案人離職，可以換嗎?</t>
    <phoneticPr fontId="2" type="noConversion"/>
  </si>
  <si>
    <t>收到單後發現這張單以前開過了，可以刪嗎?</t>
    <phoneticPr fontId="2" type="noConversion"/>
  </si>
  <si>
    <t>同樣的問題已經平展過了，也跟提案人確認是重覆開了。</t>
    <phoneticPr fontId="2" type="noConversion"/>
  </si>
  <si>
    <t>提案人重覆開單了怎麼辦?</t>
    <phoneticPr fontId="2" type="noConversion"/>
  </si>
  <si>
    <t>本來要平展的，討論後不平展了，可是單已經開出來了，怎麼辦?</t>
    <phoneticPr fontId="2" type="noConversion"/>
  </si>
  <si>
    <t>技委會討論後不平展了，可以刪嗎?</t>
    <phoneticPr fontId="2" type="noConversion"/>
  </si>
  <si>
    <t>在平台會議討論不平展，怎麼辦?</t>
    <phoneticPr fontId="2" type="noConversion"/>
  </si>
  <si>
    <t>Action編輯時，要怎麼填寫?</t>
    <phoneticPr fontId="2" type="noConversion"/>
  </si>
  <si>
    <t>平展對策怎麼填寫?</t>
    <phoneticPr fontId="2" type="noConversion"/>
  </si>
  <si>
    <t>可以把所有AI寫在同一欄嗎?</t>
    <phoneticPr fontId="2" type="noConversion"/>
  </si>
  <si>
    <t>一個欄位只能寫一條AI嗎?</t>
    <phoneticPr fontId="2" type="noConversion"/>
  </si>
  <si>
    <t>要展給部分Site，要怎麼選?</t>
    <phoneticPr fontId="2" type="noConversion"/>
  </si>
  <si>
    <t>沒有要展給關鍵字上的所有單位，要怎麼選?</t>
    <phoneticPr fontId="2" type="noConversion"/>
  </si>
  <si>
    <t>只要展給部分廠，要怎麼設定?</t>
    <phoneticPr fontId="2" type="noConversion"/>
  </si>
  <si>
    <t>關鍵字設定展出單位?</t>
    <phoneticPr fontId="2" type="noConversion"/>
  </si>
  <si>
    <t>只展給竹南，要怎麼設定窗口?</t>
    <phoneticPr fontId="2" type="noConversion"/>
  </si>
  <si>
    <t>只展給寧波，要怎麼設定窗口?</t>
    <phoneticPr fontId="2" type="noConversion"/>
  </si>
  <si>
    <t>只展給佛山，要怎麼設定窗口?</t>
    <phoneticPr fontId="2" type="noConversion"/>
  </si>
  <si>
    <t>只展給上海，要怎麼設定窗口?</t>
    <phoneticPr fontId="2" type="noConversion"/>
  </si>
  <si>
    <t>只展給南京，要怎麼設定窗口?</t>
    <phoneticPr fontId="2" type="noConversion"/>
  </si>
  <si>
    <t>可行性評估人員可以加簽嗎?</t>
    <phoneticPr fontId="2" type="noConversion"/>
  </si>
  <si>
    <t>可行性評估人員要加誰?</t>
    <phoneticPr fontId="2" type="noConversion"/>
  </si>
  <si>
    <t>可行性評估人員可以增加嗎?</t>
    <phoneticPr fontId="2" type="noConversion"/>
  </si>
  <si>
    <t>對策要展出前需要簽核嗎?</t>
    <phoneticPr fontId="2" type="noConversion"/>
  </si>
  <si>
    <t>有人可以確認展出對策嗎?</t>
    <phoneticPr fontId="2" type="noConversion"/>
  </si>
  <si>
    <t>對策送出後需要確認嗎?</t>
    <phoneticPr fontId="2" type="noConversion"/>
  </si>
  <si>
    <t>平展單會給QS簽嗎?</t>
    <phoneticPr fontId="2" type="noConversion"/>
  </si>
  <si>
    <t>為什麼QS需要簽核?</t>
    <phoneticPr fontId="2" type="noConversion"/>
  </si>
  <si>
    <t>QS簽核要確認什麼?</t>
    <phoneticPr fontId="2" type="noConversion"/>
  </si>
  <si>
    <t>負責的owner錯了，可以換嗎?</t>
    <phoneticPr fontId="2" type="noConversion"/>
  </si>
  <si>
    <t>負責的owner換了，可以換嗎?</t>
    <phoneticPr fontId="2" type="noConversion"/>
  </si>
  <si>
    <t>owner設錯人了，自己可以換嗎?</t>
    <phoneticPr fontId="2" type="noConversion"/>
  </si>
  <si>
    <t>回覆原有做法最佳，需要填標準化嗎?</t>
    <phoneticPr fontId="2" type="noConversion"/>
  </si>
  <si>
    <t>回覆同意，需要填標準化嗎?</t>
    <phoneticPr fontId="2" type="noConversion"/>
  </si>
  <si>
    <t>要不要平展，都要填標準化嗎?</t>
    <phoneticPr fontId="2" type="noConversion"/>
  </si>
  <si>
    <t>為什麼我要簽核，卻送不出去?</t>
    <phoneticPr fontId="2" type="noConversion"/>
  </si>
  <si>
    <t>點了同意，卻送不出去?</t>
    <phoneticPr fontId="2" type="noConversion"/>
  </si>
  <si>
    <t>有下Comment，卻送不出去?</t>
    <phoneticPr fontId="2" type="noConversion"/>
  </si>
  <si>
    <t>回覆不平展，為什麼要給Coordinator簽?</t>
    <phoneticPr fontId="2" type="noConversion"/>
  </si>
  <si>
    <t>不導入的AI，為什麼coordinator 只留comment?</t>
    <phoneticPr fontId="2" type="noConversion"/>
  </si>
  <si>
    <t>回覆後，為什麼流程跑到Coordinator?</t>
    <phoneticPr fontId="2" type="noConversion"/>
  </si>
  <si>
    <t xml:space="preserve"> 回覆不導入，為什麼有簽到INT?</t>
    <phoneticPr fontId="2" type="noConversion"/>
  </si>
  <si>
    <t>為什麼AI回覆不適用，會簽給INT?</t>
    <phoneticPr fontId="2" type="noConversion"/>
  </si>
  <si>
    <t>AI不適用，會簽給誰?</t>
    <phoneticPr fontId="2" type="noConversion"/>
  </si>
  <si>
    <t>AI回覆，廠長要簽嗎?</t>
    <phoneticPr fontId="2" type="noConversion"/>
  </si>
  <si>
    <t>AI要簽到誰才能結案?</t>
    <phoneticPr fontId="2" type="noConversion"/>
  </si>
  <si>
    <t>AI回覆要主管簽核嗎?</t>
    <phoneticPr fontId="2" type="noConversion"/>
  </si>
  <si>
    <t>時間到了，但是還沒完成，怎麼辦?</t>
    <phoneticPr fontId="2" type="noConversion"/>
  </si>
  <si>
    <t>平展時間不夠，可以延期嗎?</t>
    <phoneticPr fontId="2" type="noConversion"/>
  </si>
  <si>
    <t>平展時間要延長，可以嗎?</t>
    <phoneticPr fontId="2" type="noConversion"/>
  </si>
  <si>
    <t>不知道現在簽到哪一關?</t>
    <phoneticPr fontId="2" type="noConversion"/>
  </si>
  <si>
    <t>怎麼看現在是簽到誰身上?</t>
    <phoneticPr fontId="2" type="noConversion"/>
  </si>
  <si>
    <t>怎麼看誰簽過了?</t>
    <phoneticPr fontId="2" type="noConversion"/>
  </si>
  <si>
    <t>owne離職了</t>
    <phoneticPr fontId="2" type="noConversion"/>
  </si>
  <si>
    <t>owner換單位</t>
    <phoneticPr fontId="2" type="noConversion"/>
  </si>
  <si>
    <t>Coordinator換人了可以改嗎?</t>
    <phoneticPr fontId="2" type="noConversion"/>
  </si>
  <si>
    <t>Coordinator離職了可以改嗎?</t>
    <phoneticPr fontId="2" type="noConversion"/>
  </si>
  <si>
    <t>Coordinator換單位了可以改嗎?</t>
    <phoneticPr fontId="2" type="noConversion"/>
  </si>
  <si>
    <t>展出窗口換單位可以辦?</t>
    <phoneticPr fontId="2" type="noConversion"/>
  </si>
  <si>
    <t>展出窗口換人可以改嗎?</t>
    <phoneticPr fontId="2" type="noConversion"/>
  </si>
  <si>
    <t>關鍵字的窗口換人</t>
    <phoneticPr fontId="2" type="noConversion"/>
  </si>
  <si>
    <t>平台長換人怎麼辦?</t>
    <phoneticPr fontId="2" type="noConversion"/>
  </si>
  <si>
    <t>平台長可以改嗎?</t>
    <phoneticPr fontId="2" type="noConversion"/>
  </si>
  <si>
    <t>平台長換人要跟誰說?</t>
    <phoneticPr fontId="2" type="noConversion"/>
  </si>
  <si>
    <t>技委會窗口換人怎麼辦?</t>
    <phoneticPr fontId="2" type="noConversion"/>
  </si>
  <si>
    <t>技委會窗口可以改嗎?</t>
    <phoneticPr fontId="2" type="noConversion"/>
  </si>
  <si>
    <t>技委會窗口換人要跟誰說?</t>
    <phoneticPr fontId="2" type="noConversion"/>
  </si>
  <si>
    <t>PDS簽核的人換人怎麼辦?</t>
    <phoneticPr fontId="2" type="noConversion"/>
  </si>
  <si>
    <t>PDS簽核的人離職了怎麼辦?</t>
    <phoneticPr fontId="2" type="noConversion"/>
  </si>
  <si>
    <t>PDS簽核的人換單位怎麼辦?</t>
    <phoneticPr fontId="2" type="noConversion"/>
  </si>
  <si>
    <t>平展單怎麼轉呈?</t>
    <phoneticPr fontId="2" type="noConversion"/>
  </si>
  <si>
    <t>PDS單怎麼轉呈?</t>
    <phoneticPr fontId="2" type="noConversion"/>
  </si>
  <si>
    <t>PDS簽核的人請長假怎麼辦?</t>
    <phoneticPr fontId="2" type="noConversion"/>
  </si>
  <si>
    <t>平展單簽核的人留停請長假怎麼辦?</t>
    <phoneticPr fontId="2" type="noConversion"/>
  </si>
  <si>
    <t>怎麼查AERB平展有哪些單還沒送出?</t>
    <phoneticPr fontId="2" type="noConversion"/>
  </si>
  <si>
    <t>怎麼查哪些平展單還沒展出?</t>
    <phoneticPr fontId="2" type="noConversion"/>
  </si>
  <si>
    <t>怎麼查有哪些單還沒結案?</t>
    <phoneticPr fontId="2" type="noConversion"/>
  </si>
  <si>
    <t>平展單進度怎麼看?</t>
    <phoneticPr fontId="2" type="noConversion"/>
  </si>
  <si>
    <t>怎麼查詢簽到哪裡了?</t>
    <phoneticPr fontId="2" type="noConversion"/>
  </si>
  <si>
    <t>有單號可以知道現在是哪個步驟了嗎?</t>
    <phoneticPr fontId="2" type="noConversion"/>
  </si>
  <si>
    <t>IMP是幹嘛的？</t>
    <phoneticPr fontId="2" type="noConversion"/>
  </si>
  <si>
    <t>IMP是什麽系統，用來幹什麼的</t>
    <phoneticPr fontId="2" type="noConversion"/>
  </si>
  <si>
    <t>Product ID怎麼填？</t>
    <phoneticPr fontId="2" type="noConversion"/>
  </si>
  <si>
    <t>Product ID是什麽，怎麼選</t>
    <phoneticPr fontId="2" type="noConversion"/>
  </si>
  <si>
    <t>IMP的OI在哪裡可以找到？</t>
    <phoneticPr fontId="2" type="noConversion"/>
  </si>
  <si>
    <t>在IMP系統上面立案，有對應的文件參考嗎？</t>
    <phoneticPr fontId="2" type="noConversion"/>
  </si>
  <si>
    <t>有沒有IMP立案的操作手冊</t>
    <phoneticPr fontId="2" type="noConversion"/>
  </si>
  <si>
    <t>IMP系統裡面有哪些角色？</t>
    <phoneticPr fontId="2" type="noConversion"/>
  </si>
  <si>
    <t>IMP案件要設置幾個人員去執行案件</t>
    <phoneticPr fontId="2" type="noConversion"/>
  </si>
  <si>
    <t>IMP的提案者是負責什麼的？</t>
    <phoneticPr fontId="2" type="noConversion"/>
  </si>
  <si>
    <t>IMP提案者需要做什麽</t>
    <phoneticPr fontId="2" type="noConversion"/>
  </si>
  <si>
    <t>指揮官是負責什麼的？</t>
    <phoneticPr fontId="2" type="noConversion"/>
  </si>
  <si>
    <t>指揮官需要做什麽</t>
    <phoneticPr fontId="2" type="noConversion"/>
  </si>
  <si>
    <t>執行單位是負責什麼的？</t>
    <phoneticPr fontId="2" type="noConversion"/>
  </si>
  <si>
    <t>執行單位需要做什麽</t>
    <phoneticPr fontId="2" type="noConversion"/>
  </si>
  <si>
    <t>技術專家是負責什麼的？</t>
    <phoneticPr fontId="2" type="noConversion"/>
  </si>
  <si>
    <t>技術專家需要做什麽</t>
    <phoneticPr fontId="2" type="noConversion"/>
  </si>
  <si>
    <t>這個單是誰來做結案送審呢？</t>
    <phoneticPr fontId="2" type="noConversion"/>
  </si>
  <si>
    <t>最後結案送審是提案人還是指揮官啊</t>
    <phoneticPr fontId="2" type="noConversion"/>
  </si>
  <si>
    <t>IMP成效審查已經簽核完成了，結案是由誰去送審</t>
    <phoneticPr fontId="2" type="noConversion"/>
  </si>
  <si>
    <t>什麼情況下會立IMP？</t>
    <phoneticPr fontId="2" type="noConversion"/>
  </si>
  <si>
    <t>IMP分哪些類別立案?</t>
    <phoneticPr fontId="2" type="noConversion"/>
  </si>
  <si>
    <t>什麽樣的案件可以在IMP上立案</t>
    <phoneticPr fontId="2" type="noConversion"/>
  </si>
  <si>
    <t>這個單是否符合結案標準？</t>
    <phoneticPr fontId="2" type="noConversion"/>
  </si>
  <si>
    <t>我的案子滿足標準可以結案了嗎?</t>
    <phoneticPr fontId="2" type="noConversion"/>
  </si>
  <si>
    <t>IMP結案定義是甚麼?</t>
    <phoneticPr fontId="2" type="noConversion"/>
  </si>
  <si>
    <t>IMP成效審查已經簽核完成了，是否可以直接結案</t>
    <phoneticPr fontId="2" type="noConversion"/>
  </si>
  <si>
    <t>不會操作系統，怎樣找管理員幫忙？</t>
    <phoneticPr fontId="2" type="noConversion"/>
  </si>
  <si>
    <t>我想到IMP系統上立案，但是從來沒用過，想找系統管理員詢問怎麼操作啊？</t>
    <phoneticPr fontId="2" type="noConversion"/>
  </si>
  <si>
    <t>IMP系統怎麼操作，想詢問管理員</t>
    <phoneticPr fontId="2" type="noConversion"/>
  </si>
  <si>
    <t>這個單會簽到哪些人呢？</t>
    <phoneticPr fontId="2" type="noConversion"/>
  </si>
  <si>
    <t>怎麼查會簽流程啊？</t>
    <phoneticPr fontId="2" type="noConversion"/>
  </si>
  <si>
    <t>立案送審過程中簽核人員都有誰</t>
    <phoneticPr fontId="2" type="noConversion"/>
  </si>
  <si>
    <t>客訴門診裡面為什麼找不到“ Defected Customer Group ” 、“ SI LOCATION “ 、  “Brand”的資料？</t>
    <phoneticPr fontId="2" type="noConversion"/>
  </si>
  <si>
    <t xml:space="preserve">我的 Defected Customer Group 沒反應 </t>
    <phoneticPr fontId="2" type="noConversion"/>
  </si>
  <si>
    <t>找不到公司類別欄位的選項</t>
    <phoneticPr fontId="2" type="noConversion"/>
  </si>
  <si>
    <t>客訴門診公司欄位無法選擇對應的資料</t>
    <phoneticPr fontId="2" type="noConversion"/>
  </si>
  <si>
    <t>公司欄位無法選擇對應的資料</t>
    <phoneticPr fontId="2" type="noConversion"/>
  </si>
  <si>
    <t>生產門診裡面為什麼找不到defect code？</t>
    <phoneticPr fontId="2" type="noConversion"/>
  </si>
  <si>
    <t xml:space="preserve">我的defect code 沒反應 </t>
    <phoneticPr fontId="2" type="noConversion"/>
  </si>
  <si>
    <t>找不到defect code</t>
    <phoneticPr fontId="2" type="noConversion"/>
  </si>
  <si>
    <t>生產門診defect code無法選擇對應的資料</t>
    <phoneticPr fontId="2" type="noConversion"/>
  </si>
  <si>
    <t>申請單不能送審，是什麼原因呢？</t>
    <phoneticPr fontId="2" type="noConversion"/>
  </si>
  <si>
    <t>我的單子沒辦法送審</t>
    <phoneticPr fontId="2" type="noConversion"/>
  </si>
  <si>
    <t>IMP沒有辦法送審</t>
    <phoneticPr fontId="2" type="noConversion"/>
  </si>
  <si>
    <t>IMP怎麼刪除草稿單呢？</t>
    <phoneticPr fontId="2" type="noConversion"/>
  </si>
  <si>
    <t>IMP怎麼刪單</t>
    <phoneticPr fontId="2" type="noConversion"/>
  </si>
  <si>
    <t>怎麼刪除已立案的IMP案件呢？</t>
    <phoneticPr fontId="2" type="noConversion"/>
  </si>
  <si>
    <t>已立案的IMP案件怎麼刪除</t>
    <phoneticPr fontId="2" type="noConversion"/>
  </si>
  <si>
    <t>已立案的IMP單怎麼刪除</t>
    <phoneticPr fontId="2" type="noConversion"/>
  </si>
  <si>
    <t>怎麼刪除已立案的FA案件呢？</t>
    <phoneticPr fontId="2" type="noConversion"/>
  </si>
  <si>
    <t>已立案的FA案件怎麼刪除</t>
    <phoneticPr fontId="2" type="noConversion"/>
  </si>
  <si>
    <t>FA案件怎麼刪除</t>
    <phoneticPr fontId="2" type="noConversion"/>
  </si>
  <si>
    <t>之前刪除的單子可以重新回到草稿階段嗎？</t>
    <phoneticPr fontId="2" type="noConversion"/>
  </si>
  <si>
    <t>已經刪單的，能不能恢復啊</t>
    <phoneticPr fontId="2" type="noConversion"/>
  </si>
  <si>
    <t>已刪除的IMP單能否恢復到草稿階段</t>
    <phoneticPr fontId="2" type="noConversion"/>
  </si>
  <si>
    <t>已經結案的案件還可以修改嗎？</t>
    <phoneticPr fontId="2" type="noConversion"/>
  </si>
  <si>
    <t>已經結案的案子，能不能修改內容啊</t>
    <phoneticPr fontId="2" type="noConversion"/>
  </si>
  <si>
    <t>已結案的IMP單是否可以修改內容</t>
    <phoneticPr fontId="2" type="noConversion"/>
  </si>
  <si>
    <t>OQC異常單和一般issue單的差異是什麼呢？</t>
    <phoneticPr fontId="2" type="noConversion"/>
  </si>
  <si>
    <t>OQC異常單和一般issue單有什麼區別啊？</t>
    <phoneticPr fontId="2" type="noConversion"/>
  </si>
  <si>
    <t>OQC異常單和一般issue單由什麽不一樣</t>
    <phoneticPr fontId="2" type="noConversion"/>
  </si>
  <si>
    <t>怎麼刪除這個AI呢？</t>
    <phoneticPr fontId="2" type="noConversion"/>
  </si>
  <si>
    <t>能不能刪除已經填寫的AI啊</t>
    <phoneticPr fontId="2" type="noConversion"/>
  </si>
  <si>
    <t>已核准的AI是否可以刪除</t>
    <phoneticPr fontId="2" type="noConversion"/>
  </si>
  <si>
    <t>真因分析裡面的責失類別，沒有選擇項目欄位，怎麼辦呢？</t>
    <phoneticPr fontId="2" type="noConversion"/>
  </si>
  <si>
    <t>我的真因分析中三階責失類別不能選擇，跳不出類別</t>
    <phoneticPr fontId="2" type="noConversion"/>
  </si>
  <si>
    <t>真因分析的責失類別沒有辦法篩選</t>
    <phoneticPr fontId="2" type="noConversion"/>
  </si>
  <si>
    <t>真因分析是客責，可以結案嗎？</t>
    <phoneticPr fontId="2" type="noConversion"/>
  </si>
  <si>
    <t>我的真因是客責，不是廠內責任沒有真因啊，要怎麼結案啊</t>
    <phoneticPr fontId="2" type="noConversion"/>
  </si>
  <si>
    <t>真因分析是客責的案件能不能直接結案</t>
    <phoneticPr fontId="2" type="noConversion"/>
  </si>
  <si>
    <t>真因分析會簽到哪些人呢？</t>
    <phoneticPr fontId="2" type="noConversion"/>
  </si>
  <si>
    <t>真因分析的簽核流程是什麼</t>
    <phoneticPr fontId="2" type="noConversion"/>
  </si>
  <si>
    <t>真因分析送審后的簽核人員有哪些</t>
    <phoneticPr fontId="2" type="noConversion"/>
  </si>
  <si>
    <t>找不到真因，可以結案嗎？</t>
    <phoneticPr fontId="2" type="noConversion"/>
  </si>
  <si>
    <t>issue找不到真因，後續action也沒有辦法填寫，能不能直接結案</t>
    <phoneticPr fontId="2" type="noConversion"/>
  </si>
  <si>
    <t>這個單為什麼會跑到風險備料評核中去呢？</t>
    <phoneticPr fontId="2" type="noConversion"/>
  </si>
  <si>
    <t>為什麼我的單子會到風險物料那塊啊，之前沒有過</t>
    <phoneticPr fontId="2" type="noConversion"/>
  </si>
  <si>
    <t>爲什麽我的IMP流程會直接跳轉到風險備料評核</t>
    <phoneticPr fontId="2" type="noConversion"/>
  </si>
  <si>
    <t>這個單為什麼沒跑到風險備料評核中去呢？</t>
    <phoneticPr fontId="2" type="noConversion"/>
  </si>
  <si>
    <t>為什麼我的案子沒有到風險評估那邊啊，我感覺會跑到那塊</t>
    <phoneticPr fontId="2" type="noConversion"/>
  </si>
  <si>
    <t>我的IMP下一步應該是到風險備料評核，爲什麽沒有到這一步</t>
    <phoneticPr fontId="2" type="noConversion"/>
  </si>
  <si>
    <t>長期對策的簽核流程是什麼</t>
    <phoneticPr fontId="2" type="noConversion"/>
  </si>
  <si>
    <t>長期對策送審后的簽核人員有哪些</t>
    <phoneticPr fontId="2" type="noConversion"/>
  </si>
  <si>
    <t>在哪裡可以找到已經生效的PCN編號呢？</t>
    <phoneticPr fontId="2" type="noConversion"/>
  </si>
  <si>
    <t>長期對策的PCN佐證，找不到對應的編號為什麼啊</t>
    <phoneticPr fontId="2" type="noConversion"/>
  </si>
  <si>
    <t>長期對策中文件類型沒有辦法篩選到我想要填寫的PCN編號</t>
    <phoneticPr fontId="2" type="noConversion"/>
  </si>
  <si>
    <t>如何進行結案審核？</t>
    <phoneticPr fontId="2" type="noConversion"/>
  </si>
  <si>
    <t>指揮官要如何結案送審?</t>
    <phoneticPr fontId="2" type="noConversion"/>
  </si>
  <si>
    <t>IMP成效審查已經簽核完成了，結案的送審人員是誰?</t>
    <phoneticPr fontId="2" type="noConversion"/>
  </si>
  <si>
    <t>這個單為什麼顯示error無法結案呢？</t>
    <phoneticPr fontId="2" type="noConversion"/>
  </si>
  <si>
    <t>我送審結案了，但是頁面顯示報錯是為什麼啊</t>
    <phoneticPr fontId="2" type="noConversion"/>
  </si>
  <si>
    <t>ANA DETAIL儲存後，為什麼會出現空白畫面呢？</t>
    <phoneticPr fontId="2" type="noConversion"/>
  </si>
  <si>
    <t>ANA DETAIL儲存後出現空白畫面上為什麼啊</t>
    <phoneticPr fontId="2" type="noConversion"/>
  </si>
  <si>
    <t>爲什麽填寫 ANA DETAIL並儲存後，出現空白畫面</t>
    <phoneticPr fontId="2" type="noConversion"/>
  </si>
  <si>
    <t>這個單要變更指揮官，要找誰幫忙呢？</t>
    <phoneticPr fontId="2" type="noConversion"/>
  </si>
  <si>
    <t>指揮官離職怎麼換指揮官啊</t>
    <phoneticPr fontId="2" type="noConversion"/>
  </si>
  <si>
    <t>因為指揮官離職，怎麼變更指揮官</t>
    <phoneticPr fontId="2" type="noConversion"/>
  </si>
  <si>
    <t>這個單要變更AI owner，要找誰幫忙呢？</t>
    <phoneticPr fontId="2" type="noConversion"/>
  </si>
  <si>
    <t>AI owner怎麼換啊</t>
    <phoneticPr fontId="2" type="noConversion"/>
  </si>
  <si>
    <t>因為AI owner離職，怎麼變更AI owner</t>
    <phoneticPr fontId="2" type="noConversion"/>
  </si>
  <si>
    <t>上傳的檔案為什麼打不開呢？</t>
    <phoneticPr fontId="2" type="noConversion"/>
  </si>
  <si>
    <t>我傳了個檔案但是傳上去後無法打開為什麼啊</t>
    <phoneticPr fontId="2" type="noConversion"/>
  </si>
  <si>
    <t>上傳系統的檔案無法開啟</t>
    <phoneticPr fontId="2" type="noConversion"/>
  </si>
  <si>
    <t>當前IMP簽核者沒辦法簽核，怎麼處理呢？</t>
    <phoneticPr fontId="2" type="noConversion"/>
  </si>
  <si>
    <t>IMP簽核人員出差了，能不能轉為代理人啊</t>
    <phoneticPr fontId="2" type="noConversion"/>
  </si>
  <si>
    <t>因案件比較急，待簽核人出差，能否將IMP簽核單轉給代理人簽核</t>
    <phoneticPr fontId="2" type="noConversion"/>
  </si>
  <si>
    <t>簽核階段的單子想要轉單位，怎麼處理呢？</t>
    <phoneticPr fontId="2" type="noConversion"/>
  </si>
  <si>
    <t>換部門了，現在能換人嗎</t>
    <phoneticPr fontId="2" type="noConversion"/>
  </si>
  <si>
    <t>因簽核人員轉單位，怎麼轉給他的交接人員</t>
    <phoneticPr fontId="2" type="noConversion"/>
  </si>
  <si>
    <t>「我的歷史簽核」會保留多久的資料呢？</t>
    <phoneticPr fontId="2" type="noConversion"/>
  </si>
  <si>
    <t>我的歷史簽核能保留多久啊</t>
    <phoneticPr fontId="2" type="noConversion"/>
  </si>
  <si>
    <t>系統的歷史簽核記錄最長的保存時間是多少</t>
    <phoneticPr fontId="2" type="noConversion"/>
  </si>
  <si>
    <t>之前的單子找不到了，是什麼原因呢？</t>
    <phoneticPr fontId="2" type="noConversion"/>
  </si>
  <si>
    <t>為什麼查不到以前的單子了</t>
    <phoneticPr fontId="2" type="noConversion"/>
  </si>
  <si>
    <t>IMP單無法查詢</t>
    <phoneticPr fontId="2" type="noConversion"/>
  </si>
  <si>
    <t>這個案件為什麼會指定我當指揮官？</t>
    <phoneticPr fontId="2" type="noConversion"/>
  </si>
  <si>
    <t>為甚麼我是這個系統指揮官?</t>
    <phoneticPr fontId="2" type="noConversion"/>
  </si>
  <si>
    <t>一般什麼部門的人會作為指揮官啊？</t>
    <phoneticPr fontId="2" type="noConversion"/>
  </si>
  <si>
    <t>可以問一下我為什麼會成為指揮官啊?</t>
    <phoneticPr fontId="2" type="noConversion"/>
  </si>
  <si>
    <t>爲什麽我會是這個IMP的指揮官</t>
    <phoneticPr fontId="2" type="noConversion"/>
  </si>
  <si>
    <t>QS000247</t>
    <phoneticPr fontId="2" type="noConversion"/>
  </si>
  <si>
    <t>IMP單要變更IMP提案者，要找誰幫忙呢？</t>
    <phoneticPr fontId="2" type="noConversion"/>
  </si>
  <si>
    <t>IMP單要變更提案者，要找誰幫忙呢？</t>
    <phoneticPr fontId="2" type="noConversion"/>
  </si>
  <si>
    <t>IMP提案人怎麼換啊</t>
    <phoneticPr fontId="2" type="noConversion"/>
  </si>
  <si>
    <t>怎麼變更IMP提案者</t>
    <phoneticPr fontId="2" type="noConversion"/>
  </si>
  <si>
    <t>PCN改版文件</t>
    <phoneticPr fontId="2" type="noConversion"/>
  </si>
  <si>
    <t>申請部份紙本</t>
    <phoneticPr fontId="2" type="noConversion"/>
  </si>
  <si>
    <t>申請紙本其中幾頁</t>
    <phoneticPr fontId="2" type="noConversion"/>
  </si>
  <si>
    <t>紙本申請單頁</t>
    <phoneticPr fontId="2" type="noConversion"/>
  </si>
  <si>
    <t>找不到待簽核文件</t>
    <phoneticPr fontId="2" type="noConversion"/>
  </si>
  <si>
    <t>系統通知待簽但找不到</t>
    <phoneticPr fontId="2" type="noConversion"/>
  </si>
  <si>
    <t>沒有待簽核文件</t>
    <phoneticPr fontId="2" type="noConversion"/>
  </si>
  <si>
    <t>檔案無法下載</t>
    <phoneticPr fontId="2" type="noConversion"/>
  </si>
  <si>
    <t>Trustview出現【檔案無法下載】</t>
    <phoneticPr fontId="2" type="noConversion"/>
  </si>
  <si>
    <t>沒有辦法開文件</t>
    <phoneticPr fontId="2" type="noConversion"/>
  </si>
  <si>
    <t>定期Review</t>
    <phoneticPr fontId="2" type="noConversion"/>
  </si>
  <si>
    <t>文件生效滿一年</t>
    <phoneticPr fontId="2" type="noConversion"/>
  </si>
  <si>
    <t>Review</t>
    <phoneticPr fontId="2" type="noConversion"/>
  </si>
  <si>
    <t>簽核層級</t>
    <phoneticPr fontId="2" type="noConversion"/>
  </si>
  <si>
    <t>主管簽核</t>
    <phoneticPr fontId="2" type="noConversion"/>
  </si>
  <si>
    <t>簽到那</t>
    <phoneticPr fontId="2" type="noConversion"/>
  </si>
  <si>
    <t>機密等級</t>
    <phoneticPr fontId="2" type="noConversion"/>
  </si>
  <si>
    <t>密、機密、極機密、絕對機密</t>
    <phoneticPr fontId="2" type="noConversion"/>
  </si>
  <si>
    <t>機密</t>
    <phoneticPr fontId="2" type="noConversion"/>
  </si>
  <si>
    <t>極機密</t>
    <phoneticPr fontId="2" type="noConversion"/>
  </si>
  <si>
    <t>絕對機密</t>
    <phoneticPr fontId="2" type="noConversion"/>
  </si>
  <si>
    <t>5.1 作業流程</t>
    <phoneticPr fontId="2" type="noConversion"/>
  </si>
  <si>
    <t>作業流程</t>
    <phoneticPr fontId="2" type="noConversion"/>
  </si>
  <si>
    <t>文件內容</t>
    <phoneticPr fontId="2" type="noConversion"/>
  </si>
  <si>
    <t>無權限</t>
    <phoneticPr fontId="2" type="noConversion"/>
  </si>
  <si>
    <t>沒有此文件的權限</t>
    <phoneticPr fontId="2" type="noConversion"/>
  </si>
  <si>
    <t>沒有權限開啟文件</t>
    <phoneticPr fontId="2" type="noConversion"/>
  </si>
  <si>
    <t>QS000256</t>
    <phoneticPr fontId="2" type="noConversion"/>
  </si>
  <si>
    <t>管理員是誰?</t>
    <phoneticPr fontId="2" type="noConversion"/>
  </si>
  <si>
    <t>誰是管理員?</t>
    <phoneticPr fontId="2" type="noConversion"/>
  </si>
  <si>
    <t>請問系統有問題可以問誰</t>
    <phoneticPr fontId="2" type="noConversion"/>
  </si>
  <si>
    <t>系統負責人?</t>
    <phoneticPr fontId="2" type="noConversion"/>
  </si>
  <si>
    <t>系統owner?</t>
    <phoneticPr fontId="2" type="noConversion"/>
  </si>
  <si>
    <t>誰是系統窗口?</t>
    <phoneticPr fontId="2" type="noConversion"/>
  </si>
  <si>
    <t>如何轉呈給簽核人員?</t>
    <phoneticPr fontId="2" type="noConversion"/>
  </si>
  <si>
    <t>簽核者轉呈?</t>
    <phoneticPr fontId="2" type="noConversion"/>
  </si>
  <si>
    <t>轉呈人員?</t>
    <phoneticPr fontId="2" type="noConversion"/>
  </si>
  <si>
    <t>簽核人員請長假怎麼辦?</t>
    <phoneticPr fontId="2" type="noConversion"/>
  </si>
  <si>
    <t>簽核人員離職怎麼辦?</t>
    <phoneticPr fontId="2" type="noConversion"/>
  </si>
  <si>
    <t>簽核人員換單位怎麼辦?</t>
    <phoneticPr fontId="2" type="noConversion"/>
  </si>
  <si>
    <t>改Desing Rule 算平展嗎?</t>
    <phoneticPr fontId="2" type="noConversion"/>
  </si>
  <si>
    <t>怎樣才能在平展系統立案?</t>
    <phoneticPr fontId="2" type="noConversion"/>
  </si>
  <si>
    <t>PCN緊急先行結案 TAT算法</t>
    <phoneticPr fontId="2" type="noConversion"/>
  </si>
  <si>
    <t>PCN緊急先行立案審核 TAT公式</t>
    <phoneticPr fontId="2" type="noConversion"/>
  </si>
  <si>
    <t>PCN緊急先行立案審核 TAT算法</t>
    <phoneticPr fontId="2" type="noConversion"/>
  </si>
  <si>
    <t>owner換人</t>
    <phoneticPr fontId="2" type="noConversion"/>
  </si>
  <si>
    <t>要怎麼作廢表單</t>
    <phoneticPr fontId="2" type="noConversion"/>
  </si>
  <si>
    <t>按改版後沒有下載原始檔的地方</t>
    <phoneticPr fontId="2" type="noConversion"/>
  </si>
  <si>
    <t>怎麼登入DCC文件系統</t>
    <phoneticPr fontId="2" type="noConversion"/>
  </si>
  <si>
    <t>iPM表單可以在DCC系統做改版嗎?</t>
    <phoneticPr fontId="2" type="noConversion"/>
  </si>
  <si>
    <t>iPM網站</t>
    <phoneticPr fontId="2" type="noConversion"/>
  </si>
  <si>
    <t>我有文件被退件，但系統找不到被駁回的文件</t>
    <phoneticPr fontId="2" type="noConversion"/>
  </si>
  <si>
    <t>如何下載原始檔</t>
    <phoneticPr fontId="2" type="noConversion"/>
  </si>
  <si>
    <t>各SiteDCC網站</t>
    <phoneticPr fontId="2" type="noConversion"/>
  </si>
  <si>
    <t>相關表單的紀錄保存</t>
    <phoneticPr fontId="2" type="noConversion"/>
  </si>
  <si>
    <t>相關表單的保存年限</t>
    <phoneticPr fontId="2" type="noConversion"/>
  </si>
  <si>
    <t>iPM表單的保存年限</t>
    <phoneticPr fontId="2" type="noConversion"/>
  </si>
  <si>
    <t>文件簽核到那?</t>
    <phoneticPr fontId="2" type="noConversion"/>
  </si>
  <si>
    <t>如何查詢簽核中的文件?</t>
    <phoneticPr fontId="2" type="noConversion"/>
  </si>
  <si>
    <t>1.草稿單內原本想改版的表單或附錄，後來不想改版了，怎麼辦？ 2.表單或附錄誤按改版</t>
    <phoneticPr fontId="2" type="noConversion"/>
  </si>
  <si>
    <t>文件不改版，表單可以獨立新建嗎</t>
    <phoneticPr fontId="2" type="noConversion"/>
  </si>
  <si>
    <t>不是原owner要改版，是否要先申諘紙本/電子檔才能取得原始檔</t>
    <phoneticPr fontId="2" type="noConversion"/>
  </si>
  <si>
    <t>因稽核有申請文件紙本，稽核完紙本已不需使用，可以提前繳回嗎</t>
    <phoneticPr fontId="2" type="noConversion"/>
  </si>
  <si>
    <t>文件檔案上傳是否有容量限制</t>
    <phoneticPr fontId="2" type="noConversion"/>
  </si>
  <si>
    <t>改版前後內容的填寫有沒有字數限制</t>
    <phoneticPr fontId="2" type="noConversion"/>
  </si>
  <si>
    <t>因PCN要結案，但是在PCN改版選不到要結案的PCN單號</t>
    <phoneticPr fontId="2" type="noConversion"/>
  </si>
  <si>
    <t>系統上可以查詢到已作廢文件的資料嗎?</t>
    <phoneticPr fontId="2" type="noConversion"/>
  </si>
  <si>
    <t>EC申請者定義</t>
  </si>
  <si>
    <t>ECR階段任務該做什麼?</t>
  </si>
  <si>
    <t>ECRRB階段任務該做什麼?</t>
  </si>
  <si>
    <t>ECI/A階段任務該做什麼?</t>
  </si>
  <si>
    <t>ECRB階段任務該做什麼?</t>
  </si>
  <si>
    <t>ECO/A階段任務該做什麼?</t>
  </si>
  <si>
    <t>ECN階段任務該做什麼?</t>
  </si>
  <si>
    <t>如何登入PLM EC</t>
  </si>
  <si>
    <t>如何下載PLM SOP</t>
  </si>
  <si>
    <t>PLM系統面問題要向誰詢問?</t>
  </si>
  <si>
    <t>平展案件於平展平台會議中決議，只需要導入部分廠區，如何設定關鍵字？</t>
    <phoneticPr fontId="2" type="noConversion"/>
  </si>
  <si>
    <t>關鍵字選擇指定對象展開，如何設定展開單位？</t>
    <phoneticPr fontId="2" type="noConversion"/>
  </si>
  <si>
    <t>可行性評估人員可以多加簽人員嗎？</t>
    <phoneticPr fontId="2" type="noConversion"/>
  </si>
  <si>
    <t>為什麼要有可行性評估？</t>
    <phoneticPr fontId="2" type="noConversion"/>
  </si>
  <si>
    <t>QS需要簽核嗎？</t>
    <phoneticPr fontId="2" type="noConversion"/>
  </si>
  <si>
    <t>平展案件Owner 是否可以轉給新 Owner？</t>
    <phoneticPr fontId="2" type="noConversion"/>
  </si>
  <si>
    <t>什麼是Product ID ?</t>
    <phoneticPr fontId="2" type="noConversion"/>
  </si>
  <si>
    <t>IMP System 是依循哪一份文件?</t>
    <phoneticPr fontId="2" type="noConversion"/>
  </si>
  <si>
    <t>IMP的角色有哪些?</t>
    <phoneticPr fontId="2" type="noConversion"/>
  </si>
  <si>
    <t>IMP的提案人權責有哪些?</t>
    <phoneticPr fontId="2" type="noConversion"/>
  </si>
  <si>
    <t>指揮官的權責有哪些?</t>
    <phoneticPr fontId="2" type="noConversion"/>
  </si>
  <si>
    <t>執行單位的權責有哪些?</t>
    <phoneticPr fontId="2" type="noConversion"/>
  </si>
  <si>
    <t>技術專家的權責有哪些?</t>
    <phoneticPr fontId="2" type="noConversion"/>
  </si>
  <si>
    <t>案件結案是由誰進行送審?</t>
    <phoneticPr fontId="2" type="noConversion"/>
  </si>
  <si>
    <t>IMP立案標準是什麼?</t>
    <phoneticPr fontId="2" type="noConversion"/>
  </si>
  <si>
    <t>IMP結案標準是什麼?</t>
    <phoneticPr fontId="2" type="noConversion"/>
  </si>
  <si>
    <t>請問誰是IMP系統管理員?</t>
    <phoneticPr fontId="2" type="noConversion"/>
  </si>
  <si>
    <t>申請單立案的簽核程序是什麼?</t>
    <phoneticPr fontId="2" type="noConversion"/>
  </si>
  <si>
    <t>客訴申請單現況回報，挑不到 “ Defected Customer Group ” 、“ SI LOCATION “ 、  “Brand”相關客戶？</t>
    <phoneticPr fontId="2" type="noConversion"/>
  </si>
  <si>
    <t>生產申請單現況回報 ，defect code 搜尋不到？</t>
    <phoneticPr fontId="2" type="noConversion"/>
  </si>
  <si>
    <t>申請單無法送審？</t>
    <phoneticPr fontId="2" type="noConversion"/>
  </si>
  <si>
    <t>如何刪除IMP草稿案件？</t>
    <phoneticPr fontId="2" type="noConversion"/>
  </si>
  <si>
    <t>如何刪除已立案IMP案件？</t>
    <phoneticPr fontId="2" type="noConversion"/>
  </si>
  <si>
    <t>FA CENTER 拋轉的案件不能退單？</t>
    <phoneticPr fontId="2" type="noConversion"/>
  </si>
  <si>
    <t>已刪單案件是否可以重啟?</t>
    <phoneticPr fontId="2" type="noConversion"/>
  </si>
  <si>
    <t>已結案案件是否可以重啟？</t>
    <phoneticPr fontId="2" type="noConversion"/>
  </si>
  <si>
    <t>由OQC開立之申請單，指揮官會收到通知嗎？</t>
    <phoneticPr fontId="2" type="noConversion"/>
  </si>
  <si>
    <t xml:space="preserve">填寫完成之真因分析AI已不需要，可以刪除嗎？
</t>
    <phoneticPr fontId="2" type="noConversion"/>
  </si>
  <si>
    <t>責失類別無法點選?</t>
    <phoneticPr fontId="2" type="noConversion"/>
  </si>
  <si>
    <t>真因分析為客責，可以結案嗎？</t>
    <phoneticPr fontId="2" type="noConversion"/>
  </si>
  <si>
    <t>真因分析審核後，系統會通知誰？</t>
    <phoneticPr fontId="2" type="noConversion"/>
  </si>
  <si>
    <t>若真因寫N可以結案嗎?</t>
    <phoneticPr fontId="2" type="noConversion"/>
  </si>
  <si>
    <t>什麼時候需要填寫風險備料評核?</t>
    <phoneticPr fontId="2" type="noConversion"/>
  </si>
  <si>
    <t>真因分析階段，經「審核通過」確認為真因且屬於「料」，影響料號填入為風險料階管控料號，系統沒有自動展開資料至「風險備料評核」階段。</t>
    <phoneticPr fontId="2" type="noConversion"/>
  </si>
  <si>
    <t>長期對策簽核程序？</t>
    <phoneticPr fontId="2" type="noConversion"/>
  </si>
  <si>
    <t>長期對策文件類型選 PCN，為什麼選不到 PCN 編號？</t>
    <phoneticPr fontId="2" type="noConversion"/>
  </si>
  <si>
    <t>如何從系統進行結案送審?</t>
    <phoneticPr fontId="2" type="noConversion"/>
  </si>
  <si>
    <t>為什麼無法結案，出現錯誤訊息?</t>
    <phoneticPr fontId="2" type="noConversion"/>
  </si>
  <si>
    <t>填寫 ANA DETAIL並儲存後出現空白畫面。</t>
    <phoneticPr fontId="2" type="noConversion"/>
  </si>
  <si>
    <t xml:space="preserve">要如何更換指揮官?
</t>
    <phoneticPr fontId="2" type="noConversion"/>
  </si>
  <si>
    <t xml:space="preserve">AI Owner 是否可以更換？
</t>
    <phoneticPr fontId="2" type="noConversion"/>
  </si>
  <si>
    <t xml:space="preserve">檔案上傳後無法開啟閱讀？ 
</t>
    <phoneticPr fontId="2" type="noConversion"/>
  </si>
  <si>
    <t xml:space="preserve">有IMP案件急著簽核，但簽核者出差/請假，怎麼辦?
</t>
    <phoneticPr fontId="2" type="noConversion"/>
  </si>
  <si>
    <t>轉單位但此案件已在簽核階段，要如何解決?</t>
    <phoneticPr fontId="2" type="noConversion"/>
  </si>
  <si>
    <t>「我的歷史簽核」欄位會保留幾個月的資料?</t>
    <phoneticPr fontId="2" type="noConversion"/>
  </si>
  <si>
    <t>為什麼查不到過去的IMP單?</t>
    <phoneticPr fontId="2" type="noConversion"/>
  </si>
  <si>
    <t>為什麼被自動立案成指揮官?</t>
    <phoneticPr fontId="2" type="noConversion"/>
  </si>
  <si>
    <t>PCN要結案，文件改版已生效，但PCN系統版次卻未進版</t>
    <phoneticPr fontId="2" type="noConversion"/>
  </si>
  <si>
    <t>申請紙本時可以不要申請整份文件，只申請需要的部份嗎?</t>
    <phoneticPr fontId="2" type="noConversion"/>
  </si>
  <si>
    <t>系統通知要簽核文件，但我找不到待簽核文件</t>
    <phoneticPr fontId="2" type="noConversion"/>
  </si>
  <si>
    <t>讀取DCC文件出現【檔案無法下載】</t>
    <phoneticPr fontId="2" type="noConversion"/>
  </si>
  <si>
    <t>文件定期Review</t>
    <phoneticPr fontId="2" type="noConversion"/>
  </si>
  <si>
    <t>文件需簽核至那個層級</t>
    <phoneticPr fontId="2" type="noConversion"/>
  </si>
  <si>
    <t>文件機密等級</t>
    <phoneticPr fontId="2" type="noConversion"/>
  </si>
  <si>
    <t>DCC文件作業流程</t>
    <phoneticPr fontId="2" type="noConversion"/>
  </si>
  <si>
    <t>各系統管理員是誰？</t>
    <phoneticPr fontId="2" type="noConversion"/>
  </si>
  <si>
    <t>簽核人員怎麼轉呈?</t>
    <phoneticPr fontId="2" type="noConversion"/>
  </si>
  <si>
    <t>System</t>
    <phoneticPr fontId="2" type="noConversion"/>
  </si>
  <si>
    <t>category</t>
    <phoneticPr fontId="2" type="noConversion"/>
  </si>
  <si>
    <t>文件流程&gt;&gt;文件新增
階層屬性：
一階文件-Quality Manual 手冊
二階文件-Procedure 作業系統(公司內部大方向的流程)
三階文件-O/I 作業指導書 (二階展下來的細項作業)
四階文件-Form 表單(一二三階所屬的表單)</t>
    <phoneticPr fontId="2" type="noConversion"/>
  </si>
  <si>
    <t>改版</t>
    <phoneticPr fontId="2" type="noConversion"/>
  </si>
  <si>
    <t>文件流程&gt;&gt;文件改版&gt;&gt;下載要改版的文件檔案&gt;&gt;檔案修改&gt;&gt;填寫改版前/後內容&gt;&gt;上傳檔案&gt;&gt;送審</t>
    <phoneticPr fontId="2" type="noConversion"/>
  </si>
  <si>
    <t>按文件改版-&gt;按表單後面的垃圾筒</t>
    <phoneticPr fontId="2" type="noConversion"/>
  </si>
  <si>
    <t>若不是原文件owner需先提出改版申請，由原owner及主管核准後就可以下載原始檔</t>
    <phoneticPr fontId="2" type="noConversion"/>
  </si>
  <si>
    <t>誤按到改版申請，目前無改版需求</t>
    <phoneticPr fontId="2" type="noConversion"/>
  </si>
  <si>
    <t>到草稿文件點選編號連結進去後按作廢，即可刪除改版單</t>
    <phoneticPr fontId="2" type="noConversion"/>
  </si>
  <si>
    <t>請到DCC系統"待辦事項"=&gt;"草稿文件"中將該份草稿按作廢即可</t>
    <phoneticPr fontId="2" type="noConversion"/>
  </si>
  <si>
    <t>按改版後出現文件改版前檢查
當文件有下列任一狀況時不能改版：
1.文件所放出的Action Item未完成
2.文件所放出的關聯文件回覆未完成</t>
    <phoneticPr fontId="2" type="noConversion"/>
  </si>
  <si>
    <t>1.確認是否有指派Action Item，請owner先進行回覆
2.確認是否有要求參照文件進行回覆，請owner先進行回覆</t>
    <phoneticPr fontId="2" type="noConversion"/>
  </si>
  <si>
    <t>要在現有文件中新增表單要怎麼作業</t>
    <phoneticPr fontId="2" type="noConversion"/>
  </si>
  <si>
    <t>按文件改版-&gt;在表單欄位按加號即可新增表單</t>
    <phoneticPr fontId="2" type="noConversion"/>
  </si>
  <si>
    <t>OI文件一直處於申請改版中，但未有待簽核人出現</t>
    <phoneticPr fontId="2" type="noConversion"/>
  </si>
  <si>
    <t>因只起了草稿並未送審，請到草稿文件中點選編號連結進入就可以改版送審</t>
    <phoneticPr fontId="2" type="noConversion"/>
  </si>
  <si>
    <t>獨立建一份表單</t>
    <phoneticPr fontId="2" type="noConversion"/>
  </si>
  <si>
    <t>文件改版&gt;&gt;新建表單</t>
    <phoneticPr fontId="2" type="noConversion"/>
  </si>
  <si>
    <t>不是原文件owner改可申請改版嗎?</t>
    <phoneticPr fontId="2" type="noConversion"/>
  </si>
  <si>
    <t>可以，請直接按改版提出改版申請，待原owner及owner主管核准後就可以下載原始檔做後續改版動作</t>
    <phoneticPr fontId="2" type="noConversion"/>
  </si>
  <si>
    <t>刪除的內容要劃刪除線或直接刪除</t>
    <phoneticPr fontId="2" type="noConversion"/>
  </si>
  <si>
    <t>直接刪除，並在改版後內容說明刪除哪些內容</t>
    <phoneticPr fontId="2" type="noConversion"/>
  </si>
  <si>
    <t>文件如何作廢</t>
    <phoneticPr fontId="2" type="noConversion"/>
  </si>
  <si>
    <t>作廢</t>
    <phoneticPr fontId="2" type="noConversion"/>
  </si>
  <si>
    <t>文件流程&gt;&gt;文件作廢&gt;&gt;需於系統上給相關主管審核生效後文件才會正式作廢</t>
    <phoneticPr fontId="2" type="noConversion"/>
  </si>
  <si>
    <t>文件按作廢後收到"尚有未被作廢的參照文件"通知</t>
    <phoneticPr fontId="2" type="noConversion"/>
  </si>
  <si>
    <t>先請有參照此份的文件owner改版欲作廢的文件自系統欄位中移除</t>
    <phoneticPr fontId="2" type="noConversion"/>
  </si>
  <si>
    <t>如何簽核文件</t>
    <phoneticPr fontId="2" type="noConversion"/>
  </si>
  <si>
    <t>登入系統後，系統直接是主簽核畫面&gt;系統與您有關的簽核狀態&gt;等待您簽核文件</t>
    <phoneticPr fontId="2" type="noConversion"/>
  </si>
  <si>
    <t>文件owner通知我簽核文件，但我在待簽核中找不到待簽核的文件</t>
    <phoneticPr fontId="2" type="noConversion"/>
  </si>
  <si>
    <t>確認文件owner在哪一個site送審，到那個server做簽核</t>
    <phoneticPr fontId="2" type="noConversion"/>
  </si>
  <si>
    <t>如何查詢文件簽核進度</t>
    <phoneticPr fontId="2" type="noConversion"/>
  </si>
  <si>
    <t>簽核進度</t>
    <phoneticPr fontId="2" type="noConversion"/>
  </si>
  <si>
    <t>登入系統後，系統直接是主簽核畫面&gt;您上傳文件的狀態</t>
    <phoneticPr fontId="2" type="noConversion"/>
  </si>
  <si>
    <t>怎麼安裝Trust View</t>
    <phoneticPr fontId="2" type="noConversion"/>
  </si>
  <si>
    <t>到INX雲端軟體平台-&gt;全部-&gt;權限控管-&gt;TrustView (大中華區) --Install</t>
    <phoneticPr fontId="2" type="noConversion"/>
  </si>
  <si>
    <t>開啟生效中文件檔案出現"To view this file, you must install the TrustView client agent."</t>
    <phoneticPr fontId="2" type="noConversion"/>
  </si>
  <si>
    <t>先將有開啟的word或excel檔案先開掉，再重新開啟文件檔案</t>
    <phoneticPr fontId="2" type="noConversion"/>
  </si>
  <si>
    <t>Trustview開啟異常</t>
    <phoneticPr fontId="2" type="noConversion"/>
  </si>
  <si>
    <t>請確認您電腦右下角是否有綠色三角型的符號，如顯示綠色三角型旁邊沒有任何符號即為正常使用狀態。
綠色三角型旁有! 號，請按滑鼠右鍵[啟用保護模式]</t>
    <phoneticPr fontId="2" type="noConversion"/>
  </si>
  <si>
    <t>『請務必使用Chrome 瀏覽器登入DCC系統，以避免系統功能異常；不建議使用IE瀏覽器，謝謝！(IT宣導事項)』</t>
    <phoneticPr fontId="2" type="noConversion"/>
  </si>
  <si>
    <t>DCC網站-&gt;公佈欄-&gt;系統公告-&gt;『請務必使用Chrome 瀏覽器登入DCC系統，以避免系統功能異常；不建議使用IE瀏覽器，謝謝！(IT宣導事項)』</t>
    <phoneticPr fontId="2" type="noConversion"/>
  </si>
  <si>
    <t>QS</t>
    <phoneticPr fontId="2" type="noConversion"/>
  </si>
  <si>
    <t>DCC主文件項次6.0 &amp; 7.0 &amp; 8.0撰寫方式變更，相關注意事項公告</t>
    <phoneticPr fontId="2" type="noConversion"/>
  </si>
  <si>
    <t>DCC</t>
    <phoneticPr fontId="2" type="noConversion"/>
  </si>
  <si>
    <t>範本</t>
    <phoneticPr fontId="2" type="noConversion"/>
  </si>
  <si>
    <t>DCC網站-&gt;公佈欄-&gt;系統公告-&gt;DCC主文件項次6.0 &amp; 7.0 &amp; 8.0撰寫方式變更，相關注意事項公告：</t>
    <phoneticPr fontId="2" type="noConversion"/>
  </si>
  <si>
    <t>如何下載文件、附錄、表單範本</t>
    <phoneticPr fontId="2" type="noConversion"/>
  </si>
  <si>
    <t>DCC網站-&gt;公佈欄-&gt;系統公告-&gt;全球範本格式 Global template format</t>
    <phoneticPr fontId="2" type="noConversion"/>
  </si>
  <si>
    <t>外來文件如何建立、改版、作廢、簽核、查詢</t>
    <phoneticPr fontId="2" type="noConversion"/>
  </si>
  <si>
    <t>外來文件</t>
    <phoneticPr fontId="2" type="noConversion"/>
  </si>
  <si>
    <t>DCC網站-&gt;公佈欄-&gt;操作手冊-&gt;三合一NEW DCC外來文件操作手冊</t>
    <phoneticPr fontId="2" type="noConversion"/>
  </si>
  <si>
    <t>新增外部文件來源</t>
    <phoneticPr fontId="2" type="noConversion"/>
  </si>
  <si>
    <t>請發Mail給系統管理員[曾鈺芳]513-64325</t>
    <phoneticPr fontId="2" type="noConversion"/>
  </si>
  <si>
    <t>Terminal Service Trustview共用帳密</t>
    <phoneticPr fontId="2" type="noConversion"/>
  </si>
  <si>
    <t xml:space="preserve">Terminal Service </t>
    <phoneticPr fontId="2" type="noConversion"/>
  </si>
  <si>
    <t>DCC網站-&gt;公佈欄-&gt;操作手冊-&gt;TN Fab區登入Terminal Server操作手冊公告</t>
    <phoneticPr fontId="2" type="noConversion"/>
  </si>
  <si>
    <t>如何登入Terminal Server主機帳密</t>
    <phoneticPr fontId="2" type="noConversion"/>
  </si>
  <si>
    <t>Terminal Service</t>
    <phoneticPr fontId="2" type="noConversion"/>
  </si>
  <si>
    <t>DCC網站-&gt;公佈欄-&gt;操作手冊-&gt;TW_OA Terminal Service操作手冊</t>
    <phoneticPr fontId="2" type="noConversion"/>
  </si>
  <si>
    <t>怎麼刪掉DCC草稿單</t>
    <phoneticPr fontId="2" type="noConversion"/>
  </si>
  <si>
    <t>審核進度</t>
    <phoneticPr fontId="2" type="noConversion"/>
  </si>
  <si>
    <t>進入草稿單-&gt;點擊右上角的作廢</t>
    <phoneticPr fontId="2" type="noConversion"/>
  </si>
  <si>
    <t>作廢草稿單，會將文件作廢嗎</t>
    <phoneticPr fontId="2" type="noConversion"/>
  </si>
  <si>
    <t>不會，只是將草稿單刪掉，文件不會被作廢</t>
    <phoneticPr fontId="2" type="noConversion"/>
  </si>
  <si>
    <t>如何加入文件樹</t>
    <phoneticPr fontId="2" type="noConversion"/>
  </si>
  <si>
    <t>文件樹</t>
    <phoneticPr fontId="2" type="noConversion"/>
  </si>
  <si>
    <t xml:space="preserve">點擊系統欄位「文件樹」後面的"+"    </t>
    <phoneticPr fontId="2" type="noConversion"/>
  </si>
  <si>
    <t>什麼是文件樹</t>
    <phoneticPr fontId="2" type="noConversion"/>
  </si>
  <si>
    <t>與三階文件內容關聯之上一階文件</t>
    <phoneticPr fontId="2" type="noConversion"/>
  </si>
  <si>
    <t>如何找到文件樹</t>
    <phoneticPr fontId="2" type="noConversion"/>
  </si>
  <si>
    <t>如您的文件為三階文件
請於文件查詢-&gt;基本查詢-&gt;文件屬性選擇二階文件-&gt;按右下的[搜尋]-&gt;找出您所對應的二階文件樹</t>
    <phoneticPr fontId="2" type="noConversion"/>
  </si>
  <si>
    <t>系統登入</t>
    <phoneticPr fontId="2" type="noConversion"/>
  </si>
  <si>
    <t>點連結後依所在site進入
http://dcc/index_zh.html
(建議用Chrome 瀏覽器)</t>
    <phoneticPr fontId="2" type="noConversion"/>
  </si>
  <si>
    <t>iPM</t>
    <phoneticPr fontId="2" type="noConversion"/>
  </si>
  <si>
    <t>不可以，iPM表單要在iPM系統上作業</t>
    <phoneticPr fontId="2" type="noConversion"/>
  </si>
  <si>
    <t>請點選下方Link</t>
    <phoneticPr fontId="2" type="noConversion"/>
  </si>
  <si>
    <t>QS</t>
    <phoneticPr fontId="2" type="noConversion"/>
  </si>
  <si>
    <t>DCC</t>
    <phoneticPr fontId="2" type="noConversion"/>
  </si>
  <si>
    <t>駁回</t>
    <phoneticPr fontId="2" type="noConversion"/>
  </si>
  <si>
    <t>要等同一個會簽群組的人簽完才會退回到您身上</t>
    <phoneticPr fontId="2" type="noConversion"/>
  </si>
  <si>
    <t>原始檔</t>
    <phoneticPr fontId="2" type="noConversion"/>
  </si>
  <si>
    <t>點擊改版-&gt;產生草稿單-&gt;下載草稿單上的原始檔</t>
    <phoneticPr fontId="2" type="noConversion"/>
  </si>
  <si>
    <t>離職作業</t>
    <phoneticPr fontId="2" type="noConversion"/>
  </si>
  <si>
    <t>離職</t>
    <phoneticPr fontId="2" type="noConversion"/>
  </si>
  <si>
    <t>請於文件查詢-&gt;基本查詢中確認是否有您的文件。
若有文件請依下方流程作業：
文件流程&gt;&gt;線上權限調整 執行文件移轉，操作步驟可參閱公佈欄「線上權限調整(文件交接) For 轉換部門及離職人員」，謝謝!</t>
    <phoneticPr fontId="2" type="noConversion"/>
  </si>
  <si>
    <t>DCC聯絡窗口</t>
    <phoneticPr fontId="2" type="noConversion"/>
  </si>
  <si>
    <t>DCC人員</t>
    <phoneticPr fontId="2" type="noConversion"/>
  </si>
  <si>
    <t>請到DCC網站查詢各SiteDCC聯絡窗口</t>
    <phoneticPr fontId="2" type="noConversion"/>
  </si>
  <si>
    <t>QS</t>
    <phoneticPr fontId="2" type="noConversion"/>
  </si>
  <si>
    <t>DCC</t>
    <phoneticPr fontId="2" type="noConversion"/>
  </si>
  <si>
    <t>DCC網站</t>
    <phoneticPr fontId="2" type="noConversion"/>
  </si>
  <si>
    <t>紀錄保存</t>
    <phoneticPr fontId="2" type="noConversion"/>
  </si>
  <si>
    <t>審核進度</t>
    <phoneticPr fontId="2" type="noConversion"/>
  </si>
  <si>
    <t>於首頁&gt;&gt;您上傳的文件狀態</t>
    <phoneticPr fontId="2" type="noConversion"/>
  </si>
  <si>
    <t>復原變更</t>
    <phoneticPr fontId="2" type="noConversion"/>
  </si>
  <si>
    <t>點擊檔案旁的藍色鍵頭，即可取消原本想改版或作廢的表單或附錄，回復生效的狀態</t>
    <phoneticPr fontId="2" type="noConversion"/>
  </si>
  <si>
    <t>改版</t>
    <phoneticPr fontId="2" type="noConversion"/>
  </si>
  <si>
    <t>可以，在文件不進行改版的狀態下，直接新建立表單</t>
    <phoneticPr fontId="2" type="noConversion"/>
  </si>
  <si>
    <t>紙本/電子檔申請</t>
    <phoneticPr fontId="2" type="noConversion"/>
  </si>
  <si>
    <t>不用，直接按改版待原owner及主管同意即可取得原始檔</t>
    <phoneticPr fontId="2" type="noConversion"/>
  </si>
  <si>
    <t>可以，請將確認不需再使用的紙本歸還給DCC，DCC會將該筆紙本領出紀錄歸檔</t>
    <phoneticPr fontId="2" type="noConversion"/>
  </si>
  <si>
    <t>系統欄位</t>
    <phoneticPr fontId="2" type="noConversion"/>
  </si>
  <si>
    <t>文件檔案上傳容量限制30M</t>
    <phoneticPr fontId="2" type="noConversion"/>
  </si>
  <si>
    <t>沒特別限制</t>
    <phoneticPr fontId="2" type="noConversion"/>
  </si>
  <si>
    <t>QS</t>
    <phoneticPr fontId="2" type="noConversion"/>
  </si>
  <si>
    <t>DCC</t>
    <phoneticPr fontId="2" type="noConversion"/>
  </si>
  <si>
    <t>系統欄位</t>
    <phoneticPr fontId="2" type="noConversion"/>
  </si>
  <si>
    <t>需等PCN狀態為"永久變更執行中"才可以選到單號</t>
    <phoneticPr fontId="2" type="noConversion"/>
  </si>
  <si>
    <t>文件查詢</t>
    <phoneticPr fontId="2" type="noConversion"/>
  </si>
  <si>
    <t>DCC網站-&gt;文件查詢-&gt;基本查詢-&gt;展開更多搜尋條件-&gt;狀態(點廢止文件)</t>
    <phoneticPr fontId="2" type="noConversion"/>
  </si>
  <si>
    <t>QS</t>
    <phoneticPr fontId="2" type="noConversion"/>
  </si>
  <si>
    <t>系統上可以查詢到舊版的文件資料嗎?</t>
    <phoneticPr fontId="2" type="noConversion"/>
  </si>
  <si>
    <t>DCC</t>
    <phoneticPr fontId="2" type="noConversion"/>
  </si>
  <si>
    <t>文件查詢</t>
    <phoneticPr fontId="2" type="noConversion"/>
  </si>
  <si>
    <t>不行，一般user只能查詢到現行版及作廢表單清單</t>
    <phoneticPr fontId="2" type="noConversion"/>
  </si>
  <si>
    <t>系統出現交接人無效的工號</t>
    <phoneticPr fontId="2" type="noConversion"/>
  </si>
  <si>
    <t>線上權限調整</t>
    <phoneticPr fontId="2" type="noConversion"/>
  </si>
  <si>
    <t>Chrome瀏覽器=&gt;設定=&gt;進階=&gt;隱私權和安全性=&gt;清除瀏覽資料=&gt;清除資料</t>
    <phoneticPr fontId="2" type="noConversion"/>
  </si>
  <si>
    <t>文件異動可以由非owner提出申請嗎?</t>
    <phoneticPr fontId="2" type="noConversion"/>
  </si>
  <si>
    <t>可以，提出申請後會由原owner及新owner做簽核</t>
    <phoneticPr fontId="2" type="noConversion"/>
  </si>
  <si>
    <t>要怎麼查詢領取過的紙本紀錄</t>
    <phoneticPr fontId="2" type="noConversion"/>
  </si>
  <si>
    <t>紙本/電子檔申請</t>
    <phoneticPr fontId="2" type="noConversion"/>
  </si>
  <si>
    <t>DCC網站=&gt;工作區=&gt;領還管理=&gt;已領取文件=&gt;依申請人或領出人工號查詢</t>
    <phoneticPr fontId="2" type="noConversion"/>
  </si>
  <si>
    <t>凡INX產品所有量產/開發階段產品的設計、材料、規格或生產地的變更(轉廠)、製程、測試、設備、光罩、檢驗、儲存、生產、移機、技轉、模具、作業人員(MD/AA-BD4車用產品適用)均屬</t>
  </si>
  <si>
    <t>為確保INX之工程變更(無論是內部需求或外部需求) 均能經由有效評估與測試，並通知相關單位，以減少產品變異，確保產品滿足品質、環境保護、綠色產品及環境衛生需求</t>
  </si>
  <si>
    <t>使用Chrome瀏覽器登入系統 (http://plm.cminl.oa)</t>
  </si>
  <si>
    <t>PLM 系統管理者客服電話為PLM系統首頁Help Desk 514-10257/10258</t>
  </si>
  <si>
    <t>使用Chrome瀏覽器登入系統 (http://plm.cminl.oa)→於首頁點選“瀏覽"→在“瀏覽”頁籤中選擇”Report”→選擇ChangeRequestReports中的“EC Query Report”→於跳出的畫面中依據需求輸入搜尋關鍵</t>
  </si>
  <si>
    <t>Quality System  品質系統</t>
  </si>
  <si>
    <t>PLM EC系統流程問題可諮詢QS品質系統單位
大尺產品:楊蕙如 514-44170
中小/車用產品:張淑瑜 513-64670</t>
  </si>
  <si>
    <t>QS</t>
    <phoneticPr fontId="2" type="noConversion"/>
  </si>
  <si>
    <t>PCN</t>
    <phoneticPr fontId="2" type="noConversion"/>
  </si>
  <si>
    <t>系統面</t>
    <phoneticPr fontId="2" type="noConversion"/>
  </si>
  <si>
    <t>方法1.請由INIP=&gt;QM=&gt;QS=&gt;PCN
方法2.請於IE網址列直接 key-in"PCN"即可進入系統(大小寫不論)</t>
    <phoneticPr fontId="2" type="noConversion"/>
  </si>
  <si>
    <t>如何登入PCN系統</t>
    <phoneticPr fontId="2" type="noConversion"/>
  </si>
  <si>
    <t>輸入開機帳號與密碼即可登入，不需要申請權限</t>
    <phoneticPr fontId="2" type="noConversion"/>
  </si>
  <si>
    <t>PCN系統首頁工作列=&gt;PCN相關資訊=&gt;PCN使用手冊</t>
    <phoneticPr fontId="2" type="noConversion"/>
  </si>
  <si>
    <t>什麼是PCN</t>
    <phoneticPr fontId="2" type="noConversion"/>
  </si>
  <si>
    <t>定義</t>
    <phoneticPr fontId="2" type="noConversion"/>
  </si>
  <si>
    <t>什麼情況需要開立PCN</t>
    <phoneticPr fontId="2" type="noConversion"/>
  </si>
  <si>
    <t>KPI</t>
    <phoneticPr fontId="2" type="noConversion"/>
  </si>
  <si>
    <t>1.準時結案率
2.PCN緊急先行佔比
3.PCN緊急先行立案審核 TAT
4.PCN緊急先行結案 TAT
5.PCN永久變更 TAT</t>
    <phoneticPr fontId="2" type="noConversion"/>
  </si>
  <si>
    <t>PCN有KPI報表嗎?</t>
    <phoneticPr fontId="2" type="noConversion"/>
  </si>
  <si>
    <t>PCN系統首頁工作列=&gt;PCN報表</t>
    <phoneticPr fontId="2" type="noConversion"/>
  </si>
  <si>
    <t>PCN準時結案率的計算公式</t>
    <phoneticPr fontId="2" type="noConversion"/>
  </si>
  <si>
    <t>準時結案PCN 單件數/TOTAL 結案PCN 單件數</t>
    <phoneticPr fontId="2" type="noConversion"/>
  </si>
  <si>
    <t>PCN緊急先行佔比的計算公式</t>
    <phoneticPr fontId="2" type="noConversion"/>
  </si>
  <si>
    <t>緊急先行PCN 單件數/TOTAL PCN 單件數</t>
    <phoneticPr fontId="2" type="noConversion"/>
  </si>
  <si>
    <t>PCN緊急先行立案審核 TAT</t>
    <phoneticPr fontId="2" type="noConversion"/>
  </si>
  <si>
    <t>緊急先行核准後，申請者依正常流程申請至核准所需審核時間</t>
    <phoneticPr fontId="2" type="noConversion"/>
  </si>
  <si>
    <t>PCN緊急先行結案 TAT</t>
    <phoneticPr fontId="2" type="noConversion"/>
  </si>
  <si>
    <t>緊急先行Reject 後，申請者申請結案至核准所需審核時間</t>
    <phoneticPr fontId="2" type="noConversion"/>
  </si>
  <si>
    <t>PCN永久變更 TAT</t>
    <phoneticPr fontId="2" type="noConversion"/>
  </si>
  <si>
    <t>PCN 結案至進入永久變更執行中所花費的時間</t>
    <phoneticPr fontId="2" type="noConversion"/>
  </si>
  <si>
    <t>PCN</t>
    <phoneticPr fontId="2" type="noConversion"/>
  </si>
  <si>
    <t>窗口</t>
    <phoneticPr fontId="2" type="noConversion"/>
  </si>
  <si>
    <t>請先找各廠PCN管理者，如果無法解決再找各site QS窗口</t>
    <phoneticPr fontId="2" type="noConversion"/>
  </si>
  <si>
    <t>各廠PCN管理者是誰</t>
    <phoneticPr fontId="2" type="noConversion"/>
  </si>
  <si>
    <t>1.每一次開啟PCN系統，即會popup各廠連絡窗口資訊的視窗
2.PCN系統首頁工作列=&gt;PCN相關資訊=&gt;各廠連絡窗口</t>
    <phoneticPr fontId="2" type="noConversion"/>
  </si>
  <si>
    <t>各Site PCN QS窗口是誰</t>
    <phoneticPr fontId="2" type="noConversion"/>
  </si>
  <si>
    <t xml:space="preserve">在PCN系統首頁的右手邊有各site系統連絡窗口資訊
北廠： 林澤宏 (5013-64255) 
南廠： 楊蕙如 (514-44170) 
寧波： 石梅玲(562-18115)梁佳寧 (562-18859) 
佛山： 蒲承粵(569-82722) 
竹南T3： 林澤宏 (5013-64255) 
上海： 韓培(572-66338) 
南京： 姜平平(5072-85871) </t>
    <phoneticPr fontId="2" type="noConversion"/>
  </si>
  <si>
    <t>PCN IT窗口是誰</t>
    <phoneticPr fontId="2" type="noConversion"/>
  </si>
  <si>
    <t>在PCN系統首頁的右手邊有系統連絡窗口資訊
林盟勝/分機:5014-41959  550-12215
彭彥維/分機:514-41958
值班手機:0972571404</t>
    <phoneticPr fontId="2" type="noConversion"/>
  </si>
  <si>
    <t>PCN管理者的權責是什麼</t>
    <phoneticPr fontId="2" type="noConversion"/>
  </si>
  <si>
    <t>PCN管理者由各廠自行指派，負責確認Action執行結果，召開實體審核會議與PCN系統參數維護。協助處理單位人員維護及人員轉單維護。</t>
    <phoneticPr fontId="2" type="noConversion"/>
  </si>
  <si>
    <t>定義</t>
    <phoneticPr fontId="2" type="noConversion"/>
  </si>
  <si>
    <t>什麼是生產宣導注意事項</t>
    <phoneticPr fontId="2" type="noConversion"/>
  </si>
  <si>
    <t>哪裡有定義PCN立案的時機</t>
    <phoneticPr fontId="2" type="noConversion"/>
  </si>
  <si>
    <t>緊急先行</t>
    <phoneticPr fontId="2" type="noConversion"/>
  </si>
  <si>
    <t>永久變更</t>
    <phoneticPr fontId="2" type="noConversion"/>
  </si>
  <si>
    <t>當PCN於結案時選擇"持續進行,做永久變更"後，就需要將變更的內容入OI/入Modeling或入BOM</t>
    <phoneticPr fontId="2" type="noConversion"/>
  </si>
  <si>
    <t>為什麼PCN卡在永久變更執行中無法送審？</t>
    <phoneticPr fontId="2" type="noConversion"/>
  </si>
  <si>
    <t>因為PCN單中的文件改版流程不正確，請提供相關的佐證資料給所屬site QS，由QS手動將進版後版次帶入</t>
    <phoneticPr fontId="2" type="noConversion"/>
  </si>
  <si>
    <t>PCN文件的保存期限是多久？</t>
    <phoneticPr fontId="2" type="noConversion"/>
  </si>
  <si>
    <t>PCN發行</t>
    <phoneticPr fontId="2" type="noConversion"/>
  </si>
  <si>
    <t>所有PCN文件應依”記錄管制作業系統”(DOC No.12QM000019)中之規定保存三年，但可視客戶需求進行調整</t>
    <phoneticPr fontId="2" type="noConversion"/>
  </si>
  <si>
    <t>誰可以開PCN?</t>
    <phoneticPr fontId="2" type="noConversion"/>
  </si>
  <si>
    <t>任何與製程相關的人員都可以開立PCN、系統沒有鎖權限</t>
    <phoneticPr fontId="2" type="noConversion"/>
  </si>
  <si>
    <t>如何查詢PCN Table</t>
    <phoneticPr fontId="2" type="noConversion"/>
  </si>
  <si>
    <t>PCN Table</t>
    <phoneticPr fontId="2" type="noConversion"/>
  </si>
  <si>
    <t>PCN系統首頁工作列=&gt;PCN相關資訊=&gt;PCN Table</t>
    <phoneticPr fontId="2" type="noConversion"/>
  </si>
  <si>
    <t>如果在PCN系統中選不到適合的變更項目該怎麼辦?</t>
    <phoneticPr fontId="2" type="noConversion"/>
  </si>
  <si>
    <t>請先進入PCN系統首頁工作列=&gt;PCN相關資訊=&gt;PCN Table查詢，如果還是沒有適合的，可先與各廠PCN窗口連絡、再提出需求給各site QS</t>
    <phoneticPr fontId="2" type="noConversion"/>
  </si>
  <si>
    <t>PCN和EC有什麼關係</t>
    <phoneticPr fontId="2" type="noConversion"/>
  </si>
  <si>
    <t>若發起PCN目的為與材料、設計驗證等BOM變更需求須依電子系統欄位要求填入ECR立案No.作為依據。</t>
    <phoneticPr fontId="2" type="noConversion"/>
  </si>
  <si>
    <t>PCN的OI是哪一份</t>
    <phoneticPr fontId="2" type="noConversion"/>
  </si>
  <si>
    <t>OI</t>
    <phoneticPr fontId="2" type="noConversion"/>
  </si>
  <si>
    <t>12QM000025 PCN Procedure</t>
    <phoneticPr fontId="2" type="noConversion"/>
  </si>
  <si>
    <t>為什麼我點不開PCN的文件</t>
    <phoneticPr fontId="2" type="noConversion"/>
  </si>
  <si>
    <t>PCN是2階文件沒有鎖權限，請確認是否是TrustView的問題，如果是TrustView有問題，請與DCC窗口連絡</t>
    <phoneticPr fontId="2" type="noConversion"/>
  </si>
  <si>
    <t>PDS系統有問題要問誰呢？</t>
    <phoneticPr fontId="2" type="noConversion"/>
  </si>
  <si>
    <t>PDS</t>
    <phoneticPr fontId="2" type="noConversion"/>
  </si>
  <si>
    <t>系統管理員</t>
    <phoneticPr fontId="2" type="noConversion"/>
  </si>
  <si>
    <t xml:space="preserve">平行展開系統使用上若有任何問題，可聯絡各site QS人員： 
竹南QS： 蘇佳敏(5014-44687) 
南廠QS： 蘇佳敏(5014-44687) 
寧波QS： 盛立娟(5062-12804) 
佛山QS： 李恆超(5069-89131 ) 
上海QS： 韓培(5072-66338 ) 
南京QS： 姜平平(5072-85871) </t>
    <phoneticPr fontId="2" type="noConversion"/>
  </si>
  <si>
    <t>什麼是平行展開？</t>
    <phoneticPr fontId="2" type="noConversion"/>
  </si>
  <si>
    <t>平行展開就是將異常事件或優良改善案件之有效改善對策、手法、技術經驗及對策傳遞至公司各相關單位，進行事前預防的改善動作，避免重大異常事件重複發生，或讓改善效益可以擴展至公司相關單位，以提升公司競爭力和整體品質。</t>
    <phoneticPr fontId="2" type="noConversion"/>
  </si>
  <si>
    <t>要怎麼平行展開？</t>
    <phoneticPr fontId="2" type="noConversion"/>
  </si>
  <si>
    <t>所有的改善對策都可以由平行展開系統來推展嗎？</t>
    <phoneticPr fontId="2" type="noConversion"/>
  </si>
  <si>
    <t>各相關單位有各自定義之作業方式及文件規範，需透過平行展開系統請各相關單位確認並評估、調整其內部的作業方式，而達成平展目的者。例如：異常事件中學習到的lesson learn，平行展開到各單位，請各單位評估其內部運作機制是否依照事發單位的lesson learn作調整，這類平行展開必須使用平行展開系統進行平展，才能確保展開的廣度，並且讓平展各單位回覆的紀錄能完整保留。</t>
    <phoneticPr fontId="2" type="noConversion"/>
  </si>
  <si>
    <t>平展單的提案人權責是什麼？</t>
    <phoneticPr fontId="2" type="noConversion"/>
  </si>
  <si>
    <t>1.確認需平展的事件符合第二類平展的範圍後，於平行展開系統提案，填寫系統Step1-提案申請。
2.在收到上平行展開提案的需求後，於系統上完成提案動作。</t>
    <phoneticPr fontId="2" type="noConversion"/>
  </si>
  <si>
    <t>Coordinator的權責是什麼？</t>
    <phoneticPr fontId="2" type="noConversion"/>
  </si>
  <si>
    <t>1.負責擬定要展開給各單位的平展Action Item，一般來說，品質事件owner為平展案件之Coordinator 。
2.為使被展開單位清楚平行展開之內容，得召開實體會議或以任何型式(例如CON-Call、e-mail…等)，由Coordinator向被展開單位窗口或Owner說明案件之緣由及展開項目。同時，討論中必須對案件是否平行展開做出決議。 
3.於平行展開系統填寫Step2-平展內容編輯以及Step3-平展對象編輯，並於合理的時間內將Action Item展開 (合理時間請參考文件12QM000026-5.2.3.5的規定)。
4.當被展開者不清楚平展內容時，需負責解答並說明展開的內容。</t>
    <phoneticPr fontId="2" type="noConversion"/>
  </si>
  <si>
    <t>被展開單位窗口要做什麼？</t>
    <phoneticPr fontId="2" type="noConversion"/>
  </si>
  <si>
    <t>1.確認其平展之Action Item的內容後直接指派或微調內容後指派給單位內Owner進行回覆，亦即編輯平展系統的Step4-展開工作回覆。
2.若Action Item內容不正確，與Coordinator討論是否修正內容。
3.釐清平行展開之展開事項，可要求Coordinator說明。</t>
    <phoneticPr fontId="2" type="noConversion"/>
  </si>
  <si>
    <t>被展開單位Owner要做什麼？</t>
    <phoneticPr fontId="2" type="noConversion"/>
  </si>
  <si>
    <t>1.接受被展開單位執行窗口指派的Action Item，負責評估、執行Action Item，並於平展系統內回覆其執行狀況或不執行的理由。亦即於平展系統填寫Step4-展開工作回覆。以上工作均須在Due date內完成。
2.若Action Item內容不正確，可向Coordinator討論是否修正內容。
3.釐清平行展開之展開事項，可要求Coordinator說明。
4.被展開單位窗口與 Owner可以是同一人。</t>
    <phoneticPr fontId="2" type="noConversion"/>
  </si>
  <si>
    <t>同一產品別之不同機種，可以由平行展開系統平展嗎？</t>
    <phoneticPr fontId="2" type="noConversion"/>
  </si>
  <si>
    <t xml:space="preserve">同一產品別之不同機種的平行展開，例如：NoteBook全機種平行展開，此類平展由於只要修改Design Rule即可達成平展目的，故不需要透過平行展開系統。 </t>
    <phoneticPr fontId="2" type="noConversion"/>
  </si>
  <si>
    <t>同一廠區不同線別的展開，需要透過平展系統嗎？</t>
    <phoneticPr fontId="2" type="noConversion"/>
  </si>
  <si>
    <t>同一廠區內不同線別或班別的平行展開，此類平展由於只需在廠內自行管控其作業進度，即可達到平展目的，故不需要透過平行展開系統。</t>
    <phoneticPr fontId="2" type="noConversion"/>
  </si>
  <si>
    <t>有一份文件規定各廠區的作業方式，是不是可經由平行展開系統平展？</t>
    <phoneticPr fontId="2" type="noConversion"/>
  </si>
  <si>
    <t>修改一份各廠區均適用的作業規定，即可達成平展目的，故不需要透過平行展開系統。</t>
    <phoneticPr fontId="2" type="noConversion"/>
  </si>
  <si>
    <t>不同產品類別，可以平行展開嗎？</t>
    <phoneticPr fontId="2" type="noConversion"/>
  </si>
  <si>
    <t>跨產品類別的平行展開，例如：NoteBook展開給TV、Monitor，可透過平行展開系統達成平展目的。</t>
    <phoneticPr fontId="2" type="noConversion"/>
  </si>
  <si>
    <t>不同功能類別，可以平行展開嗎？</t>
    <phoneticPr fontId="2" type="noConversion"/>
  </si>
  <si>
    <t>跨功能別的平行展開，例如：EE展開給ME、ACD，可透過平行展開系統達成平展目的。</t>
    <phoneticPr fontId="2" type="noConversion"/>
  </si>
  <si>
    <t>不同供應商能平行展開嗎？</t>
    <phoneticPr fontId="2" type="noConversion"/>
  </si>
  <si>
    <t>供應商異常類案件，需要平行展開到不同供應商，可透過平行展開系統達成平展目的。</t>
    <phoneticPr fontId="2" type="noConversion"/>
  </si>
  <si>
    <t>平展案件來源為何？</t>
    <phoneticPr fontId="2" type="noConversion"/>
  </si>
  <si>
    <t>平行展開之提案來源
(1) CAERB/MAERB/IMP之Issue，經其運作系統確認矯正及預防對策(actions)有效，並認定其有平行展開之必要。
(2) 高階主管於會議中的指示須平行展開之事件，例如Case Study之Lesson Learn，或品質週會上要求的平行展開。
(3) 技委會或跨廠平台討論之議題，委員長或平台長認定有平行展開價值者。
(4)環安衛事件：工安、環保、勞工健康相關的事件，經過環安衛單位理級主管以上認定需平行展開者，即可上系統提案。
(5) IATF16949 認證之NC，矯正措施由QS 稽核Team召開會議確認其他廠區執行之可行性後，再行回覆第三方認證機構，而後進行平行展開。
(6) 其他來源系統之事件，例如持續改善案，經該事件之責任單位之理級以上主管認定其有平行展開之必要。</t>
    <phoneticPr fontId="2" type="noConversion"/>
  </si>
  <si>
    <t>什麼事件可以平行展開？</t>
    <phoneticPr fontId="2" type="noConversion"/>
  </si>
  <si>
    <t>(1)事件為過去未曾發生過者，已有明確對策且對策有效。
(2)事件之Root Cause為過去未曾出現過者，已有明確對策且對策有效。
(3)事件之矯正預防措施或對策為新的制度、方式、機制。
(4)事件之lesson learn經主管認同可以達成平展的目的者。</t>
    <phoneticPr fontId="2" type="noConversion"/>
  </si>
  <si>
    <t>有其他系統與平行展開系統串聯嗎？</t>
    <phoneticPr fontId="2" type="noConversion"/>
  </si>
  <si>
    <t>系統操作_進入系統</t>
    <phoneticPr fontId="2" type="noConversion"/>
  </si>
  <si>
    <t>目前與平展系統有串連的為AERB系統。AERB案件結案，若對策需要平行展開，則會將案件拋轉至平行展開系統。
1.CAERB案件：各對策在CAERB有勾選第二類平展，且在結案審查時，主管再次確認需要平展，則結案後對策拋轉至平展系統自動開單(草稿)。CAERB案件聯絡官為平展系統提案人，需確認是否要將案件做平行展開。
2.MAERB案件：結案審核時，有一總廠處長勾選要平展，則案件結案後，對策拋轉至平展系統自動開單(草稿)。CAERB案件聯絡官為平展系統提案人，需確認是否要將案件做平行展開。</t>
    <phoneticPr fontId="2" type="noConversion"/>
  </si>
  <si>
    <t>如何進入平行展開系統？</t>
    <phoneticPr fontId="2" type="noConversion"/>
  </si>
  <si>
    <t>進入平行展開系統方式
1.公司INIP--&gt;QM--&gt;QS--&gt;PDS首頁
2.瀏覽器上網址 http://pd</t>
    <phoneticPr fontId="2" type="noConversion"/>
  </si>
  <si>
    <t>如何知道自己有沒有待簽核案件？</t>
    <phoneticPr fontId="2" type="noConversion"/>
  </si>
  <si>
    <t>系統操作_工作清單</t>
    <phoneticPr fontId="2" type="noConversion"/>
  </si>
  <si>
    <t>若有案件待簽核，
1.系統會發送QIS [每日工作提醒通知]信件
2.進入系統後，由工作清單可以得知目前待簽核件數</t>
    <phoneticPr fontId="2" type="noConversion"/>
  </si>
  <si>
    <t>申請單重複開立，可以刪除嗎？</t>
    <phoneticPr fontId="2" type="noConversion"/>
  </si>
  <si>
    <t>系統操作_Step1.提案申請</t>
    <phoneticPr fontId="2" type="noConversion"/>
  </si>
  <si>
    <t>申請單確認後為重複開立，請提案者在系統上申請刪單。
1.刪單時系統會提供刪單類型，請點選並說明(如已開立單號)
2.刪單申請需簽到上一級主管</t>
    <phoneticPr fontId="2" type="noConversion"/>
  </si>
  <si>
    <t>因職務調動，提案人要異動。</t>
    <phoneticPr fontId="2" type="noConversion"/>
  </si>
  <si>
    <t>提案人提出申請後離職。提案人要異動。</t>
    <phoneticPr fontId="2" type="noConversion"/>
  </si>
  <si>
    <t>請提供接手之提案人給系統管理員。</t>
    <phoneticPr fontId="2" type="noConversion"/>
  </si>
  <si>
    <t>Coordinator 發現申請單重複開立，可以刪除嗎？</t>
    <phoneticPr fontId="2" type="noConversion"/>
  </si>
  <si>
    <t>系統操作_Step2.平展內容編輯</t>
    <phoneticPr fontId="2" type="noConversion"/>
  </si>
  <si>
    <t>Coordinator 發現申請單重複開立，請Coordinator 退回給提案者，由提案者提出刪單。</t>
    <phoneticPr fontId="2" type="noConversion"/>
  </si>
  <si>
    <t>案件經討論後不需要平展，可以刪除嗎？</t>
    <phoneticPr fontId="2" type="noConversion"/>
  </si>
  <si>
    <t>若案件經內部或平台討論後不需要平展(平展單尚未送出展開至其他廠區前)，Coordinator (事發責失單位) 可以退給提案人進行刪單。</t>
    <phoneticPr fontId="2" type="noConversion"/>
  </si>
  <si>
    <t>平展Action Item要怎麼編輯？</t>
    <phoneticPr fontId="2" type="noConversion"/>
  </si>
  <si>
    <t>一個欄位填寫一項Action Item，以利AI Owner把不同的Action轉給不同的人。不可同時將多項Action Item  寫在同一欄。</t>
    <phoneticPr fontId="2" type="noConversion"/>
  </si>
  <si>
    <t>系統操作_Step3.平展對象編輯</t>
    <phoneticPr fontId="2" type="noConversion"/>
  </si>
  <si>
    <t>平展對象編輯時，Coordinator 可手動設定被展窗口，但 Coordinator 只能編輯當 Site 窗口，其他 Site 則需由其他 Site Coordinator (Site QS)負責設定窗口。</t>
    <phoneticPr fontId="2" type="noConversion"/>
  </si>
  <si>
    <t>系統上有"可行性評估人員名單"，只要在名單內的人員都可以加簽。
若是相關平台有需要新增固定簽核人員，可以請系統管理員新增。</t>
    <phoneticPr fontId="2" type="noConversion"/>
  </si>
  <si>
    <t>確保欲展對策之完整性，若有問題則退給Coordinator再修正，若確認欲展對策無誤就送審。</t>
    <phoneticPr fontId="2" type="noConversion"/>
  </si>
  <si>
    <t>QS簽核目的：a).確認案件是否有選錯高階長官的狀況發生；b).該案件是否需要討論而未討論就進行展開；c).欲展對策是否有附上附件；d).被展對象有無設錯， 如關鍵字選填錯誤。</t>
    <phoneticPr fontId="2" type="noConversion"/>
  </si>
  <si>
    <t>系統操作_Step4.展開工作回覆</t>
    <phoneticPr fontId="2" type="noConversion"/>
  </si>
  <si>
    <t>若案件需要轉給其他人回覆，Owner可以自己轉給其他窗口。但僅限同廠處，不能轉給其他廠處回覆。</t>
    <phoneticPr fontId="2" type="noConversion"/>
  </si>
  <si>
    <t>QS</t>
    <phoneticPr fontId="2" type="noConversion"/>
  </si>
  <si>
    <t>AI 回覆，需要填寫標準化資訊嗎？</t>
    <phoneticPr fontId="2" type="noConversion"/>
  </si>
  <si>
    <t>PDS</t>
    <phoneticPr fontId="2" type="noConversion"/>
  </si>
  <si>
    <t>系統操作_Step4.展開工作回覆</t>
    <phoneticPr fontId="2" type="noConversion"/>
  </si>
  <si>
    <t>當AI owner 回覆平展項目時，選擇"同意"或"不導入，因原有做法最佳"，則必須填寫標準化。
標準化項目可以填入(PCN、OI/表單、EC、Design Rul、Others)</t>
    <phoneticPr fontId="2" type="noConversion"/>
  </si>
  <si>
    <t>有多筆AI需簽核時，因為每筆AI狀況不同，需逐筆簽核，不能批次簽核。</t>
    <phoneticPr fontId="2" type="noConversion"/>
  </si>
  <si>
    <t>AI 廠回覆不導入，為什麼要給Coordinator 簽核？</t>
    <phoneticPr fontId="2" type="noConversion"/>
  </si>
  <si>
    <t>系統操作_Step5.展開工作審核</t>
    <phoneticPr fontId="2" type="noConversion"/>
  </si>
  <si>
    <t xml:space="preserve">被展廠可能誤解平展內容而評估不導入，Coordinator針對回覆不導入需留下comment，提供建議與注意事項，供廠處級審核時參考。 </t>
    <phoneticPr fontId="2" type="noConversion"/>
  </si>
  <si>
    <t>AI 廠回覆不導入，為什麼要給整合單位單位簽核？</t>
    <phoneticPr fontId="2" type="noConversion"/>
  </si>
  <si>
    <t xml:space="preserve">AI 廠若為廠端，整合單位發揮第三方公正單位能力，加入AI審核。 </t>
    <phoneticPr fontId="2" type="noConversion"/>
  </si>
  <si>
    <t>AI 結案要簽到哪個層級呢？</t>
    <phoneticPr fontId="2" type="noConversion"/>
  </si>
  <si>
    <t>各AI單位要簽到廠處長才能結案。
當所有AI都結案，則整張平展單結案。</t>
    <phoneticPr fontId="2" type="noConversion"/>
  </si>
  <si>
    <t>事件展開後，若是執行時間較長，可以延期嗎？</t>
    <phoneticPr fontId="2" type="noConversion"/>
  </si>
  <si>
    <t>系統操作_案件Summary</t>
    <phoneticPr fontId="2" type="noConversion"/>
  </si>
  <si>
    <t>展開事項以一個月內完成為原則，但若為長期之改善方案，則依事件狀況另訂完成時間，並由Coordinator於平展系統變更期限。</t>
    <phoneticPr fontId="2" type="noConversion"/>
  </si>
  <si>
    <t>如何知道目前簽核人員是哪位？</t>
    <phoneticPr fontId="2" type="noConversion"/>
  </si>
  <si>
    <t>請在"案件Summary"狀態欄位，點"箭頭"，即可展開案件相關內容及目前待簽核人員。</t>
    <phoneticPr fontId="2" type="noConversion"/>
  </si>
  <si>
    <t>展開owner 離職，要怎麼異動？</t>
    <phoneticPr fontId="2" type="noConversion"/>
  </si>
  <si>
    <t>請提供接手之owner給系統管理員。</t>
    <phoneticPr fontId="2" type="noConversion"/>
  </si>
  <si>
    <t>Coordinator 離職，要怎麼異動？</t>
    <phoneticPr fontId="2" type="noConversion"/>
  </si>
  <si>
    <t>請提供接手之Coordinator給系統管理員。</t>
    <phoneticPr fontId="2" type="noConversion"/>
  </si>
  <si>
    <t>系統維護</t>
    <phoneticPr fontId="2" type="noConversion"/>
  </si>
  <si>
    <t>各平台的平台長有異動，可以更新嗎？</t>
    <phoneticPr fontId="2" type="noConversion"/>
  </si>
  <si>
    <t>請提供接手之平台長給系統管理員。</t>
    <phoneticPr fontId="2" type="noConversion"/>
  </si>
  <si>
    <t>技委會報案窗口有異動，可以更新嗎？</t>
    <phoneticPr fontId="2" type="noConversion"/>
  </si>
  <si>
    <t>請提供接手之技委會報案窗口給系統管理員。</t>
    <phoneticPr fontId="2" type="noConversion"/>
  </si>
  <si>
    <t>PDS簽核人員離職或轉調單位，要怎麼轉？</t>
    <phoneticPr fontId="2" type="noConversion"/>
  </si>
  <si>
    <t>請提供接手之簽核人員給系統管理員。</t>
    <phoneticPr fontId="2" type="noConversion"/>
  </si>
  <si>
    <t>PDS簽核人員請假，可以轉代理人簽核嗎？</t>
    <phoneticPr fontId="2" type="noConversion"/>
  </si>
  <si>
    <t>請提供代理人給系統管理員。</t>
    <phoneticPr fontId="2" type="noConversion"/>
  </si>
  <si>
    <t>平展系統有報表可以管控嗎？</t>
    <phoneticPr fontId="2" type="noConversion"/>
  </si>
  <si>
    <t>系統機制_報表管控</t>
    <phoneticPr fontId="2" type="noConversion"/>
  </si>
  <si>
    <t>平展系統有各階段管理報表
1.提案人階段：可查看AERB平展案件，立案&gt;3天尚未確認件數
2.Coordinator階段：可查看尚未展開給被展單位件數
3.AI管理報表：可查看AI到期尚未完成件數</t>
    <phoneticPr fontId="2" type="noConversion"/>
  </si>
  <si>
    <t>平展系統要怎麼查詢案件目前狀態？</t>
    <phoneticPr fontId="2" type="noConversion"/>
  </si>
  <si>
    <t>系統機制_查詢案件狀態</t>
    <phoneticPr fontId="2" type="noConversion"/>
  </si>
  <si>
    <t>平展系統可依案件狀態查詢
1.平展主單查詢：目前在提案人或是Coordinator狀態
2.Action Item查詢：目前展出狀態</t>
    <phoneticPr fontId="2" type="noConversion"/>
  </si>
  <si>
    <t>什麼是IMP?</t>
    <phoneticPr fontId="2" type="noConversion"/>
  </si>
  <si>
    <t>IMP</t>
    <phoneticPr fontId="2" type="noConversion"/>
  </si>
  <si>
    <t>定義</t>
    <phoneticPr fontId="2" type="noConversion"/>
  </si>
  <si>
    <t>IMP：Issue Management Platform
定義廠內產品相關之異常處理系統，確認系統流程及單位權責，以求快速進行處理與解決產品相關之異常問題。
IMP 系統：http://imp/</t>
    <phoneticPr fontId="2" type="noConversion"/>
  </si>
  <si>
    <t>公司每個模組上都會有一個身分證，上面會有出貨記錄，對到生產紀錄。</t>
    <phoneticPr fontId="2" type="noConversion"/>
  </si>
  <si>
    <t>13QM000067 INX_產品異常管理作業規範。</t>
    <phoneticPr fontId="2" type="noConversion"/>
  </si>
  <si>
    <t>提案者、指揮官、事務局、執行單位、技術專家。</t>
    <phoneticPr fontId="2" type="noConversion"/>
  </si>
  <si>
    <t>1. 異常發現單位：泛指進料、樣品驗證、產品設計、產品生產過程及出貨後的異常問題發現部門或工程驗證單位。
2. 負責釐清問題並提供證據及異常問題基本資料 (例如：問題背景/現象/良率狀況/異常代碼/產品型號/產品代碼/檢驗條件/測試條件…等)。 
3. 依照異常問題等級及異常判定準則於系統立案，將問題反映給指揮官。
4. 判定對策有效性驗證及結果。</t>
    <phoneticPr fontId="2" type="noConversion"/>
  </si>
  <si>
    <t xml:space="preserve">1. 異常處理的總指揮官與異常事件報告之代表人。
2. 處理預算之申請、執行。
3. 有權指派該異常問題相關功能性部門代表，從事收集資料、提供短期/防堵對策、解析問題、工程判斷、產出工程解析報告、提出改善及預防再發對策。
4. 召開會議，協同對應之執行單位，針對短期對策與防堵措施、問題解析、改善對策實驗方案、預防再發對策方案與時程，展開細部檢討。
5. 掌控與跟催異常問題處理進度，縮短異常問題處理時間 。
6. 負責防堵對策及永久對策有效性確認與結案。
7. 決定是否需要平行展開。
8. 擔任水平展開專案的諮詢顧問。
</t>
    <phoneticPr fontId="2" type="noConversion"/>
  </si>
  <si>
    <t xml:space="preserve">1. 具備專業能力解決異常問題的功能性部門。
2. 不良樣本的解析，確認相關危險批範圍。
3. 提出最佳防堵對策。
4. 釐清問題發生真因，並驗證對策是否有效。
5. 提供備料風險建議。
6. 提出永久對策， 徹底從根本解決問題，必要時得建立規範。
7. 提供預防再發對策。
8. 執行單位人員由指揮官進行指派，若指派有爭議，可轉事務局進行仲裁。
</t>
    <phoneticPr fontId="2" type="noConversion"/>
  </si>
  <si>
    <t xml:space="preserve">1.問題技術顧問，包含協助指揮官審查結案報告的品質。
2. 必要時，由事務局指派取代原指揮官。
</t>
    <phoneticPr fontId="2" type="noConversion"/>
  </si>
  <si>
    <t>指揮官</t>
    <phoneticPr fontId="2" type="noConversion"/>
  </si>
  <si>
    <t>QS</t>
    <phoneticPr fontId="2" type="noConversion"/>
  </si>
  <si>
    <t>IMP</t>
    <phoneticPr fontId="2" type="noConversion"/>
  </si>
  <si>
    <t>定義</t>
    <phoneticPr fontId="2" type="noConversion"/>
  </si>
  <si>
    <t>所有因「設計」、「生產」、「材料」與「客訴」等工程問題所產生產品品質相關異常處理皆可至IMP系統立案。
相關立案標準可參閱13QM000067  5.3 立案標準。</t>
    <phoneticPr fontId="2" type="noConversion"/>
  </si>
  <si>
    <t>依各部門定義不同之結案標準，請參考13QM000067 5.4 結案標準。</t>
    <phoneticPr fontId="2" type="noConversion"/>
  </si>
  <si>
    <t xml:space="preserve">登入imp系統_http://imp，跳出視窗頁面呈現各site QS人員：
北廠 ：陳佳吟(JOYCE.CY.CHEN) 5014-44632 
南廠 ：陳佳吟(JOYCE.CY.CHEN) 5014-44632 
寧波 ：盛立娟(Lizza.Sheng) 5062-12804 
佛山：黃維(gabby.hunag) 5069-82606 
南京：范蕾(Lei.L.Fan) 5072-85470 
上海：張穎(ying.y.zhang) 5072-66675 
荷蘭：Appie Smits 5283-6067 
</t>
    <phoneticPr fontId="2" type="noConversion"/>
  </si>
  <si>
    <t>申請單</t>
    <phoneticPr fontId="2" type="noConversion"/>
  </si>
  <si>
    <t>當提案人送出申請單審核後，會依序至提案人上一階、上兩階主管(最高到部級)、指揮官進行簽核。</t>
    <phoneticPr fontId="2" type="noConversion"/>
  </si>
  <si>
    <t>客訴申請單現況回報裡的欄位，Defected Customer Group、Brand、SI LOCATION，來自經管客戶(VLRR系統)主檔。因此若 VLRR系統 沒有返品客戶資料，就會搜尋不到。
需求單位請先至VLRR系統建立客戶相關資料。</t>
    <phoneticPr fontId="2" type="noConversion"/>
  </si>
  <si>
    <t>defect code 只放三階，請參考 13RD101162-A005 -VLRR 三階不良代碼一覽表。
defect code 資料來自VLRR系統，需求單位若要新增需找defect code維護人員(吳柏蒼)申請。</t>
    <phoneticPr fontId="2" type="noConversion"/>
  </si>
  <si>
    <t xml:space="preserve">(1)申請單要先儲存，才能送審。
(2)確認內容是否有非法字元存在。  \   /(/*、*/)   :   *   ?   "  &lt;   &gt;    |    </t>
    <phoneticPr fontId="2" type="noConversion"/>
  </si>
  <si>
    <t>提案者需到申請單頁面中的執行選項選擇作廢，僅有提案者能刪除立案中(草稿)的案件，但刪單後系統仍能查詢到單號且會顯示刪單。</t>
    <phoneticPr fontId="2" type="noConversion"/>
  </si>
  <si>
    <t>需通知IMP平台管理員並告知原因，請管理員協助退單(退至草稿單)，再透過提案者刪除案件。但刪單後系統仍能查詢到單號且會顯示刪單。</t>
    <phoneticPr fontId="2" type="noConversion"/>
  </si>
  <si>
    <t>因為案件是由 FA CENTER 拋轉，所以要從FA CENTER 修改。請與IMP系統管理員聯絡。</t>
    <phoneticPr fontId="2" type="noConversion"/>
  </si>
  <si>
    <t>請通知IMP平台管理者協助重啟並說明重啟之原因。</t>
    <phoneticPr fontId="2" type="noConversion"/>
  </si>
  <si>
    <t>案件類型為"OQC異常單(量產品)"，會BY PASS老闆簽核，直接到執行中。
信件通知模式：發信通知指揮官執行 (TO：指揮官；CC：指揮官上一階主管 + 申請人員 + 申請人員上一階主管)</t>
    <phoneticPr fontId="2" type="noConversion"/>
  </si>
  <si>
    <t>真因分析</t>
    <phoneticPr fontId="2" type="noConversion"/>
  </si>
  <si>
    <t xml:space="preserve">(1)還沒送出審核，指派人員可以刪除。
(2)已送出審核，請主管退件，指派人員可以刪除。
(3)主管已簽核，需請IT協助退回，指派人員可以刪除。
(4)案件由FA CENTER拋過來的，則需請FA CENTER 處理。
</t>
    <phoneticPr fontId="2" type="noConversion"/>
  </si>
  <si>
    <t>重新選擇責失類別(一階)，就可以挑選二三階。(一階先選其他類別，再選回正確類別)</t>
    <phoneticPr fontId="2" type="noConversion"/>
  </si>
  <si>
    <t>真因分析為”Y”，責失管理二/三/四階為客責，即可BY PASS長期對策，進行結案。</t>
    <phoneticPr fontId="2" type="noConversion"/>
  </si>
  <si>
    <t>審核後會通知真因指派人員跟真因AI OWNER</t>
    <phoneticPr fontId="2" type="noConversion"/>
  </si>
  <si>
    <t>不行，若要結案必須要找到真因。即使分析後為客責也是一種真因。</t>
    <phoneticPr fontId="2" type="noConversion"/>
  </si>
  <si>
    <t>風險備料評核</t>
    <phoneticPr fontId="2" type="noConversion"/>
  </si>
  <si>
    <t>真因為Y &amp; Type為"料"且系統判定"影響料號"是風險料階管控料號時，AI owner需要到風險備料評核頁面填寫備料建議。</t>
    <phoneticPr fontId="2" type="noConversion"/>
  </si>
  <si>
    <t>若二/三/四階為客責，則不會拋到「風險備料評核」階段。</t>
    <phoneticPr fontId="2" type="noConversion"/>
  </si>
  <si>
    <t>長期對策</t>
    <phoneticPr fontId="2" type="noConversion"/>
  </si>
  <si>
    <t>長期對策簽核流程：AI Owner直屬主管簽核-&gt; 長期指派人員 &amp; 真因指派人員平行會簽</t>
    <phoneticPr fontId="2" type="noConversion"/>
  </si>
  <si>
    <t>1.PCN 系統僅提供效期完成後七個月內的PCN單。
2.狀態為 Review中、刪單、草稿，選不到
3.若PCN單狀態皆符合，但IMP系統還是抓不到的話，有可能是資料還未更新(資料一天滾算一次)</t>
    <phoneticPr fontId="2" type="noConversion"/>
  </si>
  <si>
    <t>結案</t>
    <phoneticPr fontId="2" type="noConversion"/>
  </si>
  <si>
    <t xml:space="preserve">1.結案是由指揮官負責進行結案送審。
2.指揮官確認各頁面皆已完成，即可從&lt;預防再發&amp;結案處理&gt;登入，按筆編輯，完成對策後風險評估，送出「結案送審」按鍵即可。
</t>
    <phoneticPr fontId="2" type="noConversion"/>
  </si>
  <si>
    <t>QS000237</t>
    <phoneticPr fontId="2" type="noConversion"/>
  </si>
  <si>
    <t>(1)請指揮官在&lt;對策後風險評估&gt;欄位點選放大鏡，依嚴重度 / 發生機率 / 偵測度 分別點選評估項目
(2)短期對策/真因分析/風險備料評核/長期對策尚有AI尚未完成或未審核
(3)風險備料評核雖"已核准"&lt;，但未符合以下要件，所以無法結案。
         (a)「專家建議=停止備料」且「備料說明=EC_移BOM」
         (b)「專家建議=維持備料」且「備料說明=Rework」
         (c)「專家建議=維持備料」且「備料說明=使用新/修改版本」</t>
    <phoneticPr fontId="2" type="noConversion"/>
  </si>
  <si>
    <t>其他</t>
    <phoneticPr fontId="2" type="noConversion"/>
  </si>
  <si>
    <t xml:space="preserve">確認內容是否有非法字元存在。
註：非法字元 ==&gt;     \   /(/*、*/)   :   *   ?   "  &lt;   &gt;    |    </t>
    <phoneticPr fontId="2" type="noConversion"/>
  </si>
  <si>
    <t xml:space="preserve">(1) 在職/離職/調單位更換指揮官：
     若在立案簽核、指揮官簽核狀態： 請簽核人員駁回，再請提案人協助進行變更。
     若狀態為「執行中」:  請找IMP平台管理者協助更換。
(2) 對於提案人的指派有異議： 
      轉呈事務局仲裁。
</t>
    <phoneticPr fontId="2" type="noConversion"/>
  </si>
  <si>
    <t xml:space="preserve">(1)指派人員可以更換AI Owner。
(2)AI Owner 可以自行更換。點頁面右邊的筆，進入編輯狀態，AI Owner 名字出現放大鏡，點入即可更新人員。
</t>
    <phoneticPr fontId="2" type="noConversion"/>
  </si>
  <si>
    <t>剛上傳的檔案會先經過Trust View加密，加密其間開檔案會有問題，要等大約15分鐘，加密完成後就可以正常開啟檔案了。
若要開啟加密檔案，請先開啟Trust View。</t>
    <phoneticPr fontId="2" type="noConversion"/>
  </si>
  <si>
    <t xml:space="preserve">(1) 請簽核者於HR系統選取「啟動代理人」機制。
(2) 請找IMP平台管理者協助更換。
</t>
    <phoneticPr fontId="2" type="noConversion"/>
  </si>
  <si>
    <t>請找IMP平台管理者協助轉簽</t>
    <phoneticPr fontId="2" type="noConversion"/>
  </si>
  <si>
    <t>歷史清單只會留3個月內的，時間基準是以Apply Date為基準</t>
    <phoneticPr fontId="2" type="noConversion"/>
  </si>
  <si>
    <t>指揮官審核超過3日，系統自動立案成功，以免案件延滯過久。</t>
    <phoneticPr fontId="2" type="noConversion"/>
  </si>
  <si>
    <t>在職/離職/調單位更換提案者，請找IMP平台管理者協助更換。</t>
    <phoneticPr fontId="2" type="noConversion"/>
  </si>
  <si>
    <t>QS000248</t>
    <phoneticPr fontId="2" type="noConversion"/>
  </si>
  <si>
    <t>DCC</t>
    <phoneticPr fontId="2" type="noConversion"/>
  </si>
  <si>
    <t>系統欄位</t>
    <phoneticPr fontId="2" type="noConversion"/>
  </si>
  <si>
    <t>改版時需在"改版原因"欄位勾選"PCN改版"並下拉點選要結案的PCN單號</t>
    <phoneticPr fontId="2" type="noConversion"/>
  </si>
  <si>
    <t>紙本/電子檔申請</t>
    <phoneticPr fontId="2" type="noConversion"/>
  </si>
  <si>
    <t>可以，請在申請單上的備註欄位說明即可</t>
    <phoneticPr fontId="2" type="noConversion"/>
  </si>
  <si>
    <t>文件簽核</t>
    <phoneticPr fontId="2" type="noConversion"/>
  </si>
  <si>
    <t>因文件不知於哪一個site送出，可進入各site server確認</t>
    <phoneticPr fontId="2" type="noConversion"/>
  </si>
  <si>
    <t>文件查詢</t>
    <phoneticPr fontId="2" type="noConversion"/>
  </si>
  <si>
    <t>狀況1.IE瀏覽器問題：請同仁勿使用IE瀏覽器開啟文件，一律使用Chrome瀏覽器開啟。
狀況2.若非IE瀏覽器問題應為Server 或DB不穩定之問題, 請反應給鈺芳(5013-64325).</t>
    <phoneticPr fontId="2" type="noConversion"/>
  </si>
  <si>
    <t>依條文7.5.2 創立與更新c) 針對適合性與完備性的檢討與核准。DCC系統於文件生效滿一年後未進行改版，系統會發[文件定期Review]通知予該文件Owner，請Owner確認文件之適切性，處理方式有以下三種:內容符合現況不需要改版(延期365天)；近期改版(延期30天)；文件作廢(延期7天)</t>
    <phoneticPr fontId="2" type="noConversion"/>
  </si>
  <si>
    <t>簽核流程</t>
    <phoneticPr fontId="2" type="noConversion"/>
  </si>
  <si>
    <t>依據SOP文件管制作業系統，3.6 文件階層及核決權限
(1) 一階文件及其表單：直屬簽核至處級(含)以上主管，最終Final Approval Level 簽核至總經理或委任之事業處最高主管(2)二階文件及其表單：直屬簽核至處級(含)以上主管，最終Final Approval Level 簽核至管理代表或其指派代理人(3)直屬簽核至部級(含)以上主管，最終Final Approval Level 簽核至部級(含)以上主管。</t>
    <phoneticPr fontId="2" type="noConversion"/>
  </si>
  <si>
    <t>機密等級</t>
    <phoneticPr fontId="2" type="noConversion"/>
  </si>
  <si>
    <t>依據SOP文件管制作業系統4.1.1文件管制單位須依據文件之機密性，將文件分為四種層級：密、機密、極機密、絕對機密。
密：內容事關公司內部日常管理及相關宣導等不對外界公開之文件.
機密：內容事關公司營運或技術秘密之文件
極機密：文件內容事關公司重大的營運或技術秘密之文件.
絕對機密：文件內容事關特定專案的技術機密之文件.</t>
    <phoneticPr fontId="2" type="noConversion"/>
  </si>
  <si>
    <t>作業流程</t>
    <phoneticPr fontId="2" type="noConversion"/>
  </si>
  <si>
    <t>依據SOP文件管制作業系統 5.1 作業流程圖Operation Flow Chart
1.DCC文件管制作業流程 2.閱讀權限申請作業流程圖 3.紙本申請作業流程 4.電子檔申請作業流程 5.權限調整申請作業流程</t>
    <phoneticPr fontId="2" type="noConversion"/>
  </si>
  <si>
    <t>EC</t>
    <phoneticPr fontId="2" type="noConversion"/>
  </si>
  <si>
    <t>1.PCN系統管理員：
北廠： 蔡宜真 (513-64682)
南廠： 蘇佳敏(514-44687)
寧波： 盛立娟 (562-12804)
佛山： 陳詩濤(569-82722)
竹南T3： 蔡宜真 (513-64682)
上海： 韓培(572-66338)
南京： 姜平平(5072-85871)
群豐駿(MOD4)： 蘇佳敏(514-44687)
2.EC系統管理員：
張淑瑜(5013-64670)
3.PDS系統管理員：
竹南QS： 王麗雯(5014-44689) 
南廠QS： 王麗雯(5014-44689) 
寧波QS： 盛立娟(5062-12804) 
佛山QS： 李恆超(5069-89131 ) 
上海QS： 韓培(5072-66338 ) 
南京QS： 姜平平(5072-85871) 
4.IMP系統管理員：
北廠 ：陳佳吟(JOYCE.CY.CHEN) 5014-44632 
南廠 ：陳佳吟(JOYCE.CY.CHEN) 5014-44632 
寧波 ：盛立娟(Lizza.Sheng) 5062-12804 
佛山：黃維(gabby.hunag) 5069-82606 
南京：范蕾(Lei.L.Fan) 5072-85470 
上海：張穎(ying.y.zhang) 5072-66675 
荷蘭：Appie Smits 5283-6067 
5.DCC系統管理員：
JN/LH/KB/Hrl 曾鈺芳 (5013-64325)
TN 陳佩君(5014-44683) / 薛春珍 (5014-44682)
SH 張穎 (5072-66675)
NJ 張婭 (5072-85489) / 仲凌暉 (5072-85042)
NGB 郭方亮 (5062-18515)
FS 陳詩濤 (5069-82722)</t>
    <phoneticPr fontId="2" type="noConversion"/>
  </si>
  <si>
    <t>QS000257</t>
    <phoneticPr fontId="2" type="noConversion"/>
  </si>
  <si>
    <t>PDS</t>
    <phoneticPr fontId="2" type="noConversion"/>
  </si>
  <si>
    <t>1.請找EC平台管理者協助更換。
張淑瑜(5013-64670)
2.請找PCN各廠服務窗口協助更換。
請參閱PCN首頁==&gt;PCN相關資訊==&gt;各廠服務窗口
3.請找PDS平台管理者協助更換。
竹南QS： 王麗雯(5014-44689) 
南廠QS： 王麗雯(5014-44689) 
寧波QS： 盛立娟(5062-12804) 
佛山QS： 李恆超(5069-89131 ) 
上海QS： 韓培(5072-66338 ) 
南京QS： 姜平平(5072-85871) 
4.請找IMP平台管理者協助更換。
北廠 ：陳佳吟(JOYCE.CY.CHEN) 5014-44632 
南廠 ：陳佳吟(JOYCE.CY.CHEN) 5014-44632 
寧波 ：盛立娟(Lizza.Sheng) 5062-12804 
佛山：黃維(gabby.hunag) 5069-82606 
南京：范蕾(Lei.L.Fan) 5072-85470 
上海：張穎(ying.y.zhang) 5072-66675 
荷蘭：Appie Smits 5283-6067 
5.請找DCC平台管理者協助更換。
JN/LH/KB/Hrl 曾鈺芳 (5013-64325)
TN 陳佩君(5014-44683) / 薛春珍 (5014-44682)
SH 張穎 (5072-66675)
NJ 張婭 (5072-85489) / 仲凌暉 (5072-85042)
NGB 郭方亮 (5062-18515)
FS 陳詩濤 (5069-82722)</t>
    <phoneticPr fontId="2" type="noConversion"/>
  </si>
  <si>
    <t>文件移轉；change_owner；離職交接</t>
    <phoneticPr fontId="2" type="noConversion"/>
  </si>
  <si>
    <t>DCC網站-&gt;公佈欄-&gt;操作手冊-&gt;線上權限調整(文件交接) For 轉換部門及離職人員</t>
    <phoneticPr fontId="2" type="noConversion"/>
  </si>
  <si>
    <t>新增；新建立</t>
    <phoneticPr fontId="2" type="noConversion"/>
  </si>
  <si>
    <t>P9~P17</t>
    <phoneticPr fontId="2" type="noConversion"/>
  </si>
  <si>
    <t>DCC網站-&gt;公佈欄-&gt;操作手冊</t>
    <phoneticPr fontId="2" type="noConversion"/>
  </si>
  <si>
    <t>文件改版；改版文件</t>
    <phoneticPr fontId="2" type="noConversion"/>
  </si>
  <si>
    <t>P20~P27</t>
    <phoneticPr fontId="2" type="noConversion"/>
  </si>
  <si>
    <t>表單，作廢</t>
    <phoneticPr fontId="2" type="noConversion"/>
  </si>
  <si>
    <t>原始檔</t>
    <phoneticPr fontId="2" type="noConversion"/>
  </si>
  <si>
    <t>改版作廢；刪除改版單</t>
    <phoneticPr fontId="2" type="noConversion"/>
  </si>
  <si>
    <t>ipm；改版中</t>
    <phoneticPr fontId="2" type="noConversion"/>
  </si>
  <si>
    <t>改版</t>
    <phoneticPr fontId="2" type="noConversion"/>
  </si>
  <si>
    <t>P20~P27</t>
    <phoneticPr fontId="2" type="noConversion"/>
  </si>
  <si>
    <t>DCC網站-&gt;公佈欄-&gt;操作手冊</t>
    <phoneticPr fontId="2" type="noConversion"/>
  </si>
  <si>
    <t>改版，待簽核</t>
    <phoneticPr fontId="2" type="noConversion"/>
  </si>
  <si>
    <t>新建</t>
    <phoneticPr fontId="2" type="noConversion"/>
  </si>
  <si>
    <t>P26</t>
    <phoneticPr fontId="2" type="noConversion"/>
  </si>
  <si>
    <t>改版，原owner</t>
    <phoneticPr fontId="2" type="noConversion"/>
  </si>
  <si>
    <t>改版，刪除</t>
    <phoneticPr fontId="2" type="noConversion"/>
  </si>
  <si>
    <t>文件作廢；作廢文件</t>
    <phoneticPr fontId="2" type="noConversion"/>
  </si>
  <si>
    <t>P29~P32</t>
    <phoneticPr fontId="2" type="noConversion"/>
  </si>
  <si>
    <t>作廢文件</t>
    <phoneticPr fontId="2" type="noConversion"/>
  </si>
  <si>
    <t>P32</t>
    <phoneticPr fontId="2" type="noConversion"/>
  </si>
  <si>
    <t>簽核</t>
    <phoneticPr fontId="2" type="noConversion"/>
  </si>
  <si>
    <t>P34~P36</t>
    <phoneticPr fontId="2" type="noConversion"/>
  </si>
  <si>
    <t>待簽核</t>
    <phoneticPr fontId="2" type="noConversion"/>
  </si>
  <si>
    <t>簽核進度</t>
    <phoneticPr fontId="2" type="noConversion"/>
  </si>
  <si>
    <t>trust_view</t>
    <phoneticPr fontId="2" type="noConversion"/>
  </si>
  <si>
    <t>ie；chrome；瀏覽器</t>
    <phoneticPr fontId="2" type="noConversion"/>
  </si>
  <si>
    <t>DCC網站-&gt;公佈欄-&gt;系統公告</t>
    <phoneticPr fontId="2" type="noConversion"/>
  </si>
  <si>
    <t>主文件 ；6.0；7.0；8.0</t>
    <phoneticPr fontId="2" type="noConversion"/>
  </si>
  <si>
    <t>範本；格式</t>
    <phoneticPr fontId="2" type="noConversion"/>
  </si>
  <si>
    <t>外來文件</t>
    <phoneticPr fontId="2" type="noConversion"/>
  </si>
  <si>
    <t>外來文件來源；外部文件</t>
    <phoneticPr fontId="2" type="noConversion"/>
  </si>
  <si>
    <t>terminal_server；跳板機</t>
    <phoneticPr fontId="2" type="noConversion"/>
  </si>
  <si>
    <t>terminal ；產線遠端</t>
    <phoneticPr fontId="2" type="noConversion"/>
  </si>
  <si>
    <t>草稿單</t>
    <phoneticPr fontId="2" type="noConversion"/>
  </si>
  <si>
    <t>文件樹</t>
    <phoneticPr fontId="2" type="noConversion"/>
  </si>
  <si>
    <t xml:space="preserve">P12、P25    </t>
    <phoneticPr fontId="2" type="noConversion"/>
  </si>
  <si>
    <t>ipm表單</t>
    <phoneticPr fontId="2" type="noConversion"/>
  </si>
  <si>
    <t>ipm表單；ipm</t>
    <phoneticPr fontId="2" type="noConversion"/>
  </si>
  <si>
    <t>ipm</t>
    <phoneticPr fontId="2" type="noConversion"/>
  </si>
  <si>
    <t>退件</t>
    <phoneticPr fontId="2" type="noConversion"/>
  </si>
  <si>
    <t>聯絡窗口；窗口</t>
    <phoneticPr fontId="2" type="noConversion"/>
  </si>
  <si>
    <t>網站</t>
    <phoneticPr fontId="2" type="noConversion"/>
  </si>
  <si>
    <t>紀錄保存；紀錄管制</t>
    <phoneticPr fontId="2" type="noConversion"/>
  </si>
  <si>
    <t>12QM000019 Record Control Procedure</t>
    <phoneticPr fontId="2" type="noConversion"/>
  </si>
  <si>
    <t>紀錄保存；保存年限</t>
    <phoneticPr fontId="2" type="noConversion"/>
  </si>
  <si>
    <t>審核進度；簽核</t>
    <phoneticPr fontId="2" type="noConversion"/>
  </si>
  <si>
    <t>改版作廢；刪除改版單</t>
    <phoneticPr fontId="2" type="noConversion"/>
  </si>
  <si>
    <t>改版；建立；新建</t>
    <phoneticPr fontId="2" type="noConversion"/>
  </si>
  <si>
    <t>非原owner；紙本/電子檔</t>
    <phoneticPr fontId="2" type="noConversion"/>
  </si>
  <si>
    <t>紙本；繳回；歸還</t>
    <phoneticPr fontId="2" type="noConversion"/>
  </si>
  <si>
    <t>檔案，容量</t>
    <phoneticPr fontId="2" type="noConversion"/>
  </si>
  <si>
    <t>字數限制</t>
    <phoneticPr fontId="2" type="noConversion"/>
  </si>
  <si>
    <t>pcn；結案；改版</t>
    <phoneticPr fontId="2" type="noConversion"/>
  </si>
  <si>
    <t>查詢，作廢</t>
    <phoneticPr fontId="2" type="noConversion"/>
  </si>
  <si>
    <t>查詢，舊版</t>
    <phoneticPr fontId="2" type="noConversion"/>
  </si>
  <si>
    <t>無效的工號；無交接人工號</t>
    <phoneticPr fontId="2" type="noConversion"/>
  </si>
  <si>
    <t>文件異動；非原owner</t>
    <phoneticPr fontId="2" type="noConversion"/>
  </si>
  <si>
    <t>領取；紀錄</t>
    <phoneticPr fontId="2" type="noConversion"/>
  </si>
  <si>
    <t>系統</t>
    <phoneticPr fontId="2" type="noConversion"/>
  </si>
  <si>
    <t>系統；登入</t>
    <phoneticPr fontId="2" type="noConversion"/>
  </si>
  <si>
    <t>開單；使用手冊；manual；操作手冊</t>
    <phoneticPr fontId="2" type="noConversion"/>
  </si>
  <si>
    <t>定義</t>
    <phoneticPr fontId="2" type="noConversion"/>
  </si>
  <si>
    <t>1.0</t>
    <phoneticPr fontId="2" type="noConversion"/>
  </si>
  <si>
    <t>kpi；tat</t>
    <phoneticPr fontId="2" type="noConversion"/>
  </si>
  <si>
    <t>6.0</t>
    <phoneticPr fontId="2" type="noConversion"/>
  </si>
  <si>
    <t>kpi；報表</t>
    <phoneticPr fontId="2" type="noConversion"/>
  </si>
  <si>
    <t>kpi；tat；結案率</t>
    <phoneticPr fontId="2" type="noConversion"/>
  </si>
  <si>
    <t>6.5.1</t>
    <phoneticPr fontId="2" type="noConversion"/>
  </si>
  <si>
    <t>kpi；tat；緊急先行佔比</t>
    <phoneticPr fontId="2" type="noConversion"/>
  </si>
  <si>
    <t>6.5.2</t>
    <phoneticPr fontId="2" type="noConversion"/>
  </si>
  <si>
    <t>kpi；tat；緊急先行立案審核，tat</t>
    <phoneticPr fontId="2" type="noConversion"/>
  </si>
  <si>
    <t>6.5.3</t>
    <phoneticPr fontId="2" type="noConversion"/>
  </si>
  <si>
    <t>kpi；tat；緊急先行結案，tat</t>
    <phoneticPr fontId="2" type="noConversion"/>
  </si>
  <si>
    <t>6.5.4</t>
    <phoneticPr fontId="2" type="noConversion"/>
  </si>
  <si>
    <t>kpi；tat；永久變更，tat</t>
    <phoneticPr fontId="2" type="noConversion"/>
  </si>
  <si>
    <t>6.5.5</t>
    <phoneticPr fontId="2" type="noConversion"/>
  </si>
  <si>
    <t>管理者；窗口</t>
    <phoneticPr fontId="2" type="noConversion"/>
  </si>
  <si>
    <t>系統問題；聯絡窗口</t>
    <phoneticPr fontId="2" type="noConversion"/>
  </si>
  <si>
    <t>各site窗口，qs</t>
    <phoneticPr fontId="2" type="noConversion"/>
  </si>
  <si>
    <t>it；窗口</t>
    <phoneticPr fontId="2" type="noConversion"/>
  </si>
  <si>
    <t>3.5</t>
    <phoneticPr fontId="2" type="noConversion"/>
  </si>
  <si>
    <t>效期</t>
    <phoneticPr fontId="2" type="noConversion"/>
  </si>
  <si>
    <t>5.5.3</t>
    <phoneticPr fontId="2" type="noConversion"/>
  </si>
  <si>
    <t>生產宣導注意事項；pn</t>
    <phoneticPr fontId="2" type="noConversion"/>
  </si>
  <si>
    <t>立案時機；立案時機規範表</t>
    <phoneticPr fontId="2" type="noConversion"/>
  </si>
  <si>
    <t>緊急先行</t>
    <phoneticPr fontId="2" type="noConversion"/>
  </si>
  <si>
    <t>5.3.3</t>
    <phoneticPr fontId="2" type="noConversion"/>
  </si>
  <si>
    <t>永久變更；入oi；入modeling；入bom</t>
    <phoneticPr fontId="2" type="noConversion"/>
  </si>
  <si>
    <t>5.6.3</t>
    <phoneticPr fontId="2" type="noConversion"/>
  </si>
  <si>
    <t>永久變更</t>
    <phoneticPr fontId="2" type="noConversion"/>
  </si>
  <si>
    <t>保存期限</t>
    <phoneticPr fontId="2" type="noConversion"/>
  </si>
  <si>
    <t>5.10.4</t>
    <phoneticPr fontId="2" type="noConversion"/>
  </si>
  <si>
    <t>開單</t>
    <phoneticPr fontId="2" type="noConversion"/>
  </si>
  <si>
    <t>pcn_table；pcn_rule；pcn_rule_table</t>
    <phoneticPr fontId="2" type="noConversion"/>
  </si>
  <si>
    <t>5.2.4</t>
    <phoneticPr fontId="2" type="noConversion"/>
  </si>
  <si>
    <t>pcn；ec</t>
    <phoneticPr fontId="2" type="noConversion"/>
  </si>
  <si>
    <t>5.3.2 (2)</t>
    <phoneticPr fontId="2" type="noConversion"/>
  </si>
  <si>
    <t>oi</t>
    <phoneticPr fontId="2" type="noConversion"/>
  </si>
  <si>
    <t>文件</t>
    <phoneticPr fontId="2" type="noConversion"/>
  </si>
  <si>
    <t>1.0 / 4.1</t>
    <phoneticPr fontId="2" type="noConversion"/>
  </si>
  <si>
    <t>12QM000026</t>
    <phoneticPr fontId="2" type="noConversion"/>
  </si>
  <si>
    <t>4.1.1 / 4.1.2</t>
    <phoneticPr fontId="2" type="noConversion"/>
  </si>
  <si>
    <t>4.1.2</t>
    <phoneticPr fontId="2" type="noConversion"/>
  </si>
  <si>
    <t>3.1</t>
    <phoneticPr fontId="2" type="noConversion"/>
  </si>
  <si>
    <t>3.1 / 5.2.3.5</t>
    <phoneticPr fontId="2" type="noConversion"/>
  </si>
  <si>
    <t>4.1.1</t>
    <phoneticPr fontId="2" type="noConversion"/>
  </si>
  <si>
    <t>5.2.1.1</t>
    <phoneticPr fontId="2" type="noConversion"/>
  </si>
  <si>
    <t>5.2.1.2</t>
    <phoneticPr fontId="2" type="noConversion"/>
  </si>
  <si>
    <t>5.2.3.2</t>
    <phoneticPr fontId="2" type="noConversion"/>
  </si>
  <si>
    <t>imp；imp，縮寫；imp，定義</t>
    <phoneticPr fontId="2" type="noConversion"/>
  </si>
  <si>
    <t>13QM000067</t>
    <phoneticPr fontId="2" type="noConversion"/>
  </si>
  <si>
    <t>product_id</t>
    <phoneticPr fontId="2" type="noConversion"/>
  </si>
  <si>
    <t>imp，oi；imp，文件；</t>
    <phoneticPr fontId="2" type="noConversion"/>
  </si>
  <si>
    <t>imp，角色</t>
    <phoneticPr fontId="2" type="noConversion"/>
  </si>
  <si>
    <t>3.0</t>
    <phoneticPr fontId="2" type="noConversion"/>
  </si>
  <si>
    <t>提案人，權責</t>
    <phoneticPr fontId="2" type="noConversion"/>
  </si>
  <si>
    <t>指揮官，權責</t>
    <phoneticPr fontId="2" type="noConversion"/>
  </si>
  <si>
    <t>執行單位，權責</t>
    <phoneticPr fontId="2" type="noConversion"/>
  </si>
  <si>
    <t>技術專家，權責</t>
    <phoneticPr fontId="2" type="noConversion"/>
  </si>
  <si>
    <t>結案，送審</t>
    <phoneticPr fontId="2" type="noConversion"/>
  </si>
  <si>
    <t>imp，立案；imp，立案標準</t>
    <phoneticPr fontId="2" type="noConversion"/>
  </si>
  <si>
    <t>5.3</t>
    <phoneticPr fontId="2" type="noConversion"/>
  </si>
  <si>
    <t>13QM000067</t>
    <phoneticPr fontId="2" type="noConversion"/>
  </si>
  <si>
    <t>5.4</t>
    <phoneticPr fontId="2" type="noConversion"/>
  </si>
  <si>
    <t>imp，系統管理員；系統管理員</t>
    <phoneticPr fontId="2" type="noConversion"/>
  </si>
  <si>
    <t>申請單，立案，程序；申請單，簽核</t>
    <phoneticPr fontId="2" type="noConversion"/>
  </si>
  <si>
    <t>5.0</t>
    <phoneticPr fontId="2" type="noConversion"/>
  </si>
  <si>
    <t>客訴，現況回報；客訴，申請單，現況回報；defected_customer_group；si_location；brand</t>
    <phoneticPr fontId="2" type="noConversion"/>
  </si>
  <si>
    <t xml:space="preserve"> </t>
    <phoneticPr fontId="2" type="noConversion"/>
  </si>
  <si>
    <t>生產申請單，現況回報；defect_code</t>
    <phoneticPr fontId="2" type="noConversion"/>
  </si>
  <si>
    <t>13RD101162-A005</t>
    <phoneticPr fontId="2" type="noConversion"/>
  </si>
  <si>
    <t>申請單，送審；申請單，審核</t>
    <phoneticPr fontId="2" type="noConversion"/>
  </si>
  <si>
    <t>草稿，刪單；草稿，退單；</t>
    <phoneticPr fontId="2" type="noConversion"/>
  </si>
  <si>
    <t>已立案，刪單；執行中，刪單；
已立案，退單；執行中，退單</t>
    <phoneticPr fontId="2" type="noConversion"/>
  </si>
  <si>
    <t>fa_center，退單；案件，fa_center，退單，fa_center；退單</t>
    <phoneticPr fontId="2" type="noConversion"/>
  </si>
  <si>
    <t>通知；指揮官，通知，oqc</t>
    <phoneticPr fontId="2" type="noConversion"/>
  </si>
  <si>
    <t>真因分析，審核，通知</t>
    <phoneticPr fontId="2" type="noConversion"/>
  </si>
  <si>
    <t>真因，n；真因，結案</t>
    <phoneticPr fontId="2" type="noConversion"/>
  </si>
  <si>
    <t>長期對策，簽核；長期對策，送簽</t>
    <phoneticPr fontId="2" type="noConversion"/>
  </si>
  <si>
    <t>pcn；長期對策，pcn；文件類型，pcn</t>
    <phoneticPr fontId="2" type="noConversion"/>
  </si>
  <si>
    <t>結案，無法</t>
    <phoneticPr fontId="2" type="noConversion"/>
  </si>
  <si>
    <t>ana_detail；ana_detail，空白</t>
    <phoneticPr fontId="2" type="noConversion"/>
  </si>
  <si>
    <t>ai_owner；ai_owner，更換；變更，ai_owner；change，ai_owner</t>
    <phoneticPr fontId="2" type="noConversion"/>
  </si>
  <si>
    <t>轉單位，簽核</t>
    <phoneticPr fontId="2" type="noConversion"/>
  </si>
  <si>
    <t>查詢，IMP單；查，單號</t>
    <phoneticPr fontId="2" type="noConversion"/>
  </si>
  <si>
    <t>自動立案，指揮官</t>
    <phoneticPr fontId="2" type="noConversion"/>
  </si>
  <si>
    <t>提案者；更換，提案者；變更，提案者；change，提案者</t>
    <phoneticPr fontId="2" type="noConversion"/>
  </si>
  <si>
    <t>pcn；結案；進版</t>
    <phoneticPr fontId="2" type="noConversion"/>
  </si>
  <si>
    <t>紙本：部份</t>
    <phoneticPr fontId="2" type="noConversion"/>
  </si>
  <si>
    <t>待簽核</t>
    <phoneticPr fontId="2" type="noConversion"/>
  </si>
  <si>
    <t>檔案無法下載；文件讀取</t>
    <phoneticPr fontId="2" type="noConversion"/>
  </si>
  <si>
    <t>生效滿一年Review；文件定期Review；文件Review</t>
    <phoneticPr fontId="2" type="noConversion"/>
  </si>
  <si>
    <t>簽核流程；簽核層級；層級</t>
    <phoneticPr fontId="2" type="noConversion"/>
  </si>
  <si>
    <t>12QM000039 文件管制作業系統Document Control Procedure</t>
    <phoneticPr fontId="2" type="noConversion"/>
  </si>
  <si>
    <t>機密等級；等級</t>
    <phoneticPr fontId="2" type="noConversion"/>
  </si>
  <si>
    <t>作業流程；流程圖</t>
    <phoneticPr fontId="2" type="noConversion"/>
  </si>
  <si>
    <t>04000414</t>
    <phoneticPr fontId="2" type="noConversion"/>
  </si>
  <si>
    <t>04000414</t>
    <phoneticPr fontId="2" type="noConversion"/>
  </si>
  <si>
    <t>04000414</t>
    <phoneticPr fontId="2" type="noConversion"/>
  </si>
  <si>
    <t>04000414</t>
    <phoneticPr fontId="2" type="noConversion"/>
  </si>
  <si>
    <t>04000414</t>
    <phoneticPr fontId="2" type="noConversion"/>
  </si>
  <si>
    <t>Keyword</t>
    <phoneticPr fontId="2" type="noConversion"/>
  </si>
  <si>
    <t>Product ID搜不到怎麼辦</t>
    <phoneticPr fontId="2" type="noConversion"/>
  </si>
  <si>
    <r>
      <rPr>
        <b/>
        <sz val="10"/>
        <color theme="1"/>
        <rFont val="新細明體"/>
        <family val="1"/>
        <charset val="136"/>
      </rPr>
      <t>項次</t>
    </r>
    <phoneticPr fontId="2" type="noConversion"/>
  </si>
  <si>
    <r>
      <rPr>
        <b/>
        <sz val="10"/>
        <color theme="1"/>
        <rFont val="新細明體"/>
        <family val="1"/>
        <charset val="136"/>
      </rPr>
      <t>同義詞</t>
    </r>
    <phoneticPr fontId="2" type="noConversion"/>
  </si>
  <si>
    <t>系統</t>
    <phoneticPr fontId="2" type="noConversion"/>
  </si>
  <si>
    <r>
      <rPr>
        <sz val="10"/>
        <rFont val="新細明體"/>
        <family val="1"/>
        <charset val="136"/>
      </rPr>
      <t>線上權限調整</t>
    </r>
    <phoneticPr fontId="2" type="noConversion"/>
  </si>
  <si>
    <r>
      <rPr>
        <sz val="10"/>
        <rFont val="新細明體"/>
        <family val="1"/>
        <charset val="136"/>
      </rPr>
      <t>文件交接</t>
    </r>
    <phoneticPr fontId="2" type="noConversion"/>
  </si>
  <si>
    <r>
      <rPr>
        <sz val="10"/>
        <rFont val="新細明體"/>
        <family val="1"/>
        <charset val="136"/>
      </rPr>
      <t>文件移轉</t>
    </r>
    <phoneticPr fontId="2" type="noConversion"/>
  </si>
  <si>
    <t>change owner</t>
    <phoneticPr fontId="2" type="noConversion"/>
  </si>
  <si>
    <r>
      <rPr>
        <sz val="10"/>
        <rFont val="新細明體"/>
        <family val="1"/>
        <charset val="136"/>
      </rPr>
      <t>申請人變更</t>
    </r>
    <phoneticPr fontId="2" type="noConversion"/>
  </si>
  <si>
    <r>
      <rPr>
        <sz val="10"/>
        <rFont val="新細明體"/>
        <family val="1"/>
        <charset val="136"/>
      </rPr>
      <t>申請人</t>
    </r>
    <phoneticPr fontId="2" type="noConversion"/>
  </si>
  <si>
    <t>owner</t>
    <phoneticPr fontId="2" type="noConversion"/>
  </si>
  <si>
    <t>iPM</t>
    <phoneticPr fontId="2" type="noConversion"/>
  </si>
  <si>
    <r>
      <t>iPM</t>
    </r>
    <r>
      <rPr>
        <sz val="10"/>
        <rFont val="新細明體"/>
        <family val="1"/>
        <charset val="136"/>
      </rPr>
      <t>表單</t>
    </r>
    <phoneticPr fontId="2" type="noConversion"/>
  </si>
  <si>
    <r>
      <rPr>
        <sz val="10"/>
        <rFont val="新細明體"/>
        <family val="1"/>
        <charset val="136"/>
      </rPr>
      <t>新增</t>
    </r>
    <phoneticPr fontId="2" type="noConversion"/>
  </si>
  <si>
    <t>New</t>
    <phoneticPr fontId="2" type="noConversion"/>
  </si>
  <si>
    <t>新建</t>
    <phoneticPr fontId="2" type="noConversion"/>
  </si>
  <si>
    <t>建立</t>
    <phoneticPr fontId="2" type="noConversion"/>
  </si>
  <si>
    <t>Revise</t>
    <phoneticPr fontId="2" type="noConversion"/>
  </si>
  <si>
    <r>
      <rPr>
        <sz val="10"/>
        <rFont val="新細明體"/>
        <family val="1"/>
        <charset val="136"/>
      </rPr>
      <t>作廢</t>
    </r>
    <phoneticPr fontId="2" type="noConversion"/>
  </si>
  <si>
    <t>Obsolete</t>
    <phoneticPr fontId="2" type="noConversion"/>
  </si>
  <si>
    <r>
      <rPr>
        <sz val="10"/>
        <rFont val="新細明體"/>
        <family val="1"/>
        <charset val="136"/>
      </rPr>
      <t>文件定期</t>
    </r>
    <r>
      <rPr>
        <sz val="10"/>
        <rFont val="Arial"/>
        <family val="2"/>
      </rPr>
      <t>Review</t>
    </r>
    <phoneticPr fontId="2" type="noConversion"/>
  </si>
  <si>
    <t>Review Date</t>
    <phoneticPr fontId="2" type="noConversion"/>
  </si>
  <si>
    <r>
      <rPr>
        <sz val="10"/>
        <rFont val="新細明體"/>
        <family val="1"/>
        <charset val="136"/>
      </rPr>
      <t>紀錄保存</t>
    </r>
    <phoneticPr fontId="2" type="noConversion"/>
  </si>
  <si>
    <r>
      <rPr>
        <sz val="10"/>
        <rFont val="新細明體"/>
        <family val="1"/>
        <charset val="136"/>
      </rPr>
      <t>記錄保存</t>
    </r>
    <phoneticPr fontId="2" type="noConversion"/>
  </si>
  <si>
    <r>
      <rPr>
        <sz val="10"/>
        <color theme="1"/>
        <rFont val="新細明體"/>
        <family val="1"/>
        <charset val="136"/>
      </rPr>
      <t>工程變更</t>
    </r>
    <phoneticPr fontId="2" type="noConversion"/>
  </si>
  <si>
    <t>ECR</t>
    <phoneticPr fontId="2" type="noConversion"/>
  </si>
  <si>
    <r>
      <rPr>
        <sz val="10"/>
        <rFont val="新細明體"/>
        <family val="1"/>
        <charset val="136"/>
      </rPr>
      <t>工程變更申請</t>
    </r>
    <phoneticPr fontId="13" type="noConversion"/>
  </si>
  <si>
    <t>ECRRB</t>
    <phoneticPr fontId="2" type="noConversion"/>
  </si>
  <si>
    <r>
      <rPr>
        <sz val="10"/>
        <rFont val="新細明體"/>
        <family val="1"/>
        <charset val="136"/>
      </rPr>
      <t>工程變更申請審核管理</t>
    </r>
    <phoneticPr fontId="13" type="noConversion"/>
  </si>
  <si>
    <t>NUDDRB</t>
    <phoneticPr fontId="2" type="noConversion"/>
  </si>
  <si>
    <r>
      <rPr>
        <sz val="10"/>
        <rFont val="新細明體"/>
        <family val="1"/>
        <charset val="136"/>
      </rPr>
      <t>新產品開發流程審核管理</t>
    </r>
    <phoneticPr fontId="13" type="noConversion"/>
  </si>
  <si>
    <t>EC</t>
    <phoneticPr fontId="2" type="noConversion"/>
  </si>
  <si>
    <t>ECI/A</t>
    <phoneticPr fontId="2" type="noConversion"/>
  </si>
  <si>
    <r>
      <rPr>
        <sz val="10"/>
        <rFont val="新細明體"/>
        <family val="1"/>
        <charset val="136"/>
      </rPr>
      <t>工程變更調查及分析</t>
    </r>
    <phoneticPr fontId="13" type="noConversion"/>
  </si>
  <si>
    <t>ECRB</t>
    <phoneticPr fontId="2" type="noConversion"/>
  </si>
  <si>
    <r>
      <rPr>
        <sz val="10"/>
        <rFont val="新細明體"/>
        <family val="1"/>
        <charset val="136"/>
      </rPr>
      <t>工程變更審核管理</t>
    </r>
    <phoneticPr fontId="13" type="noConversion"/>
  </si>
  <si>
    <t>ECO/A</t>
    <phoneticPr fontId="2" type="noConversion"/>
  </si>
  <si>
    <r>
      <rPr>
        <sz val="10"/>
        <rFont val="新細明體"/>
        <family val="1"/>
        <charset val="136"/>
      </rPr>
      <t>工程變更相關處置</t>
    </r>
    <phoneticPr fontId="13" type="noConversion"/>
  </si>
  <si>
    <t>IPQM</t>
    <phoneticPr fontId="2" type="noConversion"/>
  </si>
  <si>
    <r>
      <rPr>
        <sz val="10"/>
        <rFont val="新細明體"/>
        <family val="1"/>
        <charset val="136"/>
      </rPr>
      <t>放量初期品質管理</t>
    </r>
    <phoneticPr fontId="13" type="noConversion"/>
  </si>
  <si>
    <t>ECN</t>
    <phoneticPr fontId="2" type="noConversion"/>
  </si>
  <si>
    <r>
      <rPr>
        <sz val="10"/>
        <rFont val="新細明體"/>
        <family val="1"/>
        <charset val="136"/>
      </rPr>
      <t>工程變更通知</t>
    </r>
    <phoneticPr fontId="13" type="noConversion"/>
  </si>
  <si>
    <t>GPM</t>
    <phoneticPr fontId="2" type="noConversion"/>
  </si>
  <si>
    <r>
      <rPr>
        <sz val="10"/>
        <rFont val="新細明體"/>
        <family val="1"/>
        <charset val="136"/>
      </rPr>
      <t>綠色產品管理</t>
    </r>
    <phoneticPr fontId="13" type="noConversion"/>
  </si>
  <si>
    <t>BOM</t>
    <phoneticPr fontId="2" type="noConversion"/>
  </si>
  <si>
    <r>
      <rPr>
        <sz val="10"/>
        <rFont val="新細明體"/>
        <family val="1"/>
        <charset val="136"/>
      </rPr>
      <t>材料列表</t>
    </r>
    <phoneticPr fontId="13" type="noConversion"/>
  </si>
  <si>
    <t>P-BOM</t>
    <phoneticPr fontId="2" type="noConversion"/>
  </si>
  <si>
    <r>
      <rPr>
        <sz val="10"/>
        <rFont val="新細明體"/>
        <family val="1"/>
        <charset val="136"/>
      </rPr>
      <t>生產材料列表</t>
    </r>
    <phoneticPr fontId="13" type="noConversion"/>
  </si>
  <si>
    <t>E-BOM</t>
    <phoneticPr fontId="2" type="noConversion"/>
  </si>
  <si>
    <r>
      <rPr>
        <sz val="10"/>
        <rFont val="新細明體"/>
        <family val="1"/>
        <charset val="136"/>
      </rPr>
      <t>工程材料列表</t>
    </r>
    <phoneticPr fontId="13" type="noConversion"/>
  </si>
  <si>
    <t>MAC</t>
    <phoneticPr fontId="2" type="noConversion"/>
  </si>
  <si>
    <r>
      <rPr>
        <sz val="10"/>
        <rFont val="新細明體"/>
        <family val="1"/>
        <charset val="136"/>
      </rPr>
      <t>手機</t>
    </r>
    <r>
      <rPr>
        <sz val="10"/>
        <rFont val="Arial"/>
        <family val="2"/>
      </rPr>
      <t>/</t>
    </r>
    <r>
      <rPr>
        <sz val="10"/>
        <rFont val="新細明體"/>
        <family val="1"/>
        <charset val="136"/>
      </rPr>
      <t>車用</t>
    </r>
    <r>
      <rPr>
        <sz val="10"/>
        <rFont val="Arial"/>
        <family val="2"/>
      </rPr>
      <t>&amp;</t>
    </r>
    <r>
      <rPr>
        <sz val="10"/>
        <rFont val="新細明體"/>
        <family val="1"/>
        <charset val="136"/>
      </rPr>
      <t>航太</t>
    </r>
    <r>
      <rPr>
        <sz val="10"/>
        <rFont val="Arial"/>
        <family val="2"/>
      </rPr>
      <t>/</t>
    </r>
    <r>
      <rPr>
        <sz val="10"/>
        <rFont val="新細明體"/>
        <family val="1"/>
        <charset val="136"/>
      </rPr>
      <t>消費性電子產品</t>
    </r>
    <phoneticPr fontId="13" type="noConversion"/>
  </si>
  <si>
    <t>MD</t>
    <phoneticPr fontId="2" type="noConversion"/>
  </si>
  <si>
    <r>
      <rPr>
        <sz val="10"/>
        <rFont val="新細明體"/>
        <family val="1"/>
        <charset val="136"/>
      </rPr>
      <t>手機</t>
    </r>
    <r>
      <rPr>
        <sz val="10"/>
        <rFont val="Arial"/>
        <family val="2"/>
      </rPr>
      <t>/</t>
    </r>
    <r>
      <rPr>
        <sz val="10"/>
        <rFont val="新細明體"/>
        <family val="1"/>
        <charset val="136"/>
      </rPr>
      <t>航太</t>
    </r>
    <r>
      <rPr>
        <sz val="10"/>
        <rFont val="Arial"/>
        <family val="2"/>
      </rPr>
      <t>&amp;</t>
    </r>
    <r>
      <rPr>
        <sz val="10"/>
        <rFont val="新細明體"/>
        <family val="1"/>
        <charset val="136"/>
      </rPr>
      <t>車後</t>
    </r>
    <r>
      <rPr>
        <sz val="10"/>
        <rFont val="Arial"/>
        <family val="2"/>
      </rPr>
      <t>/</t>
    </r>
    <r>
      <rPr>
        <sz val="10"/>
        <rFont val="新細明體"/>
        <family val="1"/>
        <charset val="136"/>
      </rPr>
      <t>消費性電子產品</t>
    </r>
    <phoneticPr fontId="13" type="noConversion"/>
  </si>
  <si>
    <t>DC</t>
    <phoneticPr fontId="2" type="noConversion"/>
  </si>
  <si>
    <r>
      <rPr>
        <sz val="10"/>
        <rFont val="新細明體"/>
        <family val="1"/>
        <charset val="136"/>
      </rPr>
      <t>設計變更</t>
    </r>
    <phoneticPr fontId="13" type="noConversion"/>
  </si>
  <si>
    <t>FAMEA</t>
    <phoneticPr fontId="2" type="noConversion"/>
  </si>
  <si>
    <r>
      <rPr>
        <sz val="10"/>
        <rFont val="新細明體"/>
        <family val="1"/>
        <charset val="136"/>
      </rPr>
      <t>失效模式分析</t>
    </r>
    <phoneticPr fontId="13" type="noConversion"/>
  </si>
  <si>
    <t>CSR</t>
    <phoneticPr fontId="2" type="noConversion"/>
  </si>
  <si>
    <r>
      <rPr>
        <sz val="10"/>
        <rFont val="新細明體"/>
        <family val="1"/>
        <charset val="136"/>
      </rPr>
      <t>客戶特殊需求</t>
    </r>
    <phoneticPr fontId="13" type="noConversion"/>
  </si>
  <si>
    <t>PCN</t>
    <phoneticPr fontId="2" type="noConversion"/>
  </si>
  <si>
    <r>
      <rPr>
        <sz val="10"/>
        <rFont val="新細明體"/>
        <family val="1"/>
        <charset val="136"/>
      </rPr>
      <t>製程變更通知</t>
    </r>
    <phoneticPr fontId="13" type="noConversion"/>
  </si>
  <si>
    <t>Born-in Production parameters tablel</t>
    <phoneticPr fontId="2" type="noConversion"/>
  </si>
  <si>
    <r>
      <rPr>
        <sz val="10"/>
        <rFont val="新細明體"/>
        <family val="1"/>
        <charset val="136"/>
      </rPr>
      <t>生產參數表</t>
    </r>
    <r>
      <rPr>
        <sz val="10"/>
        <rFont val="Arial"/>
        <family val="2"/>
      </rPr>
      <t>(</t>
    </r>
    <r>
      <rPr>
        <sz val="10"/>
        <rFont val="新細明體"/>
        <family val="1"/>
        <charset val="136"/>
      </rPr>
      <t>包含各生產廠區對應生產之產品類別</t>
    </r>
    <r>
      <rPr>
        <sz val="10"/>
        <rFont val="Arial"/>
        <family val="2"/>
      </rPr>
      <t>)</t>
    </r>
    <phoneticPr fontId="13" type="noConversion"/>
  </si>
  <si>
    <t>SECR</t>
    <phoneticPr fontId="2" type="noConversion"/>
  </si>
  <si>
    <r>
      <rPr>
        <sz val="10"/>
        <rFont val="新細明體"/>
        <family val="1"/>
        <charset val="136"/>
      </rPr>
      <t>供應商工程變更需求</t>
    </r>
    <phoneticPr fontId="13" type="noConversion"/>
  </si>
  <si>
    <t>LCM</t>
    <phoneticPr fontId="2" type="noConversion"/>
  </si>
  <si>
    <r>
      <rPr>
        <sz val="10"/>
        <rFont val="新細明體"/>
        <family val="1"/>
        <charset val="136"/>
      </rPr>
      <t>液晶顯示</t>
    </r>
    <phoneticPr fontId="13" type="noConversion"/>
  </si>
  <si>
    <t>MOD</t>
    <phoneticPr fontId="2" type="noConversion"/>
  </si>
  <si>
    <r>
      <rPr>
        <sz val="10"/>
        <rFont val="新細明體"/>
        <family val="1"/>
        <charset val="136"/>
      </rPr>
      <t>模組製造</t>
    </r>
    <phoneticPr fontId="13" type="noConversion"/>
  </si>
  <si>
    <t>PD</t>
    <phoneticPr fontId="2" type="noConversion"/>
  </si>
  <si>
    <r>
      <rPr>
        <sz val="10"/>
        <rFont val="新細明體"/>
        <family val="1"/>
        <charset val="136"/>
      </rPr>
      <t>產品開發</t>
    </r>
    <phoneticPr fontId="13" type="noConversion"/>
  </si>
  <si>
    <t>PM</t>
    <phoneticPr fontId="2" type="noConversion"/>
  </si>
  <si>
    <r>
      <rPr>
        <sz val="10"/>
        <rFont val="新細明體"/>
        <family val="1"/>
        <charset val="136"/>
      </rPr>
      <t>產品專案</t>
    </r>
    <phoneticPr fontId="13" type="noConversion"/>
  </si>
  <si>
    <t>SQE</t>
    <phoneticPr fontId="2" type="noConversion"/>
  </si>
  <si>
    <r>
      <rPr>
        <sz val="10"/>
        <rFont val="新細明體"/>
        <family val="1"/>
        <charset val="136"/>
      </rPr>
      <t>供應商品質工程</t>
    </r>
    <phoneticPr fontId="13" type="noConversion"/>
  </si>
  <si>
    <t>CQE</t>
    <phoneticPr fontId="2" type="noConversion"/>
  </si>
  <si>
    <r>
      <rPr>
        <sz val="10"/>
        <rFont val="新細明體"/>
        <family val="1"/>
        <charset val="136"/>
      </rPr>
      <t>客戶品質工程</t>
    </r>
    <phoneticPr fontId="13" type="noConversion"/>
  </si>
  <si>
    <t>SCM</t>
    <phoneticPr fontId="2" type="noConversion"/>
  </si>
  <si>
    <r>
      <rPr>
        <sz val="10"/>
        <rFont val="新細明體"/>
        <family val="1"/>
        <charset val="136"/>
      </rPr>
      <t>供應鏈管理</t>
    </r>
    <phoneticPr fontId="13" type="noConversion"/>
  </si>
  <si>
    <t>INT</t>
    <phoneticPr fontId="2" type="noConversion"/>
  </si>
  <si>
    <r>
      <rPr>
        <sz val="10"/>
        <rFont val="新細明體"/>
        <family val="1"/>
        <charset val="136"/>
      </rPr>
      <t>整合工程</t>
    </r>
    <phoneticPr fontId="13" type="noConversion"/>
  </si>
  <si>
    <t>EOL</t>
    <phoneticPr fontId="2" type="noConversion"/>
  </si>
  <si>
    <r>
      <rPr>
        <sz val="10"/>
        <rFont val="新細明體"/>
        <family val="1"/>
        <charset val="136"/>
      </rPr>
      <t>產品終結</t>
    </r>
    <phoneticPr fontId="13" type="noConversion"/>
  </si>
  <si>
    <t>DQA</t>
    <phoneticPr fontId="2" type="noConversion"/>
  </si>
  <si>
    <r>
      <rPr>
        <sz val="10"/>
        <rFont val="新細明體"/>
        <family val="1"/>
        <charset val="136"/>
      </rPr>
      <t>設計品質保證</t>
    </r>
    <phoneticPr fontId="13" type="noConversion"/>
  </si>
  <si>
    <t>FAE</t>
    <phoneticPr fontId="2" type="noConversion"/>
  </si>
  <si>
    <r>
      <rPr>
        <sz val="10"/>
        <rFont val="新細明體"/>
        <family val="1"/>
        <charset val="136"/>
      </rPr>
      <t>技術服務工程</t>
    </r>
    <phoneticPr fontId="13" type="noConversion"/>
  </si>
  <si>
    <t>PP</t>
    <phoneticPr fontId="2" type="noConversion"/>
  </si>
  <si>
    <r>
      <rPr>
        <sz val="10"/>
        <rFont val="新細明體"/>
        <family val="1"/>
        <charset val="136"/>
      </rPr>
      <t>生產企劃</t>
    </r>
    <phoneticPr fontId="13" type="noConversion"/>
  </si>
  <si>
    <t>MC</t>
    <phoneticPr fontId="2" type="noConversion"/>
  </si>
  <si>
    <r>
      <rPr>
        <sz val="10"/>
        <rFont val="新細明體"/>
        <family val="1"/>
        <charset val="136"/>
      </rPr>
      <t>物控</t>
    </r>
    <phoneticPr fontId="13" type="noConversion"/>
  </si>
  <si>
    <t>EC_Track</t>
    <phoneticPr fontId="2" type="noConversion"/>
  </si>
  <si>
    <r>
      <rPr>
        <sz val="10"/>
        <color theme="1"/>
        <rFont val="新細明體"/>
        <family val="1"/>
        <charset val="136"/>
      </rPr>
      <t>變更流程</t>
    </r>
    <phoneticPr fontId="2" type="noConversion"/>
  </si>
  <si>
    <t>EC_Table</t>
    <phoneticPr fontId="2" type="noConversion"/>
  </si>
  <si>
    <r>
      <rPr>
        <sz val="10"/>
        <color theme="1"/>
        <rFont val="新細明體"/>
        <family val="1"/>
        <charset val="136"/>
      </rPr>
      <t>工程變更管制表</t>
    </r>
    <phoneticPr fontId="2" type="noConversion"/>
  </si>
  <si>
    <r>
      <t>EC</t>
    </r>
    <r>
      <rPr>
        <sz val="10"/>
        <color theme="1"/>
        <rFont val="新細明體"/>
        <family val="1"/>
        <charset val="136"/>
      </rPr>
      <t>報表</t>
    </r>
    <phoneticPr fontId="2" type="noConversion"/>
  </si>
  <si>
    <t>EC_Query_Report</t>
    <phoneticPr fontId="2" type="noConversion"/>
  </si>
  <si>
    <t>PLM_SOP</t>
    <phoneticPr fontId="2" type="noConversion"/>
  </si>
  <si>
    <r>
      <t xml:space="preserve">PLM </t>
    </r>
    <r>
      <rPr>
        <sz val="10"/>
        <color theme="1"/>
        <rFont val="新細明體"/>
        <family val="1"/>
        <charset val="136"/>
      </rPr>
      <t>操作手冊</t>
    </r>
    <phoneticPr fontId="2" type="noConversion"/>
  </si>
  <si>
    <r>
      <rPr>
        <sz val="10"/>
        <color theme="1"/>
        <rFont val="新細明體"/>
        <family val="1"/>
        <charset val="136"/>
      </rPr>
      <t>客戶特殊要求</t>
    </r>
    <phoneticPr fontId="2" type="noConversion"/>
  </si>
  <si>
    <t>EC Scope</t>
    <phoneticPr fontId="2" type="noConversion"/>
  </si>
  <si>
    <r>
      <rPr>
        <sz val="10"/>
        <color theme="1"/>
        <rFont val="新細明體"/>
        <family val="1"/>
        <charset val="136"/>
      </rPr>
      <t>變更範圍</t>
    </r>
    <phoneticPr fontId="2" type="noConversion"/>
  </si>
  <si>
    <r>
      <rPr>
        <sz val="10"/>
        <color theme="1"/>
        <rFont val="新細明體"/>
        <family val="1"/>
        <charset val="136"/>
      </rPr>
      <t>操作手冊</t>
    </r>
    <phoneticPr fontId="2" type="noConversion"/>
  </si>
  <si>
    <t>manual</t>
    <phoneticPr fontId="2" type="noConversion"/>
  </si>
  <si>
    <r>
      <rPr>
        <sz val="10"/>
        <color theme="1"/>
        <rFont val="新細明體"/>
        <family val="1"/>
        <charset val="136"/>
      </rPr>
      <t>使用手冊</t>
    </r>
    <phoneticPr fontId="2" type="noConversion"/>
  </si>
  <si>
    <r>
      <rPr>
        <sz val="10"/>
        <color theme="1"/>
        <rFont val="新細明體"/>
        <family val="1"/>
        <charset val="136"/>
      </rPr>
      <t>生產宣導注意事項</t>
    </r>
    <phoneticPr fontId="2" type="noConversion"/>
  </si>
  <si>
    <t>pn</t>
    <phoneticPr fontId="2" type="noConversion"/>
  </si>
  <si>
    <t>pcn table</t>
    <phoneticPr fontId="2" type="noConversion"/>
  </si>
  <si>
    <t>pcn rule</t>
    <phoneticPr fontId="2" type="noConversion"/>
  </si>
  <si>
    <t>pcn rule table</t>
    <phoneticPr fontId="2" type="noConversion"/>
  </si>
  <si>
    <r>
      <rPr>
        <sz val="10"/>
        <color theme="1"/>
        <rFont val="新細明體"/>
        <family val="1"/>
        <charset val="136"/>
      </rPr>
      <t>系統管理員</t>
    </r>
    <phoneticPr fontId="2" type="noConversion"/>
  </si>
  <si>
    <r>
      <rPr>
        <sz val="10"/>
        <color theme="1"/>
        <rFont val="新細明體"/>
        <family val="1"/>
        <charset val="136"/>
      </rPr>
      <t>串聯</t>
    </r>
    <phoneticPr fontId="2" type="noConversion"/>
  </si>
  <si>
    <r>
      <rPr>
        <sz val="10"/>
        <color theme="1"/>
        <rFont val="新細明體"/>
        <family val="1"/>
        <charset val="136"/>
      </rPr>
      <t>串連</t>
    </r>
    <phoneticPr fontId="2" type="noConversion"/>
  </si>
  <si>
    <r>
      <rPr>
        <sz val="10"/>
        <color theme="1"/>
        <rFont val="新細明體"/>
        <family val="1"/>
        <charset val="136"/>
      </rPr>
      <t>刪單</t>
    </r>
    <phoneticPr fontId="2" type="noConversion"/>
  </si>
  <si>
    <r>
      <rPr>
        <sz val="10"/>
        <color theme="1"/>
        <rFont val="新細明體"/>
        <family val="1"/>
        <charset val="136"/>
      </rPr>
      <t>刪除</t>
    </r>
    <phoneticPr fontId="2" type="noConversion"/>
  </si>
  <si>
    <r>
      <rPr>
        <sz val="10"/>
        <color theme="1"/>
        <rFont val="新細明體"/>
        <family val="1"/>
        <charset val="136"/>
      </rPr>
      <t>異動</t>
    </r>
    <phoneticPr fontId="2" type="noConversion"/>
  </si>
  <si>
    <r>
      <rPr>
        <sz val="10"/>
        <color theme="1"/>
        <rFont val="新細明體"/>
        <family val="1"/>
        <charset val="136"/>
      </rPr>
      <t>更換</t>
    </r>
    <phoneticPr fontId="2" type="noConversion"/>
  </si>
  <si>
    <r>
      <rPr>
        <sz val="10"/>
        <color theme="1"/>
        <rFont val="新細明體"/>
        <family val="1"/>
        <charset val="136"/>
      </rPr>
      <t>轉呈</t>
    </r>
    <phoneticPr fontId="2" type="noConversion"/>
  </si>
  <si>
    <r>
      <rPr>
        <sz val="10"/>
        <color theme="1"/>
        <rFont val="新細明體"/>
        <family val="1"/>
        <charset val="136"/>
      </rPr>
      <t>重複</t>
    </r>
    <phoneticPr fontId="2" type="noConversion"/>
  </si>
  <si>
    <r>
      <rPr>
        <sz val="10"/>
        <color theme="1"/>
        <rFont val="新細明體"/>
        <family val="1"/>
        <charset val="136"/>
      </rPr>
      <t>重覆</t>
    </r>
    <phoneticPr fontId="2" type="noConversion"/>
  </si>
  <si>
    <r>
      <rPr>
        <sz val="10"/>
        <color theme="1"/>
        <rFont val="新細明體"/>
        <family val="1"/>
        <charset val="136"/>
      </rPr>
      <t>整合</t>
    </r>
    <phoneticPr fontId="2" type="noConversion"/>
  </si>
  <si>
    <r>
      <rPr>
        <sz val="10"/>
        <color theme="1"/>
        <rFont val="新細明體"/>
        <family val="1"/>
        <charset val="136"/>
      </rPr>
      <t>平行展開</t>
    </r>
    <phoneticPr fontId="2" type="noConversion"/>
  </si>
  <si>
    <r>
      <rPr>
        <sz val="10"/>
        <color theme="1"/>
        <rFont val="新細明體"/>
        <family val="1"/>
        <charset val="136"/>
      </rPr>
      <t>平展</t>
    </r>
    <phoneticPr fontId="2" type="noConversion"/>
  </si>
  <si>
    <r>
      <rPr>
        <sz val="10"/>
        <color theme="1"/>
        <rFont val="新細明體"/>
        <family val="1"/>
        <charset val="136"/>
      </rPr>
      <t>被展開單位</t>
    </r>
    <phoneticPr fontId="2" type="noConversion"/>
  </si>
  <si>
    <r>
      <t>AI</t>
    </r>
    <r>
      <rPr>
        <sz val="10"/>
        <color theme="1"/>
        <rFont val="新細明體"/>
        <family val="1"/>
        <charset val="136"/>
      </rPr>
      <t>單位</t>
    </r>
    <phoneticPr fontId="2" type="noConversion"/>
  </si>
  <si>
    <t>AI FAB</t>
    <phoneticPr fontId="2" type="noConversion"/>
  </si>
  <si>
    <r>
      <t xml:space="preserve">AI </t>
    </r>
    <r>
      <rPr>
        <sz val="10"/>
        <color theme="1"/>
        <rFont val="新細明體"/>
        <family val="1"/>
        <charset val="136"/>
      </rPr>
      <t>廠</t>
    </r>
    <phoneticPr fontId="2" type="noConversion"/>
  </si>
  <si>
    <r>
      <rPr>
        <sz val="10"/>
        <color theme="1"/>
        <rFont val="新細明體"/>
        <family val="1"/>
        <charset val="136"/>
      </rPr>
      <t>展出單位</t>
    </r>
    <phoneticPr fontId="2" type="noConversion"/>
  </si>
  <si>
    <r>
      <rPr>
        <sz val="10"/>
        <color theme="1"/>
        <rFont val="新細明體"/>
        <family val="1"/>
        <charset val="136"/>
      </rPr>
      <t>轉調</t>
    </r>
    <phoneticPr fontId="2" type="noConversion"/>
  </si>
  <si>
    <r>
      <rPr>
        <sz val="10"/>
        <color theme="1"/>
        <rFont val="新細明體"/>
        <family val="1"/>
        <charset val="136"/>
      </rPr>
      <t>轉單位</t>
    </r>
    <phoneticPr fontId="2" type="noConversion"/>
  </si>
  <si>
    <t>action item</t>
    <phoneticPr fontId="2" type="noConversion"/>
  </si>
  <si>
    <r>
      <rPr>
        <sz val="10"/>
        <color theme="1"/>
        <rFont val="新細明體"/>
        <family val="1"/>
        <charset val="136"/>
      </rPr>
      <t>對策</t>
    </r>
    <phoneticPr fontId="2" type="noConversion"/>
  </si>
  <si>
    <r>
      <rPr>
        <sz val="10"/>
        <color theme="1"/>
        <rFont val="新細明體"/>
        <family val="1"/>
        <charset val="136"/>
      </rPr>
      <t>提案人</t>
    </r>
    <phoneticPr fontId="2" type="noConversion"/>
  </si>
  <si>
    <t>highlighter</t>
    <phoneticPr fontId="2" type="noConversion"/>
  </si>
  <si>
    <t>owner</t>
    <phoneticPr fontId="2" type="noConversion"/>
  </si>
  <si>
    <r>
      <rPr>
        <sz val="10"/>
        <color theme="1"/>
        <rFont val="新細明體"/>
        <family val="1"/>
        <charset val="136"/>
      </rPr>
      <t>展出單位窗口</t>
    </r>
    <phoneticPr fontId="2" type="noConversion"/>
  </si>
  <si>
    <r>
      <rPr>
        <sz val="10"/>
        <color theme="1"/>
        <rFont val="新細明體"/>
        <family val="1"/>
        <charset val="136"/>
      </rPr>
      <t>可行性評估人員</t>
    </r>
    <phoneticPr fontId="2" type="noConversion"/>
  </si>
  <si>
    <r>
      <rPr>
        <sz val="10"/>
        <color theme="1"/>
        <rFont val="新細明體"/>
        <family val="1"/>
        <charset val="136"/>
      </rPr>
      <t>平台長</t>
    </r>
    <phoneticPr fontId="2" type="noConversion"/>
  </si>
  <si>
    <r>
      <rPr>
        <sz val="10"/>
        <color theme="1"/>
        <rFont val="新細明體"/>
        <family val="1"/>
        <charset val="136"/>
      </rPr>
      <t>技委會主委</t>
    </r>
    <phoneticPr fontId="2" type="noConversion"/>
  </si>
  <si>
    <t>due date</t>
    <phoneticPr fontId="2" type="noConversion"/>
  </si>
  <si>
    <r>
      <rPr>
        <sz val="10"/>
        <color theme="1"/>
        <rFont val="新細明體"/>
        <family val="1"/>
        <charset val="136"/>
      </rPr>
      <t>到期</t>
    </r>
    <phoneticPr fontId="2" type="noConversion"/>
  </si>
  <si>
    <t>異常處理系統</t>
    <phoneticPr fontId="2" type="noConversion"/>
  </si>
  <si>
    <t>異常發現單位</t>
    <phoneticPr fontId="2" type="noConversion"/>
  </si>
  <si>
    <t>提案人</t>
    <phoneticPr fontId="2" type="noConversion"/>
  </si>
  <si>
    <t>短期對策</t>
    <phoneticPr fontId="2" type="noConversion"/>
  </si>
  <si>
    <t>短策</t>
    <phoneticPr fontId="2" type="noConversion"/>
  </si>
  <si>
    <t>短期</t>
    <phoneticPr fontId="2" type="noConversion"/>
  </si>
  <si>
    <t xml:space="preserve">Short-term </t>
    <phoneticPr fontId="2" type="noConversion"/>
  </si>
  <si>
    <t>長期對策</t>
    <phoneticPr fontId="2" type="noConversion"/>
  </si>
  <si>
    <t>長期</t>
    <phoneticPr fontId="2" type="noConversion"/>
  </si>
  <si>
    <t xml:space="preserve">Long-term </t>
    <phoneticPr fontId="2" type="noConversion"/>
  </si>
  <si>
    <t xml:space="preserve">Long term </t>
    <phoneticPr fontId="2" type="noConversion"/>
  </si>
  <si>
    <t>長策</t>
    <phoneticPr fontId="2" type="noConversion"/>
  </si>
  <si>
    <t>真因</t>
    <phoneticPr fontId="2" type="noConversion"/>
  </si>
  <si>
    <t>真因分析</t>
    <phoneticPr fontId="2" type="noConversion"/>
  </si>
  <si>
    <t>root cause</t>
    <phoneticPr fontId="2" type="noConversion"/>
  </si>
  <si>
    <t>拋轉</t>
    <phoneticPr fontId="2" type="noConversion"/>
  </si>
  <si>
    <t>轉單</t>
    <phoneticPr fontId="2" type="noConversion"/>
  </si>
  <si>
    <t>退單</t>
    <phoneticPr fontId="2" type="noConversion"/>
  </si>
  <si>
    <t>退件</t>
    <phoneticPr fontId="2" type="noConversion"/>
  </si>
  <si>
    <t>更換</t>
    <phoneticPr fontId="2" type="noConversion"/>
  </si>
  <si>
    <t>異動</t>
    <phoneticPr fontId="2" type="noConversion"/>
  </si>
  <si>
    <t>變更</t>
    <phoneticPr fontId="2" type="noConversion"/>
  </si>
  <si>
    <t>轉呈</t>
    <phoneticPr fontId="2" type="noConversion"/>
  </si>
  <si>
    <t>送審</t>
    <phoneticPr fontId="2" type="noConversion"/>
  </si>
  <si>
    <t>送出</t>
    <phoneticPr fontId="2" type="noConversion"/>
  </si>
  <si>
    <t>FA Center</t>
    <phoneticPr fontId="2" type="noConversion"/>
  </si>
  <si>
    <t>PAD</t>
    <phoneticPr fontId="2" type="noConversion"/>
  </si>
  <si>
    <r>
      <rPr>
        <sz val="10"/>
        <color theme="1"/>
        <rFont val="細明體"/>
        <family val="3"/>
        <charset val="136"/>
      </rPr>
      <t>產品分析部</t>
    </r>
    <phoneticPr fontId="2" type="noConversion"/>
  </si>
  <si>
    <r>
      <rPr>
        <sz val="10"/>
        <color theme="1"/>
        <rFont val="細明體"/>
        <family val="3"/>
        <charset val="136"/>
      </rPr>
      <t>執行單位</t>
    </r>
    <phoneticPr fontId="2" type="noConversion"/>
  </si>
  <si>
    <t>AI Owner</t>
    <phoneticPr fontId="2" type="noConversion"/>
  </si>
  <si>
    <r>
      <rPr>
        <sz val="10"/>
        <color theme="1"/>
        <rFont val="細明體"/>
        <family val="3"/>
        <charset val="136"/>
      </rPr>
      <t>指派人員</t>
    </r>
    <phoneticPr fontId="2" type="noConversion"/>
  </si>
  <si>
    <t>門診</t>
    <phoneticPr fontId="2" type="noConversion"/>
  </si>
  <si>
    <t>案件</t>
    <phoneticPr fontId="2" type="noConversion"/>
  </si>
  <si>
    <t>技術顧問</t>
    <phoneticPr fontId="2" type="noConversion"/>
  </si>
  <si>
    <r>
      <rPr>
        <sz val="10"/>
        <color theme="1"/>
        <rFont val="新細明體"/>
        <family val="2"/>
        <charset val="136"/>
      </rPr>
      <t>技術專家</t>
    </r>
    <phoneticPr fontId="2" type="noConversion"/>
  </si>
  <si>
    <r>
      <rPr>
        <sz val="10"/>
        <color theme="1"/>
        <rFont val="新細明體"/>
        <family val="2"/>
        <charset val="136"/>
      </rPr>
      <t>角色</t>
    </r>
    <phoneticPr fontId="2" type="noConversion"/>
  </si>
  <si>
    <r>
      <rPr>
        <sz val="10"/>
        <color theme="1"/>
        <rFont val="新細明體"/>
        <family val="2"/>
        <charset val="136"/>
      </rPr>
      <t>對象</t>
    </r>
    <phoneticPr fontId="2" type="noConversion"/>
  </si>
  <si>
    <t>OI</t>
    <phoneticPr fontId="2" type="noConversion"/>
  </si>
  <si>
    <r>
      <rPr>
        <sz val="10"/>
        <color theme="1"/>
        <rFont val="新細明體"/>
        <family val="2"/>
        <charset val="136"/>
      </rPr>
      <t>作業指導書</t>
    </r>
    <phoneticPr fontId="2" type="noConversion"/>
  </si>
  <si>
    <r>
      <rPr>
        <sz val="10"/>
        <color theme="1"/>
        <rFont val="新細明體"/>
        <family val="2"/>
        <charset val="136"/>
      </rPr>
      <t>標準</t>
    </r>
    <phoneticPr fontId="2" type="noConversion"/>
  </si>
  <si>
    <t>準則</t>
    <phoneticPr fontId="2" type="noConversion"/>
  </si>
  <si>
    <t>申請單</t>
    <phoneticPr fontId="2" type="noConversion"/>
  </si>
  <si>
    <t>立案單</t>
    <phoneticPr fontId="2" type="noConversion"/>
  </si>
  <si>
    <r>
      <rPr>
        <sz val="10"/>
        <color theme="1"/>
        <rFont val="新細明體"/>
        <family val="2"/>
        <charset val="136"/>
      </rPr>
      <t>開立</t>
    </r>
    <phoneticPr fontId="2" type="noConversion"/>
  </si>
  <si>
    <r>
      <rPr>
        <sz val="10"/>
        <color theme="1"/>
        <rFont val="新細明體"/>
        <family val="2"/>
        <charset val="136"/>
      </rPr>
      <t>申請</t>
    </r>
    <phoneticPr fontId="2" type="noConversion"/>
  </si>
  <si>
    <r>
      <rPr>
        <sz val="10"/>
        <color theme="1"/>
        <rFont val="新細明體"/>
        <family val="2"/>
        <charset val="136"/>
      </rPr>
      <t>立案</t>
    </r>
    <phoneticPr fontId="2" type="noConversion"/>
  </si>
  <si>
    <r>
      <rPr>
        <sz val="10"/>
        <color theme="1"/>
        <rFont val="新細明體"/>
        <family val="2"/>
        <charset val="136"/>
      </rPr>
      <t>挑</t>
    </r>
    <phoneticPr fontId="2" type="noConversion"/>
  </si>
  <si>
    <t>選</t>
    <phoneticPr fontId="2" type="noConversion"/>
  </si>
  <si>
    <r>
      <rPr>
        <sz val="10"/>
        <color theme="1"/>
        <rFont val="新細明體"/>
        <family val="2"/>
        <charset val="136"/>
      </rPr>
      <t>搜尋</t>
    </r>
    <phoneticPr fontId="2" type="noConversion"/>
  </si>
  <si>
    <r>
      <rPr>
        <sz val="10"/>
        <color theme="1"/>
        <rFont val="新細明體"/>
        <family val="2"/>
        <charset val="136"/>
      </rPr>
      <t>找</t>
    </r>
    <phoneticPr fontId="2" type="noConversion"/>
  </si>
  <si>
    <r>
      <rPr>
        <sz val="10"/>
        <color theme="1"/>
        <rFont val="新細明體"/>
        <family val="2"/>
        <charset val="136"/>
      </rPr>
      <t>選擇</t>
    </r>
    <phoneticPr fontId="2" type="noConversion"/>
  </si>
  <si>
    <r>
      <rPr>
        <sz val="10"/>
        <color theme="1"/>
        <rFont val="新細明體"/>
        <family val="2"/>
        <charset val="136"/>
      </rPr>
      <t>點選</t>
    </r>
    <phoneticPr fontId="2" type="noConversion"/>
  </si>
  <si>
    <r>
      <rPr>
        <sz val="10"/>
        <color theme="1"/>
        <rFont val="新細明體"/>
        <family val="2"/>
        <charset val="136"/>
      </rPr>
      <t>無法</t>
    </r>
    <phoneticPr fontId="2" type="noConversion"/>
  </si>
  <si>
    <r>
      <rPr>
        <sz val="10"/>
        <color theme="1"/>
        <rFont val="新細明體"/>
        <family val="2"/>
        <charset val="136"/>
      </rPr>
      <t>沒有辦法</t>
    </r>
    <phoneticPr fontId="2" type="noConversion"/>
  </si>
  <si>
    <t>草稿</t>
    <phoneticPr fontId="2" type="noConversion"/>
  </si>
  <si>
    <r>
      <rPr>
        <sz val="10"/>
        <color theme="1"/>
        <rFont val="新細明體"/>
        <family val="2"/>
        <charset val="136"/>
      </rPr>
      <t>立案中</t>
    </r>
    <phoneticPr fontId="2" type="noConversion"/>
  </si>
  <si>
    <t>Action Iteam Owner</t>
    <phoneticPr fontId="2" type="noConversion"/>
  </si>
  <si>
    <r>
      <rPr>
        <sz val="10"/>
        <color theme="1"/>
        <rFont val="新細明體"/>
        <family val="2"/>
        <charset val="136"/>
      </rPr>
      <t>轉單位</t>
    </r>
    <phoneticPr fontId="2" type="noConversion"/>
  </si>
  <si>
    <r>
      <rPr>
        <sz val="10"/>
        <color theme="1"/>
        <rFont val="新細明體"/>
        <family val="2"/>
        <charset val="136"/>
      </rPr>
      <t>輪調單位</t>
    </r>
    <phoneticPr fontId="2" type="noConversion"/>
  </si>
  <si>
    <r>
      <rPr>
        <sz val="10"/>
        <color theme="1"/>
        <rFont val="新細明體"/>
        <family val="2"/>
        <charset val="136"/>
      </rPr>
      <t>調動單位</t>
    </r>
    <phoneticPr fontId="2" type="noConversion"/>
  </si>
  <si>
    <r>
      <rPr>
        <sz val="10"/>
        <color theme="1"/>
        <rFont val="新細明體"/>
        <family val="2"/>
        <charset val="136"/>
      </rPr>
      <t>查</t>
    </r>
    <phoneticPr fontId="2" type="noConversion"/>
  </si>
  <si>
    <r>
      <rPr>
        <sz val="10"/>
        <color theme="1"/>
        <rFont val="新細明體"/>
        <family val="2"/>
        <charset val="136"/>
      </rPr>
      <t>查詢</t>
    </r>
    <phoneticPr fontId="2" type="noConversion"/>
  </si>
  <si>
    <t>平台</t>
    <phoneticPr fontId="2" type="noConversion"/>
  </si>
  <si>
    <t>系統</t>
    <phoneticPr fontId="2" type="noConversion"/>
  </si>
  <si>
    <t>QS000242</t>
    <phoneticPr fontId="2" type="noConversion"/>
  </si>
  <si>
    <t>QS000255</t>
    <phoneticPr fontId="2" type="noConversion"/>
  </si>
  <si>
    <t>QS000256</t>
    <phoneticPr fontId="2" type="noConversion"/>
  </si>
  <si>
    <t>要如何更換提案者?</t>
    <phoneticPr fontId="2" type="noConversion"/>
  </si>
  <si>
    <t>QS000221</t>
    <phoneticPr fontId="2" type="noConversion"/>
  </si>
  <si>
    <t>QS000222</t>
    <phoneticPr fontId="2" type="noConversion"/>
  </si>
  <si>
    <t>QS000224</t>
    <phoneticPr fontId="2" type="noConversion"/>
  </si>
  <si>
    <t>QS000258</t>
    <phoneticPr fontId="2" type="noConversion"/>
  </si>
  <si>
    <t>QS</t>
    <phoneticPr fontId="2" type="noConversion"/>
  </si>
  <si>
    <t>DCC</t>
    <phoneticPr fontId="2" type="noConversion"/>
  </si>
  <si>
    <t>作業流程</t>
    <phoneticPr fontId="2" type="noConversion"/>
  </si>
  <si>
    <t>DCC文件查詢
1.系統連結URL-&gt;點選"網站入口"-&gt;文件查詢-&gt;基本查詢
http://dcc/index_zh.html
2.主文件/附錄/表單名稱可輸入關鍵字或主文件/附錄/表單編號-版本進行查詢
3.若該份文件為機密文件非一般文件，則需有權限方能閱讀</t>
    <phoneticPr fontId="2" type="noConversion"/>
  </si>
  <si>
    <t>作業流程；流程圖</t>
    <phoneticPr fontId="2" type="noConversion"/>
  </si>
  <si>
    <t>12QM000039 文件管制作業系統Document Control Procedure</t>
    <phoneticPr fontId="2" type="noConversion"/>
  </si>
  <si>
    <t>QS000259</t>
    <phoneticPr fontId="2" type="noConversion"/>
  </si>
  <si>
    <t>文件改版如何加簽其它單位</t>
    <phoneticPr fontId="2" type="noConversion"/>
  </si>
  <si>
    <t>請於改版會簽單中,於 [設定會簽單位/加簽人員] 依據該文件之權責單位選擇會簽主管</t>
    <phoneticPr fontId="2" type="noConversion"/>
  </si>
  <si>
    <t>QS000260</t>
    <phoneticPr fontId="2" type="noConversion"/>
  </si>
  <si>
    <t>申請紙本文件列印</t>
    <phoneticPr fontId="2" type="noConversion"/>
  </si>
  <si>
    <t>請進入DCC系統,選擇您所在的Site
http://dcc/index_zh.html
文件流程--&gt;紙本/電子檔申請</t>
    <phoneticPr fontId="2" type="noConversion"/>
  </si>
  <si>
    <t>紙本/電子檔申請; 紙本申請</t>
    <phoneticPr fontId="2" type="noConversion"/>
  </si>
  <si>
    <t>QS000261</t>
    <phoneticPr fontId="2" type="noConversion"/>
  </si>
  <si>
    <t>Fab查詢文件</t>
    <phoneticPr fontId="2" type="noConversion"/>
  </si>
  <si>
    <t>遠端桌面</t>
    <phoneticPr fontId="2" type="noConversion"/>
  </si>
  <si>
    <t>JN Site ：公佈欄-&gt;操作手冊--&gt;TW_OA Terminal Service遠端桌面手冊
TN Site：公佈欄-&gt;操作手冊--&gt;TN Fab區登入Terminal Server操作手冊</t>
    <phoneticPr fontId="2" type="noConversion"/>
  </si>
  <si>
    <t>QS000262</t>
    <phoneticPr fontId="2" type="noConversion"/>
  </si>
  <si>
    <t>紙本切結</t>
    <phoneticPr fontId="2" type="noConversion"/>
  </si>
  <si>
    <t>領取人於[領還管理狀態] -&gt; 待回收文件 -&gt;點選[切結]</t>
    <phoneticPr fontId="2" type="noConversion"/>
  </si>
  <si>
    <t>紙本切結; 切結</t>
    <phoneticPr fontId="2" type="noConversion"/>
  </si>
  <si>
    <t>請點選下方Link
http://dcc/index_zh.html</t>
    <phoneticPr fontId="2" type="noConversion"/>
  </si>
  <si>
    <t>請詳見 12QM000019 Record Control Procedure 紀錄管制作業程序，特殊客戶要求請詳見附錄A001</t>
    <phoneticPr fontId="2" type="noConversion"/>
  </si>
  <si>
    <t>iPM表單一律保存於iPM系統，保存年限為30年</t>
    <phoneticPr fontId="2" type="noConversion"/>
  </si>
  <si>
    <t>於首頁&gt;&gt;您上傳的文件狀態&gt;&gt;個人文件申請進度
即可查詢您的文件簽核進度</t>
    <phoneticPr fontId="2" type="noConversion"/>
  </si>
  <si>
    <t>DCC文件打不開</t>
    <phoneticPr fontId="2" type="noConversion"/>
  </si>
  <si>
    <t>DCC文件查詢
1.系統連結URL-&gt;點選"網站入口"-&gt;文件查詢-&gt;基本查詢
2.主文件/附錄/表單名稱可輸入關鍵字或主文件/附錄/表單編號-版本進行查詢
3.若該份文件為機密文件非一般文件，則需有權限方能閱讀</t>
    <phoneticPr fontId="2" type="noConversion"/>
  </si>
  <si>
    <t xml:space="preserve">DCC文件 </t>
    <phoneticPr fontId="2" type="noConversion"/>
  </si>
  <si>
    <t>如何查詢DCC</t>
    <phoneticPr fontId="2" type="noConversion"/>
  </si>
  <si>
    <t>OI查詢</t>
    <phoneticPr fontId="2" type="noConversion"/>
  </si>
  <si>
    <t>SOP</t>
    <phoneticPr fontId="2" type="noConversion"/>
  </si>
  <si>
    <t>SOP查詢</t>
    <phoneticPr fontId="2" type="noConversion"/>
  </si>
  <si>
    <t>如何改版DCC文件</t>
    <phoneticPr fontId="2" type="noConversion"/>
  </si>
  <si>
    <t>如何建立DCC文件</t>
    <phoneticPr fontId="2" type="noConversion"/>
  </si>
  <si>
    <t>如何查詢OI</t>
    <phoneticPr fontId="2" type="noConversion"/>
  </si>
  <si>
    <t>查詢OP</t>
    <phoneticPr fontId="2" type="noConversion"/>
  </si>
  <si>
    <t>查詢SOP</t>
    <phoneticPr fontId="2" type="noConversion"/>
  </si>
  <si>
    <t>文件查詢</t>
    <phoneticPr fontId="2" type="noConversion"/>
  </si>
  <si>
    <t>文件查詢方法</t>
    <phoneticPr fontId="2" type="noConversion"/>
  </si>
  <si>
    <t>如何在chrome連結DCC</t>
    <phoneticPr fontId="2" type="noConversion"/>
  </si>
  <si>
    <t>DCC查詢</t>
    <phoneticPr fontId="2" type="noConversion"/>
  </si>
  <si>
    <t>會簽單位</t>
    <phoneticPr fontId="2" type="noConversion"/>
  </si>
  <si>
    <t>權責單位會簽</t>
    <phoneticPr fontId="2" type="noConversion"/>
  </si>
  <si>
    <t>權責單位</t>
    <phoneticPr fontId="2" type="noConversion"/>
  </si>
  <si>
    <t>表單改版</t>
    <phoneticPr fontId="2" type="noConversion"/>
  </si>
  <si>
    <t>遠端桌面查詢</t>
    <phoneticPr fontId="2" type="noConversion"/>
  </si>
  <si>
    <t>產線查詢文件</t>
    <phoneticPr fontId="2" type="noConversion"/>
  </si>
  <si>
    <t>產線文件查詢</t>
    <phoneticPr fontId="2" type="noConversion"/>
  </si>
  <si>
    <t>產線DCC文件查詢</t>
    <phoneticPr fontId="2" type="noConversion"/>
  </si>
  <si>
    <t>如何申請紙本文件列印</t>
    <phoneticPr fontId="2" type="noConversion"/>
  </si>
  <si>
    <t>紙本文件列印</t>
    <phoneticPr fontId="2" type="noConversion"/>
  </si>
  <si>
    <t>列印紙本</t>
    <phoneticPr fontId="2" type="noConversion"/>
  </si>
  <si>
    <t>產線紙本申請</t>
    <phoneticPr fontId="2" type="noConversion"/>
  </si>
  <si>
    <t>下線紙本文件</t>
    <phoneticPr fontId="2" type="noConversion"/>
  </si>
  <si>
    <t>QS000263</t>
    <phoneticPr fontId="2" type="noConversion"/>
  </si>
  <si>
    <t>如何知道需被平展的對象?</t>
    <phoneticPr fontId="2" type="noConversion"/>
  </si>
  <si>
    <t>coordinator 需去相關平台進行報告且討論需平展的對象，且將討論會議記錄檢附於平展單 step2 中。(例如：技委會平台)</t>
    <phoneticPr fontId="2" type="noConversion"/>
  </si>
  <si>
    <t>平展，對象；平展，AI Owner</t>
    <phoneticPr fontId="2" type="noConversion"/>
  </si>
  <si>
    <t>QS000264</t>
  </si>
  <si>
    <t>平展單簽核流程為何?</t>
    <phoneticPr fontId="2" type="noConversion"/>
  </si>
  <si>
    <t>平展單簽核流程：
立案人申請==&gt;立案人主管審核==&gt;Coordinator 編輯平展內容&amp;對策==&gt;平台長進行可行性審核==&gt;QS 審核==&gt;AI Owner回覆狀況==&gt;1)導入：主管審核(簽核層級：至廠/處主管)；2)不導入：coordinator check ==&gt;(廠方會再加簽INT審核)==&gt;主管審核(簽核層級：至廠/處主管)
詳細簽核流程可參閱 12QM000026 5 平行展開作業系統Parallel Deployment Procedure 5.1 作業流程圖</t>
    <phoneticPr fontId="2" type="noConversion"/>
  </si>
  <si>
    <t>平展，簽核流程；平展單，簽核流程；平展，簽核，流程</t>
    <phoneticPr fontId="2" type="noConversion"/>
  </si>
  <si>
    <t>QS000265</t>
  </si>
  <si>
    <t>什麼是AI重啟?</t>
    <phoneticPr fontId="2" type="noConversion"/>
  </si>
  <si>
    <t>當「適用性」、「AI回覆內容」需重新回覆或調整時，需向系統管理員提出AI 重啟。</t>
    <phoneticPr fontId="2" type="noConversion"/>
  </si>
  <si>
    <t>AI，重啟；Action Item，重啟；重啟</t>
    <phoneticPr fontId="2" type="noConversion"/>
  </si>
  <si>
    <t>QS000266</t>
  </si>
  <si>
    <t>有無平展操作手冊?</t>
    <phoneticPr fontId="2" type="noConversion"/>
  </si>
  <si>
    <t xml:space="preserve">進入平行展開系統(網址 http://pd)後，點選"平展操作手冊"。
</t>
    <phoneticPr fontId="2" type="noConversion"/>
  </si>
  <si>
    <t>平展，手冊；平展，操作手冊；平行展開，手冊</t>
    <phoneticPr fontId="2" type="noConversion"/>
  </si>
  <si>
    <t>QS000267</t>
  </si>
  <si>
    <t>平展Action Item關鍵字設定怎麼區分?</t>
    <phoneticPr fontId="2" type="noConversion"/>
  </si>
  <si>
    <t>欲知所選關鍵字的展開對象，請點擊step2 中"keyword.xsl"EXCEL檔進行確認。</t>
    <phoneticPr fontId="2" type="noConversion"/>
  </si>
  <si>
    <t>關鍵字，設定</t>
    <phoneticPr fontId="2" type="noConversion"/>
  </si>
  <si>
    <t>QS000268</t>
  </si>
  <si>
    <t>平展案件怎麼查詢?</t>
    <phoneticPr fontId="2" type="noConversion"/>
  </si>
  <si>
    <t>系統機制_查詢</t>
    <phoneticPr fontId="2" type="noConversion"/>
  </si>
  <si>
    <t xml:space="preserve">平展系統查詢種類：
By多種條件查詢(ex.來源、立案Site、關鍵字、Issue申請日...等)
By主單單號查詢
</t>
    <phoneticPr fontId="2" type="noConversion"/>
  </si>
  <si>
    <t>平展，查詢；查詢，來源；查詢，關鍵字；查詢</t>
    <phoneticPr fontId="2" type="noConversion"/>
  </si>
  <si>
    <t>QS000269</t>
  </si>
  <si>
    <t>平展item會稽核嗎?</t>
    <phoneticPr fontId="2" type="noConversion"/>
  </si>
  <si>
    <t>平展，稽核；平展，有效性；平展，確認</t>
    <phoneticPr fontId="2" type="noConversion"/>
  </si>
  <si>
    <t>QS000270</t>
  </si>
  <si>
    <t>平展，立案；平展，立案，caerb</t>
    <phoneticPr fontId="2" type="noConversion"/>
  </si>
  <si>
    <t>QS000271</t>
  </si>
  <si>
    <t>平展，權責；平展，提案者，權責；平展，coordinator，權責；平展，窗口，權責；平展，owner，權責</t>
    <phoneticPr fontId="2" type="noConversion"/>
  </si>
  <si>
    <t>QS000272</t>
  </si>
  <si>
    <t>與相關單位討論完畢後，請向系統管理員提出需求。</t>
    <phoneticPr fontId="2" type="noConversion"/>
  </si>
  <si>
    <t>平展，類型，新增；平展，關鍵字，新增</t>
    <phoneticPr fontId="2" type="noConversion"/>
  </si>
  <si>
    <r>
      <t xml:space="preserve">平行展開有兩類
第一類平展：透過修改一份全公司適用的規定(例如：OI)或修改單一產品別中所有產品均適用的Design Rule，即可達成平展目的者。
第二類平展：各相關單位有各自定義之作業方式及文件規範，需透過平行展開系統請各相關單位確認並評估、調整其內部的作業方式，而達成平展目的者。例如：異常事件中學習到的lesson learn，平行展開到各單位，請各單位評估其內部運作機制是否依照事發單位的lesson learn作調整。，這類平行展開必須使用平行展開系統進行平展，才能確保展開的廣度，並且讓平展各單位回覆的紀錄能完整保留。
</t>
    </r>
    <r>
      <rPr>
        <sz val="10"/>
        <color rgb="FFFF0000"/>
        <rFont val="新細明體"/>
        <family val="1"/>
        <charset val="136"/>
      </rPr>
      <t>平展系統適用於第二類平行展開。</t>
    </r>
    <phoneticPr fontId="2" type="noConversion"/>
  </si>
  <si>
    <r>
      <t>關鍵字窗口</t>
    </r>
    <r>
      <rPr>
        <sz val="10"/>
        <color rgb="FFFF0000"/>
        <rFont val="新細明體"/>
        <family val="1"/>
        <charset val="136"/>
      </rPr>
      <t>(AI owner)</t>
    </r>
    <r>
      <rPr>
        <sz val="10"/>
        <rFont val="新細明體"/>
        <family val="1"/>
        <charset val="136"/>
      </rPr>
      <t>有異動，可以怎麼做？</t>
    </r>
    <phoneticPr fontId="2" type="noConversion"/>
  </si>
  <si>
    <r>
      <t>當平展案件於</t>
    </r>
    <r>
      <rPr>
        <sz val="10"/>
        <color rgb="FFFF0000"/>
        <rFont val="新細明體"/>
        <family val="1"/>
        <charset val="136"/>
      </rPr>
      <t>各</t>
    </r>
    <r>
      <rPr>
        <sz val="10"/>
        <rFont val="新細明體"/>
        <family val="1"/>
        <charset val="136"/>
      </rPr>
      <t>平台會議中決議，只需要導入部分廠區，則Coordinator (事發責失單位)可以選擇關鍵字：指定對象_展開給XX。並於Step3.手動設定被展窗口，避免展到不導入之廠區。</t>
    </r>
    <phoneticPr fontId="2" type="noConversion"/>
  </si>
  <si>
    <t>管理員；平展，管理員</t>
    <phoneticPr fontId="2" type="noConversion"/>
  </si>
  <si>
    <t>平行展開</t>
    <phoneticPr fontId="2" type="noConversion"/>
  </si>
  <si>
    <t>平行展開；一類；二類</t>
    <phoneticPr fontId="2" type="noConversion"/>
  </si>
  <si>
    <t>對策，平行展開</t>
    <phoneticPr fontId="2" type="noConversion"/>
  </si>
  <si>
    <t>提案人；step，1</t>
    <phoneticPr fontId="2" type="noConversion"/>
  </si>
  <si>
    <t>coordinator；step，2；step，3</t>
    <phoneticPr fontId="2" type="noConversion"/>
  </si>
  <si>
    <t>被展開單位；step，4</t>
    <phoneticPr fontId="2" type="noConversion"/>
  </si>
  <si>
    <t>owner；step，4</t>
    <phoneticPr fontId="2" type="noConversion"/>
  </si>
  <si>
    <t>不同機種，平展</t>
    <phoneticPr fontId="2" type="noConversion"/>
  </si>
  <si>
    <t>同廠，平展</t>
    <phoneticPr fontId="2" type="noConversion"/>
  </si>
  <si>
    <t>文件，平展</t>
    <phoneticPr fontId="2" type="noConversion"/>
  </si>
  <si>
    <t>產品</t>
    <phoneticPr fontId="2" type="noConversion"/>
  </si>
  <si>
    <t>功能</t>
    <phoneticPr fontId="2" type="noConversion"/>
  </si>
  <si>
    <t>供應商</t>
    <phoneticPr fontId="2" type="noConversion"/>
  </si>
  <si>
    <t>來源</t>
    <phoneticPr fontId="2" type="noConversion"/>
  </si>
  <si>
    <t>平展</t>
    <phoneticPr fontId="2" type="noConversion"/>
  </si>
  <si>
    <r>
      <t>串聯；</t>
    </r>
    <r>
      <rPr>
        <sz val="10"/>
        <color rgb="FFFF0000"/>
        <rFont val="新細明體"/>
        <family val="1"/>
        <charset val="136"/>
      </rPr>
      <t>AERB，串；AERB，連結；連結</t>
    </r>
    <phoneticPr fontId="2" type="noConversion"/>
  </si>
  <si>
    <t>進入系統；平展系統；首頁</t>
    <phoneticPr fontId="2" type="noConversion"/>
  </si>
  <si>
    <t>待簽核；簽核</t>
    <phoneticPr fontId="2" type="noConversion"/>
  </si>
  <si>
    <t>刪單；重複；重覆</t>
    <phoneticPr fontId="2" type="noConversion"/>
  </si>
  <si>
    <r>
      <t>異動；調動；提案人，異動；</t>
    </r>
    <r>
      <rPr>
        <sz val="10"/>
        <color rgb="FFFF0000"/>
        <rFont val="新細明體"/>
        <family val="1"/>
        <charset val="136"/>
      </rPr>
      <t>提案者，離職；開立者，離職；開立者，異動，開立者，調動；提案者，轉調</t>
    </r>
    <phoneticPr fontId="2" type="noConversion"/>
  </si>
  <si>
    <t>異動；離職；提案人，離職</t>
    <phoneticPr fontId="2" type="noConversion"/>
  </si>
  <si>
    <t>coordinator；重複；coordinator，刪除</t>
    <phoneticPr fontId="2" type="noConversion"/>
  </si>
  <si>
    <t>不需要，平展；刪除；不平展</t>
    <phoneticPr fontId="2" type="noConversion"/>
  </si>
  <si>
    <r>
      <t>部分廠區；關鍵字；</t>
    </r>
    <r>
      <rPr>
        <sz val="10"/>
        <color rgb="FFFF0000"/>
        <rFont val="新細明體"/>
        <family val="1"/>
        <charset val="136"/>
      </rPr>
      <t>展出，對象；展出，窗口；展出，對象，關鍵字；展出，窗口，關鍵字</t>
    </r>
    <phoneticPr fontId="2" type="noConversion"/>
  </si>
  <si>
    <t>關鍵字；指定展開</t>
    <phoneticPr fontId="2" type="noConversion"/>
  </si>
  <si>
    <t>加簽；可行性</t>
    <phoneticPr fontId="2" type="noConversion"/>
  </si>
  <si>
    <t>可行性評估</t>
    <phoneticPr fontId="2" type="noConversion"/>
  </si>
  <si>
    <t>qs</t>
    <phoneticPr fontId="2" type="noConversion"/>
  </si>
  <si>
    <r>
      <t>轉，owner；</t>
    </r>
    <r>
      <rPr>
        <sz val="10"/>
        <color rgb="FFFF0000"/>
        <rFont val="新細明體"/>
        <family val="1"/>
        <charset val="136"/>
      </rPr>
      <t>轉，ai owner</t>
    </r>
    <phoneticPr fontId="2" type="noConversion"/>
  </si>
  <si>
    <t>標準化</t>
    <phoneticPr fontId="2" type="noConversion"/>
  </si>
  <si>
    <t>無法簽核；簽核</t>
    <phoneticPr fontId="2" type="noConversion"/>
  </si>
  <si>
    <r>
      <t>不導入；不導入，coordinator；</t>
    </r>
    <r>
      <rPr>
        <sz val="10"/>
        <color rgb="FFFF0000"/>
        <rFont val="新細明體"/>
        <family val="1"/>
        <charset val="136"/>
      </rPr>
      <t>不導入，coordinator，簽核</t>
    </r>
    <phoneticPr fontId="2" type="noConversion"/>
  </si>
  <si>
    <r>
      <t>不導入；不導入，整合；</t>
    </r>
    <r>
      <rPr>
        <sz val="10"/>
        <color rgb="FFFF0000"/>
        <rFont val="新細明體"/>
        <family val="1"/>
        <charset val="136"/>
      </rPr>
      <t>不導入，整合，簽核；不導入，int，簽核</t>
    </r>
    <phoneticPr fontId="2" type="noConversion"/>
  </si>
  <si>
    <r>
      <t>結案；</t>
    </r>
    <r>
      <rPr>
        <sz val="10"/>
        <color rgb="FFFF0000"/>
        <rFont val="新細明體"/>
        <family val="1"/>
        <charset val="136"/>
      </rPr>
      <t>結案，簽核，層級；結案，最高，簽核</t>
    </r>
    <phoneticPr fontId="2" type="noConversion"/>
  </si>
  <si>
    <r>
      <t>延期；</t>
    </r>
    <r>
      <rPr>
        <sz val="10"/>
        <color rgb="FFFF0000"/>
        <rFont val="新細明體"/>
        <family val="1"/>
        <charset val="136"/>
      </rPr>
      <t>due date，延期；逾期，due date</t>
    </r>
    <phoneticPr fontId="2" type="noConversion"/>
  </si>
  <si>
    <r>
      <t>簽核；</t>
    </r>
    <r>
      <rPr>
        <sz val="10"/>
        <color rgb="FFFF0000"/>
        <rFont val="新細明體"/>
        <family val="1"/>
        <charset val="136"/>
      </rPr>
      <t>AI 狀態；進度</t>
    </r>
    <phoneticPr fontId="2" type="noConversion"/>
  </si>
  <si>
    <r>
      <t>異動，owner；owner，離職；</t>
    </r>
    <r>
      <rPr>
        <sz val="10"/>
        <color rgb="FFFF0000"/>
        <rFont val="新細明體"/>
        <family val="1"/>
        <charset val="136"/>
      </rPr>
      <t>平展，owner，離職；平展，異動；平展，轉調</t>
    </r>
    <phoneticPr fontId="2" type="noConversion"/>
  </si>
  <si>
    <r>
      <t>coordinator；異動，coordinator；coordinator，離職；</t>
    </r>
    <r>
      <rPr>
        <sz val="10"/>
        <color rgb="FFFF0000"/>
        <rFont val="新細明體"/>
        <family val="1"/>
        <charset val="136"/>
      </rPr>
      <t>平展，coordinator，離職</t>
    </r>
    <phoneticPr fontId="2" type="noConversion"/>
  </si>
  <si>
    <r>
      <t>窗口，異動；</t>
    </r>
    <r>
      <rPr>
        <sz val="10"/>
        <color rgb="FFFF0000"/>
        <rFont val="新細明體"/>
        <family val="1"/>
        <charset val="136"/>
      </rPr>
      <t>平展，窗口，異動；平展，窗口，離職；AI owner，離職；AI owner，異動</t>
    </r>
    <phoneticPr fontId="2" type="noConversion"/>
  </si>
  <si>
    <t>平展，平台長，更新；平展，平台長，異動</t>
    <phoneticPr fontId="2" type="noConversion"/>
  </si>
  <si>
    <t>平展，技委會；技委會</t>
    <phoneticPr fontId="2" type="noConversion"/>
  </si>
  <si>
    <t>離職；轉調；簽核人員，轉呈</t>
    <phoneticPr fontId="2" type="noConversion"/>
  </si>
  <si>
    <t>請假；代理人；簽核人員，轉呈</t>
    <phoneticPr fontId="2" type="noConversion"/>
  </si>
  <si>
    <r>
      <t>報表；平展，報表；</t>
    </r>
    <r>
      <rPr>
        <sz val="10"/>
        <color rgb="FFFF0000"/>
        <rFont val="新細明體"/>
        <family val="1"/>
        <charset val="136"/>
      </rPr>
      <t>管理報表；平展，管理報表</t>
    </r>
    <phoneticPr fontId="2" type="noConversion"/>
  </si>
  <si>
    <r>
      <t>查詢；</t>
    </r>
    <r>
      <rPr>
        <sz val="10"/>
        <color rgb="FFFF0000"/>
        <rFont val="新細明體"/>
        <family val="1"/>
        <charset val="136"/>
      </rPr>
      <t>平展，查詢；平展，狀態；人員，狀態；平展單，查詢，狀態</t>
    </r>
    <phoneticPr fontId="2" type="noConversion"/>
  </si>
  <si>
    <t>可參閱13QM100095INX_產品工程變更(EC)作業指導書， ECR (Engineering Change Request) 階段：由ECR owner (EC需求單位、參考附錄01-工程變更申請者定義) 開立，清楚說明ECR內容並添附EC需求依據</t>
    <phoneticPr fontId="2" type="noConversion"/>
  </si>
  <si>
    <t>可參閱13QM100095INX_產品工程變更(EC)作業指導書，ECRRB (EC Request Review Board) 階段： 主要任務為針對重要的EC確認必要性與評估依據，並執行/驗證相關可行性審核</t>
    <phoneticPr fontId="2" type="noConversion"/>
  </si>
  <si>
    <t>可參閱13QM100095INX_產品工程變更(EC)作業指導書，ECI/A (Engineering Change Investigation &amp; Analysis) 階段：主要任務為針對EC需求，依據EC驗證規劃執行驗證與驗證結果分析</t>
    <phoneticPr fontId="2" type="noConversion"/>
  </si>
  <si>
    <t>可參閱13QM100095INX_產品工程變更(EC)作業指導書，ECRB (Engineering Change Review Board) 階段：主要任務為針對EC實際驗證結果執行變更審核管理</t>
    <phoneticPr fontId="2" type="noConversion"/>
  </si>
  <si>
    <t>可參閱13QM100095INX_產品工程變更(EC)作業指導書，ECO/A (Engineering Change Order / Activity) 階段：主要任務為執行客戶通知作業，並根據客戶通知結果，執行EC 相關變更處置</t>
    <phoneticPr fontId="2" type="noConversion"/>
  </si>
  <si>
    <t>可參閱13QM100095INX_產品工程變更(EC)作業指導書，ECN (Engineering Change Notice) 階段：主要任務為將EC正式生效通知知會相關單位 / 人員以開始執行永久變更</t>
    <phoneticPr fontId="2" type="noConversion"/>
  </si>
  <si>
    <t>QS000077</t>
    <phoneticPr fontId="2" type="noConversion"/>
  </si>
  <si>
    <t>QS000076</t>
    <phoneticPr fontId="2" type="noConversion"/>
  </si>
  <si>
    <t>MC</t>
    <phoneticPr fontId="2" type="noConversion"/>
  </si>
  <si>
    <t>QS000273</t>
    <phoneticPr fontId="2" type="noConversion"/>
  </si>
  <si>
    <t>QS000274</t>
  </si>
  <si>
    <t>QS000275</t>
  </si>
  <si>
    <t>QS000276</t>
  </si>
  <si>
    <t>QS000277</t>
  </si>
  <si>
    <t>QS000278</t>
  </si>
  <si>
    <t>QS000279</t>
  </si>
  <si>
    <t>QS000280</t>
  </si>
  <si>
    <t>QS000281</t>
  </si>
  <si>
    <t>QS000282</t>
  </si>
  <si>
    <t>白血球指數，白血球，扣押，重大異常指標</t>
    <phoneticPr fontId="2" type="noConversion"/>
  </si>
  <si>
    <t>QS000154</t>
    <phoneticPr fontId="2" type="noConversion"/>
  </si>
  <si>
    <t>QS000158</t>
  </si>
  <si>
    <t>QS000159</t>
  </si>
  <si>
    <t>QS000160</t>
  </si>
  <si>
    <t>QS000161</t>
  </si>
  <si>
    <t>QS000162</t>
  </si>
  <si>
    <t>QS000163</t>
  </si>
  <si>
    <t>QS000164</t>
  </si>
  <si>
    <t>QS000165</t>
  </si>
  <si>
    <t>QS000166</t>
  </si>
  <si>
    <t>QS000167</t>
  </si>
  <si>
    <t>QS000168</t>
  </si>
  <si>
    <t>QS000169</t>
  </si>
  <si>
    <t>QS000170</t>
  </si>
  <si>
    <t>QS000171</t>
  </si>
  <si>
    <t>QS000172</t>
  </si>
  <si>
    <t>QS000173</t>
  </si>
  <si>
    <t>QS000174</t>
  </si>
  <si>
    <t>QS000175</t>
  </si>
  <si>
    <t>QS000176</t>
  </si>
  <si>
    <t>QS000177</t>
  </si>
  <si>
    <t>QS000178</t>
  </si>
  <si>
    <t>QS000179</t>
  </si>
  <si>
    <t>QS000180</t>
  </si>
  <si>
    <t>QS000181</t>
  </si>
  <si>
    <t>QS000182</t>
  </si>
  <si>
    <t>QS000183</t>
  </si>
  <si>
    <t>QS000184</t>
  </si>
  <si>
    <t>QS000185</t>
  </si>
  <si>
    <t>QS000186</t>
  </si>
  <si>
    <t>QS000187</t>
  </si>
  <si>
    <t>QS000188</t>
  </si>
  <si>
    <t>QS000189</t>
  </si>
  <si>
    <t>QS000190</t>
  </si>
  <si>
    <t>QS000191</t>
  </si>
  <si>
    <t>QS000192</t>
  </si>
  <si>
    <t>QS000193</t>
  </si>
  <si>
    <t>QS000194</t>
  </si>
  <si>
    <t>QS000195</t>
  </si>
  <si>
    <t>QS000196</t>
  </si>
  <si>
    <t>QS000197</t>
  </si>
  <si>
    <t>QS000198</t>
  </si>
  <si>
    <t>QS000199</t>
  </si>
  <si>
    <t>QS000200</t>
  </si>
  <si>
    <t>QS000201</t>
  </si>
  <si>
    <t>QS000202</t>
  </si>
  <si>
    <t>QS000203</t>
  </si>
  <si>
    <t>QS000204</t>
  </si>
  <si>
    <t>QS000001</t>
    <phoneticPr fontId="2" type="noConversion"/>
  </si>
  <si>
    <t>QS000006</t>
    <phoneticPr fontId="2" type="noConversion"/>
  </si>
  <si>
    <t>QS000008</t>
    <phoneticPr fontId="2" type="noConversion"/>
  </si>
  <si>
    <t>QS000029</t>
    <phoneticPr fontId="2" type="noConversion"/>
  </si>
  <si>
    <t>QS000158</t>
    <phoneticPr fontId="2" type="noConversion"/>
  </si>
  <si>
    <t>QS000159</t>
    <phoneticPr fontId="2" type="noConversion"/>
  </si>
  <si>
    <t>QS000160</t>
    <phoneticPr fontId="2" type="noConversion"/>
  </si>
  <si>
    <t>QS000161</t>
    <phoneticPr fontId="2" type="noConversion"/>
  </si>
  <si>
    <t>QS000161</t>
    <phoneticPr fontId="2" type="noConversion"/>
  </si>
  <si>
    <t>QS000162</t>
    <phoneticPr fontId="2" type="noConversion"/>
  </si>
  <si>
    <t>QS000163</t>
    <phoneticPr fontId="2" type="noConversion"/>
  </si>
  <si>
    <t>QS000215</t>
    <phoneticPr fontId="2" type="noConversion"/>
  </si>
  <si>
    <t>QS000263</t>
    <phoneticPr fontId="2" type="noConversion"/>
  </si>
  <si>
    <t>平展異常事件改善的來源有哪些?</t>
  </si>
  <si>
    <t>什麼是第一類平展?</t>
    <phoneticPr fontId="2" type="noConversion"/>
  </si>
  <si>
    <t>誰有權限開立第一類平展項目</t>
    <phoneticPr fontId="2" type="noConversion"/>
  </si>
  <si>
    <t>如何選擇平展類型?</t>
    <phoneticPr fontId="2" type="noConversion"/>
  </si>
  <si>
    <t>平行展開如何執行?</t>
    <phoneticPr fontId="2" type="noConversion"/>
  </si>
  <si>
    <t>第一類平展與第二類平展的差異？</t>
    <phoneticPr fontId="2" type="noConversion"/>
  </si>
  <si>
    <t>平展項目需於多久時間內完成</t>
    <phoneticPr fontId="2" type="noConversion"/>
  </si>
  <si>
    <t>平展系統Due Date可延幾天?</t>
    <phoneticPr fontId="2" type="noConversion"/>
  </si>
  <si>
    <t>平展系統Due Date可延幾次?</t>
    <phoneticPr fontId="2" type="noConversion"/>
  </si>
  <si>
    <t>平展系統Due Date最長可壓幾天?</t>
    <phoneticPr fontId="2" type="noConversion"/>
  </si>
  <si>
    <t>平行展開如何延長Due Day?</t>
    <phoneticPr fontId="2" type="noConversion"/>
  </si>
  <si>
    <t>無法在Due Date內完成要請誰展延?</t>
    <phoneticPr fontId="2" type="noConversion"/>
  </si>
  <si>
    <t>平展對象是否可自行編輯?</t>
    <phoneticPr fontId="2" type="noConversion"/>
  </si>
  <si>
    <t>如何設定平展名單?</t>
    <phoneticPr fontId="2" type="noConversion"/>
  </si>
  <si>
    <t>只需要導入部分廠區，如何設定關鍵字</t>
    <phoneticPr fontId="2" type="noConversion"/>
  </si>
  <si>
    <t>如何指定我所要的人員進行平展指定?</t>
    <phoneticPr fontId="2" type="noConversion"/>
  </si>
  <si>
    <t>OWNER要離職，怎麼異動?</t>
    <phoneticPr fontId="2" type="noConversion"/>
  </si>
  <si>
    <t>QS000197</t>
    <phoneticPr fontId="2" type="noConversion"/>
  </si>
  <si>
    <t>QS000272</t>
    <phoneticPr fontId="2" type="noConversion"/>
  </si>
  <si>
    <t>平展單一定要有會議紀錄嗎</t>
    <phoneticPr fontId="2" type="noConversion"/>
  </si>
  <si>
    <t>平展項目有哪幾類?</t>
    <phoneticPr fontId="2" type="noConversion"/>
  </si>
  <si>
    <t>平展逾期怎麼辦?</t>
    <phoneticPr fontId="2" type="noConversion"/>
  </si>
  <si>
    <t>如何展延Due date</t>
    <phoneticPr fontId="2" type="noConversion"/>
  </si>
  <si>
    <t>逾期要如何處理?</t>
    <phoneticPr fontId="2" type="noConversion"/>
  </si>
  <si>
    <t>平展AI逾期要如何處理?</t>
    <phoneticPr fontId="2" type="noConversion"/>
  </si>
  <si>
    <t>Due day 到期如何展延?</t>
    <phoneticPr fontId="2" type="noConversion"/>
  </si>
  <si>
    <t>結案逾期要如何處理?</t>
    <phoneticPr fontId="2" type="noConversion"/>
  </si>
  <si>
    <t>AI 逾期怎麼辦?</t>
    <phoneticPr fontId="2" type="noConversion"/>
  </si>
  <si>
    <t>平展期限最多可已設多久?</t>
    <phoneticPr fontId="2" type="noConversion"/>
  </si>
  <si>
    <t>due date最大可設定多久</t>
    <phoneticPr fontId="2" type="noConversion"/>
  </si>
  <si>
    <t>延期</t>
    <phoneticPr fontId="2" type="noConversion"/>
  </si>
  <si>
    <t>如何跨Site設定平展廠區</t>
    <phoneticPr fontId="2" type="noConversion"/>
  </si>
  <si>
    <t>我能指定平展對象?</t>
    <phoneticPr fontId="2" type="noConversion"/>
  </si>
  <si>
    <t>什麼是PD 平展系統?</t>
    <phoneticPr fontId="2" type="noConversion"/>
  </si>
  <si>
    <t>平展項目的目的是什麼?</t>
    <phoneticPr fontId="2" type="noConversion"/>
  </si>
  <si>
    <t>平展系統各廠達成率怎麼確認?</t>
    <phoneticPr fontId="2" type="noConversion"/>
  </si>
  <si>
    <t>為確認其運作系統有效執行矯正及預防對策(actions)，需進行落實度稽核。</t>
    <phoneticPr fontId="2" type="noConversion"/>
  </si>
  <si>
    <t>平展單開立有案件指揮官嗎?</t>
    <phoneticPr fontId="2" type="noConversion"/>
  </si>
  <si>
    <t>平展單提出後，Coordinator需要做什麼事 ?</t>
    <phoneticPr fontId="2" type="noConversion"/>
  </si>
  <si>
    <t>協調員需要做什麼事 ?</t>
    <phoneticPr fontId="2" type="noConversion"/>
  </si>
  <si>
    <t>Coordinator需要做什麼事 ?</t>
    <phoneticPr fontId="2" type="noConversion"/>
  </si>
  <si>
    <t>Coordinator權責？</t>
    <phoneticPr fontId="2" type="noConversion"/>
  </si>
  <si>
    <t>Coordinator</t>
    <phoneticPr fontId="2" type="noConversion"/>
  </si>
  <si>
    <t>如何得知受平展單位有完整執行?</t>
    <phoneticPr fontId="2" type="noConversion"/>
  </si>
  <si>
    <t>QS000195</t>
    <phoneticPr fontId="2" type="noConversion"/>
  </si>
  <si>
    <t>我的平展單有過期的嗎</t>
    <phoneticPr fontId="2" type="noConversion"/>
  </si>
  <si>
    <t>平展單快過期時會有提醒功能嗎</t>
    <phoneticPr fontId="2" type="noConversion"/>
  </si>
  <si>
    <t>如何追踪各廠進度</t>
    <phoneticPr fontId="2" type="noConversion"/>
  </si>
  <si>
    <t>QS000196</t>
    <phoneticPr fontId="2" type="noConversion"/>
  </si>
  <si>
    <t>案件負責人離職要如何處理?</t>
    <phoneticPr fontId="2" type="noConversion"/>
  </si>
  <si>
    <t>平展案件負責人離職要如何處理?</t>
    <phoneticPr fontId="2" type="noConversion"/>
  </si>
  <si>
    <t>負責人調單位</t>
    <phoneticPr fontId="2" type="noConversion"/>
  </si>
  <si>
    <t>平展系統開立者轉調部門如何處理?</t>
    <phoneticPr fontId="2" type="noConversion"/>
  </si>
  <si>
    <t>提案人離職要更新?</t>
    <phoneticPr fontId="2" type="noConversion"/>
  </si>
  <si>
    <t>提案人離職需更新負責人要怎麼處理?</t>
    <phoneticPr fontId="2" type="noConversion"/>
  </si>
  <si>
    <t>QS000179</t>
    <phoneticPr fontId="2" type="noConversion"/>
  </si>
  <si>
    <t>QS000178</t>
    <phoneticPr fontId="2" type="noConversion"/>
  </si>
  <si>
    <t>1.流程在Step1.提案人身上，請在"提案人"旁點選放大鏡，就可以更新提案人 (更新後請儲存)。
2.其他狀態要更新提案人，請提供接手之提案人給系統管理員。</t>
    <phoneticPr fontId="2" type="noConversion"/>
  </si>
  <si>
    <t>平展系統管理報表如何查詢?</t>
    <phoneticPr fontId="2" type="noConversion"/>
  </si>
  <si>
    <t>為何進入結案審核介面無法簽核</t>
    <phoneticPr fontId="2" type="noConversion"/>
  </si>
  <si>
    <t>QS000190</t>
    <phoneticPr fontId="2" type="noConversion"/>
  </si>
  <si>
    <t>結案簽核可以批次簽核嗎?</t>
    <phoneticPr fontId="2" type="noConversion"/>
  </si>
  <si>
    <t>可以一次簽核多筆AI嗎?</t>
    <phoneticPr fontId="2" type="noConversion"/>
  </si>
  <si>
    <t>如何把案件轉給其他人回覆</t>
    <phoneticPr fontId="2" type="noConversion"/>
  </si>
  <si>
    <t>QS000188</t>
    <phoneticPr fontId="2" type="noConversion"/>
  </si>
  <si>
    <t>QS000188</t>
    <phoneticPr fontId="2" type="noConversion"/>
  </si>
  <si>
    <t>PD 平展系統如何結案?</t>
    <phoneticPr fontId="2" type="noConversion"/>
  </si>
  <si>
    <t>平展單要如何結案?</t>
    <phoneticPr fontId="2" type="noConversion"/>
  </si>
  <si>
    <t>如何進行平展結案動作?</t>
    <phoneticPr fontId="2" type="noConversion"/>
  </si>
  <si>
    <t>QS000193</t>
    <phoneticPr fontId="2" type="noConversion"/>
  </si>
  <si>
    <t>QS000193</t>
    <phoneticPr fontId="2" type="noConversion"/>
  </si>
  <si>
    <t>平展系統的網址是什麼?</t>
    <phoneticPr fontId="2" type="noConversion"/>
  </si>
  <si>
    <t>請問我要怎麼進行平展</t>
    <phoneticPr fontId="2" type="noConversion"/>
  </si>
  <si>
    <t>QS000175</t>
    <phoneticPr fontId="2" type="noConversion"/>
  </si>
  <si>
    <t>QS000175</t>
    <phoneticPr fontId="2" type="noConversion"/>
  </si>
  <si>
    <t>平展系統各site QS人員有哪幾位?</t>
    <phoneticPr fontId="2" type="noConversion"/>
  </si>
  <si>
    <t>系統有問題要如何聯絡管理者?</t>
    <phoneticPr fontId="2" type="noConversion"/>
  </si>
  <si>
    <t>QS000256</t>
    <phoneticPr fontId="2" type="noConversion"/>
  </si>
  <si>
    <t>可行性評估人員如何變更</t>
    <phoneticPr fontId="2" type="noConversion"/>
  </si>
  <si>
    <t>QS000185</t>
    <phoneticPr fontId="2" type="noConversion"/>
  </si>
  <si>
    <t>QS000185</t>
    <phoneticPr fontId="2" type="noConversion"/>
  </si>
  <si>
    <t>本site 執行窗口的系統建議人員如何變更?</t>
    <phoneticPr fontId="2" type="noConversion"/>
  </si>
  <si>
    <t>如何更換Owner</t>
    <phoneticPr fontId="2" type="noConversion"/>
  </si>
  <si>
    <t>如何更換AI Owner</t>
    <phoneticPr fontId="2" type="noConversion"/>
  </si>
  <si>
    <t>QS000198</t>
    <phoneticPr fontId="2" type="noConversion"/>
  </si>
  <si>
    <t>QS000198</t>
    <phoneticPr fontId="2" type="noConversion"/>
  </si>
  <si>
    <t>如何更換平展窗口?</t>
    <phoneticPr fontId="2" type="noConversion"/>
  </si>
  <si>
    <t>平展案件不適用可以退件嗎?</t>
    <phoneticPr fontId="2" type="noConversion"/>
  </si>
  <si>
    <t>QS000181</t>
    <phoneticPr fontId="2" type="noConversion"/>
  </si>
  <si>
    <t>QS000181</t>
    <phoneticPr fontId="2" type="noConversion"/>
  </si>
  <si>
    <t>如何查詢平展案件狀態?</t>
    <phoneticPr fontId="2" type="noConversion"/>
  </si>
  <si>
    <t>如何查詢案件進度?</t>
    <phoneticPr fontId="2" type="noConversion"/>
  </si>
  <si>
    <t>可以查到離職人員的平展單嗎?</t>
    <phoneticPr fontId="2" type="noConversion"/>
  </si>
  <si>
    <t>AERB如何連結到平行展開系統?</t>
    <phoneticPr fontId="2" type="noConversion"/>
  </si>
  <si>
    <t>QS000174</t>
    <phoneticPr fontId="2" type="noConversion"/>
  </si>
  <si>
    <t>QS000174</t>
    <phoneticPr fontId="2" type="noConversion"/>
  </si>
  <si>
    <t>按改版後沒有下載原始檔的地方</t>
    <phoneticPr fontId="2" type="noConversion"/>
  </si>
  <si>
    <t>QS000005</t>
    <phoneticPr fontId="2" type="noConversion"/>
  </si>
  <si>
    <t>新增文件</t>
    <phoneticPr fontId="2" type="noConversion"/>
  </si>
  <si>
    <t>平展類型如何新增?</t>
    <phoneticPr fontId="2" type="noConversion"/>
  </si>
  <si>
    <t>平展類型、關鍵字如何新增?</t>
    <phoneticPr fontId="2" type="noConversion"/>
  </si>
  <si>
    <t>提案階段、Coordinator 編輯階段、展出階段是否有時間限制?</t>
    <phoneticPr fontId="2" type="noConversion"/>
  </si>
  <si>
    <t>1.提案階段：平行展開提案者在接受來源系統發出之平展需求後，須判斷是否要將案件做平行展開，如果該案件來自於CAERB系統，則須在接收到需求後的三個工作天內完成判斷。
2.Coordinator 階段：平展內容編輯與審核必須在與被展開單位或平台上討論後完成，原則上各技委會或各類平台會議(如技委會)一個月召開一次，故須在一個月內完成此作業。
3.展出階段：結案期限預設為窗口接單後1個月，被展開單位須根據所展開事項，確實執行完成後，將其執行結果與相關證據上傳至平展系統。若為長期之改善方案，則須提出執行時程表給Coordinator，由Coordinator於平展系統上協助變更期限。</t>
    <phoneticPr fontId="2" type="noConversion"/>
  </si>
  <si>
    <r>
      <rPr>
        <sz val="10"/>
        <color rgb="FFFF0000"/>
        <rFont val="新細明體"/>
        <family val="1"/>
        <charset val="136"/>
      </rPr>
      <t>1.請在"AI owner"旁點選放大鏡，即可更新。</t>
    </r>
    <r>
      <rPr>
        <sz val="10"/>
        <rFont val="新細明體"/>
        <family val="1"/>
        <charset val="136"/>
      </rPr>
      <t xml:space="preserve">
2.請提供接手之關鍵字展出窗口</t>
    </r>
    <r>
      <rPr>
        <sz val="10"/>
        <color rgb="FFFF0000"/>
        <rFont val="新細明體"/>
        <family val="1"/>
        <charset val="136"/>
      </rPr>
      <t>(AI owner)</t>
    </r>
    <r>
      <rPr>
        <sz val="10"/>
        <rFont val="新細明體"/>
        <family val="1"/>
        <charset val="136"/>
      </rPr>
      <t>給系統管理員。</t>
    </r>
    <phoneticPr fontId="2" type="noConversion"/>
  </si>
  <si>
    <t>平展單審核流程?</t>
    <phoneticPr fontId="2" type="noConversion"/>
  </si>
  <si>
    <t>平展單簽核層級</t>
    <phoneticPr fontId="2" type="noConversion"/>
  </si>
  <si>
    <t>平展簽核層級</t>
    <phoneticPr fontId="2" type="noConversion"/>
  </si>
  <si>
    <t>平展系統會簽層級到哪裡?</t>
    <phoneticPr fontId="2" type="noConversion"/>
  </si>
  <si>
    <t>平展系統簽核流程最高層級為何?</t>
    <phoneticPr fontId="2" type="noConversion"/>
  </si>
  <si>
    <t>AI重啟?</t>
    <phoneticPr fontId="2" type="noConversion"/>
  </si>
  <si>
    <t>AI回覆內容需調整時怎麼辦?</t>
    <phoneticPr fontId="2" type="noConversion"/>
  </si>
  <si>
    <t>AI適用性需更新要怎麼處理?</t>
    <phoneticPr fontId="2" type="noConversion"/>
  </si>
  <si>
    <t>QS000266</t>
    <phoneticPr fontId="2" type="noConversion"/>
  </si>
  <si>
    <t>有無平展單撰寫手順?</t>
    <phoneticPr fontId="2" type="noConversion"/>
  </si>
  <si>
    <t>平展系統各階段的操作怎麼做?</t>
    <phoneticPr fontId="2" type="noConversion"/>
  </si>
  <si>
    <t>平展操作手冊?</t>
    <phoneticPr fontId="2" type="noConversion"/>
  </si>
  <si>
    <t>平展SOP?</t>
    <phoneticPr fontId="2" type="noConversion"/>
  </si>
  <si>
    <t>平展操作手順?</t>
    <phoneticPr fontId="2" type="noConversion"/>
  </si>
  <si>
    <t>QS000267</t>
    <phoneticPr fontId="2" type="noConversion"/>
  </si>
  <si>
    <t>平展的關鍵字要怎麼挑選?</t>
    <phoneticPr fontId="2" type="noConversion"/>
  </si>
  <si>
    <t>平展AI關鍵字怎麼挑選?</t>
    <phoneticPr fontId="2" type="noConversion"/>
  </si>
  <si>
    <t>QS000268</t>
    <phoneticPr fontId="2" type="noConversion"/>
  </si>
  <si>
    <t>如何查看其他單位AERB平展事件?</t>
    <phoneticPr fontId="2" type="noConversion"/>
  </si>
  <si>
    <t>平展案件查詢?</t>
    <phoneticPr fontId="2" type="noConversion"/>
  </si>
  <si>
    <t>怎麼查詢平展案件?</t>
    <phoneticPr fontId="2" type="noConversion"/>
  </si>
  <si>
    <t>平展案件稽核?</t>
    <phoneticPr fontId="2" type="noConversion"/>
  </si>
  <si>
    <t>平展落實度稽核?</t>
    <phoneticPr fontId="2" type="noConversion"/>
  </si>
  <si>
    <t>平展對策有效性稽核?</t>
    <phoneticPr fontId="2" type="noConversion"/>
  </si>
  <si>
    <t>沒有準時立案怎麼辦?</t>
    <phoneticPr fontId="2" type="noConversion"/>
  </si>
  <si>
    <t>立案時間有限制嗎?</t>
    <phoneticPr fontId="2" type="noConversion"/>
  </si>
  <si>
    <t>Coordinator 編輯時間有限制?</t>
    <phoneticPr fontId="2" type="noConversion"/>
  </si>
  <si>
    <t>Coordinator 編輯時間多久?</t>
    <phoneticPr fontId="2" type="noConversion"/>
  </si>
  <si>
    <t>展出時間有規定嗎?</t>
    <phoneticPr fontId="2" type="noConversion"/>
  </si>
  <si>
    <t>展出時間可以多久?</t>
    <phoneticPr fontId="2" type="noConversion"/>
  </si>
  <si>
    <t>提案人與Coordinator 有什麼不同?</t>
    <phoneticPr fontId="2" type="noConversion"/>
  </si>
  <si>
    <t>平展關鍵字如何新增?</t>
    <phoneticPr fontId="2" type="noConversion"/>
  </si>
  <si>
    <t>缺少的關鍵字怎麼加?</t>
    <phoneticPr fontId="2" type="noConversion"/>
  </si>
  <si>
    <t>平展類型沒有的挑，要怎麼加?</t>
    <phoneticPr fontId="2" type="noConversion"/>
  </si>
  <si>
    <t>誰可以確認案件是否有平展的必要?</t>
    <phoneticPr fontId="2" type="noConversion"/>
  </si>
  <si>
    <t>平展單簽核流程?</t>
    <phoneticPr fontId="2" type="noConversion"/>
  </si>
  <si>
    <t>離職申請</t>
    <phoneticPr fontId="2" type="noConversion"/>
  </si>
  <si>
    <t>我要離職,如何申請文件移轉</t>
    <phoneticPr fontId="2" type="noConversion"/>
  </si>
  <si>
    <t>QS000039</t>
    <phoneticPr fontId="2" type="noConversion"/>
  </si>
  <si>
    <t>QS000039</t>
    <phoneticPr fontId="2" type="noConversion"/>
  </si>
  <si>
    <t>查詢作廢文件</t>
    <phoneticPr fontId="2" type="noConversion"/>
  </si>
  <si>
    <t>QS000055</t>
    <phoneticPr fontId="2" type="noConversion"/>
  </si>
  <si>
    <t>QS000055</t>
    <phoneticPr fontId="2" type="noConversion"/>
  </si>
  <si>
    <t>文件簽到那</t>
    <phoneticPr fontId="2" type="noConversion"/>
  </si>
  <si>
    <t>如何串簽DCC新增文件</t>
    <phoneticPr fontId="2" type="noConversion"/>
  </si>
  <si>
    <t>QS000034</t>
    <phoneticPr fontId="2" type="noConversion"/>
  </si>
  <si>
    <t>QS000034</t>
    <phoneticPr fontId="2" type="noConversion"/>
  </si>
  <si>
    <t>已經作廢的文件表單,還能查到嗎</t>
    <phoneticPr fontId="2" type="noConversion"/>
  </si>
  <si>
    <t>舊版文件</t>
    <phoneticPr fontId="2" type="noConversion"/>
  </si>
  <si>
    <t>文件簽核流程</t>
    <phoneticPr fontId="2" type="noConversion"/>
  </si>
  <si>
    <t>如何申請紙本文件</t>
    <phoneticPr fontId="2" type="noConversion"/>
  </si>
  <si>
    <t>QS000249</t>
    <phoneticPr fontId="2" type="noConversion"/>
  </si>
  <si>
    <t>QS000249</t>
    <phoneticPr fontId="2" type="noConversion"/>
  </si>
  <si>
    <t>如何下載Trust View軟體</t>
    <phoneticPr fontId="2" type="noConversion"/>
  </si>
  <si>
    <t>QS000019</t>
    <phoneticPr fontId="2" type="noConversion"/>
  </si>
  <si>
    <t>如何在chrome連結DCC</t>
    <phoneticPr fontId="2" type="noConversion"/>
  </si>
  <si>
    <t>DCC檔案開不啟來</t>
    <phoneticPr fontId="2" type="noConversion"/>
  </si>
  <si>
    <t>QS000251</t>
    <phoneticPr fontId="2" type="noConversion"/>
  </si>
  <si>
    <t>查詢文件改版中</t>
    <phoneticPr fontId="2" type="noConversion"/>
  </si>
  <si>
    <t>DCC文件打不開</t>
    <phoneticPr fontId="2" type="noConversion"/>
  </si>
  <si>
    <t>文件作廢</t>
    <phoneticPr fontId="2" type="noConversion"/>
  </si>
  <si>
    <t>表單紀錄</t>
    <phoneticPr fontId="2" type="noConversion"/>
  </si>
  <si>
    <t>ECR階段要做什麼</t>
    <phoneticPr fontId="2" type="noConversion"/>
  </si>
  <si>
    <t>何謂PCN</t>
    <phoneticPr fontId="2" type="noConversion"/>
  </si>
  <si>
    <t>PCN入口</t>
  </si>
  <si>
    <t>QS000128</t>
    <phoneticPr fontId="2" type="noConversion"/>
  </si>
  <si>
    <t>QS000131</t>
    <phoneticPr fontId="2" type="noConversion"/>
  </si>
  <si>
    <t>PCN報表有哪些指標</t>
    <phoneticPr fontId="2" type="noConversion"/>
  </si>
  <si>
    <t>PCN流程為何</t>
    <phoneticPr fontId="2" type="noConversion"/>
  </si>
  <si>
    <t>何謂PCN緊急變更</t>
    <phoneticPr fontId="2" type="noConversion"/>
  </si>
  <si>
    <t>如何填寫PCN</t>
    <phoneticPr fontId="2" type="noConversion"/>
  </si>
  <si>
    <t>PCN生產注意事項如何填寫</t>
    <phoneticPr fontId="2" type="noConversion"/>
  </si>
  <si>
    <t>如何知道PCN有哪些沒有結案</t>
    <phoneticPr fontId="2" type="noConversion"/>
  </si>
  <si>
    <t>PCN誰可以開單</t>
    <phoneticPr fontId="2" type="noConversion"/>
  </si>
  <si>
    <t>PCN入口連結</t>
  </si>
  <si>
    <t>QS000126</t>
    <phoneticPr fontId="2" type="noConversion"/>
  </si>
  <si>
    <t>PCN KPI</t>
    <phoneticPr fontId="2" type="noConversion"/>
  </si>
  <si>
    <t>緊急先行PCN應注意什麼?</t>
  </si>
  <si>
    <t>QS000148</t>
    <phoneticPr fontId="2" type="noConversion"/>
  </si>
  <si>
    <t>QS000148</t>
    <phoneticPr fontId="2" type="noConversion"/>
  </si>
  <si>
    <t>PCN連結</t>
    <phoneticPr fontId="2" type="noConversion"/>
  </si>
  <si>
    <t>各SITE PCN  QS窗口</t>
  </si>
  <si>
    <t>QS000141</t>
    <phoneticPr fontId="2" type="noConversion"/>
  </si>
  <si>
    <t>QS000141</t>
    <phoneticPr fontId="2" type="noConversion"/>
  </si>
  <si>
    <t>PCN窗口</t>
    <phoneticPr fontId="2" type="noConversion"/>
  </si>
  <si>
    <t>PCN作業指導書</t>
    <phoneticPr fontId="2" type="noConversion"/>
  </si>
  <si>
    <t>QS000156</t>
    <phoneticPr fontId="2" type="noConversion"/>
  </si>
  <si>
    <t>PCN IT是誰</t>
    <phoneticPr fontId="2" type="noConversion"/>
  </si>
  <si>
    <t>為什麼PCN卡永久變更中無法送審?</t>
    <phoneticPr fontId="2" type="noConversion"/>
  </si>
  <si>
    <t>PCN EC有甚麼關係</t>
    <phoneticPr fontId="2" type="noConversion"/>
  </si>
  <si>
    <t>QS000155</t>
    <phoneticPr fontId="2" type="noConversion"/>
  </si>
  <si>
    <t>QS000155</t>
    <phoneticPr fontId="2" type="noConversion"/>
  </si>
  <si>
    <t>為什摩我點不開PCN文件</t>
    <phoneticPr fontId="2" type="noConversion"/>
  </si>
  <si>
    <t>QS000157</t>
    <phoneticPr fontId="2" type="noConversion"/>
  </si>
  <si>
    <t>QS000157</t>
    <phoneticPr fontId="2" type="noConversion"/>
  </si>
  <si>
    <t>PCN文件保存多久</t>
    <phoneticPr fontId="2" type="noConversion"/>
  </si>
  <si>
    <t>QS000150</t>
    <phoneticPr fontId="2" type="noConversion"/>
  </si>
  <si>
    <t>PCN緊急先行結案TAT</t>
    <phoneticPr fontId="2" type="noConversion"/>
  </si>
  <si>
    <t>什摩情況需要開立PCN</t>
    <phoneticPr fontId="2" type="noConversion"/>
  </si>
  <si>
    <t>PCN 未處理有警示MAIL?</t>
    <phoneticPr fontId="2" type="noConversion"/>
  </si>
  <si>
    <t>PCN 簽核流程為何</t>
    <phoneticPr fontId="2" type="noConversion"/>
  </si>
  <si>
    <t>為什麼要開立PCN</t>
  </si>
  <si>
    <t>EC與PCN差異為何?</t>
  </si>
  <si>
    <t>PCN 台南窗口?</t>
  </si>
  <si>
    <t>PCN 使用手冊?</t>
  </si>
  <si>
    <t>PCN 查詢介面?</t>
  </si>
  <si>
    <t>PCN 要如何使用</t>
    <phoneticPr fontId="2" type="noConversion"/>
  </si>
  <si>
    <t>開立緊急先行PCN應注意什麼?</t>
    <phoneticPr fontId="2" type="noConversion"/>
  </si>
  <si>
    <t>為什麼我點不開PCN的文件</t>
    <phoneticPr fontId="2" type="noConversion"/>
  </si>
  <si>
    <t>PCN 管理報表</t>
    <phoneticPr fontId="2" type="noConversion"/>
  </si>
  <si>
    <t>怎麼開立PCN單</t>
    <phoneticPr fontId="2" type="noConversion"/>
  </si>
  <si>
    <t>登入PCN</t>
    <phoneticPr fontId="2" type="noConversion"/>
  </si>
  <si>
    <t>怎麼登入PCN</t>
    <phoneticPr fontId="2" type="noConversion"/>
  </si>
  <si>
    <t>如何刪除PCN單</t>
    <phoneticPr fontId="2" type="noConversion"/>
  </si>
  <si>
    <t>結案送審錯誤?</t>
    <phoneticPr fontId="2" type="noConversion"/>
  </si>
  <si>
    <t>QS000237</t>
    <phoneticPr fontId="2" type="noConversion"/>
  </si>
  <si>
    <t>QS000237</t>
    <phoneticPr fontId="2" type="noConversion"/>
  </si>
  <si>
    <t>送審結案單出現錯誤?</t>
    <phoneticPr fontId="2" type="noConversion"/>
  </si>
  <si>
    <t>為什麼無法結案，出現錯誤訊息?</t>
    <phoneticPr fontId="2" type="noConversion"/>
  </si>
  <si>
    <t>什麼是執行單位?</t>
    <phoneticPr fontId="2" type="noConversion"/>
  </si>
  <si>
    <t>什麼是IMP的執行單位?</t>
    <phoneticPr fontId="2" type="noConversion"/>
  </si>
  <si>
    <t>如何刪單?</t>
    <phoneticPr fontId="2" type="noConversion"/>
  </si>
  <si>
    <t>如何刪除已立案單?</t>
    <phoneticPr fontId="2" type="noConversion"/>
  </si>
  <si>
    <t>如何刪除已立案IMP案件？</t>
    <phoneticPr fontId="2" type="noConversion"/>
  </si>
  <si>
    <t>FA CENTER案件不能退件?</t>
    <phoneticPr fontId="2" type="noConversion"/>
  </si>
  <si>
    <t>QS000223</t>
    <phoneticPr fontId="2" type="noConversion"/>
  </si>
  <si>
    <t>FA CENTER案件?</t>
    <phoneticPr fontId="2" type="noConversion"/>
  </si>
  <si>
    <t>QS000225</t>
    <phoneticPr fontId="2" type="noConversion"/>
  </si>
  <si>
    <t>QS000225</t>
    <phoneticPr fontId="2" type="noConversion"/>
  </si>
  <si>
    <t>刪單重啟?</t>
    <phoneticPr fontId="2" type="noConversion"/>
  </si>
  <si>
    <t>結案重啟?</t>
    <phoneticPr fontId="2" type="noConversion"/>
  </si>
  <si>
    <t>真因分析寫錯了可以修改嗎?</t>
    <phoneticPr fontId="2" type="noConversion"/>
  </si>
  <si>
    <t>QS000227</t>
    <phoneticPr fontId="2" type="noConversion"/>
  </si>
  <si>
    <t>在填寫真因分析時寫錯了可以修改嗎?</t>
    <phoneticPr fontId="2" type="noConversion"/>
  </si>
  <si>
    <t>責失類別有那些?</t>
    <phoneticPr fontId="2" type="noConversion"/>
  </si>
  <si>
    <t>責失類別無法點選?</t>
    <phoneticPr fontId="2" type="noConversion"/>
  </si>
  <si>
    <t>QS000228</t>
    <phoneticPr fontId="2" type="noConversion"/>
  </si>
  <si>
    <t>QS000228</t>
    <phoneticPr fontId="2" type="noConversion"/>
  </si>
  <si>
    <t>如果真因分析為客責的話,還可以結案嗎?</t>
    <phoneticPr fontId="2" type="noConversion"/>
  </si>
  <si>
    <t>客責,可以結案嗎?</t>
    <phoneticPr fontId="2" type="noConversion"/>
  </si>
  <si>
    <t>QS000229</t>
    <phoneticPr fontId="2" type="noConversion"/>
  </si>
  <si>
    <t>QS000229</t>
    <phoneticPr fontId="2" type="noConversion"/>
  </si>
  <si>
    <t>真因分析完成後,會通知那些人員?</t>
    <phoneticPr fontId="2" type="noConversion"/>
  </si>
  <si>
    <t>真因分析可以不填寫嗎?</t>
    <phoneticPr fontId="2" type="noConversion"/>
  </si>
  <si>
    <t>QS000231</t>
    <phoneticPr fontId="2" type="noConversion"/>
  </si>
  <si>
    <t>QS000231</t>
    <phoneticPr fontId="2" type="noConversion"/>
  </si>
  <si>
    <t>真因分析寫無可以嗎?</t>
    <phoneticPr fontId="2" type="noConversion"/>
  </si>
  <si>
    <t>真因分析寫無可以結案嗎?</t>
    <phoneticPr fontId="2" type="noConversion"/>
  </si>
  <si>
    <t>為何需要填寫風險備料評核</t>
    <phoneticPr fontId="2" type="noConversion"/>
  </si>
  <si>
    <t>為什麼沒有寫風險備料?</t>
    <phoneticPr fontId="2" type="noConversion"/>
  </si>
  <si>
    <t>QS000234</t>
    <phoneticPr fontId="2" type="noConversion"/>
  </si>
  <si>
    <t>QS000234</t>
    <phoneticPr fontId="2" type="noConversion"/>
  </si>
  <si>
    <t>長期對策的簽核流程為何?</t>
    <phoneticPr fontId="2" type="noConversion"/>
  </si>
  <si>
    <t>長期對策需要簽核到誰?</t>
    <phoneticPr fontId="2" type="noConversion"/>
  </si>
  <si>
    <t>長期對策簽核層級?</t>
    <phoneticPr fontId="2" type="noConversion"/>
  </si>
  <si>
    <t>長期對策要填寫PCN,但選不到怎麼辦?</t>
    <phoneticPr fontId="2" type="noConversion"/>
  </si>
  <si>
    <t>長期對策的PCN選不到怎麼辦?</t>
    <phoneticPr fontId="2" type="noConversion"/>
  </si>
  <si>
    <t>長期對策選不到PCN?</t>
    <phoneticPr fontId="2" type="noConversion"/>
  </si>
  <si>
    <t>長期對策欄位選不到PCN?</t>
    <phoneticPr fontId="2" type="noConversion"/>
  </si>
  <si>
    <t>QS000235</t>
    <phoneticPr fontId="2" type="noConversion"/>
  </si>
  <si>
    <t>QS000235</t>
    <phoneticPr fontId="2" type="noConversion"/>
  </si>
  <si>
    <t>如何結案送審?</t>
    <phoneticPr fontId="2" type="noConversion"/>
  </si>
  <si>
    <t>QS000236</t>
    <phoneticPr fontId="2" type="noConversion"/>
  </si>
  <si>
    <t>QS000236</t>
    <phoneticPr fontId="2" type="noConversion"/>
  </si>
  <si>
    <t>沒真因可以結案送審嗎?</t>
    <phoneticPr fontId="2" type="noConversion"/>
  </si>
  <si>
    <t>真因寫無,可以嗎?</t>
    <phoneticPr fontId="2" type="noConversion"/>
  </si>
  <si>
    <t>真因寫N，可以嗎？</t>
    <phoneticPr fontId="2" type="noConversion"/>
  </si>
  <si>
    <t>真因寫NA，可以嗎？</t>
    <phoneticPr fontId="2" type="noConversion"/>
  </si>
  <si>
    <t>結案時出現錯誤訊息?</t>
    <phoneticPr fontId="2" type="noConversion"/>
  </si>
  <si>
    <t>DCC連結</t>
    <phoneticPr fontId="2" type="noConversion"/>
  </si>
  <si>
    <t>為何無法送審結案?</t>
    <phoneticPr fontId="2" type="noConversion"/>
  </si>
  <si>
    <t>按了結案送審,但出現error?</t>
    <phoneticPr fontId="2" type="noConversion"/>
  </si>
  <si>
    <t>ANA DETAIL出現空白畫面?</t>
    <phoneticPr fontId="2" type="noConversion"/>
  </si>
  <si>
    <t>ANA DETAIL按save之後沒反應?</t>
    <phoneticPr fontId="2" type="noConversion"/>
  </si>
  <si>
    <t>ANA DETAIL沒反應?</t>
    <phoneticPr fontId="2" type="noConversion"/>
  </si>
  <si>
    <t>指揮官要怎麼換人?</t>
    <phoneticPr fontId="2" type="noConversion"/>
  </si>
  <si>
    <t>更新指揮官?</t>
    <phoneticPr fontId="2" type="noConversion"/>
  </si>
  <si>
    <t>指揮官離職/調單位了要怎麼辦?</t>
    <phoneticPr fontId="2" type="noConversion"/>
  </si>
  <si>
    <t>指揮官異動?</t>
    <phoneticPr fontId="2" type="noConversion"/>
  </si>
  <si>
    <t>AI Owner要更新?</t>
    <phoneticPr fontId="2" type="noConversion"/>
  </si>
  <si>
    <t>AI Owner要怎麼更新?</t>
    <phoneticPr fontId="2" type="noConversion"/>
  </si>
  <si>
    <t>AI Owner可以換人嗎?</t>
    <phoneticPr fontId="2" type="noConversion"/>
  </si>
  <si>
    <t>IMP單的AI owner離職，怎麼變更AI owner</t>
    <phoneticPr fontId="2" type="noConversion"/>
  </si>
  <si>
    <t>IMP的AI owner怎麼換</t>
    <phoneticPr fontId="2" type="noConversion"/>
  </si>
  <si>
    <t>IMP單的AI owner怎麼更新?</t>
    <phoneticPr fontId="2" type="noConversion"/>
  </si>
  <si>
    <t>如何更換ai owner?</t>
    <phoneticPr fontId="2" type="noConversion"/>
  </si>
  <si>
    <t>如何變更AI owner?</t>
    <phoneticPr fontId="2" type="noConversion"/>
  </si>
  <si>
    <t>如何異動AI owner?</t>
    <phoneticPr fontId="2" type="noConversion"/>
  </si>
  <si>
    <t>如何異動IPM單的 AI owner?</t>
    <phoneticPr fontId="2" type="noConversion"/>
  </si>
  <si>
    <t>IMP如何異動 AI owner?</t>
    <phoneticPr fontId="2" type="noConversion"/>
  </si>
  <si>
    <t>IMP AI owner怎麼換</t>
    <phoneticPr fontId="2" type="noConversion"/>
  </si>
  <si>
    <t>如何更新IMP AI OWNER?</t>
    <phoneticPr fontId="2" type="noConversion"/>
  </si>
  <si>
    <t>我要更新IMP AI OWNER</t>
    <phoneticPr fontId="2" type="noConversion"/>
  </si>
  <si>
    <t>我要更新IMP AI OWNER怎麼辦?</t>
    <phoneticPr fontId="2" type="noConversion"/>
  </si>
  <si>
    <t>檔案無法開啟?</t>
    <phoneticPr fontId="2" type="noConversion"/>
  </si>
  <si>
    <t>IMP檔案無法開啟?</t>
    <phoneticPr fontId="2" type="noConversion"/>
  </si>
  <si>
    <t>IMP系統的檔案無法開啟?</t>
    <phoneticPr fontId="2" type="noConversion"/>
  </si>
  <si>
    <t>IMP簽核人請假怎麼辦?</t>
    <phoneticPr fontId="2" type="noConversion"/>
  </si>
  <si>
    <t>QS000242</t>
    <phoneticPr fontId="2" type="noConversion"/>
  </si>
  <si>
    <t>QS000242</t>
    <phoneticPr fontId="2" type="noConversion"/>
  </si>
  <si>
    <t>IMP單目前簽核人請假怎麼轉呈?</t>
    <phoneticPr fontId="2" type="noConversion"/>
  </si>
  <si>
    <t>IMP單目前簽核人請假怎麼轉給代理人簽核?</t>
    <phoneticPr fontId="2" type="noConversion"/>
  </si>
  <si>
    <t>簽核人請假怎麼辦?</t>
    <phoneticPr fontId="2" type="noConversion"/>
  </si>
  <si>
    <t>簽核中的人員轉單位了要怎麼辦?</t>
    <phoneticPr fontId="2" type="noConversion"/>
  </si>
  <si>
    <t>QS000257</t>
    <phoneticPr fontId="2" type="noConversion"/>
  </si>
  <si>
    <t>轉單位但此案件已在簽核階段</t>
    <phoneticPr fontId="2" type="noConversion"/>
  </si>
  <si>
    <t>QS000243</t>
    <phoneticPr fontId="2" type="noConversion"/>
  </si>
  <si>
    <t>轉單位,但原單位的案件要怎麼處理?</t>
    <phoneticPr fontId="2" type="noConversion"/>
  </si>
  <si>
    <t>IMP舊案件清單怎麼查詢?</t>
    <phoneticPr fontId="2" type="noConversion"/>
  </si>
  <si>
    <t>歷史簽核記錄怎麼查詢?</t>
    <phoneticPr fontId="2" type="noConversion"/>
  </si>
  <si>
    <t>歷史清單怎麼查詢?</t>
    <phoneticPr fontId="2" type="noConversion"/>
  </si>
  <si>
    <t>IMP舊單怎麼查詢?</t>
    <phoneticPr fontId="2" type="noConversion"/>
  </si>
  <si>
    <t>為什麼自動變成指揮官了?</t>
    <phoneticPr fontId="2" type="noConversion"/>
  </si>
  <si>
    <t>我沒有簽核為什麼自動變成指揮官了?</t>
    <phoneticPr fontId="2" type="noConversion"/>
  </si>
  <si>
    <t>怎麼會指定我當指揮官</t>
    <phoneticPr fontId="2" type="noConversion"/>
  </si>
  <si>
    <t>QS000246</t>
    <phoneticPr fontId="2" type="noConversion"/>
  </si>
  <si>
    <t>更換提案者</t>
    <phoneticPr fontId="2" type="noConversion"/>
  </si>
  <si>
    <t>變更提案者</t>
    <phoneticPr fontId="2" type="noConversion"/>
  </si>
  <si>
    <t>更新提案者</t>
    <phoneticPr fontId="2" type="noConversion"/>
  </si>
  <si>
    <t>QS000247</t>
    <phoneticPr fontId="2" type="noConversion"/>
  </si>
  <si>
    <t>如何結案IMP</t>
    <phoneticPr fontId="2" type="noConversion"/>
  </si>
  <si>
    <t>IMP結案流程?</t>
    <phoneticPr fontId="2" type="noConversion"/>
  </si>
  <si>
    <t>QS000215</t>
    <phoneticPr fontId="2" type="noConversion"/>
  </si>
  <si>
    <t>imp如何退件?</t>
    <phoneticPr fontId="2" type="noConversion"/>
  </si>
  <si>
    <t>白血球指數是因廠內外品質異常所造成的扣押，即時反映對經營有影響的內外部重大異常指標。因此當客訴或廠異issue，造成有危險批或異常品需進行扣押時，指揮官需依照危險批處置流程 (13QM100406-A002)確認廠內外成品或部品庫存危險批分佈、數量、扣押及處理，並確認危險批已上傳 Lot Distribution 系統且上鎖完成 ，當危險批數量因處置進度有所變化時，經上級主管確認後，需將處置資訊及時填寫「特殊扣押處置」系統當中。</t>
    <phoneticPr fontId="2" type="noConversion"/>
  </si>
  <si>
    <t>白血球扣押處置是什麼?</t>
    <phoneticPr fontId="2" type="noConversion"/>
  </si>
  <si>
    <t>QS000273</t>
  </si>
  <si>
    <t>白血球扣押處置要填什麼資料?</t>
    <phoneticPr fontId="2" type="noConversion"/>
  </si>
  <si>
    <t>扣押處置要填什麼?</t>
    <phoneticPr fontId="2" type="noConversion"/>
  </si>
  <si>
    <t>白血球指數</t>
    <phoneticPr fontId="2" type="noConversion"/>
  </si>
  <si>
    <t>IMP有什麼好處</t>
    <phoneticPr fontId="2" type="noConversion"/>
  </si>
  <si>
    <t>如果真因正確,對策有效且有確實完成標準化，可以預防您下次相同問題的再發。</t>
    <phoneticPr fontId="2" type="noConversion"/>
  </si>
  <si>
    <t>IMP，好處，益處，優點</t>
    <phoneticPr fontId="2" type="noConversion"/>
  </si>
  <si>
    <t>QS000274</t>
    <phoneticPr fontId="2" type="noConversion"/>
  </si>
  <si>
    <t>IMP有什麼優點</t>
    <phoneticPr fontId="2" type="noConversion"/>
  </si>
  <si>
    <t>IMP有什麼益處</t>
    <phoneticPr fontId="2" type="noConversion"/>
  </si>
  <si>
    <t>做IMP有什麼好處?</t>
    <phoneticPr fontId="2" type="noConversion"/>
  </si>
  <si>
    <t>做IMP之後有什麼益處?</t>
    <phoneticPr fontId="2" type="noConversion"/>
  </si>
  <si>
    <t>什麼是短期對策?</t>
  </si>
  <si>
    <t>短期對策是暫時防堵issue擴大的對策措施</t>
    <phoneticPr fontId="2" type="noConversion"/>
  </si>
  <si>
    <t>短期對策?</t>
    <phoneticPr fontId="2" type="noConversion"/>
  </si>
  <si>
    <t>短期對策要填什麼?</t>
    <phoneticPr fontId="2" type="noConversion"/>
  </si>
  <si>
    <t>短期對策要幹嘛?</t>
    <phoneticPr fontId="2" type="noConversion"/>
  </si>
  <si>
    <t>如何確認短期對策有效?</t>
    <phoneticPr fontId="2" type="noConversion"/>
  </si>
  <si>
    <t>短期對策有效性</t>
    <phoneticPr fontId="2" type="noConversion"/>
  </si>
  <si>
    <t>是否能減緩案件往變壞的趨勢進行</t>
    <phoneticPr fontId="2" type="noConversion"/>
  </si>
  <si>
    <t>短期對策</t>
    <phoneticPr fontId="2" type="noConversion"/>
  </si>
  <si>
    <t>短期對策，有效性</t>
    <phoneticPr fontId="2" type="noConversion"/>
  </si>
  <si>
    <t>怎麼確認短期對策有效性?</t>
    <phoneticPr fontId="2" type="noConversion"/>
  </si>
  <si>
    <t>短期對策有效性怎麼確認?</t>
    <phoneticPr fontId="2" type="noConversion"/>
  </si>
  <si>
    <t>沒有短期對策要怎麼辦</t>
    <phoneticPr fontId="2" type="noConversion"/>
  </si>
  <si>
    <t>在未找到真因前，所暫時減緩issue持續惡化的對策皆為短期對策，因此不太可能在接到issue得當下，沒有做任何止血動作，且未找真因，就能得到可標準化的長期對策。</t>
    <phoneticPr fontId="2" type="noConversion"/>
  </si>
  <si>
    <t>無，短期對策</t>
    <phoneticPr fontId="2" type="noConversion"/>
  </si>
  <si>
    <t>短期對策為必填嗎?</t>
    <phoneticPr fontId="2" type="noConversion"/>
  </si>
  <si>
    <t>沒有短期對策</t>
    <phoneticPr fontId="2" type="noConversion"/>
  </si>
  <si>
    <t>短期對策沒寫會怎樣?</t>
    <phoneticPr fontId="2" type="noConversion"/>
  </si>
  <si>
    <t>短期對策一定要寫嗎?沒寫會怎樣?</t>
    <phoneticPr fontId="2" type="noConversion"/>
  </si>
  <si>
    <t>可以回去修改短期對策嗎</t>
    <phoneticPr fontId="2" type="noConversion"/>
  </si>
  <si>
    <t>若已送審審核，則不得修改。特殊案例請與窗口連繫，謝謝!</t>
    <phoneticPr fontId="2" type="noConversion"/>
  </si>
  <si>
    <t>修改，短期對策，退件修改</t>
    <phoneticPr fontId="2" type="noConversion"/>
  </si>
  <si>
    <t>想修改短期對策</t>
    <phoneticPr fontId="2" type="noConversion"/>
  </si>
  <si>
    <t>短期對策修改，可行嗎?</t>
    <phoneticPr fontId="2" type="noConversion"/>
  </si>
  <si>
    <t>短期已核准，但想修改</t>
    <phoneticPr fontId="2" type="noConversion"/>
  </si>
  <si>
    <t>短期對策已簽核，但想要修改可以嗎?</t>
    <phoneticPr fontId="2" type="noConversion"/>
  </si>
  <si>
    <t>短期對策退件修改?</t>
    <phoneticPr fontId="2" type="noConversion"/>
  </si>
  <si>
    <t>imp如何連結AERB?</t>
    <phoneticPr fontId="2" type="noConversion"/>
  </si>
  <si>
    <t>目前連結AERB的功能，僅有FA cneter issue案件有此功能，且僅能連結到現正進行中的AERB單號。
FA center issue案件的指揮官，若要與AERB連結，請到"結案處理與預防再發頁面"中的AERB單號填寫。</t>
    <phoneticPr fontId="2" type="noConversion"/>
  </si>
  <si>
    <t>IMP，AERB，FA cneter issue</t>
    <phoneticPr fontId="2" type="noConversion"/>
  </si>
  <si>
    <t>如何連結AERB?</t>
    <phoneticPr fontId="2" type="noConversion"/>
  </si>
  <si>
    <t>能否連結AERB?</t>
    <phoneticPr fontId="2" type="noConversion"/>
  </si>
  <si>
    <t>IMP升級為AERB事件處理</t>
    <phoneticPr fontId="2" type="noConversion"/>
  </si>
  <si>
    <t>IMP能否連結AERB?</t>
    <phoneticPr fontId="2" type="noConversion"/>
  </si>
  <si>
    <t>我可以進行退件嗎</t>
    <phoneticPr fontId="2" type="noConversion"/>
  </si>
  <si>
    <t>若已成案，退件需由管理員協助進行，請與管理員聯繫。
若還在提案審核階段，指揮官可以利用指揮官確認得這個status駁回案件，達到退件效果。</t>
    <phoneticPr fontId="2" type="noConversion"/>
  </si>
  <si>
    <t>IMP退件</t>
    <phoneticPr fontId="2" type="noConversion"/>
  </si>
  <si>
    <t>立案人開單給我,我可以退件嗎</t>
    <phoneticPr fontId="2" type="noConversion"/>
  </si>
  <si>
    <t>自行退件</t>
    <phoneticPr fontId="2" type="noConversion"/>
  </si>
  <si>
    <t>IMP退件方法</t>
    <phoneticPr fontId="2" type="noConversion"/>
  </si>
  <si>
    <t>立案後可以退件嗎?</t>
    <phoneticPr fontId="2" type="noConversion"/>
  </si>
  <si>
    <t>IMP單有卡TAT嗎</t>
    <phoneticPr fontId="2" type="noConversion"/>
  </si>
  <si>
    <t>IMP，TAT</t>
    <phoneticPr fontId="2" type="noConversion"/>
  </si>
  <si>
    <t>QS000282</t>
    <phoneticPr fontId="2" type="noConversion"/>
  </si>
  <si>
    <t>IMP的TAT限制</t>
    <phoneticPr fontId="2" type="noConversion"/>
  </si>
  <si>
    <t>IMP issue往上的escalation機制</t>
    <phoneticPr fontId="2" type="noConversion"/>
  </si>
  <si>
    <t>IMP超過幾天會通知主管?</t>
    <phoneticPr fontId="2" type="noConversion"/>
  </si>
  <si>
    <t>IMP超過多久會通知主管?</t>
    <phoneticPr fontId="2" type="noConversion"/>
  </si>
  <si>
    <t>QS000281</t>
    <phoneticPr fontId="2" type="noConversion"/>
  </si>
  <si>
    <t>IMP幾天未處理會通知主管?</t>
    <phoneticPr fontId="2" type="noConversion"/>
  </si>
  <si>
    <t>一般issue及OQC異常單要在30天找到真因，且60天內完成結案，逾期則會持續向上通知直到結案。</t>
    <phoneticPr fontId="2" type="noConversion"/>
  </si>
  <si>
    <t>IMP的OQC異常單要幾天內結案?</t>
    <phoneticPr fontId="2" type="noConversion"/>
  </si>
  <si>
    <t>IMP一般issue要在幾天內結案?</t>
    <phoneticPr fontId="2" type="noConversion"/>
  </si>
  <si>
    <t>IMP單一般issue要在多久內結案?</t>
    <phoneticPr fontId="2" type="noConversion"/>
  </si>
  <si>
    <t>QS000281</t>
    <phoneticPr fontId="2" type="noConversion"/>
  </si>
  <si>
    <t>Coordinator可以轉單</t>
    <phoneticPr fontId="2" type="noConversion"/>
  </si>
  <si>
    <t>Coordinator，轉單</t>
    <phoneticPr fontId="2" type="noConversion"/>
  </si>
  <si>
    <t>找到真因後，可以換指揮官嗎?</t>
    <phoneticPr fontId="2" type="noConversion"/>
  </si>
  <si>
    <t>什麼情況下指揮官可以自行換人?</t>
    <phoneticPr fontId="2" type="noConversion"/>
  </si>
  <si>
    <t>指揮官轉單</t>
    <phoneticPr fontId="2" type="noConversion"/>
  </si>
  <si>
    <t>可以，但自行轉的先決條件是，Coordinator必須確認真因之後，才能將案件轉給失效原因的責任者。但若為職務異動,人員離職等員因需要更改指揮官，需先與新任指揮官已有共識，並與系統管理員聯繫，協助更改。</t>
    <phoneticPr fontId="2" type="noConversion"/>
  </si>
  <si>
    <t>QS000283</t>
  </si>
  <si>
    <t>QS000284</t>
  </si>
  <si>
    <t>QS000285</t>
  </si>
  <si>
    <t>有IMP系統使用手冊嗎</t>
    <phoneticPr fontId="2" type="noConversion"/>
  </si>
  <si>
    <t>IMP系統首頁有中英文版的使用手冊的Hyperlink。</t>
    <phoneticPr fontId="2" type="noConversion"/>
  </si>
  <si>
    <t>IMP，使用手冊，操作手冊</t>
    <phoneticPr fontId="2" type="noConversion"/>
  </si>
  <si>
    <t>請問有使用手冊可以參考嗎?</t>
    <phoneticPr fontId="2" type="noConversion"/>
  </si>
  <si>
    <t>操作手冊在哪?</t>
    <phoneticPr fontId="2" type="noConversion"/>
  </si>
  <si>
    <t>哪裡可以找到使用手冊?</t>
    <phoneticPr fontId="2" type="noConversion"/>
  </si>
  <si>
    <t>初始風險評估分數如何計算</t>
    <phoneticPr fontId="2" type="noConversion"/>
  </si>
  <si>
    <t>風險評估分數(又稱RPN值)的計算方式，是將異常發生來源、嚴重度、發生機率及偵測度，四個維度所對應的量值相乘，詳細的量值內容可至系統的申請單的初始風險評估欄位後方的放大鏡中參考及了解。</t>
    <phoneticPr fontId="2" type="noConversion"/>
  </si>
  <si>
    <t>風險評估，RPN值，嚴重度，發生機率，偵測度，來源</t>
    <phoneticPr fontId="2" type="noConversion"/>
  </si>
  <si>
    <t>風險評估分數的計算方式</t>
    <phoneticPr fontId="2" type="noConversion"/>
  </si>
  <si>
    <t>RPN值如何得到</t>
    <phoneticPr fontId="2" type="noConversion"/>
  </si>
  <si>
    <t>風險評估的分數如何得到?</t>
    <phoneticPr fontId="2" type="noConversion"/>
  </si>
  <si>
    <t>RPN值如何計算?</t>
    <phoneticPr fontId="2" type="noConversion"/>
  </si>
  <si>
    <t>RPN值記算方式?</t>
    <phoneticPr fontId="2" type="noConversion"/>
  </si>
  <si>
    <t>責失管理類別?</t>
    <phoneticPr fontId="2" type="noConversion"/>
  </si>
  <si>
    <t>IMP?</t>
    <phoneticPr fontId="2" type="noConversion"/>
  </si>
  <si>
    <t>imp單結案流程</t>
    <phoneticPr fontId="2" type="noConversion"/>
  </si>
  <si>
    <t>找到真因的情況下，完成長短期對策，且完成成效評估，並將對策標準化，才能將IMP進行結案。
一般issue結案需會簽上一階主管及提案者，即可結案。</t>
    <phoneticPr fontId="2" type="noConversion"/>
  </si>
  <si>
    <t>IMP,結案流程,</t>
    <phoneticPr fontId="2" type="noConversion"/>
  </si>
  <si>
    <t>結案流程</t>
    <phoneticPr fontId="2" type="noConversion"/>
  </si>
  <si>
    <t>結案所需的必備條件</t>
    <phoneticPr fontId="2" type="noConversion"/>
  </si>
  <si>
    <t>結案簽核流程</t>
    <phoneticPr fontId="2" type="noConversion"/>
  </si>
  <si>
    <t>Question</t>
    <phoneticPr fontId="2" type="noConversion"/>
  </si>
  <si>
    <t>文件交接?</t>
  </si>
  <si>
    <t>離職文件交接?</t>
  </si>
  <si>
    <t>OI 需要改版，請問可將此份OI申請人做變更</t>
  </si>
  <si>
    <t>文件歸屬部門不正確，要怎麼改回原部門</t>
  </si>
  <si>
    <t>文件新增</t>
  </si>
  <si>
    <t>新建立文件</t>
  </si>
  <si>
    <t>文件改版</t>
  </si>
  <si>
    <t>要怎麼作廢表單</t>
  </si>
  <si>
    <t>如何作廢表單</t>
  </si>
  <si>
    <t>文件範本在哪裡</t>
  </si>
  <si>
    <t>iPM表單可以在DCC系統建立嗎?</t>
  </si>
  <si>
    <t>iPM表單可以在DCC系統作廢嗎?</t>
  </si>
  <si>
    <t>不知道原始檔在哪裡</t>
  </si>
  <si>
    <t>我是文件owner要申請原始檔，要怎麼做</t>
  </si>
  <si>
    <t>EC工程變更定義在哪份OI?</t>
  </si>
  <si>
    <t>EC立案時間點</t>
  </si>
  <si>
    <t>什麼時候需要開ECRRB?</t>
  </si>
  <si>
    <t>什麼時候需要開ECRB?</t>
  </si>
  <si>
    <t>為什麼要做工程變更??</t>
  </si>
  <si>
    <t>EC通知客戶的基準是如何判定的?</t>
  </si>
  <si>
    <t>EC Table變更項新增或修改可以找哪個單位?</t>
  </si>
  <si>
    <t>製程變更可以參考哪份OI?</t>
  </si>
  <si>
    <t>ECRRB實體會議該由哪個單位來報告?</t>
  </si>
  <si>
    <t>ECRRB實體會議的成員有什麼單位?</t>
  </si>
  <si>
    <t>該由哪個單位執行通知客戶的動作?如何定義?</t>
  </si>
  <si>
    <t>PLM EC要如何登入</t>
  </si>
  <si>
    <t>PLM SOP可以去哪下載</t>
  </si>
  <si>
    <t>PLM EC簽核任務要怎麼查詢</t>
  </si>
  <si>
    <t>哪裡可以查詢變更請求?</t>
  </si>
  <si>
    <t>哪裡可以查詢變更通知?</t>
  </si>
  <si>
    <t>哪裡可以查詢查詢變更任務?</t>
  </si>
  <si>
    <t>哪裡可以查詢查詢EC報表?</t>
  </si>
  <si>
    <t>PLM EC系統ECR要如何設定角色參與者?</t>
  </si>
  <si>
    <t>什麼是NUDDRB?</t>
  </si>
  <si>
    <t>系統有問題要問誰？</t>
    <phoneticPr fontId="2" type="noConversion"/>
  </si>
  <si>
    <t>機密等級如何定義</t>
    <phoneticPr fontId="2" type="noConversion"/>
  </si>
  <si>
    <t>如何選機密等級</t>
    <phoneticPr fontId="2" type="noConversion"/>
  </si>
  <si>
    <t>DCC文件管制作業流程</t>
    <phoneticPr fontId="2" type="noConversion"/>
  </si>
  <si>
    <t>電子檔申請作業流程</t>
    <phoneticPr fontId="2" type="noConversion"/>
  </si>
  <si>
    <t>QS000255</t>
    <phoneticPr fontId="2" type="noConversion"/>
  </si>
  <si>
    <t>權限調整申請作業流程</t>
    <phoneticPr fontId="2" type="noConversion"/>
  </si>
  <si>
    <t>QS000262</t>
  </si>
  <si>
    <t>如何申請紙本文件?</t>
    <phoneticPr fontId="2" type="noConversion"/>
  </si>
  <si>
    <t>紙本文件申請?</t>
    <phoneticPr fontId="2" type="noConversion"/>
  </si>
  <si>
    <t>需要申請紙本,要怎麼申請?</t>
    <phoneticPr fontId="2" type="noConversion"/>
  </si>
  <si>
    <t>去那裡申請紙本文件?</t>
    <phoneticPr fontId="2" type="noConversion"/>
  </si>
  <si>
    <t>QS000256</t>
    <phoneticPr fontId="2" type="noConversion"/>
  </si>
  <si>
    <t>EC申請者定義在哪</t>
  </si>
  <si>
    <t>ECR階段該做什麼事?</t>
  </si>
  <si>
    <t>ECRRB階段任務該做什麼事?</t>
  </si>
  <si>
    <t>ECI/A階段任務該做什麼事?</t>
  </si>
  <si>
    <t>ECRB階段任務該做什麼事?</t>
  </si>
  <si>
    <t>ECO/A階段任務該做什麼事?</t>
  </si>
  <si>
    <t>ECN階段任務該做什麼事?</t>
  </si>
  <si>
    <t>PLM系統面問題可以找哪個單位?</t>
  </si>
  <si>
    <t>QS000001</t>
    <phoneticPr fontId="2" type="noConversion"/>
  </si>
  <si>
    <t>QS000001</t>
    <phoneticPr fontId="2" type="noConversion"/>
  </si>
  <si>
    <t>QS000002</t>
    <phoneticPr fontId="2" type="noConversion"/>
  </si>
  <si>
    <t>QS000003</t>
    <phoneticPr fontId="2" type="noConversion"/>
  </si>
  <si>
    <t>改版文件</t>
    <phoneticPr fontId="2" type="noConversion"/>
  </si>
  <si>
    <t>進行改版</t>
    <phoneticPr fontId="2" type="noConversion"/>
  </si>
  <si>
    <t>QS000004</t>
    <phoneticPr fontId="2" type="noConversion"/>
  </si>
  <si>
    <t>QS000023</t>
    <phoneticPr fontId="2" type="noConversion"/>
  </si>
  <si>
    <t>項次6.0,7.0文件格式要去哪邊下載</t>
    <phoneticPr fontId="2" type="noConversion"/>
  </si>
  <si>
    <t>項次6.0,7.0撰寫格式要去哪邊下載</t>
    <phoneticPr fontId="2" type="noConversion"/>
  </si>
  <si>
    <t>QS000024</t>
    <phoneticPr fontId="2" type="noConversion"/>
  </si>
  <si>
    <t>QS000035</t>
    <phoneticPr fontId="2" type="noConversion"/>
  </si>
  <si>
    <t>QS000038</t>
    <phoneticPr fontId="2" type="noConversion"/>
  </si>
  <si>
    <t>QS000048</t>
    <phoneticPr fontId="2" type="noConversion"/>
  </si>
  <si>
    <t>草稿單內欲取消改版的表單或附錄，怎麼做？</t>
    <phoneticPr fontId="2" type="noConversion"/>
  </si>
  <si>
    <t>表單或附錄誤按改版</t>
    <phoneticPr fontId="2" type="noConversion"/>
  </si>
  <si>
    <t>QS000049</t>
    <phoneticPr fontId="2" type="noConversion"/>
  </si>
  <si>
    <t>文件不改版，附錄可以獨立新建嗎？</t>
    <phoneticPr fontId="2" type="noConversion"/>
  </si>
  <si>
    <t>可以只新建附錄或表單而不改版主文件嗎?</t>
    <phoneticPr fontId="2" type="noConversion"/>
  </si>
  <si>
    <t>QS000052</t>
    <phoneticPr fontId="2" type="noConversion"/>
  </si>
  <si>
    <t>上傳的文件大小限制?</t>
    <phoneticPr fontId="2" type="noConversion"/>
  </si>
  <si>
    <t>文件大小限制?</t>
    <phoneticPr fontId="2" type="noConversion"/>
  </si>
  <si>
    <t>QS000058</t>
    <phoneticPr fontId="2" type="noConversion"/>
  </si>
  <si>
    <t>申請文件異動，無交接人工號</t>
    <phoneticPr fontId="2" type="noConversion"/>
  </si>
  <si>
    <t>文件要異動，沒有交接人工號</t>
    <phoneticPr fontId="2" type="noConversion"/>
  </si>
  <si>
    <t>申請線上權限調整，key完交接人工號沒有帶出交接人資訊，無法送審</t>
    <phoneticPr fontId="2" type="noConversion"/>
  </si>
  <si>
    <t>PCN系統在哪</t>
    <phoneticPr fontId="2" type="noConversion"/>
  </si>
  <si>
    <t>QS000127</t>
    <phoneticPr fontId="2" type="noConversion"/>
  </si>
  <si>
    <t>PCN開單</t>
    <phoneticPr fontId="2" type="noConversion"/>
  </si>
  <si>
    <t>QS000130</t>
    <phoneticPr fontId="2" type="noConversion"/>
  </si>
  <si>
    <t>什麼情況需要開立PCN</t>
    <phoneticPr fontId="2" type="noConversion"/>
  </si>
  <si>
    <t>QS000144</t>
    <phoneticPr fontId="2" type="noConversion"/>
  </si>
  <si>
    <t>PCN效期</t>
    <phoneticPr fontId="2" type="noConversion"/>
  </si>
  <si>
    <t>QS000146</t>
    <phoneticPr fontId="2" type="noConversion"/>
  </si>
  <si>
    <t>開立PCN的時機</t>
    <phoneticPr fontId="2" type="noConversion"/>
  </si>
  <si>
    <t>QS000150</t>
    <phoneticPr fontId="2" type="noConversion"/>
  </si>
  <si>
    <t>PCN卡住怎麼辦</t>
    <phoneticPr fontId="2" type="noConversion"/>
  </si>
  <si>
    <t>QS000151</t>
    <phoneticPr fontId="2" type="noConversion"/>
  </si>
  <si>
    <t>PCN文件保存</t>
    <phoneticPr fontId="2" type="noConversion"/>
  </si>
  <si>
    <t>QS000152</t>
    <phoneticPr fontId="2" type="noConversion"/>
  </si>
  <si>
    <t>誰應該開PCN?</t>
    <phoneticPr fontId="2" type="noConversion"/>
  </si>
  <si>
    <t>QS000153</t>
    <phoneticPr fontId="2" type="noConversion"/>
  </si>
  <si>
    <t>PCN Table在哪</t>
    <phoneticPr fontId="2" type="noConversion"/>
  </si>
  <si>
    <t>QS000154</t>
    <phoneticPr fontId="2" type="noConversion"/>
  </si>
  <si>
    <t>沒有適合的PCN選項怎麼辦</t>
    <phoneticPr fontId="2" type="noConversion"/>
  </si>
  <si>
    <t>QS000162</t>
    <phoneticPr fontId="2" type="noConversion"/>
  </si>
  <si>
    <t>提案人要做什麼？</t>
    <phoneticPr fontId="2" type="noConversion"/>
  </si>
  <si>
    <t>QS000163</t>
    <phoneticPr fontId="2" type="noConversion"/>
  </si>
  <si>
    <t>Coordinator要做什麼？</t>
    <phoneticPr fontId="2" type="noConversion"/>
  </si>
  <si>
    <t>QS000164</t>
    <phoneticPr fontId="2" type="noConversion"/>
  </si>
  <si>
    <t>展出廠要做什麼？</t>
    <phoneticPr fontId="2" type="noConversion"/>
  </si>
  <si>
    <t>QS000165</t>
    <phoneticPr fontId="2" type="noConversion"/>
  </si>
  <si>
    <t>被展開單位Owner要做什麼？</t>
    <phoneticPr fontId="2" type="noConversion"/>
  </si>
  <si>
    <t>QS000166</t>
    <phoneticPr fontId="2" type="noConversion"/>
  </si>
  <si>
    <t>同一產品別之不同機種，可以由平行展開系統平展嗎？</t>
    <phoneticPr fontId="2" type="noConversion"/>
  </si>
  <si>
    <t>QS000167</t>
    <phoneticPr fontId="2" type="noConversion"/>
  </si>
  <si>
    <t>同一廠區的平展，需要透過平展系統嗎？</t>
    <phoneticPr fontId="2" type="noConversion"/>
  </si>
  <si>
    <t>同一廠區內，作業手法要平行展開給其他線別或班別，可以由平行展開系統平展嗎？</t>
    <phoneticPr fontId="2" type="noConversion"/>
  </si>
  <si>
    <t>QS000168</t>
    <phoneticPr fontId="2" type="noConversion"/>
  </si>
  <si>
    <t>各廠區有共用的文件，需要由平行展開系統平展嗎？</t>
    <phoneticPr fontId="2" type="noConversion"/>
  </si>
  <si>
    <t>QS000174</t>
    <phoneticPr fontId="2" type="noConversion"/>
  </si>
  <si>
    <t>平行展開系統有跟其他系統串聯嗎？</t>
    <phoneticPr fontId="2" type="noConversion"/>
  </si>
  <si>
    <t>QS000177</t>
    <phoneticPr fontId="2" type="noConversion"/>
  </si>
  <si>
    <t>有同樣內容的申請單，可以刪除嗎？</t>
    <phoneticPr fontId="2" type="noConversion"/>
  </si>
  <si>
    <t>QS000178</t>
    <phoneticPr fontId="2" type="noConversion"/>
  </si>
  <si>
    <t>提案人換單位，要怎麼異動。</t>
    <phoneticPr fontId="2" type="noConversion"/>
  </si>
  <si>
    <t>QS000179</t>
    <phoneticPr fontId="2" type="noConversion"/>
  </si>
  <si>
    <t>提案人離職，要怎麼換人。</t>
    <phoneticPr fontId="2" type="noConversion"/>
  </si>
  <si>
    <t>QS000180</t>
    <phoneticPr fontId="2" type="noConversion"/>
  </si>
  <si>
    <t>Coordinator 發現申請單之前有開過，要怎麼處理？</t>
    <phoneticPr fontId="2" type="noConversion"/>
  </si>
  <si>
    <t>QS000181</t>
    <phoneticPr fontId="2" type="noConversion"/>
  </si>
  <si>
    <t>經技委會討論後不需要平展，要怎麼處理？</t>
    <phoneticPr fontId="2" type="noConversion"/>
  </si>
  <si>
    <t>經平台討論後不需要平展，要怎麼處理？</t>
    <phoneticPr fontId="2" type="noConversion"/>
  </si>
  <si>
    <t>QS000182</t>
    <phoneticPr fontId="2" type="noConversion"/>
  </si>
  <si>
    <t>平展對策在系統上要怎麼寫？</t>
    <phoneticPr fontId="2" type="noConversion"/>
  </si>
  <si>
    <t>QS000183</t>
    <phoneticPr fontId="2" type="noConversion"/>
  </si>
  <si>
    <t>平展案件，只有某些廠需要平展，要如何設定？</t>
    <phoneticPr fontId="2" type="noConversion"/>
  </si>
  <si>
    <t>QS000184</t>
    <phoneticPr fontId="2" type="noConversion"/>
  </si>
  <si>
    <t>關鍵字選擇指定對象展開，如何設定展開單位？</t>
    <phoneticPr fontId="2" type="noConversion"/>
  </si>
  <si>
    <t>怎麼設定展出單位？</t>
    <phoneticPr fontId="2" type="noConversion"/>
  </si>
  <si>
    <t>QS000185</t>
    <phoneticPr fontId="2" type="noConversion"/>
  </si>
  <si>
    <t>可行性評估人員只能給一個人簽嗎？</t>
    <phoneticPr fontId="2" type="noConversion"/>
  </si>
  <si>
    <t>QS000187</t>
    <phoneticPr fontId="2" type="noConversion"/>
  </si>
  <si>
    <t>QS需要簽核嗎？</t>
    <phoneticPr fontId="2" type="noConversion"/>
  </si>
  <si>
    <t>QS000188</t>
    <phoneticPr fontId="2" type="noConversion"/>
  </si>
  <si>
    <t>不是負責與對策相關的owner，可以轉給其他人嗎？</t>
    <phoneticPr fontId="2" type="noConversion"/>
  </si>
  <si>
    <t>QS000189</t>
    <phoneticPr fontId="2" type="noConversion"/>
  </si>
  <si>
    <t>是不是所有的回覆，都需要填寫標準化資訊嗎？</t>
    <phoneticPr fontId="2" type="noConversion"/>
  </si>
  <si>
    <t>QS000190</t>
    <phoneticPr fontId="2" type="noConversion"/>
  </si>
  <si>
    <t>有多筆AI，無法批次簽核？</t>
    <phoneticPr fontId="2" type="noConversion"/>
  </si>
  <si>
    <t>QS000191</t>
    <phoneticPr fontId="2" type="noConversion"/>
  </si>
  <si>
    <t>為什麼要給Coordinator 簽核？</t>
    <phoneticPr fontId="2" type="noConversion"/>
  </si>
  <si>
    <t>QS000194</t>
    <phoneticPr fontId="2" type="noConversion"/>
  </si>
  <si>
    <t>Due Date 已經到期，但是設備改造還沒完成，可以延期嗎？</t>
    <phoneticPr fontId="2" type="noConversion"/>
  </si>
  <si>
    <t>QS000195</t>
    <phoneticPr fontId="2" type="noConversion"/>
  </si>
  <si>
    <t>要從哪裡看現在簽到哪位？</t>
    <phoneticPr fontId="2" type="noConversion"/>
  </si>
  <si>
    <t>QS000198</t>
    <phoneticPr fontId="2" type="noConversion"/>
  </si>
  <si>
    <t>展出窗口有異動，可以怎麼做？</t>
    <phoneticPr fontId="2" type="noConversion"/>
  </si>
  <si>
    <t>QS000199</t>
    <phoneticPr fontId="2" type="noConversion"/>
  </si>
  <si>
    <t>各平台的平台長有異動，要怎麼反應？</t>
    <phoneticPr fontId="2" type="noConversion"/>
  </si>
  <si>
    <t>QS000201</t>
    <phoneticPr fontId="2" type="noConversion"/>
  </si>
  <si>
    <t>簽核人員離職或轉調單位，要怎麼轉？</t>
    <phoneticPr fontId="2" type="noConversion"/>
  </si>
  <si>
    <t>QS000202</t>
    <phoneticPr fontId="2" type="noConversion"/>
  </si>
  <si>
    <t>簽核人員出差，可以轉代理人簽核嗎？</t>
    <phoneticPr fontId="2" type="noConversion"/>
  </si>
  <si>
    <t>簽核人員開會中，可以轉代理人簽核嗎？</t>
    <phoneticPr fontId="2" type="noConversion"/>
  </si>
  <si>
    <t>QS000205</t>
    <phoneticPr fontId="2" type="noConversion"/>
  </si>
  <si>
    <t>IMP是什麼的縮寫?</t>
    <phoneticPr fontId="2" type="noConversion"/>
  </si>
  <si>
    <t>何謂IMP?</t>
    <phoneticPr fontId="2" type="noConversion"/>
  </si>
  <si>
    <t>IMP的定義?</t>
    <phoneticPr fontId="2" type="noConversion"/>
  </si>
  <si>
    <t>何謂Product ID ?</t>
    <phoneticPr fontId="2" type="noConversion"/>
  </si>
  <si>
    <t>提案人的工作是什麼?</t>
    <phoneticPr fontId="2" type="noConversion"/>
  </si>
  <si>
    <t>提案人負責什麼?</t>
    <phoneticPr fontId="2" type="noConversion"/>
  </si>
  <si>
    <t>指揮官的工作是什麼?</t>
    <phoneticPr fontId="2" type="noConversion"/>
  </si>
  <si>
    <t>指揮官負責什麼?</t>
    <phoneticPr fontId="2" type="noConversion"/>
  </si>
  <si>
    <t>執行單位的工作是什麼?</t>
    <phoneticPr fontId="2" type="noConversion"/>
  </si>
  <si>
    <t>執行單位負責什麼?</t>
    <phoneticPr fontId="2" type="noConversion"/>
  </si>
  <si>
    <t>技術專家的工作是什麼?</t>
    <phoneticPr fontId="2" type="noConversion"/>
  </si>
  <si>
    <t>技術專家負責什麼?</t>
    <phoneticPr fontId="2" type="noConversion"/>
  </si>
  <si>
    <t>由誰進行結案送審?</t>
    <phoneticPr fontId="2" type="noConversion"/>
  </si>
  <si>
    <t>什麼時候要到IMP立案?</t>
    <phoneticPr fontId="2" type="noConversion"/>
  </si>
  <si>
    <t>IMP立案標準?</t>
    <phoneticPr fontId="2" type="noConversion"/>
  </si>
  <si>
    <t>結案要確認什麼?</t>
    <phoneticPr fontId="2" type="noConversion"/>
  </si>
  <si>
    <t>什麼時候才能結案?</t>
    <phoneticPr fontId="2" type="noConversion"/>
  </si>
  <si>
    <t>誰是IMP管理員?</t>
    <phoneticPr fontId="2" type="noConversion"/>
  </si>
  <si>
    <t>IMP管理員的連絡方式</t>
    <phoneticPr fontId="2" type="noConversion"/>
  </si>
  <si>
    <t>如何找到IMP管理員?</t>
    <phoneticPr fontId="2" type="noConversion"/>
  </si>
  <si>
    <t>申請單要怎麼跑簽核?</t>
    <phoneticPr fontId="2" type="noConversion"/>
  </si>
  <si>
    <t>申請單的簽核程序?</t>
    <phoneticPr fontId="2" type="noConversion"/>
  </si>
  <si>
    <t>挑不到 “ Defected Customer Group ” 、“ SI LOCATION “ 、  “Brand”相關客戶？</t>
    <phoneticPr fontId="2" type="noConversion"/>
  </si>
  <si>
    <t xml:space="preserve">挑不到 “ Defected Customer Group </t>
    <phoneticPr fontId="2" type="noConversion"/>
  </si>
  <si>
    <t>挑不到 “ SI LOCATION “?</t>
    <phoneticPr fontId="2" type="noConversion"/>
  </si>
  <si>
    <t>挑不到 “Brand”相關客戶?</t>
    <phoneticPr fontId="2" type="noConversion"/>
  </si>
  <si>
    <t>為何選不到defect code?</t>
    <phoneticPr fontId="2" type="noConversion"/>
  </si>
  <si>
    <t>申請單為什麼無法送審?</t>
    <phoneticPr fontId="2" type="noConversion"/>
  </si>
  <si>
    <t>申請單卡住不給送審?</t>
    <phoneticPr fontId="2" type="noConversion"/>
  </si>
  <si>
    <t>申請單送審失敗</t>
    <phoneticPr fontId="2" type="noConversion"/>
  </si>
  <si>
    <t>草稿中案件不需要立案了，可以刪單嗎？</t>
    <phoneticPr fontId="2" type="noConversion"/>
  </si>
  <si>
    <t>如何刪掉草稿單?</t>
    <phoneticPr fontId="2" type="noConversion"/>
  </si>
  <si>
    <t>如何刪掉已建立的imp單?</t>
    <phoneticPr fontId="2" type="noConversion"/>
  </si>
  <si>
    <t>如何刪除已審核通過的imp單?</t>
    <phoneticPr fontId="2" type="noConversion"/>
  </si>
  <si>
    <t>如何刪除執行中的imp單?</t>
    <phoneticPr fontId="2" type="noConversion"/>
  </si>
  <si>
    <t>FA CENTER至IMP 系統的案件可以執行退件嗎?</t>
    <phoneticPr fontId="2" type="noConversion"/>
  </si>
  <si>
    <t>如何將刪掉的單重開?</t>
    <phoneticPr fontId="2" type="noConversion"/>
  </si>
  <si>
    <t>如何將過去刪掉的單恢復成可編輯狀態?</t>
    <phoneticPr fontId="2" type="noConversion"/>
  </si>
  <si>
    <t>已經結案的案件如何進行修改?</t>
    <phoneticPr fontId="2" type="noConversion"/>
  </si>
  <si>
    <t>如何重新修改結案案件?</t>
    <phoneticPr fontId="2" type="noConversion"/>
  </si>
  <si>
    <t>如何重啟結案案件?</t>
    <phoneticPr fontId="2" type="noConversion"/>
  </si>
  <si>
    <t>由OQC開立的單，指揮官會收到通知嗎？</t>
    <phoneticPr fontId="2" type="noConversion"/>
  </si>
  <si>
    <t>真因分析怎麼刪除?</t>
    <phoneticPr fontId="2" type="noConversion"/>
  </si>
  <si>
    <t>責失類別為什麼沒有辦法點選?</t>
    <phoneticPr fontId="2" type="noConversion"/>
  </si>
  <si>
    <t>責失類別無內容顯示</t>
    <phoneticPr fontId="2" type="noConversion"/>
  </si>
  <si>
    <t>責失類別無選項</t>
    <phoneticPr fontId="2" type="noConversion"/>
  </si>
  <si>
    <t>若為客責可以結案嗎?</t>
    <phoneticPr fontId="2" type="noConversion"/>
  </si>
  <si>
    <t>如果真因為客戶責，要怎麼結案?</t>
    <phoneticPr fontId="2" type="noConversion"/>
  </si>
  <si>
    <t>分析為客戶造成，如何結案?</t>
    <phoneticPr fontId="2" type="noConversion"/>
  </si>
  <si>
    <t>誰會知道真因分析審核過了?</t>
    <phoneticPr fontId="2" type="noConversion"/>
  </si>
  <si>
    <t>若沒有真因可以結案嗎?</t>
    <phoneticPr fontId="2" type="noConversion"/>
  </si>
  <si>
    <t>找不到真因可以結案嗎?</t>
    <phoneticPr fontId="2" type="noConversion"/>
  </si>
  <si>
    <t>填寫風險備料評核的時機?</t>
    <phoneticPr fontId="2" type="noConversion"/>
  </si>
  <si>
    <t>為什麼要填寫風險備料評核?</t>
    <phoneticPr fontId="2" type="noConversion"/>
  </si>
  <si>
    <t>為什麼系統沒有自動展開至「風險備料評核」階段。</t>
    <phoneticPr fontId="2" type="noConversion"/>
  </si>
  <si>
    <t>系統為什麼沒有自動展開資料至「風險備料評核」階段?</t>
    <phoneticPr fontId="2" type="noConversion"/>
  </si>
  <si>
    <t>為什麼沒有進入風險備料評核?</t>
    <phoneticPr fontId="2" type="noConversion"/>
  </si>
  <si>
    <t>長期對策會簽到哪些人呢？</t>
    <phoneticPr fontId="2" type="noConversion"/>
  </si>
  <si>
    <t>為什麼找不到PCN編號?</t>
    <phoneticPr fontId="2" type="noConversion"/>
  </si>
  <si>
    <t>QS000236</t>
    <phoneticPr fontId="2" type="noConversion"/>
  </si>
  <si>
    <t>結案要按那裡?怎麼操作?</t>
    <phoneticPr fontId="2" type="noConversion"/>
  </si>
  <si>
    <t>為何指揮官無法結案送審?</t>
    <phoneticPr fontId="2" type="noConversion"/>
  </si>
  <si>
    <t>結案不知道要從哪裡送出？</t>
    <phoneticPr fontId="2" type="noConversion"/>
  </si>
  <si>
    <t>無法結案原因?</t>
    <phoneticPr fontId="2" type="noConversion"/>
  </si>
  <si>
    <t>QS000237</t>
    <phoneticPr fontId="2" type="noConversion"/>
  </si>
  <si>
    <t>如何順利結案?</t>
    <phoneticPr fontId="2" type="noConversion"/>
  </si>
  <si>
    <t>在 ANA DETAIL 寫入資料，儲存後為什麼會出現空白畫面?</t>
    <phoneticPr fontId="2" type="noConversion"/>
  </si>
  <si>
    <t>為什麼寫完ANA DETAIL且儲存後資料消失?</t>
    <phoneticPr fontId="2" type="noConversion"/>
  </si>
  <si>
    <t>怎麼更換指揮官?</t>
    <phoneticPr fontId="2" type="noConversion"/>
  </si>
  <si>
    <t>是否可以更換指揮官?</t>
    <phoneticPr fontId="2" type="noConversion"/>
  </si>
  <si>
    <t>如何更換指揮官?</t>
    <phoneticPr fontId="2" type="noConversion"/>
  </si>
  <si>
    <t>是否可以換AI Owner?</t>
    <phoneticPr fontId="2" type="noConversion"/>
  </si>
  <si>
    <t>如何更換AI Owner?</t>
    <phoneticPr fontId="2" type="noConversion"/>
  </si>
  <si>
    <t>為什麼檔案無法閱讀?</t>
    <phoneticPr fontId="2" type="noConversion"/>
  </si>
  <si>
    <t>QS000257</t>
    <phoneticPr fontId="2" type="noConversion"/>
  </si>
  <si>
    <t>可以進行簽核者的轉呈嗎?</t>
    <phoneticPr fontId="2" type="noConversion"/>
  </si>
  <si>
    <t>簽核人員無法簽核怎麼辦?</t>
    <phoneticPr fontId="2" type="noConversion"/>
  </si>
  <si>
    <t>轉單位要怎麼處理?</t>
    <phoneticPr fontId="2" type="noConversion"/>
  </si>
  <si>
    <t>我的簽核記錄可以保留多久?</t>
    <phoneticPr fontId="2" type="noConversion"/>
  </si>
  <si>
    <t>為什麼沒有顯示已執行的IMP單號?</t>
    <phoneticPr fontId="2" type="noConversion"/>
  </si>
  <si>
    <t>為什麼工作清單無IMP單?</t>
    <phoneticPr fontId="2" type="noConversion"/>
  </si>
  <si>
    <t>系統指定我為指揮官?</t>
    <phoneticPr fontId="2" type="noConversion"/>
  </si>
  <si>
    <t>為甚麼我沒有同意卻成為指揮官?</t>
    <phoneticPr fontId="2" type="noConversion"/>
  </si>
  <si>
    <t>提案者離職，如何更換?</t>
    <phoneticPr fontId="2" type="noConversion"/>
  </si>
  <si>
    <t>提案者轉調，如何更換?</t>
    <phoneticPr fontId="2" type="noConversion"/>
  </si>
  <si>
    <t>如何更換提案者?</t>
    <phoneticPr fontId="2" type="noConversion"/>
  </si>
  <si>
    <t>QS000251</t>
    <phoneticPr fontId="2" type="noConversion"/>
  </si>
  <si>
    <t>文件查詢出現【檔案無法下載】</t>
    <phoneticPr fontId="2" type="noConversion"/>
  </si>
  <si>
    <t>閱讀權限申請作業流程圖</t>
    <phoneticPr fontId="2" type="noConversion"/>
  </si>
  <si>
    <t xml:space="preserve">閱讀權限申請作業 </t>
    <phoneticPr fontId="2" type="noConversion"/>
  </si>
  <si>
    <t>紙本申請作業流程</t>
    <phoneticPr fontId="2" type="noConversion"/>
  </si>
  <si>
    <t>【提案者】：1.確認需平展的事件符合第二類平展的範圍後，於平行展開系統提案，填寫系統Step1-提案申請。
2.在收到上平行展開提案的需求後，於系統上完成提案動作。
【Coordinator】1.負責擬定要展開給各單位的平展Action Item，一般來說，品質事件owner為平展案件之Coordinator 。
2.為使被展開單位清楚平行展開之內容，得召開實體會議或以任何型式(例如CON-Call、e-mail…等)，由Coordinator向被展開單位窗口或Owner說明案件之緣由及展開項目。同時，討論中必須對案件是否平行展開做出決議。 
3.於平行展開系統填寫Step2-平展內容編輯以及Step3-平展對象編輯，並於合理的時間內將Action Item展開 (合理時間請參考文件12QM000026-5.2.3.5的規定)。
4.當被展開者不清楚平展內容時，需負責解答並說明展開的內容。
【被展開單位窗口】1.確認其平展之Action Item的內容後直接指派或微調內容後指派給單位內Owner進行回覆，亦即編輯平展系統的Step4-展開工作回覆。
2.若Action Item內容不正確，與Coordinator討論是否修正內容。
3.釐清平行展開之展開事項，可要求Coordinator說明。
【被展開單位owner】1.接受被展開單位執行窗口指派的Action Item，負責評估、執行Action Item，並於平展系統內回覆其執行狀況或不執行的理由。亦即於平展系統填寫Step4-展開工作回覆。以上工作均須在Due date內完成。
2.若Action Item內容不正確，可向Coordinator討論是否修正內容。
3.釐清平行展開之展開事項，可要求Coordinator說明。
4.被展開單位窗口與 Owner可以是同一人。</t>
    <phoneticPr fontId="2" type="noConversion"/>
  </si>
  <si>
    <t>平展各階段權責為何?</t>
    <phoneticPr fontId="2" type="noConversion"/>
  </si>
  <si>
    <t>平展各階段人員權責為何?</t>
    <phoneticPr fontId="2" type="noConversion"/>
  </si>
  <si>
    <t>被展開單位窗口與被展開單位owner有什麼不同?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</si>
</sst>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25">
    <font>
      <sz val="12"/>
      <color theme="1"/>
      <name val="新細明體"/>
      <family val="2"/>
      <charset val="136"/>
      <scheme val="minor"/>
    </font>
    <font>
      <sz val="10"/>
      <name val="Arial"/>
      <family val="2"/>
    </font>
    <font>
      <sz val="9"/>
      <name val="新細明體"/>
      <family val="2"/>
      <charset val="136"/>
      <scheme val="minor"/>
    </font>
    <font>
      <sz val="10"/>
      <name val="細明體"/>
      <family val="3"/>
      <charset val="136"/>
    </font>
    <font>
      <u/>
      <sz val="12"/>
      <color theme="10"/>
      <name val="新細明體"/>
      <family val="1"/>
      <charset val="136"/>
    </font>
    <font>
      <b/>
      <sz val="9"/>
      <color indexed="81"/>
      <name val="Tahoma"/>
      <family val="2"/>
    </font>
    <font>
      <b/>
      <sz val="9"/>
      <color indexed="81"/>
      <name val="細明體"/>
      <family val="3"/>
      <charset val="136"/>
    </font>
    <font>
      <b/>
      <sz val="10"/>
      <color theme="1"/>
      <name val="Arial"/>
      <family val="2"/>
    </font>
    <font>
      <b/>
      <sz val="10"/>
      <color theme="1"/>
      <name val="新細明體"/>
      <family val="1"/>
      <charset val="136"/>
    </font>
    <font>
      <sz val="10"/>
      <color theme="1"/>
      <name val="Arial"/>
      <family val="2"/>
    </font>
    <font>
      <sz val="10"/>
      <name val="新細明體"/>
      <family val="1"/>
      <charset val="136"/>
    </font>
    <font>
      <sz val="10"/>
      <color theme="1"/>
      <name val="新細明體"/>
      <family val="1"/>
      <charset val="136"/>
    </font>
    <font>
      <sz val="10"/>
      <color theme="1"/>
      <name val="細明體"/>
      <family val="3"/>
      <charset val="136"/>
    </font>
    <font>
      <sz val="9"/>
      <name val="新細明體"/>
      <family val="1"/>
      <charset val="136"/>
    </font>
    <font>
      <b/>
      <sz val="10"/>
      <color rgb="FF0000FF"/>
      <name val="Arial"/>
      <family val="2"/>
    </font>
    <font>
      <sz val="10"/>
      <color theme="1"/>
      <name val="新細明體"/>
      <family val="2"/>
      <charset val="136"/>
    </font>
    <font>
      <b/>
      <sz val="10"/>
      <name val="新細明體"/>
      <family val="1"/>
      <charset val="136"/>
    </font>
    <font>
      <u/>
      <sz val="10"/>
      <color theme="10"/>
      <name val="新細明體"/>
      <family val="1"/>
      <charset val="136"/>
    </font>
    <font>
      <u/>
      <sz val="10"/>
      <color rgb="FF0000FF"/>
      <name val="新細明體"/>
      <family val="1"/>
      <charset val="136"/>
    </font>
    <font>
      <sz val="10"/>
      <color rgb="FF0000FF"/>
      <name val="新細明體"/>
      <family val="1"/>
      <charset val="136"/>
    </font>
    <font>
      <sz val="12"/>
      <name val="新細明體"/>
      <family val="1"/>
      <charset val="136"/>
      <scheme val="minor"/>
    </font>
    <font>
      <sz val="10"/>
      <name val="新細明體"/>
      <family val="1"/>
      <charset val="136"/>
      <scheme val="minor"/>
    </font>
    <font>
      <sz val="10"/>
      <color rgb="FFFF0000"/>
      <name val="新細明體"/>
      <family val="1"/>
      <charset val="136"/>
    </font>
    <font>
      <u/>
      <sz val="10"/>
      <color rgb="FFFF0000"/>
      <name val="新細明體"/>
      <family val="1"/>
      <charset val="136"/>
    </font>
    <font>
      <sz val="10"/>
      <color rgb="FFFF0000"/>
      <name val="新細明體"/>
      <family val="1"/>
      <charset val="136"/>
      <scheme val="minor"/>
    </font>
  </fonts>
  <fills count="6">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118">
    <xf numFmtId="0" fontId="0" fillId="0" borderId="0" xfId="0">
      <alignment vertical="center"/>
    </xf>
    <xf numFmtId="0" fontId="1" fillId="0" borderId="1" xfId="0" applyFont="1" applyFill="1" applyBorder="1" applyAlignment="1">
      <alignment horizontal="left" vertical="center" wrapText="1"/>
    </xf>
    <xf numFmtId="0" fontId="1" fillId="0" borderId="1" xfId="0" applyFont="1" applyBorder="1">
      <alignment vertical="center"/>
    </xf>
    <xf numFmtId="0" fontId="7" fillId="2" borderId="1" xfId="0" applyFont="1" applyFill="1" applyBorder="1" applyAlignment="1">
      <alignment horizontal="center" vertical="center"/>
    </xf>
    <xf numFmtId="0" fontId="9" fillId="0" borderId="0" xfId="0" applyFont="1">
      <alignment vertical="center"/>
    </xf>
    <xf numFmtId="0" fontId="9" fillId="0" borderId="1" xfId="0" applyFont="1" applyBorder="1">
      <alignment vertical="center"/>
    </xf>
    <xf numFmtId="0" fontId="1" fillId="3" borderId="1" xfId="0" applyFont="1" applyFill="1" applyBorder="1" applyAlignment="1">
      <alignment horizontal="center" vertical="center"/>
    </xf>
    <xf numFmtId="0" fontId="1" fillId="3" borderId="1" xfId="0" applyFont="1" applyFill="1" applyBorder="1">
      <alignment vertical="center"/>
    </xf>
    <xf numFmtId="0" fontId="1" fillId="0" borderId="1" xfId="0" applyFont="1" applyBorder="1" applyAlignment="1">
      <alignment horizontal="center" vertical="center"/>
    </xf>
    <xf numFmtId="0" fontId="9" fillId="3" borderId="1" xfId="0" applyFont="1" applyFill="1" applyBorder="1">
      <alignment vertical="center"/>
    </xf>
    <xf numFmtId="0" fontId="9" fillId="0" borderId="1" xfId="0" applyFont="1" applyBorder="1" applyAlignment="1">
      <alignment vertical="center" wrapText="1"/>
    </xf>
    <xf numFmtId="0" fontId="9" fillId="0" borderId="1" xfId="0" applyFont="1" applyBorder="1" applyAlignment="1">
      <alignment horizontal="left" vertical="center"/>
    </xf>
    <xf numFmtId="0" fontId="12" fillId="0" borderId="1" xfId="0" applyFont="1" applyBorder="1">
      <alignment vertical="center"/>
    </xf>
    <xf numFmtId="0" fontId="1" fillId="0" borderId="0" xfId="0" applyFont="1">
      <alignment vertical="center"/>
    </xf>
    <xf numFmtId="0" fontId="14" fillId="2" borderId="1" xfId="0" applyFont="1" applyFill="1" applyBorder="1">
      <alignment vertical="center"/>
    </xf>
    <xf numFmtId="0" fontId="3" fillId="0" borderId="1" xfId="0" applyFont="1" applyBorder="1">
      <alignment vertical="center"/>
    </xf>
    <xf numFmtId="0" fontId="12" fillId="0" borderId="1" xfId="0" applyFont="1" applyFill="1" applyBorder="1">
      <alignment vertical="center"/>
    </xf>
    <xf numFmtId="0" fontId="9" fillId="0" borderId="1" xfId="0" applyFont="1" applyFill="1" applyBorder="1">
      <alignment vertical="center"/>
    </xf>
    <xf numFmtId="0" fontId="15" fillId="0" borderId="1" xfId="0" applyFont="1" applyFill="1" applyBorder="1">
      <alignment vertical="center"/>
    </xf>
    <xf numFmtId="0" fontId="9" fillId="3" borderId="1" xfId="0" applyFont="1" applyFill="1" applyBorder="1" applyAlignment="1">
      <alignment horizontal="left" vertical="center"/>
    </xf>
    <xf numFmtId="0" fontId="7" fillId="2" borderId="1" xfId="0" applyFont="1" applyFill="1" applyBorder="1">
      <alignment vertical="center"/>
    </xf>
    <xf numFmtId="0" fontId="3" fillId="3" borderId="1" xfId="0" applyFont="1" applyFill="1" applyBorder="1">
      <alignment vertical="center"/>
    </xf>
    <xf numFmtId="0" fontId="11" fillId="3" borderId="1" xfId="0" applyFont="1" applyFill="1" applyBorder="1">
      <alignment vertical="center"/>
    </xf>
    <xf numFmtId="0" fontId="10" fillId="0" borderId="1" xfId="0" applyFont="1" applyFill="1" applyBorder="1">
      <alignment vertical="center"/>
    </xf>
    <xf numFmtId="0" fontId="10" fillId="3" borderId="1" xfId="0" applyFont="1" applyFill="1" applyBorder="1">
      <alignment vertical="center"/>
    </xf>
    <xf numFmtId="0" fontId="10" fillId="3" borderId="1" xfId="0" applyFont="1" applyFill="1" applyBorder="1" applyAlignment="1">
      <alignment horizontal="left" vertical="center"/>
    </xf>
    <xf numFmtId="0" fontId="10" fillId="3" borderId="1" xfId="0" applyFont="1" applyFill="1" applyBorder="1" applyAlignment="1">
      <alignment vertical="center" wrapText="1"/>
    </xf>
    <xf numFmtId="0" fontId="17" fillId="3" borderId="1" xfId="1" applyFont="1" applyFill="1" applyBorder="1" applyAlignment="1" applyProtection="1">
      <alignment horizontal="left" vertical="center"/>
    </xf>
    <xf numFmtId="0" fontId="17" fillId="3" borderId="1" xfId="1" applyFont="1" applyFill="1" applyBorder="1" applyAlignment="1" applyProtection="1">
      <alignment vertical="center"/>
    </xf>
    <xf numFmtId="0" fontId="18" fillId="3" borderId="1" xfId="1" applyFont="1" applyFill="1" applyBorder="1" applyAlignment="1" applyProtection="1">
      <alignment horizontal="left" vertical="center"/>
    </xf>
    <xf numFmtId="0" fontId="18" fillId="3" borderId="1" xfId="1" applyFont="1" applyFill="1" applyBorder="1" applyAlignment="1" applyProtection="1">
      <alignment horizontal="center" vertical="center" wrapText="1"/>
    </xf>
    <xf numFmtId="0" fontId="18" fillId="3" borderId="1" xfId="1" applyFont="1" applyFill="1" applyBorder="1" applyAlignment="1" applyProtection="1">
      <alignment vertical="center"/>
    </xf>
    <xf numFmtId="0" fontId="19" fillId="3" borderId="1" xfId="0" applyFont="1" applyFill="1" applyBorder="1" applyAlignment="1">
      <alignment vertical="center" wrapText="1"/>
    </xf>
    <xf numFmtId="0" fontId="17" fillId="3" borderId="1" xfId="1" applyFont="1" applyFill="1" applyBorder="1" applyAlignment="1" applyProtection="1">
      <alignment vertical="center" wrapText="1"/>
    </xf>
    <xf numFmtId="0" fontId="19" fillId="3" borderId="1" xfId="0" applyFont="1" applyFill="1" applyBorder="1" applyAlignment="1">
      <alignment vertical="center"/>
    </xf>
    <xf numFmtId="0" fontId="18" fillId="3" borderId="1" xfId="1" applyFont="1" applyFill="1" applyBorder="1" applyAlignment="1" applyProtection="1">
      <alignment vertical="center" wrapText="1"/>
    </xf>
    <xf numFmtId="49" fontId="16" fillId="3" borderId="1" xfId="0" applyNumberFormat="1" applyFont="1" applyFill="1" applyBorder="1" applyAlignment="1">
      <alignment horizontal="center" vertical="center"/>
    </xf>
    <xf numFmtId="0" fontId="16" fillId="3" borderId="1" xfId="0" applyFont="1" applyFill="1" applyBorder="1" applyAlignment="1">
      <alignment horizontal="center" vertical="center"/>
    </xf>
    <xf numFmtId="0" fontId="17" fillId="3" borderId="1" xfId="1" applyFont="1" applyFill="1" applyBorder="1" applyAlignment="1" applyProtection="1">
      <alignment horizontal="center" vertical="center"/>
    </xf>
    <xf numFmtId="0" fontId="11" fillId="3" borderId="1" xfId="0" applyFont="1" applyFill="1" applyBorder="1" applyAlignment="1">
      <alignment vertical="center" wrapText="1"/>
    </xf>
    <xf numFmtId="0" fontId="16" fillId="3" borderId="1" xfId="0" applyFont="1" applyFill="1" applyBorder="1" applyAlignment="1">
      <alignment horizontal="left" vertical="center" wrapText="1"/>
    </xf>
    <xf numFmtId="0" fontId="16" fillId="3" borderId="1" xfId="0" applyFont="1" applyFill="1" applyBorder="1" applyAlignment="1">
      <alignment horizontal="center" vertical="center" wrapText="1"/>
    </xf>
    <xf numFmtId="0" fontId="16" fillId="3" borderId="0" xfId="0" applyFont="1" applyFill="1" applyAlignment="1">
      <alignment horizontal="center" vertical="center"/>
    </xf>
    <xf numFmtId="0" fontId="11" fillId="3" borderId="0" xfId="0" applyFont="1" applyFill="1">
      <alignment vertical="center"/>
    </xf>
    <xf numFmtId="0" fontId="17" fillId="3" borderId="1" xfId="1" applyFont="1" applyFill="1" applyBorder="1" applyAlignment="1" applyProtection="1">
      <alignment horizontal="left" vertical="center" wrapText="1"/>
    </xf>
    <xf numFmtId="0" fontId="16" fillId="3" borderId="0" xfId="0" applyFont="1" applyFill="1">
      <alignment vertical="center"/>
    </xf>
    <xf numFmtId="0" fontId="11" fillId="3" borderId="1" xfId="0" applyFont="1" applyFill="1" applyBorder="1" applyAlignment="1">
      <alignment horizontal="left" vertical="center"/>
    </xf>
    <xf numFmtId="0" fontId="11" fillId="3" borderId="1" xfId="0" applyFont="1" applyFill="1" applyBorder="1" applyAlignment="1">
      <alignment vertical="top"/>
    </xf>
    <xf numFmtId="0" fontId="10" fillId="3" borderId="0" xfId="0" applyFont="1" applyFill="1">
      <alignment vertical="center"/>
    </xf>
    <xf numFmtId="0" fontId="10" fillId="0" borderId="1" xfId="0" applyFont="1" applyFill="1" applyBorder="1" applyAlignment="1">
      <alignment horizontal="center" vertical="center"/>
    </xf>
    <xf numFmtId="0" fontId="10" fillId="0"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1" fillId="3" borderId="1" xfId="0" applyFont="1" applyFill="1" applyBorder="1">
      <alignment vertical="center"/>
    </xf>
    <xf numFmtId="0" fontId="10" fillId="3" borderId="1" xfId="0" applyFont="1" applyFill="1" applyBorder="1" applyAlignment="1">
      <alignment horizontal="center" vertical="center"/>
    </xf>
    <xf numFmtId="0" fontId="17" fillId="3" borderId="1" xfId="1" applyFont="1" applyFill="1" applyBorder="1" applyAlignment="1" applyProtection="1">
      <alignment vertical="center"/>
    </xf>
    <xf numFmtId="0" fontId="0" fillId="3" borderId="0" xfId="0" applyFill="1">
      <alignment vertical="center"/>
    </xf>
    <xf numFmtId="0" fontId="16" fillId="0" borderId="1" xfId="0" applyFont="1" applyFill="1" applyBorder="1" applyAlignment="1">
      <alignment horizontal="center" vertical="center"/>
    </xf>
    <xf numFmtId="0" fontId="10" fillId="0" borderId="1" xfId="0" applyFont="1" applyFill="1" applyBorder="1" applyAlignment="1">
      <alignment horizontal="left" vertical="center"/>
    </xf>
    <xf numFmtId="0" fontId="10" fillId="0" borderId="1" xfId="0" applyFont="1" applyFill="1" applyBorder="1" applyAlignment="1">
      <alignment vertical="center" wrapText="1"/>
    </xf>
    <xf numFmtId="0" fontId="11" fillId="0" borderId="1" xfId="0" applyFont="1" applyFill="1" applyBorder="1">
      <alignment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top" wrapText="1"/>
    </xf>
    <xf numFmtId="0" fontId="10" fillId="0" borderId="1" xfId="0" applyFont="1" applyFill="1" applyBorder="1" applyAlignment="1">
      <alignment horizontal="center" vertical="top" wrapText="1"/>
    </xf>
    <xf numFmtId="0" fontId="10" fillId="0" borderId="2"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0" fillId="0" borderId="0" xfId="0" applyFill="1">
      <alignment vertical="center"/>
    </xf>
    <xf numFmtId="0" fontId="10" fillId="0" borderId="0" xfId="0" applyFont="1" applyFill="1">
      <alignment vertical="center"/>
    </xf>
    <xf numFmtId="0" fontId="10" fillId="3" borderId="0" xfId="0" applyFont="1" applyFill="1" applyAlignment="1">
      <alignment horizontal="center" vertical="center"/>
    </xf>
    <xf numFmtId="0" fontId="20" fillId="0" borderId="0" xfId="0" applyFont="1" applyFill="1" applyAlignment="1">
      <alignment horizontal="left" vertical="center"/>
    </xf>
    <xf numFmtId="0" fontId="10" fillId="0" borderId="0" xfId="0" applyFont="1" applyFill="1" applyAlignment="1">
      <alignment horizontal="left" vertical="center"/>
    </xf>
    <xf numFmtId="0" fontId="20" fillId="0" borderId="0" xfId="0" applyFont="1" applyFill="1">
      <alignment vertical="center"/>
    </xf>
    <xf numFmtId="0" fontId="21" fillId="0" borderId="0" xfId="0" applyFont="1" applyFill="1">
      <alignment vertical="center"/>
    </xf>
    <xf numFmtId="0" fontId="21" fillId="0" borderId="0" xfId="0" applyFont="1" applyFill="1" applyAlignment="1">
      <alignment vertical="center"/>
    </xf>
    <xf numFmtId="0" fontId="21" fillId="0" borderId="1" xfId="0" applyFont="1" applyFill="1" applyBorder="1">
      <alignment vertical="center"/>
    </xf>
    <xf numFmtId="0" fontId="21" fillId="0" borderId="1" xfId="0" applyFont="1" applyFill="1" applyBorder="1" applyAlignment="1">
      <alignment vertical="center"/>
    </xf>
    <xf numFmtId="0" fontId="10" fillId="0" borderId="0" xfId="0" applyFont="1" applyFill="1" applyAlignment="1">
      <alignment horizontal="center" vertical="center"/>
    </xf>
    <xf numFmtId="0" fontId="10" fillId="0" borderId="1" xfId="0" applyFont="1" applyFill="1" applyBorder="1" applyAlignment="1">
      <alignment vertical="top" wrapText="1"/>
    </xf>
    <xf numFmtId="0" fontId="10" fillId="0" borderId="1" xfId="0" applyFont="1" applyFill="1" applyBorder="1" applyAlignment="1">
      <alignment vertical="top"/>
    </xf>
    <xf numFmtId="0" fontId="10" fillId="0" borderId="1" xfId="0" applyFont="1" applyFill="1" applyBorder="1" applyAlignment="1">
      <alignment horizontal="center" vertical="top"/>
    </xf>
    <xf numFmtId="176" fontId="10" fillId="3" borderId="1" xfId="0" applyNumberFormat="1" applyFont="1" applyFill="1" applyBorder="1" applyAlignment="1">
      <alignment horizontal="left" vertical="center"/>
    </xf>
    <xf numFmtId="176" fontId="10" fillId="3" borderId="1" xfId="0" applyNumberFormat="1" applyFont="1" applyFill="1" applyBorder="1" applyAlignment="1">
      <alignment horizontal="left" vertical="center" wrapText="1"/>
    </xf>
    <xf numFmtId="49" fontId="10" fillId="3" borderId="1" xfId="0" applyNumberFormat="1" applyFont="1" applyFill="1" applyBorder="1">
      <alignment vertical="center"/>
    </xf>
    <xf numFmtId="49" fontId="10" fillId="0" borderId="1" xfId="0" applyNumberFormat="1" applyFont="1" applyFill="1" applyBorder="1">
      <alignment vertical="center"/>
    </xf>
    <xf numFmtId="0" fontId="10" fillId="0" borderId="0" xfId="0" applyFont="1" applyFill="1" applyAlignment="1">
      <alignment horizontal="left" vertical="center" wrapText="1"/>
    </xf>
    <xf numFmtId="0" fontId="10" fillId="3" borderId="0" xfId="0" applyFont="1" applyFill="1" applyAlignment="1">
      <alignment horizontal="left" vertical="center" wrapText="1"/>
    </xf>
    <xf numFmtId="0" fontId="10" fillId="3" borderId="1" xfId="0" quotePrefix="1" applyFont="1" applyFill="1" applyBorder="1" applyAlignment="1">
      <alignment horizontal="center" vertical="center"/>
    </xf>
    <xf numFmtId="0" fontId="10" fillId="3" borderId="1" xfId="0" applyFont="1" applyFill="1" applyBorder="1" applyAlignment="1">
      <alignment vertical="top"/>
    </xf>
    <xf numFmtId="0" fontId="10" fillId="4" borderId="1" xfId="0" applyFont="1" applyFill="1" applyBorder="1" applyAlignment="1">
      <alignment vertical="center" wrapText="1"/>
    </xf>
    <xf numFmtId="0" fontId="10" fillId="4" borderId="1" xfId="0" applyFont="1" applyFill="1" applyBorder="1" applyAlignment="1">
      <alignment horizontal="left" vertical="center" wrapText="1"/>
    </xf>
    <xf numFmtId="0" fontId="22" fillId="4" borderId="1" xfId="0" applyFont="1" applyFill="1" applyBorder="1" applyAlignment="1">
      <alignment horizontal="center" vertical="center"/>
    </xf>
    <xf numFmtId="0" fontId="22" fillId="4" borderId="1" xfId="0" applyFont="1" applyFill="1" applyBorder="1" applyAlignment="1">
      <alignment horizontal="left" vertical="center" wrapText="1"/>
    </xf>
    <xf numFmtId="0" fontId="22" fillId="4" borderId="1" xfId="0" applyFont="1" applyFill="1" applyBorder="1">
      <alignment vertical="center"/>
    </xf>
    <xf numFmtId="0" fontId="22" fillId="4" borderId="1" xfId="0" applyFont="1" applyFill="1" applyBorder="1" applyAlignment="1">
      <alignment horizontal="left" vertical="center"/>
    </xf>
    <xf numFmtId="0" fontId="22" fillId="4" borderId="1" xfId="0" applyFont="1" applyFill="1" applyBorder="1" applyAlignment="1">
      <alignment vertical="center" wrapText="1"/>
    </xf>
    <xf numFmtId="0" fontId="23" fillId="4" borderId="1" xfId="1" applyFont="1" applyFill="1" applyBorder="1" applyAlignment="1" applyProtection="1">
      <alignment horizontal="left" vertical="center" wrapText="1"/>
    </xf>
    <xf numFmtId="0" fontId="22" fillId="4" borderId="1" xfId="0" quotePrefix="1" applyFont="1" applyFill="1" applyBorder="1" applyAlignment="1">
      <alignment horizontal="center" vertical="center"/>
    </xf>
    <xf numFmtId="0" fontId="24" fillId="4" borderId="1" xfId="0" applyFont="1" applyFill="1" applyBorder="1">
      <alignment vertical="center"/>
    </xf>
    <xf numFmtId="0" fontId="10" fillId="4" borderId="1" xfId="0" applyFont="1" applyFill="1" applyBorder="1" applyAlignment="1">
      <alignment horizontal="center" vertical="center"/>
    </xf>
    <xf numFmtId="0" fontId="10" fillId="4" borderId="1" xfId="0" applyFont="1" applyFill="1" applyBorder="1">
      <alignment vertical="center"/>
    </xf>
    <xf numFmtId="0" fontId="22" fillId="4" borderId="2" xfId="0" applyFont="1" applyFill="1" applyBorder="1">
      <alignment vertical="center"/>
    </xf>
    <xf numFmtId="0" fontId="22" fillId="4" borderId="0" xfId="0" applyFont="1" applyFill="1">
      <alignment vertical="center"/>
    </xf>
    <xf numFmtId="0" fontId="22" fillId="4" borderId="3" xfId="0" applyFont="1" applyFill="1" applyBorder="1" applyAlignment="1">
      <alignment horizontal="center" vertical="center"/>
    </xf>
    <xf numFmtId="0" fontId="10" fillId="0" borderId="1" xfId="0" applyFont="1" applyFill="1" applyBorder="1" applyAlignment="1">
      <alignment vertical="center"/>
    </xf>
    <xf numFmtId="0" fontId="11" fillId="0" borderId="0" xfId="0" applyFont="1">
      <alignment vertical="center"/>
    </xf>
    <xf numFmtId="0" fontId="10" fillId="0" borderId="1" xfId="0" applyFont="1" applyBorder="1">
      <alignment vertical="center"/>
    </xf>
    <xf numFmtId="0" fontId="10" fillId="0" borderId="0" xfId="0" applyFont="1">
      <alignment vertical="center"/>
    </xf>
    <xf numFmtId="0" fontId="11" fillId="0" borderId="1" xfId="0" applyFont="1" applyBorder="1" applyAlignment="1">
      <alignment vertical="center" wrapText="1"/>
    </xf>
    <xf numFmtId="0" fontId="11" fillId="0" borderId="1" xfId="0" applyFont="1" applyBorder="1">
      <alignment vertical="center"/>
    </xf>
    <xf numFmtId="0" fontId="11" fillId="0" borderId="0" xfId="0" applyFont="1" applyAlignment="1">
      <alignment vertical="center"/>
    </xf>
    <xf numFmtId="0" fontId="10" fillId="5" borderId="1" xfId="0" applyFont="1" applyFill="1" applyBorder="1" applyAlignment="1">
      <alignment horizontal="center" vertical="center"/>
    </xf>
    <xf numFmtId="0" fontId="10" fillId="5" borderId="1" xfId="0" applyFont="1" applyFill="1" applyBorder="1" applyAlignment="1">
      <alignment horizontal="left" vertical="center" wrapText="1"/>
    </xf>
    <xf numFmtId="0" fontId="10" fillId="5" borderId="1" xfId="0" applyFont="1" applyFill="1" applyBorder="1" applyAlignment="1">
      <alignment horizontal="left" vertical="center"/>
    </xf>
    <xf numFmtId="0" fontId="10" fillId="5" borderId="1" xfId="0" applyFont="1" applyFill="1" applyBorder="1" applyAlignment="1">
      <alignment vertical="center" wrapText="1"/>
    </xf>
    <xf numFmtId="0" fontId="19" fillId="5" borderId="1" xfId="0" applyFont="1" applyFill="1" applyBorder="1" applyAlignment="1">
      <alignment horizontal="center" vertical="center" wrapText="1"/>
    </xf>
    <xf numFmtId="0" fontId="10" fillId="5" borderId="1" xfId="0" quotePrefix="1" applyFont="1" applyFill="1" applyBorder="1" applyAlignment="1">
      <alignment horizontal="center" vertical="center"/>
    </xf>
    <xf numFmtId="0" fontId="10" fillId="5" borderId="1" xfId="0" applyFont="1" applyFill="1" applyBorder="1">
      <alignment vertical="center"/>
    </xf>
    <xf numFmtId="0" fontId="11" fillId="5" borderId="0" xfId="0" applyFont="1" applyFill="1">
      <alignment vertical="center"/>
    </xf>
    <xf numFmtId="0" fontId="17" fillId="5" borderId="1" xfId="1" applyFont="1" applyFill="1" applyBorder="1" applyAlignment="1" applyProtection="1">
      <alignment vertical="center" wrapText="1"/>
    </xf>
  </cellXfs>
  <cellStyles count="2">
    <cellStyle name="一般" xfId="0" builtinId="0"/>
    <cellStyle name="超連結" xfId="1" builtinId="8"/>
  </cellStyles>
  <dxfs count="2">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jndcc.cminl.oa/Download/Bulletin/c2d7e934a4bf4a65b7ad1a3873b163b3" TargetMode="External"/><Relationship Id="rId21" Type="http://schemas.openxmlformats.org/officeDocument/2006/relationships/hyperlink" Target="http://jndcc.cminl.oa/Download/Bulletin/f7b4524355ef48bbb50d4e2f05add05a" TargetMode="External"/><Relationship Id="rId42" Type="http://schemas.openxmlformats.org/officeDocument/2006/relationships/hyperlink" Target="http://tndcc.cminl.oa/Download/Encrypted/daf11a107de0450eb50592272d0623d5" TargetMode="External"/><Relationship Id="rId47" Type="http://schemas.openxmlformats.org/officeDocument/2006/relationships/hyperlink" Target="http://tndcc.cminl.oa/View/Index/13QM000067" TargetMode="External"/><Relationship Id="rId63" Type="http://schemas.openxmlformats.org/officeDocument/2006/relationships/hyperlink" Target="http://tndcc.cminl.oa/View/Index/12QM000025" TargetMode="External"/><Relationship Id="rId68" Type="http://schemas.openxmlformats.org/officeDocument/2006/relationships/hyperlink" Target="http://tndcc.cminl.oa/View/Index/12QM000025" TargetMode="External"/><Relationship Id="rId84" Type="http://schemas.openxmlformats.org/officeDocument/2006/relationships/hyperlink" Target="http://plm.cminl.oa/Windchill/app/" TargetMode="External"/><Relationship Id="rId89" Type="http://schemas.openxmlformats.org/officeDocument/2006/relationships/hyperlink" Target="http://jndcc.cminl.oa/View/Index/13QM100095" TargetMode="External"/><Relationship Id="rId16" Type="http://schemas.openxmlformats.org/officeDocument/2006/relationships/hyperlink" Target="http://tndcc.cminl.oa/View/Index/12QM000026" TargetMode="External"/><Relationship Id="rId107" Type="http://schemas.openxmlformats.org/officeDocument/2006/relationships/hyperlink" Target="http://tndcc.cminl.oa/Download/Encrypted/daf11a107de0450eb50592272d0623d5" TargetMode="External"/><Relationship Id="rId11" Type="http://schemas.openxmlformats.org/officeDocument/2006/relationships/hyperlink" Target="http://tndcc.cminl.oa/View/Index/12QM000026" TargetMode="External"/><Relationship Id="rId32" Type="http://schemas.openxmlformats.org/officeDocument/2006/relationships/hyperlink" Target="http://applib.cminl.oa/" TargetMode="External"/><Relationship Id="rId37" Type="http://schemas.openxmlformats.org/officeDocument/2006/relationships/hyperlink" Target="http://jndcc.cminl.oa/Download/Encrypted/2f43ccb58cc74f1a9d4dcbba331617a4" TargetMode="External"/><Relationship Id="rId53" Type="http://schemas.openxmlformats.org/officeDocument/2006/relationships/hyperlink" Target="http://tndcc.cminl.oa/View/Index/13QM000067" TargetMode="External"/><Relationship Id="rId58" Type="http://schemas.openxmlformats.org/officeDocument/2006/relationships/hyperlink" Target="http://pcn/doc/PCN_Manual.ppt" TargetMode="External"/><Relationship Id="rId74" Type="http://schemas.openxmlformats.org/officeDocument/2006/relationships/hyperlink" Target="http://tndcc.cminl.oa/View/Index/12QM000025" TargetMode="External"/><Relationship Id="rId79" Type="http://schemas.openxmlformats.org/officeDocument/2006/relationships/hyperlink" Target="http://jndcc.cminl.oa/View/Index/13QM100095" TargetMode="External"/><Relationship Id="rId102" Type="http://schemas.openxmlformats.org/officeDocument/2006/relationships/hyperlink" Target="http://plm.cminl.oa/Windchill/app/" TargetMode="External"/><Relationship Id="rId5" Type="http://schemas.openxmlformats.org/officeDocument/2006/relationships/hyperlink" Target="http://tndcc.cminl.oa/View/Index/12QM000026" TargetMode="External"/><Relationship Id="rId90" Type="http://schemas.openxmlformats.org/officeDocument/2006/relationships/hyperlink" Target="http://jndcc.cminl.oa/View/Index/13QM100095" TargetMode="External"/><Relationship Id="rId95" Type="http://schemas.openxmlformats.org/officeDocument/2006/relationships/hyperlink" Target="http://jndcc.cminl.oa/View/Index/13QM100095" TargetMode="External"/><Relationship Id="rId22" Type="http://schemas.openxmlformats.org/officeDocument/2006/relationships/hyperlink" Target="http://jndcc.cminl.oa/Download/Bulletin/c2d7e934a4bf4a65b7ad1a3873b163b3" TargetMode="External"/><Relationship Id="rId27" Type="http://schemas.openxmlformats.org/officeDocument/2006/relationships/hyperlink" Target="http://tndcc.cminl.oa/Download/Bulletin/049be6fa480b488d8724ccf4e8457c51" TargetMode="External"/><Relationship Id="rId43" Type="http://schemas.openxmlformats.org/officeDocument/2006/relationships/hyperlink" Target="http://tndcc.cminl.oa/View/Index/13QM000067" TargetMode="External"/><Relationship Id="rId48" Type="http://schemas.openxmlformats.org/officeDocument/2006/relationships/hyperlink" Target="http://tndcc.cminl.oa/View/Index/13QM000067" TargetMode="External"/><Relationship Id="rId64" Type="http://schemas.openxmlformats.org/officeDocument/2006/relationships/hyperlink" Target="http://tndcc.cminl.oa/View/Index/12QM000025" TargetMode="External"/><Relationship Id="rId69" Type="http://schemas.openxmlformats.org/officeDocument/2006/relationships/hyperlink" Target="http://tndcc.cminl.oa/View/Index/12QM000025" TargetMode="External"/><Relationship Id="rId80" Type="http://schemas.openxmlformats.org/officeDocument/2006/relationships/hyperlink" Target="http://plm.cminl.oa/Windchill/app/" TargetMode="External"/><Relationship Id="rId85" Type="http://schemas.openxmlformats.org/officeDocument/2006/relationships/hyperlink" Target="http://plm.cminl.oa/Windchill/app/" TargetMode="External"/><Relationship Id="rId12" Type="http://schemas.openxmlformats.org/officeDocument/2006/relationships/hyperlink" Target="http://tndcc.cminl.oa/View/Index/12QM000026" TargetMode="External"/><Relationship Id="rId17" Type="http://schemas.openxmlformats.org/officeDocument/2006/relationships/hyperlink" Target="http://tndcc.cminl.oa/View/Index/12QM000026" TargetMode="External"/><Relationship Id="rId33" Type="http://schemas.openxmlformats.org/officeDocument/2006/relationships/hyperlink" Target="http://tndcc.cminl.oa/Download/Bulletin/2fa4468a60de4755a7f53e509d0bfd25" TargetMode="External"/><Relationship Id="rId38" Type="http://schemas.openxmlformats.org/officeDocument/2006/relationships/hyperlink" Target="http://jndcc.cminl.oa/Download/Encrypted/2f43ccb58cc74f1a9d4dcbba331617a4" TargetMode="External"/><Relationship Id="rId59" Type="http://schemas.openxmlformats.org/officeDocument/2006/relationships/hyperlink" Target="http://tndcc.cminl.oa/View/Index/12QM000025" TargetMode="External"/><Relationship Id="rId103" Type="http://schemas.openxmlformats.org/officeDocument/2006/relationships/hyperlink" Target="http://jndcc.cminl.oa/View/Index/13QM100095" TargetMode="External"/><Relationship Id="rId108" Type="http://schemas.openxmlformats.org/officeDocument/2006/relationships/hyperlink" Target="http://tndcc.cminl.oa/Download/Encrypted/daf11a107de0450eb50592272d0623d5" TargetMode="External"/><Relationship Id="rId54" Type="http://schemas.openxmlformats.org/officeDocument/2006/relationships/hyperlink" Target="http://tndcc.cminl.oa/View/Index/13QM000067" TargetMode="External"/><Relationship Id="rId70" Type="http://schemas.openxmlformats.org/officeDocument/2006/relationships/hyperlink" Target="http://tndcc.cminl.oa/View/Index/12QM000025" TargetMode="External"/><Relationship Id="rId75" Type="http://schemas.openxmlformats.org/officeDocument/2006/relationships/hyperlink" Target="http://jndcc.cminl.oa/View/Index/13QM100095" TargetMode="External"/><Relationship Id="rId91" Type="http://schemas.openxmlformats.org/officeDocument/2006/relationships/hyperlink" Target="http://jndcc.cminl.oa/View/Index/13QM100095" TargetMode="External"/><Relationship Id="rId96" Type="http://schemas.openxmlformats.org/officeDocument/2006/relationships/hyperlink" Target="http://jndcc.cminl.oa/View/Index/13QM100095" TargetMode="External"/><Relationship Id="rId1" Type="http://schemas.openxmlformats.org/officeDocument/2006/relationships/hyperlink" Target="http://tndcc.cminl.oa/View/Index/12QM000026" TargetMode="External"/><Relationship Id="rId6" Type="http://schemas.openxmlformats.org/officeDocument/2006/relationships/hyperlink" Target="http://tndcc.cminl.oa/View/Index/12QM000026" TargetMode="External"/><Relationship Id="rId15" Type="http://schemas.openxmlformats.org/officeDocument/2006/relationships/hyperlink" Target="http://tndcc.cminl.oa/View/Index/12QM000026" TargetMode="External"/><Relationship Id="rId23" Type="http://schemas.openxmlformats.org/officeDocument/2006/relationships/hyperlink" Target="http://jndcc.cminl.oa/Download/Bulletin/c2d7e934a4bf4a65b7ad1a3873b163b3" TargetMode="External"/><Relationship Id="rId28" Type="http://schemas.openxmlformats.org/officeDocument/2006/relationships/hyperlink" Target="http://jndcc.cminl.oa/Download/Bulletin/c2d7e934a4bf4a65b7ad1a3873b163b3" TargetMode="External"/><Relationship Id="rId36" Type="http://schemas.openxmlformats.org/officeDocument/2006/relationships/hyperlink" Target="http://pipm/Login.aspx?ReturnUrl=http%3a%2f%2fpipm%2fMain.aspx" TargetMode="External"/><Relationship Id="rId49" Type="http://schemas.openxmlformats.org/officeDocument/2006/relationships/hyperlink" Target="http://tndcc.cminl.oa/View/Index/13QM000067" TargetMode="External"/><Relationship Id="rId57" Type="http://schemas.openxmlformats.org/officeDocument/2006/relationships/hyperlink" Target="http://tndcc.cminl.oa/View/Index/13QM000067" TargetMode="External"/><Relationship Id="rId106" Type="http://schemas.openxmlformats.org/officeDocument/2006/relationships/hyperlink" Target="http://plm.cminl.oa/Windchill/app/" TargetMode="External"/><Relationship Id="rId10" Type="http://schemas.openxmlformats.org/officeDocument/2006/relationships/hyperlink" Target="http://tndcc.cminl.oa/View/Index/12QM000026" TargetMode="External"/><Relationship Id="rId31" Type="http://schemas.openxmlformats.org/officeDocument/2006/relationships/hyperlink" Target="http://tndcc.cminl.oa/Download/Bulletin/c33c3cef72c14a1b9fbed1e327dc3fa6" TargetMode="External"/><Relationship Id="rId44" Type="http://schemas.openxmlformats.org/officeDocument/2006/relationships/hyperlink" Target="http://tndcc.cminl.oa/View/Index/13QM000067" TargetMode="External"/><Relationship Id="rId52" Type="http://schemas.openxmlformats.org/officeDocument/2006/relationships/hyperlink" Target="http://tndcc.cminl.oa/View/Index/13QM000067" TargetMode="External"/><Relationship Id="rId60" Type="http://schemas.openxmlformats.org/officeDocument/2006/relationships/hyperlink" Target="http://tndcc.cminl.oa/View/Index/12QM000025" TargetMode="External"/><Relationship Id="rId65" Type="http://schemas.openxmlformats.org/officeDocument/2006/relationships/hyperlink" Target="http://tndcc.cminl.oa/View/Index/12QM000025" TargetMode="External"/><Relationship Id="rId73" Type="http://schemas.openxmlformats.org/officeDocument/2006/relationships/hyperlink" Target="http://tndcc.cminl.oa/View/Index/12QM000025" TargetMode="External"/><Relationship Id="rId78" Type="http://schemas.openxmlformats.org/officeDocument/2006/relationships/hyperlink" Target="http://jndcc.cminl.oa/View/Index/13QM100095" TargetMode="External"/><Relationship Id="rId81" Type="http://schemas.openxmlformats.org/officeDocument/2006/relationships/hyperlink" Target="http://plm.cminl.oa/Windchill/app/" TargetMode="External"/><Relationship Id="rId86" Type="http://schemas.openxmlformats.org/officeDocument/2006/relationships/hyperlink" Target="http://plm.cminl.oa/Windchill/app/" TargetMode="External"/><Relationship Id="rId94" Type="http://schemas.openxmlformats.org/officeDocument/2006/relationships/hyperlink" Target="http://jndcc.cminl.oa/View/Index/13QM100095-A001" TargetMode="External"/><Relationship Id="rId99" Type="http://schemas.openxmlformats.org/officeDocument/2006/relationships/hyperlink" Target="http://jndcc.cminl.oa/View/Index/13QM100095" TargetMode="External"/><Relationship Id="rId101" Type="http://schemas.openxmlformats.org/officeDocument/2006/relationships/hyperlink" Target="http://plm.cminl.oa/Windchill/app/" TargetMode="External"/><Relationship Id="rId4" Type="http://schemas.openxmlformats.org/officeDocument/2006/relationships/hyperlink" Target="http://tndcc.cminl.oa/View/Index/12QM000026" TargetMode="External"/><Relationship Id="rId9" Type="http://schemas.openxmlformats.org/officeDocument/2006/relationships/hyperlink" Target="http://tndcc.cminl.oa/View/Index/12QM000026" TargetMode="External"/><Relationship Id="rId13" Type="http://schemas.openxmlformats.org/officeDocument/2006/relationships/hyperlink" Target="http://tndcc.cminl.oa/View/Index/12QM000026" TargetMode="External"/><Relationship Id="rId18" Type="http://schemas.openxmlformats.org/officeDocument/2006/relationships/hyperlink" Target="http://pd/pdWorkList.do?method=dispInitPage" TargetMode="External"/><Relationship Id="rId39" Type="http://schemas.openxmlformats.org/officeDocument/2006/relationships/hyperlink" Target="http://jndcc.cminl.oa/Download/Encrypted/8984486c8a934027b4d30c996efcfdf1" TargetMode="External"/><Relationship Id="rId109" Type="http://schemas.openxmlformats.org/officeDocument/2006/relationships/printerSettings" Target="../printerSettings/printerSettings1.bin"/><Relationship Id="rId34" Type="http://schemas.openxmlformats.org/officeDocument/2006/relationships/hyperlink" Target="http://dcc/index_zh.html" TargetMode="External"/><Relationship Id="rId50" Type="http://schemas.openxmlformats.org/officeDocument/2006/relationships/hyperlink" Target="http://tndcc.cminl.oa/View/Index/13QM000067" TargetMode="External"/><Relationship Id="rId55" Type="http://schemas.openxmlformats.org/officeDocument/2006/relationships/hyperlink" Target="http://tndcc.cminl.oa/View/Index/13RD101162" TargetMode="External"/><Relationship Id="rId76" Type="http://schemas.openxmlformats.org/officeDocument/2006/relationships/hyperlink" Target="http://jndcc.cminl.oa/View/Index/13QM100095" TargetMode="External"/><Relationship Id="rId97" Type="http://schemas.openxmlformats.org/officeDocument/2006/relationships/hyperlink" Target="http://jndcc.cminl.oa/View/Index/12QM000025" TargetMode="External"/><Relationship Id="rId104" Type="http://schemas.openxmlformats.org/officeDocument/2006/relationships/hyperlink" Target="http://plm.cminl.oa/Windchill/app/" TargetMode="External"/><Relationship Id="rId7" Type="http://schemas.openxmlformats.org/officeDocument/2006/relationships/hyperlink" Target="http://tndcc.cminl.oa/View/Index/12QM000026" TargetMode="External"/><Relationship Id="rId71" Type="http://schemas.openxmlformats.org/officeDocument/2006/relationships/hyperlink" Target="http://tndcc.cminl.oa/View/Index/12QM000025" TargetMode="External"/><Relationship Id="rId92" Type="http://schemas.openxmlformats.org/officeDocument/2006/relationships/hyperlink" Target="http://jndcc.cminl.oa/View/Index/13QM100095" TargetMode="External"/><Relationship Id="rId2" Type="http://schemas.openxmlformats.org/officeDocument/2006/relationships/hyperlink" Target="http://tndcc.cminl.oa/View/Index/12QM000026" TargetMode="External"/><Relationship Id="rId29" Type="http://schemas.openxmlformats.org/officeDocument/2006/relationships/hyperlink" Target="http://jndcc.cminl.oa/Download/Bulletin/c2d7e934a4bf4a65b7ad1a3873b163b3" TargetMode="External"/><Relationship Id="rId24" Type="http://schemas.openxmlformats.org/officeDocument/2006/relationships/hyperlink" Target="http://tndcc.cminl.oa/Download/Bulletin/c33c3cef72c14a1b9fbed1e327dc3fa6" TargetMode="External"/><Relationship Id="rId40" Type="http://schemas.openxmlformats.org/officeDocument/2006/relationships/hyperlink" Target="http://tndcc.cminl.oa/Download/Encrypted/daf11a107de0450eb50592272d0623d5" TargetMode="External"/><Relationship Id="rId45" Type="http://schemas.openxmlformats.org/officeDocument/2006/relationships/hyperlink" Target="http://tndcc.cminl.oa/View/Index/13QM000067" TargetMode="External"/><Relationship Id="rId66" Type="http://schemas.openxmlformats.org/officeDocument/2006/relationships/hyperlink" Target="http://tndcc.cminl.oa/View/Index/12QM000025" TargetMode="External"/><Relationship Id="rId87" Type="http://schemas.openxmlformats.org/officeDocument/2006/relationships/hyperlink" Target="http://jndcc.cminl.oa/View/Index/13QM100095" TargetMode="External"/><Relationship Id="rId110" Type="http://schemas.openxmlformats.org/officeDocument/2006/relationships/vmlDrawing" Target="../drawings/vmlDrawing1.vml"/><Relationship Id="rId61" Type="http://schemas.openxmlformats.org/officeDocument/2006/relationships/hyperlink" Target="http://tndcc.cminl.oa/View/Index/12QM000025" TargetMode="External"/><Relationship Id="rId82" Type="http://schemas.openxmlformats.org/officeDocument/2006/relationships/hyperlink" Target="http://plm.cminl.oa/Windchill/app/" TargetMode="External"/><Relationship Id="rId19" Type="http://schemas.openxmlformats.org/officeDocument/2006/relationships/hyperlink" Target="http://pd/pdWorkList.do?method=dispInitPage" TargetMode="External"/><Relationship Id="rId14" Type="http://schemas.openxmlformats.org/officeDocument/2006/relationships/hyperlink" Target="http://tndcc.cminl.oa/View/Index/12QM000026" TargetMode="External"/><Relationship Id="rId30" Type="http://schemas.openxmlformats.org/officeDocument/2006/relationships/hyperlink" Target="http://tndcc.cminl.oa/Download/Bulletin/c33c3cef72c14a1b9fbed1e327dc3fa6" TargetMode="External"/><Relationship Id="rId35" Type="http://schemas.openxmlformats.org/officeDocument/2006/relationships/hyperlink" Target="http://dcc/index_zh.html" TargetMode="External"/><Relationship Id="rId56" Type="http://schemas.openxmlformats.org/officeDocument/2006/relationships/hyperlink" Target="http://tndcc.cminl.oa/View/Index/13QM000067" TargetMode="External"/><Relationship Id="rId77" Type="http://schemas.openxmlformats.org/officeDocument/2006/relationships/hyperlink" Target="http://jndcc.cminl.oa/View/Index/13QM100095" TargetMode="External"/><Relationship Id="rId100" Type="http://schemas.openxmlformats.org/officeDocument/2006/relationships/hyperlink" Target="http://jndcc.cminl.oa/View/Index/13QM100095" TargetMode="External"/><Relationship Id="rId105" Type="http://schemas.openxmlformats.org/officeDocument/2006/relationships/hyperlink" Target="http://plm.cminl.oa/Windchill/app/" TargetMode="External"/><Relationship Id="rId8" Type="http://schemas.openxmlformats.org/officeDocument/2006/relationships/hyperlink" Target="http://tndcc.cminl.oa/View/Index/12QM000026" TargetMode="External"/><Relationship Id="rId51" Type="http://schemas.openxmlformats.org/officeDocument/2006/relationships/hyperlink" Target="http://tndcc.cminl.oa/View/Index/13QM000067" TargetMode="External"/><Relationship Id="rId72" Type="http://schemas.openxmlformats.org/officeDocument/2006/relationships/hyperlink" Target="http://tndcc.cminl.oa/View/Index/12QM000025" TargetMode="External"/><Relationship Id="rId93" Type="http://schemas.openxmlformats.org/officeDocument/2006/relationships/hyperlink" Target="http://jndcc.cminl.oa/View/Index/13QM100095" TargetMode="External"/><Relationship Id="rId98" Type="http://schemas.openxmlformats.org/officeDocument/2006/relationships/hyperlink" Target="http://jndcc.cminl.oa/View/Index/13QM100095" TargetMode="External"/><Relationship Id="rId3" Type="http://schemas.openxmlformats.org/officeDocument/2006/relationships/hyperlink" Target="http://pd/pdWorkList.do?method=dispInitPage" TargetMode="External"/><Relationship Id="rId25" Type="http://schemas.openxmlformats.org/officeDocument/2006/relationships/hyperlink" Target="http://jndcc.cminl.oa/Download/Bulletin/c2d7e934a4bf4a65b7ad1a3873b163b3" TargetMode="External"/><Relationship Id="rId46" Type="http://schemas.openxmlformats.org/officeDocument/2006/relationships/hyperlink" Target="http://tndcc.cminl.oa/View/Index/13QM000067" TargetMode="External"/><Relationship Id="rId67" Type="http://schemas.openxmlformats.org/officeDocument/2006/relationships/hyperlink" Target="http://tndcc.cminl.oa/View/Index/12QM000025" TargetMode="External"/><Relationship Id="rId20" Type="http://schemas.openxmlformats.org/officeDocument/2006/relationships/hyperlink" Target="http://pd/pdWorkList.do?method=dispInitPage" TargetMode="External"/><Relationship Id="rId41" Type="http://schemas.openxmlformats.org/officeDocument/2006/relationships/hyperlink" Target="http://tndcc.cminl.oa/Download/Encrypted/daf11a107de0450eb50592272d0623d5" TargetMode="External"/><Relationship Id="rId62" Type="http://schemas.openxmlformats.org/officeDocument/2006/relationships/hyperlink" Target="http://tndcc.cminl.oa/View/Index/12QM000025" TargetMode="External"/><Relationship Id="rId83" Type="http://schemas.openxmlformats.org/officeDocument/2006/relationships/hyperlink" Target="http://plm.cminl.oa/Windchill/app/" TargetMode="External"/><Relationship Id="rId88" Type="http://schemas.openxmlformats.org/officeDocument/2006/relationships/hyperlink" Target="http://jndcc.cminl.oa/View/Index/13QM100095" TargetMode="External"/><Relationship Id="rId11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M284"/>
  <sheetViews>
    <sheetView topLeftCell="A262" zoomScale="110" zoomScaleNormal="110" workbookViewId="0">
      <selection activeCell="A269" sqref="A269:XFD269"/>
    </sheetView>
  </sheetViews>
  <sheetFormatPr defaultColWidth="9" defaultRowHeight="13.8"/>
  <cols>
    <col min="1" max="1" width="11.6640625" style="66" customWidth="1"/>
    <col min="2" max="2" width="11.44140625" style="75" hidden="1" customWidth="1"/>
    <col min="3" max="3" width="44.44140625" style="66" customWidth="1"/>
    <col min="4" max="4" width="10" style="75" customWidth="1"/>
    <col min="5" max="5" width="11.6640625" style="66" hidden="1" customWidth="1"/>
    <col min="6" max="6" width="78.44140625" style="66" bestFit="1" customWidth="1"/>
    <col min="7" max="7" width="38.6640625" style="83" customWidth="1"/>
    <col min="8" max="8" width="15.6640625" style="48" customWidth="1"/>
    <col min="9" max="9" width="15.33203125" style="84" customWidth="1"/>
    <col min="10" max="10" width="64.44140625" style="43" customWidth="1"/>
    <col min="11" max="11" width="12" style="67" customWidth="1"/>
    <col min="12" max="12" width="11.33203125" style="67" customWidth="1"/>
    <col min="13" max="13" width="15" style="48" customWidth="1"/>
    <col min="14" max="16384" width="9" style="43"/>
  </cols>
  <sheetData>
    <row r="1" spans="1:13" s="42" customFormat="1" ht="25.5" customHeight="1">
      <c r="A1" s="56" t="s">
        <v>699</v>
      </c>
      <c r="B1" s="56" t="s">
        <v>1404</v>
      </c>
      <c r="C1" s="56" t="s">
        <v>0</v>
      </c>
      <c r="D1" s="56" t="s">
        <v>1405</v>
      </c>
      <c r="E1" s="56" t="s">
        <v>1</v>
      </c>
      <c r="F1" s="56" t="s">
        <v>2</v>
      </c>
      <c r="G1" s="64" t="s">
        <v>1933</v>
      </c>
      <c r="H1" s="37" t="s">
        <v>3</v>
      </c>
      <c r="I1" s="41" t="s">
        <v>4</v>
      </c>
      <c r="J1" s="37" t="s">
        <v>98</v>
      </c>
      <c r="K1" s="37" t="s">
        <v>5</v>
      </c>
      <c r="L1" s="37" t="s">
        <v>6</v>
      </c>
      <c r="M1" s="37" t="s">
        <v>7</v>
      </c>
    </row>
    <row r="2" spans="1:13" ht="69">
      <c r="A2" s="49" t="s">
        <v>2354</v>
      </c>
      <c r="B2" s="49" t="s">
        <v>9</v>
      </c>
      <c r="C2" s="50" t="s">
        <v>127</v>
      </c>
      <c r="D2" s="49" t="s">
        <v>14</v>
      </c>
      <c r="E2" s="57" t="s">
        <v>128</v>
      </c>
      <c r="F2" s="58" t="s">
        <v>129</v>
      </c>
      <c r="G2" s="50" t="s">
        <v>1769</v>
      </c>
      <c r="H2" s="51"/>
      <c r="I2" s="51" t="s">
        <v>1770</v>
      </c>
      <c r="J2" s="28" t="s">
        <v>13</v>
      </c>
      <c r="K2" s="53" t="b">
        <v>1</v>
      </c>
      <c r="L2" s="85" t="s">
        <v>1928</v>
      </c>
      <c r="M2" s="24"/>
    </row>
    <row r="3" spans="1:13" ht="82.8">
      <c r="A3" s="49" t="s">
        <v>130</v>
      </c>
      <c r="B3" s="49" t="s">
        <v>9</v>
      </c>
      <c r="C3" s="50" t="s">
        <v>131</v>
      </c>
      <c r="D3" s="49" t="s">
        <v>14</v>
      </c>
      <c r="E3" s="57" t="s">
        <v>132</v>
      </c>
      <c r="F3" s="58" t="s">
        <v>1406</v>
      </c>
      <c r="G3" s="50" t="s">
        <v>1771</v>
      </c>
      <c r="H3" s="51" t="s">
        <v>1772</v>
      </c>
      <c r="I3" s="51" t="s">
        <v>1773</v>
      </c>
      <c r="J3" s="27" t="s">
        <v>24</v>
      </c>
      <c r="K3" s="53" t="b">
        <v>1</v>
      </c>
      <c r="L3" s="85" t="s">
        <v>1928</v>
      </c>
      <c r="M3" s="24"/>
    </row>
    <row r="4" spans="1:13" ht="27.6">
      <c r="A4" s="49" t="s">
        <v>133</v>
      </c>
      <c r="B4" s="49" t="s">
        <v>9</v>
      </c>
      <c r="C4" s="50" t="s">
        <v>700</v>
      </c>
      <c r="D4" s="49" t="s">
        <v>14</v>
      </c>
      <c r="E4" s="57" t="s">
        <v>1407</v>
      </c>
      <c r="F4" s="58" t="s">
        <v>1408</v>
      </c>
      <c r="G4" s="50" t="s">
        <v>1774</v>
      </c>
      <c r="H4" s="51" t="s">
        <v>1775</v>
      </c>
      <c r="I4" s="51" t="s">
        <v>1773</v>
      </c>
      <c r="J4" s="27" t="s">
        <v>24</v>
      </c>
      <c r="K4" s="53" t="b">
        <v>1</v>
      </c>
      <c r="L4" s="85" t="s">
        <v>1928</v>
      </c>
      <c r="M4" s="24"/>
    </row>
    <row r="5" spans="1:13" ht="27.6">
      <c r="A5" s="49" t="s">
        <v>134</v>
      </c>
      <c r="B5" s="49" t="s">
        <v>9</v>
      </c>
      <c r="C5" s="50" t="s">
        <v>1316</v>
      </c>
      <c r="D5" s="49" t="s">
        <v>14</v>
      </c>
      <c r="E5" s="57" t="s">
        <v>1407</v>
      </c>
      <c r="F5" s="58" t="s">
        <v>1409</v>
      </c>
      <c r="G5" s="50" t="s">
        <v>1776</v>
      </c>
      <c r="H5" s="51" t="s">
        <v>1775</v>
      </c>
      <c r="I5" s="51" t="s">
        <v>1773</v>
      </c>
      <c r="J5" s="28" t="s">
        <v>25</v>
      </c>
      <c r="K5" s="53" t="b">
        <v>1</v>
      </c>
      <c r="L5" s="85" t="s">
        <v>1928</v>
      </c>
      <c r="M5" s="24"/>
    </row>
    <row r="6" spans="1:13">
      <c r="A6" s="49" t="s">
        <v>135</v>
      </c>
      <c r="B6" s="49" t="s">
        <v>9</v>
      </c>
      <c r="C6" s="50" t="s">
        <v>1317</v>
      </c>
      <c r="D6" s="49" t="s">
        <v>14</v>
      </c>
      <c r="E6" s="57" t="s">
        <v>1407</v>
      </c>
      <c r="F6" s="58" t="s">
        <v>1410</v>
      </c>
      <c r="G6" s="50" t="s">
        <v>1777</v>
      </c>
      <c r="H6" s="51"/>
      <c r="I6" s="51"/>
      <c r="J6" s="29"/>
      <c r="K6" s="53" t="b">
        <v>1</v>
      </c>
      <c r="L6" s="85" t="s">
        <v>1928</v>
      </c>
      <c r="M6" s="24"/>
    </row>
    <row r="7" spans="1:13">
      <c r="A7" s="49" t="s">
        <v>136</v>
      </c>
      <c r="B7" s="49" t="s">
        <v>9</v>
      </c>
      <c r="C7" s="50" t="s">
        <v>1411</v>
      </c>
      <c r="D7" s="49" t="s">
        <v>14</v>
      </c>
      <c r="E7" s="57" t="s">
        <v>1407</v>
      </c>
      <c r="F7" s="58" t="s">
        <v>1412</v>
      </c>
      <c r="G7" s="50" t="s">
        <v>1778</v>
      </c>
      <c r="H7" s="51"/>
      <c r="I7" s="51"/>
      <c r="J7" s="29"/>
      <c r="K7" s="53" t="b">
        <v>1</v>
      </c>
      <c r="L7" s="85" t="s">
        <v>1928</v>
      </c>
      <c r="M7" s="24"/>
    </row>
    <row r="8" spans="1:13">
      <c r="A8" s="49" t="s">
        <v>137</v>
      </c>
      <c r="B8" s="49" t="s">
        <v>9</v>
      </c>
      <c r="C8" s="50" t="s">
        <v>120</v>
      </c>
      <c r="D8" s="49" t="s">
        <v>14</v>
      </c>
      <c r="E8" s="57" t="s">
        <v>1407</v>
      </c>
      <c r="F8" s="58" t="s">
        <v>1413</v>
      </c>
      <c r="G8" s="50" t="s">
        <v>1779</v>
      </c>
      <c r="H8" s="51"/>
      <c r="I8" s="51"/>
      <c r="J8" s="30"/>
      <c r="K8" s="53" t="b">
        <v>1</v>
      </c>
      <c r="L8" s="85" t="s">
        <v>1928</v>
      </c>
      <c r="M8" s="24"/>
    </row>
    <row r="9" spans="1:13" s="116" customFormat="1" ht="55.2">
      <c r="A9" s="109" t="s">
        <v>138</v>
      </c>
      <c r="B9" s="109" t="s">
        <v>9</v>
      </c>
      <c r="C9" s="110" t="s">
        <v>1414</v>
      </c>
      <c r="D9" s="109" t="s">
        <v>14</v>
      </c>
      <c r="E9" s="111" t="s">
        <v>1407</v>
      </c>
      <c r="F9" s="112" t="s">
        <v>1415</v>
      </c>
      <c r="G9" s="110" t="s">
        <v>1780</v>
      </c>
      <c r="H9" s="110"/>
      <c r="I9" s="110"/>
      <c r="J9" s="113"/>
      <c r="K9" s="109" t="b">
        <v>1</v>
      </c>
      <c r="L9" s="114" t="s">
        <v>1928</v>
      </c>
      <c r="M9" s="115"/>
    </row>
    <row r="10" spans="1:13" ht="27.6">
      <c r="A10" s="49" t="s">
        <v>139</v>
      </c>
      <c r="B10" s="49" t="s">
        <v>9</v>
      </c>
      <c r="C10" s="50" t="s">
        <v>1416</v>
      </c>
      <c r="D10" s="49" t="s">
        <v>14</v>
      </c>
      <c r="E10" s="57" t="s">
        <v>1407</v>
      </c>
      <c r="F10" s="58" t="s">
        <v>1417</v>
      </c>
      <c r="G10" s="50" t="s">
        <v>866</v>
      </c>
      <c r="H10" s="51" t="s">
        <v>1781</v>
      </c>
      <c r="I10" s="51" t="s">
        <v>1782</v>
      </c>
      <c r="J10" s="27" t="s">
        <v>24</v>
      </c>
      <c r="K10" s="53" t="b">
        <v>1</v>
      </c>
      <c r="L10" s="85" t="s">
        <v>1928</v>
      </c>
      <c r="M10" s="24"/>
    </row>
    <row r="11" spans="1:13" ht="27.6">
      <c r="A11" s="49" t="s">
        <v>121</v>
      </c>
      <c r="B11" s="49" t="s">
        <v>9</v>
      </c>
      <c r="C11" s="50" t="s">
        <v>1418</v>
      </c>
      <c r="D11" s="49" t="s">
        <v>14</v>
      </c>
      <c r="E11" s="57" t="s">
        <v>1407</v>
      </c>
      <c r="F11" s="58" t="s">
        <v>1419</v>
      </c>
      <c r="G11" s="50" t="s">
        <v>1783</v>
      </c>
      <c r="H11" s="51" t="s">
        <v>1781</v>
      </c>
      <c r="I11" s="51" t="s">
        <v>1782</v>
      </c>
      <c r="J11" s="27" t="s">
        <v>24</v>
      </c>
      <c r="K11" s="53" t="b">
        <v>1</v>
      </c>
      <c r="L11" s="85" t="s">
        <v>1928</v>
      </c>
      <c r="M11" s="24"/>
    </row>
    <row r="12" spans="1:13" ht="27.6">
      <c r="A12" s="49" t="s">
        <v>140</v>
      </c>
      <c r="B12" s="49" t="s">
        <v>9</v>
      </c>
      <c r="C12" s="50" t="s">
        <v>1420</v>
      </c>
      <c r="D12" s="49" t="s">
        <v>14</v>
      </c>
      <c r="E12" s="57" t="s">
        <v>1407</v>
      </c>
      <c r="F12" s="58" t="s">
        <v>1421</v>
      </c>
      <c r="G12" s="50" t="s">
        <v>1784</v>
      </c>
      <c r="H12" s="51" t="s">
        <v>1785</v>
      </c>
      <c r="I12" s="51" t="s">
        <v>1782</v>
      </c>
      <c r="J12" s="27" t="s">
        <v>24</v>
      </c>
      <c r="K12" s="53" t="b">
        <v>1</v>
      </c>
      <c r="L12" s="85" t="s">
        <v>1928</v>
      </c>
      <c r="M12" s="24"/>
    </row>
    <row r="13" spans="1:13" ht="27.6">
      <c r="A13" s="49" t="s">
        <v>141</v>
      </c>
      <c r="B13" s="49" t="s">
        <v>9</v>
      </c>
      <c r="C13" s="50" t="s">
        <v>1422</v>
      </c>
      <c r="D13" s="49" t="s">
        <v>14</v>
      </c>
      <c r="E13" s="57" t="s">
        <v>1407</v>
      </c>
      <c r="F13" s="58" t="s">
        <v>1423</v>
      </c>
      <c r="G13" s="50" t="s">
        <v>1786</v>
      </c>
      <c r="H13" s="51"/>
      <c r="I13" s="51"/>
      <c r="J13" s="28"/>
      <c r="K13" s="53" t="b">
        <v>1</v>
      </c>
      <c r="L13" s="85" t="s">
        <v>1928</v>
      </c>
      <c r="M13" s="24"/>
    </row>
    <row r="14" spans="1:13">
      <c r="A14" s="49" t="s">
        <v>142</v>
      </c>
      <c r="B14" s="49" t="s">
        <v>9</v>
      </c>
      <c r="C14" s="50" t="s">
        <v>1424</v>
      </c>
      <c r="D14" s="49" t="s">
        <v>14</v>
      </c>
      <c r="E14" s="57" t="s">
        <v>1407</v>
      </c>
      <c r="F14" s="58" t="s">
        <v>1425</v>
      </c>
      <c r="G14" s="50" t="s">
        <v>1787</v>
      </c>
      <c r="H14" s="51"/>
      <c r="I14" s="51"/>
      <c r="J14" s="28"/>
      <c r="K14" s="53" t="b">
        <v>1</v>
      </c>
      <c r="L14" s="85" t="s">
        <v>1928</v>
      </c>
      <c r="M14" s="24"/>
    </row>
    <row r="15" spans="1:13" ht="106.5" customHeight="1">
      <c r="A15" s="49" t="s">
        <v>143</v>
      </c>
      <c r="B15" s="49" t="s">
        <v>9</v>
      </c>
      <c r="C15" s="50" t="s">
        <v>1426</v>
      </c>
      <c r="D15" s="49" t="s">
        <v>14</v>
      </c>
      <c r="E15" s="57" t="s">
        <v>1427</v>
      </c>
      <c r="F15" s="58" t="s">
        <v>1428</v>
      </c>
      <c r="G15" s="50" t="s">
        <v>1788</v>
      </c>
      <c r="H15" s="51" t="s">
        <v>1789</v>
      </c>
      <c r="I15" s="51" t="s">
        <v>1782</v>
      </c>
      <c r="J15" s="28" t="s">
        <v>24</v>
      </c>
      <c r="K15" s="53" t="b">
        <v>1</v>
      </c>
      <c r="L15" s="85" t="s">
        <v>1928</v>
      </c>
      <c r="M15" s="24"/>
    </row>
    <row r="16" spans="1:13" ht="27.6">
      <c r="A16" s="49" t="s">
        <v>144</v>
      </c>
      <c r="B16" s="49" t="s">
        <v>9</v>
      </c>
      <c r="C16" s="50" t="s">
        <v>1429</v>
      </c>
      <c r="D16" s="49" t="s">
        <v>14</v>
      </c>
      <c r="E16" s="57" t="s">
        <v>1427</v>
      </c>
      <c r="F16" s="58" t="s">
        <v>1430</v>
      </c>
      <c r="G16" s="50" t="s">
        <v>1790</v>
      </c>
      <c r="H16" s="51" t="s">
        <v>1791</v>
      </c>
      <c r="I16" s="51" t="s">
        <v>1782</v>
      </c>
      <c r="J16" s="28" t="s">
        <v>25</v>
      </c>
      <c r="K16" s="53" t="b">
        <v>1</v>
      </c>
      <c r="L16" s="85" t="s">
        <v>1928</v>
      </c>
      <c r="M16" s="24"/>
    </row>
    <row r="17" spans="1:13" ht="27.6">
      <c r="A17" s="49" t="s">
        <v>145</v>
      </c>
      <c r="B17" s="49" t="s">
        <v>9</v>
      </c>
      <c r="C17" s="50" t="s">
        <v>1431</v>
      </c>
      <c r="D17" s="49" t="s">
        <v>14</v>
      </c>
      <c r="E17" s="57" t="s">
        <v>146</v>
      </c>
      <c r="F17" s="58" t="s">
        <v>1432</v>
      </c>
      <c r="G17" s="50" t="s">
        <v>1792</v>
      </c>
      <c r="H17" s="51" t="s">
        <v>1793</v>
      </c>
      <c r="I17" s="51" t="s">
        <v>1782</v>
      </c>
      <c r="J17" s="28" t="s">
        <v>25</v>
      </c>
      <c r="K17" s="53" t="b">
        <v>1</v>
      </c>
      <c r="L17" s="85" t="s">
        <v>1928</v>
      </c>
      <c r="M17" s="24"/>
    </row>
    <row r="18" spans="1:13" ht="27.6">
      <c r="A18" s="49" t="s">
        <v>147</v>
      </c>
      <c r="B18" s="49" t="s">
        <v>9</v>
      </c>
      <c r="C18" s="50" t="s">
        <v>1433</v>
      </c>
      <c r="D18" s="49" t="s">
        <v>14</v>
      </c>
      <c r="E18" s="57" t="s">
        <v>146</v>
      </c>
      <c r="F18" s="58" t="s">
        <v>1434</v>
      </c>
      <c r="G18" s="50" t="s">
        <v>1794</v>
      </c>
      <c r="H18" s="51"/>
      <c r="I18" s="51"/>
      <c r="J18" s="31"/>
      <c r="K18" s="53" t="b">
        <v>1</v>
      </c>
      <c r="L18" s="85" t="s">
        <v>1928</v>
      </c>
      <c r="M18" s="24"/>
    </row>
    <row r="19" spans="1:13">
      <c r="A19" s="49" t="s">
        <v>148</v>
      </c>
      <c r="B19" s="49" t="s">
        <v>9</v>
      </c>
      <c r="C19" s="50" t="s">
        <v>1435</v>
      </c>
      <c r="D19" s="49" t="s">
        <v>14</v>
      </c>
      <c r="E19" s="57" t="s">
        <v>1436</v>
      </c>
      <c r="F19" s="58" t="s">
        <v>1437</v>
      </c>
      <c r="G19" s="50" t="s">
        <v>1795</v>
      </c>
      <c r="H19" s="51"/>
      <c r="I19" s="51"/>
      <c r="J19" s="31"/>
      <c r="K19" s="53" t="b">
        <v>1</v>
      </c>
      <c r="L19" s="85" t="s">
        <v>1928</v>
      </c>
      <c r="M19" s="24"/>
    </row>
    <row r="20" spans="1:13">
      <c r="A20" s="49" t="s">
        <v>149</v>
      </c>
      <c r="B20" s="49" t="s">
        <v>9</v>
      </c>
      <c r="C20" s="50" t="s">
        <v>1438</v>
      </c>
      <c r="D20" s="49" t="s">
        <v>14</v>
      </c>
      <c r="E20" s="57" t="s">
        <v>122</v>
      </c>
      <c r="F20" s="58" t="s">
        <v>1439</v>
      </c>
      <c r="G20" s="50" t="s">
        <v>1796</v>
      </c>
      <c r="H20" s="51"/>
      <c r="I20" s="51"/>
      <c r="J20" s="28" t="s">
        <v>26</v>
      </c>
      <c r="K20" s="53" t="b">
        <v>1</v>
      </c>
      <c r="L20" s="85" t="s">
        <v>1928</v>
      </c>
      <c r="M20" s="24"/>
    </row>
    <row r="21" spans="1:13" ht="27.6">
      <c r="A21" s="49" t="s">
        <v>150</v>
      </c>
      <c r="B21" s="49" t="s">
        <v>9</v>
      </c>
      <c r="C21" s="50" t="s">
        <v>1440</v>
      </c>
      <c r="D21" s="49" t="s">
        <v>14</v>
      </c>
      <c r="E21" s="57" t="s">
        <v>122</v>
      </c>
      <c r="F21" s="58" t="s">
        <v>1441</v>
      </c>
      <c r="G21" s="50" t="s">
        <v>1796</v>
      </c>
      <c r="H21" s="51"/>
      <c r="I21" s="51"/>
      <c r="J21" s="32"/>
      <c r="K21" s="53" t="b">
        <v>1</v>
      </c>
      <c r="L21" s="85" t="s">
        <v>1928</v>
      </c>
      <c r="M21" s="24"/>
    </row>
    <row r="22" spans="1:13" ht="41.4">
      <c r="A22" s="49" t="s">
        <v>151</v>
      </c>
      <c r="B22" s="49" t="s">
        <v>9</v>
      </c>
      <c r="C22" s="50" t="s">
        <v>1442</v>
      </c>
      <c r="D22" s="49" t="s">
        <v>14</v>
      </c>
      <c r="E22" s="57" t="s">
        <v>122</v>
      </c>
      <c r="F22" s="58" t="s">
        <v>1443</v>
      </c>
      <c r="G22" s="50" t="s">
        <v>1796</v>
      </c>
      <c r="H22" s="51"/>
      <c r="I22" s="51"/>
      <c r="J22" s="32"/>
      <c r="K22" s="53" t="b">
        <v>1</v>
      </c>
      <c r="L22" s="85" t="s">
        <v>1928</v>
      </c>
      <c r="M22" s="24"/>
    </row>
    <row r="23" spans="1:13" ht="41.4">
      <c r="A23" s="49" t="s">
        <v>152</v>
      </c>
      <c r="B23" s="49" t="s">
        <v>9</v>
      </c>
      <c r="C23" s="50" t="s">
        <v>1444</v>
      </c>
      <c r="D23" s="49" t="s">
        <v>14</v>
      </c>
      <c r="E23" s="57" t="s">
        <v>123</v>
      </c>
      <c r="F23" s="58" t="s">
        <v>1445</v>
      </c>
      <c r="G23" s="50" t="s">
        <v>1797</v>
      </c>
      <c r="H23" s="51"/>
      <c r="I23" s="51" t="s">
        <v>1798</v>
      </c>
      <c r="J23" s="32" t="s">
        <v>27</v>
      </c>
      <c r="K23" s="53" t="b">
        <v>1</v>
      </c>
      <c r="L23" s="85" t="s">
        <v>1928</v>
      </c>
      <c r="M23" s="24"/>
    </row>
    <row r="24" spans="1:13" ht="27.6">
      <c r="A24" s="49" t="s">
        <v>153</v>
      </c>
      <c r="B24" s="49" t="s">
        <v>1446</v>
      </c>
      <c r="C24" s="50" t="s">
        <v>1447</v>
      </c>
      <c r="D24" s="49" t="s">
        <v>1448</v>
      </c>
      <c r="E24" s="57" t="s">
        <v>1449</v>
      </c>
      <c r="F24" s="58" t="s">
        <v>1450</v>
      </c>
      <c r="G24" s="50" t="s">
        <v>1799</v>
      </c>
      <c r="H24" s="51"/>
      <c r="I24" s="51" t="s">
        <v>1798</v>
      </c>
      <c r="J24" s="32" t="s">
        <v>28</v>
      </c>
      <c r="K24" s="53" t="b">
        <v>1</v>
      </c>
      <c r="L24" s="85" t="s">
        <v>1928</v>
      </c>
      <c r="M24" s="24"/>
    </row>
    <row r="25" spans="1:13" ht="27.6">
      <c r="A25" s="49" t="s">
        <v>154</v>
      </c>
      <c r="B25" s="49" t="s">
        <v>1446</v>
      </c>
      <c r="C25" s="50" t="s">
        <v>1451</v>
      </c>
      <c r="D25" s="49" t="s">
        <v>1448</v>
      </c>
      <c r="E25" s="57" t="s">
        <v>1449</v>
      </c>
      <c r="F25" s="58" t="s">
        <v>1452</v>
      </c>
      <c r="G25" s="50" t="s">
        <v>1800</v>
      </c>
      <c r="H25" s="51"/>
      <c r="I25" s="51" t="s">
        <v>1798</v>
      </c>
      <c r="J25" s="31" t="s">
        <v>29</v>
      </c>
      <c r="K25" s="53" t="b">
        <v>1</v>
      </c>
      <c r="L25" s="85" t="s">
        <v>1928</v>
      </c>
      <c r="M25" s="24"/>
    </row>
    <row r="26" spans="1:13" ht="27.6">
      <c r="A26" s="49" t="s">
        <v>155</v>
      </c>
      <c r="B26" s="49" t="s">
        <v>1446</v>
      </c>
      <c r="C26" s="50" t="s">
        <v>1453</v>
      </c>
      <c r="D26" s="49" t="s">
        <v>1448</v>
      </c>
      <c r="E26" s="57" t="s">
        <v>1454</v>
      </c>
      <c r="F26" s="58" t="s">
        <v>1455</v>
      </c>
      <c r="G26" s="50" t="s">
        <v>1801</v>
      </c>
      <c r="H26" s="51"/>
      <c r="I26" s="51" t="s">
        <v>1782</v>
      </c>
      <c r="J26" s="33" t="s">
        <v>30</v>
      </c>
      <c r="K26" s="53" t="b">
        <v>1</v>
      </c>
      <c r="L26" s="85" t="s">
        <v>1928</v>
      </c>
      <c r="M26" s="24"/>
    </row>
    <row r="27" spans="1:13">
      <c r="A27" s="49" t="s">
        <v>156</v>
      </c>
      <c r="B27" s="49" t="s">
        <v>1446</v>
      </c>
      <c r="C27" s="50" t="s">
        <v>1456</v>
      </c>
      <c r="D27" s="49" t="s">
        <v>1448</v>
      </c>
      <c r="E27" s="57" t="s">
        <v>1454</v>
      </c>
      <c r="F27" s="58" t="s">
        <v>1457</v>
      </c>
      <c r="G27" s="50" t="s">
        <v>1802</v>
      </c>
      <c r="H27" s="51"/>
      <c r="I27" s="51"/>
      <c r="J27" s="33"/>
      <c r="K27" s="53" t="b">
        <v>1</v>
      </c>
      <c r="L27" s="85" t="s">
        <v>1928</v>
      </c>
      <c r="M27" s="24"/>
    </row>
    <row r="28" spans="1:13" ht="27.6">
      <c r="A28" s="49" t="s">
        <v>157</v>
      </c>
      <c r="B28" s="49" t="s">
        <v>1446</v>
      </c>
      <c r="C28" s="50" t="s">
        <v>1458</v>
      </c>
      <c r="D28" s="49" t="s">
        <v>1448</v>
      </c>
      <c r="E28" s="57" t="s">
        <v>1459</v>
      </c>
      <c r="F28" s="58" t="s">
        <v>1460</v>
      </c>
      <c r="G28" s="50" t="s">
        <v>1803</v>
      </c>
      <c r="H28" s="51"/>
      <c r="I28" s="51" t="s">
        <v>1782</v>
      </c>
      <c r="J28" s="33" t="s">
        <v>31</v>
      </c>
      <c r="K28" s="53" t="b">
        <v>1</v>
      </c>
      <c r="L28" s="85" t="s">
        <v>1928</v>
      </c>
      <c r="M28" s="24"/>
    </row>
    <row r="29" spans="1:13" ht="27.6">
      <c r="A29" s="49" t="s">
        <v>158</v>
      </c>
      <c r="B29" s="49" t="s">
        <v>1446</v>
      </c>
      <c r="C29" s="50" t="s">
        <v>1461</v>
      </c>
      <c r="D29" s="49" t="s">
        <v>1448</v>
      </c>
      <c r="E29" s="57" t="s">
        <v>1462</v>
      </c>
      <c r="F29" s="58" t="s">
        <v>1463</v>
      </c>
      <c r="G29" s="50" t="s">
        <v>1804</v>
      </c>
      <c r="H29" s="51"/>
      <c r="I29" s="51" t="s">
        <v>1782</v>
      </c>
      <c r="J29" s="28" t="s">
        <v>32</v>
      </c>
      <c r="K29" s="53" t="b">
        <v>1</v>
      </c>
      <c r="L29" s="85" t="s">
        <v>1928</v>
      </c>
      <c r="M29" s="24"/>
    </row>
    <row r="30" spans="1:13">
      <c r="A30" s="49" t="s">
        <v>159</v>
      </c>
      <c r="B30" s="49" t="s">
        <v>1446</v>
      </c>
      <c r="C30" s="50" t="s">
        <v>1464</v>
      </c>
      <c r="D30" s="49" t="s">
        <v>1448</v>
      </c>
      <c r="E30" s="57" t="s">
        <v>1465</v>
      </c>
      <c r="F30" s="58" t="s">
        <v>1466</v>
      </c>
      <c r="G30" s="50" t="s">
        <v>1805</v>
      </c>
      <c r="H30" s="51"/>
      <c r="I30" s="51"/>
      <c r="J30" s="32"/>
      <c r="K30" s="53" t="b">
        <v>1</v>
      </c>
      <c r="L30" s="85" t="s">
        <v>1928</v>
      </c>
      <c r="M30" s="24"/>
    </row>
    <row r="31" spans="1:13">
      <c r="A31" s="49" t="s">
        <v>160</v>
      </c>
      <c r="B31" s="49" t="s">
        <v>1446</v>
      </c>
      <c r="C31" s="50" t="s">
        <v>1467</v>
      </c>
      <c r="D31" s="49" t="s">
        <v>1448</v>
      </c>
      <c r="E31" s="57" t="s">
        <v>1465</v>
      </c>
      <c r="F31" s="58" t="s">
        <v>1468</v>
      </c>
      <c r="G31" s="50" t="s">
        <v>1805</v>
      </c>
      <c r="H31" s="51"/>
      <c r="I31" s="51"/>
      <c r="J31" s="33"/>
      <c r="K31" s="53" t="b">
        <v>1</v>
      </c>
      <c r="L31" s="85" t="s">
        <v>1928</v>
      </c>
      <c r="M31" s="24"/>
    </row>
    <row r="32" spans="1:13" ht="27.6">
      <c r="A32" s="49" t="s">
        <v>161</v>
      </c>
      <c r="B32" s="49" t="s">
        <v>1446</v>
      </c>
      <c r="C32" s="50" t="s">
        <v>1469</v>
      </c>
      <c r="D32" s="49" t="s">
        <v>1448</v>
      </c>
      <c r="E32" s="57" t="s">
        <v>1470</v>
      </c>
      <c r="F32" s="58" t="s">
        <v>1471</v>
      </c>
      <c r="G32" s="50" t="s">
        <v>1806</v>
      </c>
      <c r="H32" s="51" t="s">
        <v>1807</v>
      </c>
      <c r="I32" s="51" t="s">
        <v>1782</v>
      </c>
      <c r="J32" s="28" t="s">
        <v>32</v>
      </c>
      <c r="K32" s="53" t="b">
        <v>1</v>
      </c>
      <c r="L32" s="85" t="s">
        <v>1928</v>
      </c>
      <c r="M32" s="24"/>
    </row>
    <row r="33" spans="1:13">
      <c r="A33" s="49" t="s">
        <v>162</v>
      </c>
      <c r="B33" s="49" t="s">
        <v>1446</v>
      </c>
      <c r="C33" s="50" t="s">
        <v>1472</v>
      </c>
      <c r="D33" s="49" t="s">
        <v>1448</v>
      </c>
      <c r="E33" s="57" t="s">
        <v>1470</v>
      </c>
      <c r="F33" s="58" t="s">
        <v>1473</v>
      </c>
      <c r="G33" s="50" t="s">
        <v>1806</v>
      </c>
      <c r="H33" s="51"/>
      <c r="I33" s="51"/>
      <c r="J33" s="34"/>
      <c r="K33" s="53" t="b">
        <v>1</v>
      </c>
      <c r="L33" s="85" t="s">
        <v>1928</v>
      </c>
      <c r="M33" s="24"/>
    </row>
    <row r="34" spans="1:13" ht="41.4">
      <c r="A34" s="49" t="s">
        <v>163</v>
      </c>
      <c r="B34" s="49" t="s">
        <v>1446</v>
      </c>
      <c r="C34" s="50" t="s">
        <v>1474</v>
      </c>
      <c r="D34" s="49" t="s">
        <v>1448</v>
      </c>
      <c r="E34" s="57" t="s">
        <v>1470</v>
      </c>
      <c r="F34" s="58" t="s">
        <v>1475</v>
      </c>
      <c r="G34" s="50" t="s">
        <v>1806</v>
      </c>
      <c r="H34" s="51"/>
      <c r="I34" s="51"/>
      <c r="J34" s="31"/>
      <c r="K34" s="53" t="b">
        <v>1</v>
      </c>
      <c r="L34" s="85" t="s">
        <v>1928</v>
      </c>
      <c r="M34" s="24"/>
    </row>
    <row r="35" spans="1:13" ht="41.4">
      <c r="A35" s="49" t="s">
        <v>164</v>
      </c>
      <c r="B35" s="49" t="s">
        <v>1446</v>
      </c>
      <c r="C35" s="50" t="s">
        <v>1318</v>
      </c>
      <c r="D35" s="49" t="s">
        <v>1448</v>
      </c>
      <c r="E35" s="57" t="s">
        <v>1476</v>
      </c>
      <c r="F35" s="58" t="s">
        <v>1477</v>
      </c>
      <c r="G35" s="50" t="s">
        <v>1808</v>
      </c>
      <c r="H35" s="25"/>
      <c r="I35" s="51"/>
      <c r="J35" s="28" t="s">
        <v>15</v>
      </c>
      <c r="K35" s="53" t="b">
        <v>1</v>
      </c>
      <c r="L35" s="85" t="s">
        <v>1928</v>
      </c>
      <c r="M35" s="24"/>
    </row>
    <row r="36" spans="1:13">
      <c r="A36" s="49" t="s">
        <v>165</v>
      </c>
      <c r="B36" s="49" t="s">
        <v>1446</v>
      </c>
      <c r="C36" s="50" t="s">
        <v>1319</v>
      </c>
      <c r="D36" s="49" t="s">
        <v>1448</v>
      </c>
      <c r="E36" s="57" t="s">
        <v>1478</v>
      </c>
      <c r="F36" s="58" t="s">
        <v>1479</v>
      </c>
      <c r="G36" s="50" t="s">
        <v>1809</v>
      </c>
      <c r="H36" s="51"/>
      <c r="I36" s="51"/>
      <c r="J36" s="35"/>
      <c r="K36" s="53" t="b">
        <v>1</v>
      </c>
      <c r="L36" s="85" t="s">
        <v>1928</v>
      </c>
      <c r="M36" s="24"/>
    </row>
    <row r="37" spans="1:13">
      <c r="A37" s="49" t="s">
        <v>166</v>
      </c>
      <c r="B37" s="49" t="s">
        <v>1446</v>
      </c>
      <c r="C37" s="50" t="s">
        <v>1320</v>
      </c>
      <c r="D37" s="49" t="s">
        <v>1448</v>
      </c>
      <c r="E37" s="57" t="s">
        <v>1478</v>
      </c>
      <c r="F37" s="58" t="s">
        <v>1480</v>
      </c>
      <c r="G37" s="50" t="s">
        <v>1810</v>
      </c>
      <c r="H37" s="25"/>
      <c r="I37" s="51"/>
      <c r="J37" s="28" t="s">
        <v>33</v>
      </c>
      <c r="K37" s="53" t="b">
        <v>1</v>
      </c>
      <c r="L37" s="85" t="s">
        <v>1928</v>
      </c>
      <c r="M37" s="24"/>
    </row>
    <row r="38" spans="1:13">
      <c r="A38" s="49" t="s">
        <v>167</v>
      </c>
      <c r="B38" s="49" t="s">
        <v>1481</v>
      </c>
      <c r="C38" s="50" t="s">
        <v>1321</v>
      </c>
      <c r="D38" s="49" t="s">
        <v>1482</v>
      </c>
      <c r="E38" s="57" t="s">
        <v>1483</v>
      </c>
      <c r="F38" s="58" t="s">
        <v>1484</v>
      </c>
      <c r="G38" s="50" t="s">
        <v>1811</v>
      </c>
      <c r="H38" s="51"/>
      <c r="I38" s="51"/>
      <c r="J38" s="32"/>
      <c r="K38" s="53" t="b">
        <v>1</v>
      </c>
      <c r="L38" s="85" t="s">
        <v>1929</v>
      </c>
      <c r="M38" s="24"/>
    </row>
    <row r="39" spans="1:13">
      <c r="A39" s="49" t="s">
        <v>168</v>
      </c>
      <c r="B39" s="49" t="s">
        <v>1481</v>
      </c>
      <c r="C39" s="50" t="s">
        <v>1322</v>
      </c>
      <c r="D39" s="49" t="s">
        <v>1482</v>
      </c>
      <c r="E39" s="57" t="s">
        <v>1485</v>
      </c>
      <c r="F39" s="58" t="s">
        <v>1486</v>
      </c>
      <c r="G39" s="50" t="s">
        <v>1485</v>
      </c>
      <c r="H39" s="51"/>
      <c r="I39" s="51"/>
      <c r="J39" s="32"/>
      <c r="K39" s="53" t="b">
        <v>1</v>
      </c>
      <c r="L39" s="85" t="s">
        <v>1929</v>
      </c>
      <c r="M39" s="24"/>
    </row>
    <row r="40" spans="1:13" ht="55.2">
      <c r="A40" s="49" t="s">
        <v>169</v>
      </c>
      <c r="B40" s="49" t="s">
        <v>1481</v>
      </c>
      <c r="C40" s="50" t="s">
        <v>1487</v>
      </c>
      <c r="D40" s="49" t="s">
        <v>1482</v>
      </c>
      <c r="E40" s="57" t="s">
        <v>1488</v>
      </c>
      <c r="F40" s="50" t="s">
        <v>1489</v>
      </c>
      <c r="G40" s="50" t="s">
        <v>1488</v>
      </c>
      <c r="H40" s="51"/>
      <c r="I40" s="51"/>
      <c r="J40" s="32"/>
      <c r="K40" s="53" t="b">
        <v>1</v>
      </c>
      <c r="L40" s="85" t="s">
        <v>1929</v>
      </c>
      <c r="M40" s="24"/>
    </row>
    <row r="41" spans="1:13">
      <c r="A41" s="49" t="s">
        <v>170</v>
      </c>
      <c r="B41" s="49" t="s">
        <v>1481</v>
      </c>
      <c r="C41" s="50" t="s">
        <v>1490</v>
      </c>
      <c r="D41" s="49" t="s">
        <v>1482</v>
      </c>
      <c r="E41" s="57" t="s">
        <v>1491</v>
      </c>
      <c r="F41" s="58" t="s">
        <v>1492</v>
      </c>
      <c r="G41" s="50" t="s">
        <v>1812</v>
      </c>
      <c r="H41" s="51"/>
      <c r="I41" s="51"/>
      <c r="J41" s="33" t="s">
        <v>15</v>
      </c>
      <c r="K41" s="53" t="b">
        <v>1</v>
      </c>
      <c r="L41" s="85" t="s">
        <v>1929</v>
      </c>
      <c r="M41" s="24"/>
    </row>
    <row r="42" spans="1:13" ht="39.75" customHeight="1">
      <c r="A42" s="49" t="s">
        <v>171</v>
      </c>
      <c r="B42" s="49" t="s">
        <v>1493</v>
      </c>
      <c r="C42" s="50" t="s">
        <v>1323</v>
      </c>
      <c r="D42" s="49" t="s">
        <v>1494</v>
      </c>
      <c r="E42" s="57" t="s">
        <v>1495</v>
      </c>
      <c r="F42" s="93" t="s">
        <v>2169</v>
      </c>
      <c r="G42" s="50" t="s">
        <v>1813</v>
      </c>
      <c r="H42" s="51"/>
      <c r="I42" s="51"/>
      <c r="J42" s="33" t="s">
        <v>15</v>
      </c>
      <c r="K42" s="53" t="b">
        <v>1</v>
      </c>
      <c r="L42" s="85" t="s">
        <v>1930</v>
      </c>
      <c r="M42" s="24"/>
    </row>
    <row r="43" spans="1:13" ht="41.4">
      <c r="A43" s="49" t="s">
        <v>172</v>
      </c>
      <c r="B43" s="49" t="s">
        <v>1481</v>
      </c>
      <c r="C43" s="50" t="s">
        <v>1324</v>
      </c>
      <c r="D43" s="49" t="s">
        <v>1482</v>
      </c>
      <c r="E43" s="50" t="s">
        <v>1496</v>
      </c>
      <c r="F43" s="93" t="s">
        <v>2170</v>
      </c>
      <c r="G43" s="50" t="s">
        <v>1814</v>
      </c>
      <c r="H43" s="51"/>
      <c r="I43" s="51" t="s">
        <v>1815</v>
      </c>
      <c r="J43" s="33" t="s">
        <v>99</v>
      </c>
      <c r="K43" s="53" t="b">
        <v>1</v>
      </c>
      <c r="L43" s="85" t="s">
        <v>1929</v>
      </c>
      <c r="M43" s="24"/>
    </row>
    <row r="44" spans="1:13" ht="41.4">
      <c r="A44" s="49" t="s">
        <v>173</v>
      </c>
      <c r="B44" s="49" t="s">
        <v>1481</v>
      </c>
      <c r="C44" s="50" t="s">
        <v>1325</v>
      </c>
      <c r="D44" s="49" t="s">
        <v>1482</v>
      </c>
      <c r="E44" s="50" t="s">
        <v>1496</v>
      </c>
      <c r="F44" s="93" t="s">
        <v>2170</v>
      </c>
      <c r="G44" s="50" t="s">
        <v>1816</v>
      </c>
      <c r="H44" s="51"/>
      <c r="I44" s="51" t="s">
        <v>1815</v>
      </c>
      <c r="J44" s="33" t="s">
        <v>99</v>
      </c>
      <c r="K44" s="53" t="b">
        <v>1</v>
      </c>
      <c r="L44" s="85" t="s">
        <v>1929</v>
      </c>
      <c r="M44" s="24"/>
    </row>
    <row r="45" spans="1:13" ht="41.4">
      <c r="A45" s="49" t="s">
        <v>174</v>
      </c>
      <c r="B45" s="49" t="s">
        <v>1481</v>
      </c>
      <c r="C45" s="50" t="s">
        <v>1326</v>
      </c>
      <c r="D45" s="49" t="s">
        <v>1482</v>
      </c>
      <c r="E45" s="50" t="s">
        <v>1496</v>
      </c>
      <c r="F45" s="58" t="s">
        <v>2171</v>
      </c>
      <c r="G45" s="50" t="s">
        <v>1814</v>
      </c>
      <c r="H45" s="51"/>
      <c r="I45" s="51" t="s">
        <v>1815</v>
      </c>
      <c r="J45" s="33" t="s">
        <v>100</v>
      </c>
      <c r="K45" s="53" t="b">
        <v>1</v>
      </c>
      <c r="L45" s="85" t="s">
        <v>1929</v>
      </c>
      <c r="M45" s="24"/>
    </row>
    <row r="46" spans="1:13" ht="27.6">
      <c r="A46" s="49" t="s">
        <v>175</v>
      </c>
      <c r="B46" s="49" t="s">
        <v>1481</v>
      </c>
      <c r="C46" s="50" t="s">
        <v>1327</v>
      </c>
      <c r="D46" s="49" t="s">
        <v>1482</v>
      </c>
      <c r="E46" s="57" t="s">
        <v>1497</v>
      </c>
      <c r="F46" s="93" t="s">
        <v>2172</v>
      </c>
      <c r="G46" s="50" t="s">
        <v>1817</v>
      </c>
      <c r="H46" s="51"/>
      <c r="I46" s="51"/>
      <c r="J46" s="33"/>
      <c r="K46" s="53" t="b">
        <v>1</v>
      </c>
      <c r="L46" s="85" t="s">
        <v>1929</v>
      </c>
      <c r="M46" s="24"/>
    </row>
    <row r="47" spans="1:13">
      <c r="A47" s="49" t="s">
        <v>176</v>
      </c>
      <c r="B47" s="49" t="s">
        <v>1481</v>
      </c>
      <c r="C47" s="50" t="s">
        <v>1328</v>
      </c>
      <c r="D47" s="49" t="s">
        <v>1482</v>
      </c>
      <c r="E47" s="57" t="s">
        <v>1497</v>
      </c>
      <c r="F47" s="58" t="s">
        <v>1498</v>
      </c>
      <c r="G47" s="50" t="s">
        <v>1817</v>
      </c>
      <c r="H47" s="51"/>
      <c r="I47" s="51"/>
      <c r="J47" s="33"/>
      <c r="K47" s="53" t="b">
        <v>1</v>
      </c>
      <c r="L47" s="85" t="s">
        <v>1929</v>
      </c>
      <c r="M47" s="24"/>
    </row>
    <row r="48" spans="1:13" s="116" customFormat="1" ht="27.6">
      <c r="A48" s="109" t="s">
        <v>177</v>
      </c>
      <c r="B48" s="109" t="s">
        <v>1481</v>
      </c>
      <c r="C48" s="110" t="s">
        <v>1329</v>
      </c>
      <c r="D48" s="109" t="s">
        <v>1482</v>
      </c>
      <c r="E48" s="111" t="s">
        <v>1499</v>
      </c>
      <c r="F48" s="112" t="s">
        <v>1500</v>
      </c>
      <c r="G48" s="110" t="s">
        <v>1818</v>
      </c>
      <c r="H48" s="110"/>
      <c r="I48" s="110"/>
      <c r="J48" s="117"/>
      <c r="K48" s="109" t="b">
        <v>1</v>
      </c>
      <c r="L48" s="114" t="s">
        <v>1929</v>
      </c>
      <c r="M48" s="115"/>
    </row>
    <row r="49" spans="1:13">
      <c r="A49" s="49" t="s">
        <v>178</v>
      </c>
      <c r="B49" s="49" t="s">
        <v>1481</v>
      </c>
      <c r="C49" s="50" t="s">
        <v>1330</v>
      </c>
      <c r="D49" s="49" t="s">
        <v>1482</v>
      </c>
      <c r="E49" s="57" t="s">
        <v>1501</v>
      </c>
      <c r="F49" s="58" t="s">
        <v>1502</v>
      </c>
      <c r="G49" s="50" t="s">
        <v>1819</v>
      </c>
      <c r="H49" s="51"/>
      <c r="I49" s="51"/>
      <c r="J49" s="33"/>
      <c r="K49" s="53" t="b">
        <v>1</v>
      </c>
      <c r="L49" s="85" t="s">
        <v>1929</v>
      </c>
      <c r="M49" s="24"/>
    </row>
    <row r="50" spans="1:13" ht="27.6">
      <c r="A50" s="49" t="s">
        <v>179</v>
      </c>
      <c r="B50" s="49" t="s">
        <v>1481</v>
      </c>
      <c r="C50" s="50" t="s">
        <v>1331</v>
      </c>
      <c r="D50" s="49" t="s">
        <v>1482</v>
      </c>
      <c r="E50" s="57" t="s">
        <v>1503</v>
      </c>
      <c r="F50" s="58" t="s">
        <v>1504</v>
      </c>
      <c r="G50" s="50" t="s">
        <v>1820</v>
      </c>
      <c r="H50" s="51"/>
      <c r="I50" s="51"/>
      <c r="J50" s="33"/>
      <c r="K50" s="53" t="b">
        <v>1</v>
      </c>
      <c r="L50" s="85" t="s">
        <v>1929</v>
      </c>
      <c r="M50" s="24"/>
    </row>
    <row r="51" spans="1:13" ht="27.6">
      <c r="A51" s="49" t="s">
        <v>180</v>
      </c>
      <c r="B51" s="49" t="s">
        <v>1481</v>
      </c>
      <c r="C51" s="50" t="s">
        <v>1332</v>
      </c>
      <c r="D51" s="49" t="s">
        <v>1482</v>
      </c>
      <c r="E51" s="57" t="s">
        <v>1503</v>
      </c>
      <c r="F51" s="58" t="s">
        <v>1505</v>
      </c>
      <c r="G51" s="50" t="s">
        <v>1821</v>
      </c>
      <c r="H51" s="51"/>
      <c r="I51" s="51"/>
      <c r="J51" s="33"/>
      <c r="K51" s="53" t="b">
        <v>1</v>
      </c>
      <c r="L51" s="85" t="s">
        <v>1929</v>
      </c>
      <c r="M51" s="24"/>
    </row>
    <row r="52" spans="1:13">
      <c r="A52" s="49" t="s">
        <v>181</v>
      </c>
      <c r="B52" s="49" t="s">
        <v>1481</v>
      </c>
      <c r="C52" s="50" t="s">
        <v>1333</v>
      </c>
      <c r="D52" s="49" t="s">
        <v>1482</v>
      </c>
      <c r="E52" s="57" t="s">
        <v>1506</v>
      </c>
      <c r="F52" s="58" t="s">
        <v>1507</v>
      </c>
      <c r="G52" s="50" t="s">
        <v>1822</v>
      </c>
      <c r="H52" s="51"/>
      <c r="I52" s="51"/>
      <c r="J52" s="33"/>
      <c r="K52" s="53" t="b">
        <v>1</v>
      </c>
      <c r="L52" s="85" t="s">
        <v>1929</v>
      </c>
      <c r="M52" s="24"/>
    </row>
    <row r="53" spans="1:13">
      <c r="A53" s="49" t="s">
        <v>182</v>
      </c>
      <c r="B53" s="49" t="s">
        <v>1481</v>
      </c>
      <c r="C53" s="50" t="s">
        <v>1334</v>
      </c>
      <c r="D53" s="49" t="s">
        <v>1482</v>
      </c>
      <c r="E53" s="57" t="s">
        <v>1506</v>
      </c>
      <c r="F53" s="58" t="s">
        <v>1508</v>
      </c>
      <c r="G53" s="50" t="s">
        <v>1823</v>
      </c>
      <c r="H53" s="51"/>
      <c r="I53" s="51"/>
      <c r="J53" s="33"/>
      <c r="K53" s="53" t="b">
        <v>1</v>
      </c>
      <c r="L53" s="85" t="s">
        <v>1929</v>
      </c>
      <c r="M53" s="24"/>
    </row>
    <row r="54" spans="1:13" ht="27.6">
      <c r="A54" s="49" t="s">
        <v>183</v>
      </c>
      <c r="B54" s="49" t="s">
        <v>1509</v>
      </c>
      <c r="C54" s="50" t="s">
        <v>1335</v>
      </c>
      <c r="D54" s="49" t="s">
        <v>1510</v>
      </c>
      <c r="E54" s="57" t="s">
        <v>1511</v>
      </c>
      <c r="F54" s="58" t="s">
        <v>1512</v>
      </c>
      <c r="G54" s="50" t="s">
        <v>1824</v>
      </c>
      <c r="H54" s="51"/>
      <c r="I54" s="51"/>
      <c r="J54" s="33"/>
      <c r="K54" s="53" t="b">
        <v>1</v>
      </c>
      <c r="L54" s="85" t="s">
        <v>1931</v>
      </c>
      <c r="M54" s="24"/>
    </row>
    <row r="55" spans="1:13">
      <c r="A55" s="49" t="s">
        <v>184</v>
      </c>
      <c r="B55" s="49" t="s">
        <v>1509</v>
      </c>
      <c r="C55" s="50" t="s">
        <v>1336</v>
      </c>
      <c r="D55" s="49" t="s">
        <v>1510</v>
      </c>
      <c r="E55" s="57" t="s">
        <v>1513</v>
      </c>
      <c r="F55" s="58" t="s">
        <v>1514</v>
      </c>
      <c r="G55" s="50" t="s">
        <v>1825</v>
      </c>
      <c r="H55" s="51"/>
      <c r="I55" s="51"/>
      <c r="J55" s="33"/>
      <c r="K55" s="53" t="b">
        <v>1</v>
      </c>
      <c r="L55" s="85" t="s">
        <v>1931</v>
      </c>
      <c r="M55" s="24"/>
    </row>
    <row r="56" spans="1:13">
      <c r="A56" s="49" t="s">
        <v>185</v>
      </c>
      <c r="B56" s="49" t="s">
        <v>1515</v>
      </c>
      <c r="C56" s="50" t="s">
        <v>1516</v>
      </c>
      <c r="D56" s="49" t="s">
        <v>1517</v>
      </c>
      <c r="E56" s="57" t="s">
        <v>1518</v>
      </c>
      <c r="F56" s="58" t="s">
        <v>1519</v>
      </c>
      <c r="G56" s="50" t="s">
        <v>1826</v>
      </c>
      <c r="H56" s="51"/>
      <c r="I56" s="51"/>
      <c r="J56" s="33"/>
      <c r="K56" s="53" t="b">
        <v>1</v>
      </c>
      <c r="L56" s="85" t="s">
        <v>1931</v>
      </c>
      <c r="M56" s="24"/>
    </row>
    <row r="57" spans="1:13">
      <c r="A57" s="49" t="s">
        <v>186</v>
      </c>
      <c r="B57" s="49" t="s">
        <v>1515</v>
      </c>
      <c r="C57" s="50" t="s">
        <v>1520</v>
      </c>
      <c r="D57" s="49" t="s">
        <v>1517</v>
      </c>
      <c r="E57" s="57" t="s">
        <v>1521</v>
      </c>
      <c r="F57" s="58" t="s">
        <v>1522</v>
      </c>
      <c r="G57" s="50" t="s">
        <v>1827</v>
      </c>
      <c r="H57" s="51"/>
      <c r="I57" s="51"/>
      <c r="J57" s="33"/>
      <c r="K57" s="53" t="b">
        <v>1</v>
      </c>
      <c r="L57" s="85" t="s">
        <v>1931</v>
      </c>
      <c r="M57" s="24"/>
    </row>
    <row r="58" spans="1:13">
      <c r="A58" s="49" t="s">
        <v>187</v>
      </c>
      <c r="B58" s="49" t="s">
        <v>1515</v>
      </c>
      <c r="C58" s="50" t="s">
        <v>1523</v>
      </c>
      <c r="D58" s="49" t="s">
        <v>1517</v>
      </c>
      <c r="E58" s="57" t="s">
        <v>1521</v>
      </c>
      <c r="F58" s="58" t="s">
        <v>1524</v>
      </c>
      <c r="G58" s="50" t="s">
        <v>1828</v>
      </c>
      <c r="H58" s="51"/>
      <c r="I58" s="51"/>
      <c r="J58" s="44"/>
      <c r="K58" s="53" t="b">
        <v>1</v>
      </c>
      <c r="L58" s="85" t="s">
        <v>1931</v>
      </c>
      <c r="M58" s="24"/>
    </row>
    <row r="59" spans="1:13">
      <c r="A59" s="49" t="s">
        <v>188</v>
      </c>
      <c r="B59" s="49" t="s">
        <v>1515</v>
      </c>
      <c r="C59" s="50" t="s">
        <v>1525</v>
      </c>
      <c r="D59" s="49" t="s">
        <v>1517</v>
      </c>
      <c r="E59" s="57" t="s">
        <v>1526</v>
      </c>
      <c r="F59" s="58" t="s">
        <v>1527</v>
      </c>
      <c r="G59" s="50" t="s">
        <v>1829</v>
      </c>
      <c r="H59" s="51"/>
      <c r="I59" s="51"/>
      <c r="J59" s="44"/>
      <c r="K59" s="53" t="b">
        <v>1</v>
      </c>
      <c r="L59" s="85" t="s">
        <v>1931</v>
      </c>
      <c r="M59" s="24"/>
    </row>
    <row r="60" spans="1:13" ht="27.6">
      <c r="A60" s="49" t="s">
        <v>273</v>
      </c>
      <c r="B60" s="49" t="s">
        <v>484</v>
      </c>
      <c r="C60" s="58" t="s">
        <v>485</v>
      </c>
      <c r="D60" s="49" t="s">
        <v>486</v>
      </c>
      <c r="E60" s="23" t="s">
        <v>486</v>
      </c>
      <c r="F60" s="58" t="s">
        <v>487</v>
      </c>
      <c r="G60" s="50" t="s">
        <v>488</v>
      </c>
      <c r="H60" s="79"/>
      <c r="I60" s="51" t="s">
        <v>8</v>
      </c>
      <c r="J60" s="54" t="s">
        <v>489</v>
      </c>
      <c r="K60" s="53" t="b">
        <v>1</v>
      </c>
      <c r="L60" s="53">
        <v>10080048</v>
      </c>
      <c r="M60" s="24"/>
    </row>
    <row r="61" spans="1:13" ht="41.4">
      <c r="A61" s="49" t="s">
        <v>277</v>
      </c>
      <c r="B61" s="49" t="s">
        <v>484</v>
      </c>
      <c r="C61" s="58" t="s">
        <v>490</v>
      </c>
      <c r="D61" s="49" t="s">
        <v>486</v>
      </c>
      <c r="E61" s="23" t="s">
        <v>491</v>
      </c>
      <c r="F61" s="58" t="s">
        <v>1528</v>
      </c>
      <c r="G61" s="50" t="s">
        <v>492</v>
      </c>
      <c r="H61" s="79">
        <v>2</v>
      </c>
      <c r="I61" s="51" t="s">
        <v>8</v>
      </c>
      <c r="J61" s="54" t="s">
        <v>489</v>
      </c>
      <c r="K61" s="53" t="b">
        <v>1</v>
      </c>
      <c r="L61" s="53">
        <v>10080048</v>
      </c>
      <c r="M61" s="24"/>
    </row>
    <row r="62" spans="1:13">
      <c r="A62" s="49" t="s">
        <v>281</v>
      </c>
      <c r="B62" s="49" t="s">
        <v>484</v>
      </c>
      <c r="C62" s="58" t="s">
        <v>1337</v>
      </c>
      <c r="D62" s="49" t="s">
        <v>486</v>
      </c>
      <c r="E62" s="23" t="s">
        <v>493</v>
      </c>
      <c r="F62" s="58" t="s">
        <v>494</v>
      </c>
      <c r="G62" s="50" t="s">
        <v>495</v>
      </c>
      <c r="H62" s="79"/>
      <c r="I62" s="51" t="s">
        <v>496</v>
      </c>
      <c r="J62" s="54" t="s">
        <v>497</v>
      </c>
      <c r="K62" s="53" t="b">
        <v>1</v>
      </c>
      <c r="L62" s="53">
        <v>10080048</v>
      </c>
      <c r="M62" s="24"/>
    </row>
    <row r="63" spans="1:13" ht="41.4">
      <c r="A63" s="49" t="s">
        <v>283</v>
      </c>
      <c r="B63" s="49" t="s">
        <v>484</v>
      </c>
      <c r="C63" s="58" t="s">
        <v>702</v>
      </c>
      <c r="D63" s="49" t="s">
        <v>486</v>
      </c>
      <c r="E63" s="23" t="s">
        <v>498</v>
      </c>
      <c r="F63" s="58" t="s">
        <v>499</v>
      </c>
      <c r="G63" s="50" t="s">
        <v>500</v>
      </c>
      <c r="H63" s="79" t="s">
        <v>501</v>
      </c>
      <c r="I63" s="51" t="s">
        <v>8</v>
      </c>
      <c r="J63" s="54" t="s">
        <v>489</v>
      </c>
      <c r="K63" s="53" t="b">
        <v>1</v>
      </c>
      <c r="L63" s="53">
        <v>10080048</v>
      </c>
      <c r="M63" s="24"/>
    </row>
    <row r="64" spans="1:13">
      <c r="A64" s="49" t="s">
        <v>287</v>
      </c>
      <c r="B64" s="49" t="s">
        <v>484</v>
      </c>
      <c r="C64" s="58" t="s">
        <v>483</v>
      </c>
      <c r="D64" s="49" t="s">
        <v>486</v>
      </c>
      <c r="E64" s="23" t="s">
        <v>502</v>
      </c>
      <c r="F64" s="58" t="s">
        <v>503</v>
      </c>
      <c r="G64" s="50" t="s">
        <v>504</v>
      </c>
      <c r="H64" s="79"/>
      <c r="I64" s="51" t="s">
        <v>106</v>
      </c>
      <c r="J64" s="54" t="s">
        <v>505</v>
      </c>
      <c r="K64" s="53" t="b">
        <v>1</v>
      </c>
      <c r="L64" s="53">
        <v>10080048</v>
      </c>
      <c r="M64" s="24"/>
    </row>
    <row r="65" spans="1:13" ht="27.6">
      <c r="A65" s="49" t="s">
        <v>291</v>
      </c>
      <c r="B65" s="49" t="s">
        <v>484</v>
      </c>
      <c r="C65" s="58" t="s">
        <v>506</v>
      </c>
      <c r="D65" s="49" t="s">
        <v>486</v>
      </c>
      <c r="E65" s="23" t="s">
        <v>507</v>
      </c>
      <c r="F65" s="58" t="s">
        <v>508</v>
      </c>
      <c r="G65" s="50" t="s">
        <v>509</v>
      </c>
      <c r="H65" s="79" t="s">
        <v>510</v>
      </c>
      <c r="I65" s="51" t="s">
        <v>8</v>
      </c>
      <c r="J65" s="54" t="s">
        <v>489</v>
      </c>
      <c r="K65" s="53" t="b">
        <v>1</v>
      </c>
      <c r="L65" s="53">
        <v>10080048</v>
      </c>
      <c r="M65" s="24"/>
    </row>
    <row r="66" spans="1:13" ht="55.2">
      <c r="A66" s="49" t="s">
        <v>295</v>
      </c>
      <c r="B66" s="49" t="s">
        <v>484</v>
      </c>
      <c r="C66" s="58" t="s">
        <v>511</v>
      </c>
      <c r="D66" s="49" t="s">
        <v>486</v>
      </c>
      <c r="E66" s="23" t="s">
        <v>512</v>
      </c>
      <c r="F66" s="58" t="s">
        <v>513</v>
      </c>
      <c r="G66" s="50" t="s">
        <v>514</v>
      </c>
      <c r="H66" s="79" t="s">
        <v>515</v>
      </c>
      <c r="I66" s="51" t="s">
        <v>8</v>
      </c>
      <c r="J66" s="54" t="s">
        <v>489</v>
      </c>
      <c r="K66" s="53" t="b">
        <v>1</v>
      </c>
      <c r="L66" s="53">
        <v>10080048</v>
      </c>
      <c r="M66" s="24"/>
    </row>
    <row r="67" spans="1:13" ht="27.6">
      <c r="A67" s="49" t="s">
        <v>299</v>
      </c>
      <c r="B67" s="49" t="s">
        <v>484</v>
      </c>
      <c r="C67" s="58" t="s">
        <v>516</v>
      </c>
      <c r="D67" s="49" t="s">
        <v>486</v>
      </c>
      <c r="E67" s="23" t="s">
        <v>517</v>
      </c>
      <c r="F67" s="58" t="s">
        <v>1529</v>
      </c>
      <c r="G67" s="50" t="s">
        <v>518</v>
      </c>
      <c r="H67" s="80">
        <v>1</v>
      </c>
      <c r="I67" s="51" t="s">
        <v>8</v>
      </c>
      <c r="J67" s="54" t="s">
        <v>489</v>
      </c>
      <c r="K67" s="53" t="b">
        <v>1</v>
      </c>
      <c r="L67" s="53">
        <v>10080048</v>
      </c>
      <c r="M67" s="24"/>
    </row>
    <row r="68" spans="1:13" ht="41.4">
      <c r="A68" s="49" t="s">
        <v>303</v>
      </c>
      <c r="B68" s="49" t="s">
        <v>484</v>
      </c>
      <c r="C68" s="58" t="s">
        <v>519</v>
      </c>
      <c r="D68" s="49" t="s">
        <v>486</v>
      </c>
      <c r="E68" s="23" t="s">
        <v>520</v>
      </c>
      <c r="F68" s="58" t="s">
        <v>521</v>
      </c>
      <c r="G68" s="50" t="s">
        <v>522</v>
      </c>
      <c r="H68" s="79" t="s">
        <v>523</v>
      </c>
      <c r="I68" s="51" t="s">
        <v>8</v>
      </c>
      <c r="J68" s="54" t="s">
        <v>489</v>
      </c>
      <c r="K68" s="53" t="b">
        <v>1</v>
      </c>
      <c r="L68" s="53">
        <v>10080048</v>
      </c>
      <c r="M68" s="24"/>
    </row>
    <row r="69" spans="1:13" ht="27.6">
      <c r="A69" s="49" t="s">
        <v>307</v>
      </c>
      <c r="B69" s="49" t="s">
        <v>484</v>
      </c>
      <c r="C69" s="58" t="s">
        <v>524</v>
      </c>
      <c r="D69" s="49" t="s">
        <v>486</v>
      </c>
      <c r="E69" s="23" t="s">
        <v>502</v>
      </c>
      <c r="F69" s="58" t="s">
        <v>525</v>
      </c>
      <c r="G69" s="50" t="s">
        <v>504</v>
      </c>
      <c r="H69" s="79"/>
      <c r="I69" s="51" t="s">
        <v>106</v>
      </c>
      <c r="J69" s="54" t="s">
        <v>505</v>
      </c>
      <c r="K69" s="53" t="b">
        <v>1</v>
      </c>
      <c r="L69" s="53">
        <v>10080048</v>
      </c>
      <c r="M69" s="24"/>
    </row>
    <row r="70" spans="1:13" ht="41.4">
      <c r="A70" s="49" t="s">
        <v>311</v>
      </c>
      <c r="B70" s="49" t="s">
        <v>484</v>
      </c>
      <c r="C70" s="58" t="s">
        <v>526</v>
      </c>
      <c r="D70" s="49" t="s">
        <v>486</v>
      </c>
      <c r="E70" s="23" t="s">
        <v>527</v>
      </c>
      <c r="F70" s="58" t="s">
        <v>528</v>
      </c>
      <c r="G70" s="50" t="s">
        <v>529</v>
      </c>
      <c r="H70" s="79" t="s">
        <v>530</v>
      </c>
      <c r="I70" s="51" t="s">
        <v>10</v>
      </c>
      <c r="J70" s="54" t="s">
        <v>531</v>
      </c>
      <c r="K70" s="53" t="b">
        <v>1</v>
      </c>
      <c r="L70" s="53">
        <v>10080048</v>
      </c>
      <c r="M70" s="24"/>
    </row>
    <row r="71" spans="1:13" ht="41.4">
      <c r="A71" s="49" t="s">
        <v>315</v>
      </c>
      <c r="B71" s="49" t="s">
        <v>484</v>
      </c>
      <c r="C71" s="58" t="s">
        <v>532</v>
      </c>
      <c r="D71" s="49" t="s">
        <v>486</v>
      </c>
      <c r="E71" s="23" t="s">
        <v>507</v>
      </c>
      <c r="F71" s="58" t="s">
        <v>533</v>
      </c>
      <c r="G71" s="50" t="s">
        <v>509</v>
      </c>
      <c r="H71" s="79" t="s">
        <v>534</v>
      </c>
      <c r="I71" s="51" t="s">
        <v>8</v>
      </c>
      <c r="J71" s="54" t="s">
        <v>489</v>
      </c>
      <c r="K71" s="53" t="b">
        <v>1</v>
      </c>
      <c r="L71" s="53">
        <v>10080048</v>
      </c>
      <c r="M71" s="24"/>
    </row>
    <row r="72" spans="1:13" ht="41.4">
      <c r="A72" s="49" t="s">
        <v>319</v>
      </c>
      <c r="B72" s="49" t="s">
        <v>484</v>
      </c>
      <c r="C72" s="58" t="s">
        <v>535</v>
      </c>
      <c r="D72" s="49" t="s">
        <v>486</v>
      </c>
      <c r="E72" s="23" t="s">
        <v>507</v>
      </c>
      <c r="F72" s="58" t="s">
        <v>536</v>
      </c>
      <c r="G72" s="50" t="s">
        <v>509</v>
      </c>
      <c r="H72" s="79">
        <v>5.4</v>
      </c>
      <c r="I72" s="51" t="s">
        <v>8</v>
      </c>
      <c r="J72" s="54" t="s">
        <v>489</v>
      </c>
      <c r="K72" s="53" t="b">
        <v>1</v>
      </c>
      <c r="L72" s="53">
        <v>10080048</v>
      </c>
      <c r="M72" s="24"/>
    </row>
    <row r="73" spans="1:13" ht="96.6">
      <c r="A73" s="49" t="s">
        <v>323</v>
      </c>
      <c r="B73" s="49" t="s">
        <v>484</v>
      </c>
      <c r="C73" s="58" t="s">
        <v>537</v>
      </c>
      <c r="D73" s="49" t="s">
        <v>486</v>
      </c>
      <c r="E73" s="23" t="s">
        <v>520</v>
      </c>
      <c r="F73" s="58" t="s">
        <v>538</v>
      </c>
      <c r="G73" s="50" t="s">
        <v>522</v>
      </c>
      <c r="H73" s="79">
        <v>5.8</v>
      </c>
      <c r="I73" s="51" t="s">
        <v>8</v>
      </c>
      <c r="J73" s="54" t="s">
        <v>489</v>
      </c>
      <c r="K73" s="53" t="b">
        <v>1</v>
      </c>
      <c r="L73" s="53">
        <v>10080048</v>
      </c>
      <c r="M73" s="24"/>
    </row>
    <row r="74" spans="1:13" ht="41.4">
      <c r="A74" s="49" t="s">
        <v>327</v>
      </c>
      <c r="B74" s="49" t="s">
        <v>484</v>
      </c>
      <c r="C74" s="58" t="s">
        <v>1338</v>
      </c>
      <c r="D74" s="49" t="s">
        <v>486</v>
      </c>
      <c r="E74" s="23" t="s">
        <v>493</v>
      </c>
      <c r="F74" s="93" t="s">
        <v>2286</v>
      </c>
      <c r="G74" s="50" t="s">
        <v>539</v>
      </c>
      <c r="H74" s="51">
        <v>5.2</v>
      </c>
      <c r="I74" s="51" t="s">
        <v>8</v>
      </c>
      <c r="J74" s="54" t="s">
        <v>489</v>
      </c>
      <c r="K74" s="53" t="b">
        <v>1</v>
      </c>
      <c r="L74" s="53">
        <v>10080048</v>
      </c>
      <c r="M74" s="24"/>
    </row>
    <row r="75" spans="1:13" ht="27.6">
      <c r="A75" s="49" t="s">
        <v>2293</v>
      </c>
      <c r="B75" s="49" t="s">
        <v>484</v>
      </c>
      <c r="C75" s="58" t="s">
        <v>1339</v>
      </c>
      <c r="D75" s="49" t="s">
        <v>486</v>
      </c>
      <c r="E75" s="23" t="s">
        <v>507</v>
      </c>
      <c r="F75" s="93" t="s">
        <v>2287</v>
      </c>
      <c r="G75" s="50" t="s">
        <v>540</v>
      </c>
      <c r="H75" s="51">
        <v>5.2</v>
      </c>
      <c r="I75" s="51" t="s">
        <v>8</v>
      </c>
      <c r="J75" s="54" t="s">
        <v>489</v>
      </c>
      <c r="K75" s="53" t="b">
        <v>1</v>
      </c>
      <c r="L75" s="53">
        <v>10080048</v>
      </c>
      <c r="M75" s="24"/>
    </row>
    <row r="76" spans="1:13" ht="27.6">
      <c r="A76" s="49" t="s">
        <v>2292</v>
      </c>
      <c r="B76" s="49" t="s">
        <v>484</v>
      </c>
      <c r="C76" s="58" t="s">
        <v>1340</v>
      </c>
      <c r="D76" s="49" t="s">
        <v>486</v>
      </c>
      <c r="E76" s="23" t="s">
        <v>541</v>
      </c>
      <c r="F76" s="93" t="s">
        <v>2288</v>
      </c>
      <c r="G76" s="50" t="s">
        <v>542</v>
      </c>
      <c r="H76" s="51">
        <v>5.2</v>
      </c>
      <c r="I76" s="51" t="s">
        <v>8</v>
      </c>
      <c r="J76" s="54" t="s">
        <v>489</v>
      </c>
      <c r="K76" s="53" t="b">
        <v>1</v>
      </c>
      <c r="L76" s="53">
        <v>10080048</v>
      </c>
      <c r="M76" s="24"/>
    </row>
    <row r="77" spans="1:13" ht="27.6">
      <c r="A77" s="49" t="s">
        <v>333</v>
      </c>
      <c r="B77" s="49" t="s">
        <v>484</v>
      </c>
      <c r="C77" s="58" t="s">
        <v>1341</v>
      </c>
      <c r="D77" s="49" t="s">
        <v>486</v>
      </c>
      <c r="E77" s="23" t="s">
        <v>512</v>
      </c>
      <c r="F77" s="93" t="s">
        <v>2289</v>
      </c>
      <c r="G77" s="50" t="s">
        <v>543</v>
      </c>
      <c r="H77" s="51">
        <v>5.2</v>
      </c>
      <c r="I77" s="51" t="s">
        <v>8</v>
      </c>
      <c r="J77" s="54" t="s">
        <v>489</v>
      </c>
      <c r="K77" s="53" t="b">
        <v>1</v>
      </c>
      <c r="L77" s="53">
        <v>10080048</v>
      </c>
      <c r="M77" s="24"/>
    </row>
    <row r="78" spans="1:13" ht="27.6">
      <c r="A78" s="49" t="s">
        <v>335</v>
      </c>
      <c r="B78" s="49" t="s">
        <v>484</v>
      </c>
      <c r="C78" s="58" t="s">
        <v>1342</v>
      </c>
      <c r="D78" s="49" t="s">
        <v>486</v>
      </c>
      <c r="E78" s="23" t="s">
        <v>544</v>
      </c>
      <c r="F78" s="93" t="s">
        <v>2290</v>
      </c>
      <c r="G78" s="50" t="s">
        <v>545</v>
      </c>
      <c r="H78" s="51">
        <v>5.2</v>
      </c>
      <c r="I78" s="51" t="s">
        <v>8</v>
      </c>
      <c r="J78" s="54" t="s">
        <v>489</v>
      </c>
      <c r="K78" s="53" t="b">
        <v>1</v>
      </c>
      <c r="L78" s="53">
        <v>10080048</v>
      </c>
      <c r="M78" s="24"/>
    </row>
    <row r="79" spans="1:13" ht="27.6">
      <c r="A79" s="49" t="s">
        <v>337</v>
      </c>
      <c r="B79" s="49" t="s">
        <v>484</v>
      </c>
      <c r="C79" s="58" t="s">
        <v>1343</v>
      </c>
      <c r="D79" s="49" t="s">
        <v>486</v>
      </c>
      <c r="E79" s="23" t="s">
        <v>546</v>
      </c>
      <c r="F79" s="93" t="s">
        <v>2291</v>
      </c>
      <c r="G79" s="50" t="s">
        <v>547</v>
      </c>
      <c r="H79" s="51">
        <v>5.2</v>
      </c>
      <c r="I79" s="51" t="s">
        <v>8</v>
      </c>
      <c r="J79" s="54" t="s">
        <v>489</v>
      </c>
      <c r="K79" s="53" t="b">
        <v>1</v>
      </c>
      <c r="L79" s="53">
        <v>10080048</v>
      </c>
      <c r="M79" s="24"/>
    </row>
    <row r="80" spans="1:13">
      <c r="A80" s="49" t="s">
        <v>339</v>
      </c>
      <c r="B80" s="49" t="s">
        <v>484</v>
      </c>
      <c r="C80" s="58" t="s">
        <v>1344</v>
      </c>
      <c r="D80" s="49" t="s">
        <v>486</v>
      </c>
      <c r="E80" s="23" t="s">
        <v>548</v>
      </c>
      <c r="F80" s="58" t="s">
        <v>1530</v>
      </c>
      <c r="G80" s="50" t="s">
        <v>549</v>
      </c>
      <c r="H80" s="79"/>
      <c r="I80" s="51"/>
      <c r="J80" s="54" t="s">
        <v>505</v>
      </c>
      <c r="K80" s="53" t="b">
        <v>1</v>
      </c>
      <c r="L80" s="53">
        <v>10080048</v>
      </c>
      <c r="M80" s="24"/>
    </row>
    <row r="81" spans="1:13" ht="27.6">
      <c r="A81" s="49" t="s">
        <v>343</v>
      </c>
      <c r="B81" s="49" t="s">
        <v>484</v>
      </c>
      <c r="C81" s="58" t="s">
        <v>1345</v>
      </c>
      <c r="D81" s="49" t="s">
        <v>486</v>
      </c>
      <c r="E81" s="23" t="s">
        <v>550</v>
      </c>
      <c r="F81" s="58" t="s">
        <v>551</v>
      </c>
      <c r="G81" s="50" t="s">
        <v>552</v>
      </c>
      <c r="H81" s="79"/>
      <c r="I81" s="51"/>
      <c r="J81" s="54" t="s">
        <v>505</v>
      </c>
      <c r="K81" s="53" t="b">
        <v>1</v>
      </c>
      <c r="L81" s="53">
        <v>10080048</v>
      </c>
      <c r="M81" s="24"/>
    </row>
    <row r="82" spans="1:13">
      <c r="A82" s="49" t="s">
        <v>347</v>
      </c>
      <c r="B82" s="49" t="s">
        <v>484</v>
      </c>
      <c r="C82" s="58" t="s">
        <v>1346</v>
      </c>
      <c r="D82" s="49" t="s">
        <v>486</v>
      </c>
      <c r="E82" s="23" t="s">
        <v>548</v>
      </c>
      <c r="F82" s="58" t="s">
        <v>1531</v>
      </c>
      <c r="G82" s="50" t="s">
        <v>549</v>
      </c>
      <c r="H82" s="79"/>
      <c r="I82" s="51"/>
      <c r="J82" s="54" t="s">
        <v>505</v>
      </c>
      <c r="K82" s="53" t="b">
        <v>1</v>
      </c>
      <c r="L82" s="53">
        <v>10080048</v>
      </c>
      <c r="M82" s="24"/>
    </row>
    <row r="83" spans="1:13" ht="82.8">
      <c r="A83" s="49" t="s">
        <v>350</v>
      </c>
      <c r="B83" s="49" t="s">
        <v>484</v>
      </c>
      <c r="C83" s="58" t="s">
        <v>553</v>
      </c>
      <c r="D83" s="49" t="s">
        <v>486</v>
      </c>
      <c r="E83" s="23" t="s">
        <v>548</v>
      </c>
      <c r="F83" s="58" t="s">
        <v>554</v>
      </c>
      <c r="G83" s="50" t="s">
        <v>555</v>
      </c>
      <c r="H83" s="79"/>
      <c r="I83" s="51"/>
      <c r="J83" s="54" t="s">
        <v>505</v>
      </c>
      <c r="K83" s="53" t="b">
        <v>1</v>
      </c>
      <c r="L83" s="53">
        <v>10080048</v>
      </c>
      <c r="M83" s="24"/>
    </row>
    <row r="84" spans="1:13" ht="27.6">
      <c r="A84" s="49" t="s">
        <v>354</v>
      </c>
      <c r="B84" s="49" t="s">
        <v>484</v>
      </c>
      <c r="C84" s="58" t="s">
        <v>556</v>
      </c>
      <c r="D84" s="49" t="s">
        <v>486</v>
      </c>
      <c r="E84" s="23" t="s">
        <v>493</v>
      </c>
      <c r="F84" s="58" t="s">
        <v>557</v>
      </c>
      <c r="G84" s="50" t="s">
        <v>558</v>
      </c>
      <c r="H84" s="79"/>
      <c r="I84" s="51"/>
      <c r="J84" s="54" t="s">
        <v>505</v>
      </c>
      <c r="K84" s="53" t="b">
        <v>1</v>
      </c>
      <c r="L84" s="53">
        <v>10080048</v>
      </c>
      <c r="M84" s="24"/>
    </row>
    <row r="85" spans="1:13" ht="27.6">
      <c r="A85" s="49" t="s">
        <v>358</v>
      </c>
      <c r="B85" s="49" t="s">
        <v>484</v>
      </c>
      <c r="C85" s="58" t="s">
        <v>559</v>
      </c>
      <c r="D85" s="49" t="s">
        <v>486</v>
      </c>
      <c r="E85" s="23" t="s">
        <v>546</v>
      </c>
      <c r="F85" s="58" t="s">
        <v>560</v>
      </c>
      <c r="G85" s="50" t="s">
        <v>561</v>
      </c>
      <c r="H85" s="79"/>
      <c r="I85" s="51"/>
      <c r="J85" s="54" t="s">
        <v>505</v>
      </c>
      <c r="K85" s="53" t="b">
        <v>1</v>
      </c>
      <c r="L85" s="53">
        <v>10080048</v>
      </c>
      <c r="M85" s="24"/>
    </row>
    <row r="86" spans="1:13" ht="27.6">
      <c r="A86" s="49" t="s">
        <v>362</v>
      </c>
      <c r="B86" s="49" t="s">
        <v>484</v>
      </c>
      <c r="C86" s="58" t="s">
        <v>562</v>
      </c>
      <c r="D86" s="49" t="s">
        <v>486</v>
      </c>
      <c r="E86" s="23" t="s">
        <v>563</v>
      </c>
      <c r="F86" s="58" t="s">
        <v>564</v>
      </c>
      <c r="G86" s="50" t="s">
        <v>563</v>
      </c>
      <c r="H86" s="79"/>
      <c r="I86" s="51"/>
      <c r="J86" s="54" t="s">
        <v>505</v>
      </c>
      <c r="K86" s="53" t="b">
        <v>1</v>
      </c>
      <c r="L86" s="53">
        <v>10080048</v>
      </c>
      <c r="M86" s="24"/>
    </row>
    <row r="87" spans="1:13" ht="41.4">
      <c r="A87" s="49" t="s">
        <v>366</v>
      </c>
      <c r="B87" s="49" t="s">
        <v>484</v>
      </c>
      <c r="C87" s="58" t="s">
        <v>565</v>
      </c>
      <c r="D87" s="49" t="s">
        <v>486</v>
      </c>
      <c r="E87" s="23" t="s">
        <v>566</v>
      </c>
      <c r="F87" s="58" t="s">
        <v>1532</v>
      </c>
      <c r="G87" s="50" t="s">
        <v>567</v>
      </c>
      <c r="H87" s="79"/>
      <c r="I87" s="51"/>
      <c r="J87" s="54" t="s">
        <v>505</v>
      </c>
      <c r="K87" s="53" t="b">
        <v>1</v>
      </c>
      <c r="L87" s="53">
        <v>10080048</v>
      </c>
      <c r="M87" s="24"/>
    </row>
    <row r="88" spans="1:13" ht="41.4">
      <c r="A88" s="49" t="s">
        <v>370</v>
      </c>
      <c r="B88" s="49" t="s">
        <v>484</v>
      </c>
      <c r="C88" s="58" t="s">
        <v>568</v>
      </c>
      <c r="D88" s="49" t="s">
        <v>486</v>
      </c>
      <c r="E88" s="23" t="s">
        <v>548</v>
      </c>
      <c r="F88" s="58" t="s">
        <v>569</v>
      </c>
      <c r="G88" s="50" t="s">
        <v>549</v>
      </c>
      <c r="H88" s="79"/>
      <c r="I88" s="51"/>
      <c r="J88" s="54" t="s">
        <v>505</v>
      </c>
      <c r="K88" s="53" t="b">
        <v>1</v>
      </c>
      <c r="L88" s="53">
        <v>10080048</v>
      </c>
      <c r="M88" s="24"/>
    </row>
    <row r="89" spans="1:13">
      <c r="A89" s="49" t="s">
        <v>374</v>
      </c>
      <c r="B89" s="49" t="s">
        <v>484</v>
      </c>
      <c r="C89" s="50" t="s">
        <v>570</v>
      </c>
      <c r="D89" s="49" t="s">
        <v>486</v>
      </c>
      <c r="E89" s="23" t="s">
        <v>486</v>
      </c>
      <c r="F89" s="50" t="s">
        <v>571</v>
      </c>
      <c r="G89" s="50" t="s">
        <v>518</v>
      </c>
      <c r="H89" s="79">
        <v>4</v>
      </c>
      <c r="I89" s="51" t="s">
        <v>8</v>
      </c>
      <c r="J89" s="54" t="s">
        <v>489</v>
      </c>
      <c r="K89" s="53" t="b">
        <v>1</v>
      </c>
      <c r="L89" s="53">
        <v>10080048</v>
      </c>
      <c r="M89" s="24"/>
    </row>
    <row r="90" spans="1:13">
      <c r="A90" s="49" t="s">
        <v>378</v>
      </c>
      <c r="B90" s="49" t="s">
        <v>484</v>
      </c>
      <c r="C90" s="50" t="s">
        <v>572</v>
      </c>
      <c r="D90" s="49" t="s">
        <v>486</v>
      </c>
      <c r="E90" s="23" t="s">
        <v>493</v>
      </c>
      <c r="F90" s="50" t="s">
        <v>573</v>
      </c>
      <c r="G90" s="50" t="s">
        <v>574</v>
      </c>
      <c r="H90" s="79">
        <v>4</v>
      </c>
      <c r="I90" s="51" t="s">
        <v>8</v>
      </c>
      <c r="J90" s="54" t="s">
        <v>489</v>
      </c>
      <c r="K90" s="53" t="b">
        <v>1</v>
      </c>
      <c r="L90" s="53">
        <v>10080048</v>
      </c>
      <c r="M90" s="24"/>
    </row>
    <row r="91" spans="1:13">
      <c r="A91" s="49" t="s">
        <v>381</v>
      </c>
      <c r="B91" s="49" t="s">
        <v>484</v>
      </c>
      <c r="C91" s="50" t="s">
        <v>575</v>
      </c>
      <c r="D91" s="49" t="s">
        <v>486</v>
      </c>
      <c r="E91" s="23" t="s">
        <v>507</v>
      </c>
      <c r="F91" s="50" t="s">
        <v>576</v>
      </c>
      <c r="G91" s="50" t="s">
        <v>577</v>
      </c>
      <c r="H91" s="79">
        <v>4</v>
      </c>
      <c r="I91" s="51" t="s">
        <v>8</v>
      </c>
      <c r="J91" s="54" t="s">
        <v>489</v>
      </c>
      <c r="K91" s="53" t="b">
        <v>1</v>
      </c>
      <c r="L91" s="53">
        <v>10080048</v>
      </c>
      <c r="M91" s="24"/>
    </row>
    <row r="92" spans="1:13">
      <c r="A92" s="49" t="s">
        <v>384</v>
      </c>
      <c r="B92" s="49" t="s">
        <v>484</v>
      </c>
      <c r="C92" s="50" t="s">
        <v>578</v>
      </c>
      <c r="D92" s="49" t="s">
        <v>486</v>
      </c>
      <c r="E92" s="23" t="s">
        <v>579</v>
      </c>
      <c r="F92" s="50" t="s">
        <v>580</v>
      </c>
      <c r="G92" s="50" t="s">
        <v>581</v>
      </c>
      <c r="H92" s="79">
        <v>4</v>
      </c>
      <c r="I92" s="51" t="s">
        <v>8</v>
      </c>
      <c r="J92" s="54" t="s">
        <v>489</v>
      </c>
      <c r="K92" s="53" t="b">
        <v>1</v>
      </c>
      <c r="L92" s="53">
        <v>10080048</v>
      </c>
      <c r="M92" s="24"/>
    </row>
    <row r="93" spans="1:13">
      <c r="A93" s="49" t="s">
        <v>388</v>
      </c>
      <c r="B93" s="49" t="s">
        <v>484</v>
      </c>
      <c r="C93" s="50" t="s">
        <v>582</v>
      </c>
      <c r="D93" s="49" t="s">
        <v>486</v>
      </c>
      <c r="E93" s="23" t="s">
        <v>541</v>
      </c>
      <c r="F93" s="50" t="s">
        <v>583</v>
      </c>
      <c r="G93" s="50" t="s">
        <v>584</v>
      </c>
      <c r="H93" s="79">
        <v>4</v>
      </c>
      <c r="I93" s="51" t="s">
        <v>8</v>
      </c>
      <c r="J93" s="54" t="s">
        <v>489</v>
      </c>
      <c r="K93" s="53" t="b">
        <v>1</v>
      </c>
      <c r="L93" s="53">
        <v>10080048</v>
      </c>
      <c r="M93" s="24"/>
    </row>
    <row r="94" spans="1:13">
      <c r="A94" s="49" t="s">
        <v>391</v>
      </c>
      <c r="B94" s="49" t="s">
        <v>484</v>
      </c>
      <c r="C94" s="50" t="s">
        <v>585</v>
      </c>
      <c r="D94" s="49" t="s">
        <v>486</v>
      </c>
      <c r="E94" s="23" t="s">
        <v>512</v>
      </c>
      <c r="F94" s="50" t="s">
        <v>586</v>
      </c>
      <c r="G94" s="50" t="s">
        <v>587</v>
      </c>
      <c r="H94" s="79">
        <v>4</v>
      </c>
      <c r="I94" s="51" t="s">
        <v>8</v>
      </c>
      <c r="J94" s="54" t="s">
        <v>489</v>
      </c>
      <c r="K94" s="53" t="b">
        <v>1</v>
      </c>
      <c r="L94" s="53">
        <v>10080048</v>
      </c>
      <c r="M94" s="24"/>
    </row>
    <row r="95" spans="1:13">
      <c r="A95" s="49" t="s">
        <v>394</v>
      </c>
      <c r="B95" s="49" t="s">
        <v>484</v>
      </c>
      <c r="C95" s="50" t="s">
        <v>588</v>
      </c>
      <c r="D95" s="49" t="s">
        <v>486</v>
      </c>
      <c r="E95" s="23" t="s">
        <v>544</v>
      </c>
      <c r="F95" s="50" t="s">
        <v>589</v>
      </c>
      <c r="G95" s="50" t="s">
        <v>590</v>
      </c>
      <c r="H95" s="79">
        <v>4</v>
      </c>
      <c r="I95" s="51" t="s">
        <v>8</v>
      </c>
      <c r="J95" s="54" t="s">
        <v>489</v>
      </c>
      <c r="K95" s="53" t="b">
        <v>1</v>
      </c>
      <c r="L95" s="53">
        <v>10080048</v>
      </c>
      <c r="M95" s="24"/>
    </row>
    <row r="96" spans="1:13">
      <c r="A96" s="49" t="s">
        <v>397</v>
      </c>
      <c r="B96" s="49" t="s">
        <v>484</v>
      </c>
      <c r="C96" s="50" t="s">
        <v>591</v>
      </c>
      <c r="D96" s="49" t="s">
        <v>486</v>
      </c>
      <c r="E96" s="23" t="s">
        <v>592</v>
      </c>
      <c r="F96" s="50" t="s">
        <v>593</v>
      </c>
      <c r="G96" s="50" t="s">
        <v>594</v>
      </c>
      <c r="H96" s="79">
        <v>4</v>
      </c>
      <c r="I96" s="51" t="s">
        <v>8</v>
      </c>
      <c r="J96" s="54" t="s">
        <v>489</v>
      </c>
      <c r="K96" s="53" t="b">
        <v>1</v>
      </c>
      <c r="L96" s="53">
        <v>10080048</v>
      </c>
      <c r="M96" s="24"/>
    </row>
    <row r="97" spans="1:13">
      <c r="A97" s="49" t="s">
        <v>400</v>
      </c>
      <c r="B97" s="49" t="s">
        <v>484</v>
      </c>
      <c r="C97" s="50" t="s">
        <v>595</v>
      </c>
      <c r="D97" s="49" t="s">
        <v>486</v>
      </c>
      <c r="E97" s="23" t="s">
        <v>546</v>
      </c>
      <c r="F97" s="50" t="s">
        <v>596</v>
      </c>
      <c r="G97" s="50" t="s">
        <v>597</v>
      </c>
      <c r="H97" s="79">
        <v>4</v>
      </c>
      <c r="I97" s="51" t="s">
        <v>8</v>
      </c>
      <c r="J97" s="54" t="s">
        <v>489</v>
      </c>
      <c r="K97" s="53" t="b">
        <v>1</v>
      </c>
      <c r="L97" s="53">
        <v>10080048</v>
      </c>
      <c r="M97" s="24"/>
    </row>
    <row r="98" spans="1:13">
      <c r="A98" s="49" t="s">
        <v>403</v>
      </c>
      <c r="B98" s="49" t="s">
        <v>484</v>
      </c>
      <c r="C98" s="50" t="s">
        <v>598</v>
      </c>
      <c r="D98" s="49" t="s">
        <v>486</v>
      </c>
      <c r="E98" s="23" t="s">
        <v>599</v>
      </c>
      <c r="F98" s="50" t="s">
        <v>600</v>
      </c>
      <c r="G98" s="50" t="s">
        <v>601</v>
      </c>
      <c r="H98" s="79">
        <v>4</v>
      </c>
      <c r="I98" s="51" t="s">
        <v>8</v>
      </c>
      <c r="J98" s="54" t="s">
        <v>489</v>
      </c>
      <c r="K98" s="53" t="b">
        <v>1</v>
      </c>
      <c r="L98" s="53">
        <v>10080048</v>
      </c>
      <c r="M98" s="24"/>
    </row>
    <row r="99" spans="1:13" s="45" customFormat="1">
      <c r="A99" s="49" t="s">
        <v>406</v>
      </c>
      <c r="B99" s="49" t="s">
        <v>484</v>
      </c>
      <c r="C99" s="50" t="s">
        <v>602</v>
      </c>
      <c r="D99" s="49" t="s">
        <v>486</v>
      </c>
      <c r="E99" s="23" t="s">
        <v>603</v>
      </c>
      <c r="F99" s="50" t="s">
        <v>604</v>
      </c>
      <c r="G99" s="50" t="s">
        <v>605</v>
      </c>
      <c r="H99" s="79">
        <v>4</v>
      </c>
      <c r="I99" s="51" t="s">
        <v>8</v>
      </c>
      <c r="J99" s="54" t="s">
        <v>489</v>
      </c>
      <c r="K99" s="53" t="b">
        <v>1</v>
      </c>
      <c r="L99" s="53">
        <v>10080048</v>
      </c>
      <c r="M99" s="24"/>
    </row>
    <row r="100" spans="1:13">
      <c r="A100" s="49" t="s">
        <v>409</v>
      </c>
      <c r="B100" s="49" t="s">
        <v>484</v>
      </c>
      <c r="C100" s="50" t="s">
        <v>606</v>
      </c>
      <c r="D100" s="49" t="s">
        <v>486</v>
      </c>
      <c r="E100" s="23" t="s">
        <v>607</v>
      </c>
      <c r="F100" s="50" t="s">
        <v>608</v>
      </c>
      <c r="G100" s="50" t="s">
        <v>609</v>
      </c>
      <c r="H100" s="79">
        <v>4</v>
      </c>
      <c r="I100" s="51" t="s">
        <v>8</v>
      </c>
      <c r="J100" s="54" t="s">
        <v>489</v>
      </c>
      <c r="K100" s="53" t="b">
        <v>1</v>
      </c>
      <c r="L100" s="53">
        <v>10080048</v>
      </c>
      <c r="M100" s="24"/>
    </row>
    <row r="101" spans="1:13">
      <c r="A101" s="49" t="s">
        <v>412</v>
      </c>
      <c r="B101" s="49" t="s">
        <v>484</v>
      </c>
      <c r="C101" s="50" t="s">
        <v>610</v>
      </c>
      <c r="D101" s="49" t="s">
        <v>486</v>
      </c>
      <c r="E101" s="23" t="s">
        <v>611</v>
      </c>
      <c r="F101" s="50" t="s">
        <v>612</v>
      </c>
      <c r="G101" s="50" t="s">
        <v>613</v>
      </c>
      <c r="H101" s="79">
        <v>4</v>
      </c>
      <c r="I101" s="51" t="s">
        <v>8</v>
      </c>
      <c r="J101" s="54" t="s">
        <v>489</v>
      </c>
      <c r="K101" s="53" t="b">
        <v>1</v>
      </c>
      <c r="L101" s="53">
        <v>10080048</v>
      </c>
      <c r="M101" s="24"/>
    </row>
    <row r="102" spans="1:13">
      <c r="A102" s="49" t="s">
        <v>415</v>
      </c>
      <c r="B102" s="49" t="s">
        <v>484</v>
      </c>
      <c r="C102" s="50" t="s">
        <v>614</v>
      </c>
      <c r="D102" s="49" t="s">
        <v>486</v>
      </c>
      <c r="E102" s="23" t="s">
        <v>615</v>
      </c>
      <c r="F102" s="50" t="s">
        <v>616</v>
      </c>
      <c r="G102" s="50" t="s">
        <v>617</v>
      </c>
      <c r="H102" s="79">
        <v>4</v>
      </c>
      <c r="I102" s="51" t="s">
        <v>8</v>
      </c>
      <c r="J102" s="54" t="s">
        <v>489</v>
      </c>
      <c r="K102" s="53" t="b">
        <v>1</v>
      </c>
      <c r="L102" s="53">
        <v>10080048</v>
      </c>
      <c r="M102" s="24"/>
    </row>
    <row r="103" spans="1:13">
      <c r="A103" s="49" t="s">
        <v>418</v>
      </c>
      <c r="B103" s="49" t="s">
        <v>484</v>
      </c>
      <c r="C103" s="50" t="s">
        <v>618</v>
      </c>
      <c r="D103" s="49" t="s">
        <v>486</v>
      </c>
      <c r="E103" s="23" t="s">
        <v>619</v>
      </c>
      <c r="F103" s="50" t="s">
        <v>620</v>
      </c>
      <c r="G103" s="50" t="s">
        <v>621</v>
      </c>
      <c r="H103" s="79">
        <v>4</v>
      </c>
      <c r="I103" s="51" t="s">
        <v>8</v>
      </c>
      <c r="J103" s="54" t="s">
        <v>489</v>
      </c>
      <c r="K103" s="53" t="b">
        <v>1</v>
      </c>
      <c r="L103" s="53">
        <v>10080048</v>
      </c>
      <c r="M103" s="24"/>
    </row>
    <row r="104" spans="1:13">
      <c r="A104" s="49" t="s">
        <v>421</v>
      </c>
      <c r="B104" s="49" t="s">
        <v>484</v>
      </c>
      <c r="C104" s="50" t="s">
        <v>622</v>
      </c>
      <c r="D104" s="49" t="s">
        <v>486</v>
      </c>
      <c r="E104" s="23" t="s">
        <v>623</v>
      </c>
      <c r="F104" s="50" t="s">
        <v>624</v>
      </c>
      <c r="G104" s="50" t="s">
        <v>625</v>
      </c>
      <c r="H104" s="79">
        <v>4</v>
      </c>
      <c r="I104" s="51" t="s">
        <v>8</v>
      </c>
      <c r="J104" s="54" t="s">
        <v>489</v>
      </c>
      <c r="K104" s="53" t="b">
        <v>1</v>
      </c>
      <c r="L104" s="53">
        <v>10080048</v>
      </c>
      <c r="M104" s="24"/>
    </row>
    <row r="105" spans="1:13">
      <c r="A105" s="49" t="s">
        <v>424</v>
      </c>
      <c r="B105" s="49" t="s">
        <v>484</v>
      </c>
      <c r="C105" s="50" t="s">
        <v>626</v>
      </c>
      <c r="D105" s="49" t="s">
        <v>486</v>
      </c>
      <c r="E105" s="23" t="s">
        <v>627</v>
      </c>
      <c r="F105" s="50" t="s">
        <v>628</v>
      </c>
      <c r="G105" s="50" t="s">
        <v>629</v>
      </c>
      <c r="H105" s="79">
        <v>4</v>
      </c>
      <c r="I105" s="51" t="s">
        <v>8</v>
      </c>
      <c r="J105" s="54" t="s">
        <v>489</v>
      </c>
      <c r="K105" s="53" t="b">
        <v>1</v>
      </c>
      <c r="L105" s="53">
        <v>10080048</v>
      </c>
      <c r="M105" s="24"/>
    </row>
    <row r="106" spans="1:13">
      <c r="A106" s="49" t="s">
        <v>427</v>
      </c>
      <c r="B106" s="49" t="s">
        <v>484</v>
      </c>
      <c r="C106" s="50" t="s">
        <v>630</v>
      </c>
      <c r="D106" s="49" t="s">
        <v>486</v>
      </c>
      <c r="E106" s="23" t="s">
        <v>631</v>
      </c>
      <c r="F106" s="50" t="s">
        <v>632</v>
      </c>
      <c r="G106" s="50" t="s">
        <v>633</v>
      </c>
      <c r="H106" s="79">
        <v>4</v>
      </c>
      <c r="I106" s="51" t="s">
        <v>8</v>
      </c>
      <c r="J106" s="54" t="s">
        <v>489</v>
      </c>
      <c r="K106" s="53" t="b">
        <v>1</v>
      </c>
      <c r="L106" s="53">
        <v>10080048</v>
      </c>
      <c r="M106" s="24"/>
    </row>
    <row r="107" spans="1:13">
      <c r="A107" s="49" t="s">
        <v>430</v>
      </c>
      <c r="B107" s="49" t="s">
        <v>484</v>
      </c>
      <c r="C107" s="50" t="s">
        <v>634</v>
      </c>
      <c r="D107" s="49" t="s">
        <v>486</v>
      </c>
      <c r="E107" s="23" t="s">
        <v>527</v>
      </c>
      <c r="F107" s="50" t="s">
        <v>80</v>
      </c>
      <c r="G107" s="50" t="s">
        <v>635</v>
      </c>
      <c r="H107" s="79">
        <v>4</v>
      </c>
      <c r="I107" s="51" t="s">
        <v>8</v>
      </c>
      <c r="J107" s="54" t="s">
        <v>489</v>
      </c>
      <c r="K107" s="53" t="b">
        <v>1</v>
      </c>
      <c r="L107" s="53">
        <v>10080048</v>
      </c>
      <c r="M107" s="24"/>
    </row>
    <row r="108" spans="1:13">
      <c r="A108" s="49" t="s">
        <v>433</v>
      </c>
      <c r="B108" s="49" t="s">
        <v>484</v>
      </c>
      <c r="C108" s="50" t="s">
        <v>636</v>
      </c>
      <c r="D108" s="49" t="s">
        <v>486</v>
      </c>
      <c r="E108" s="23" t="s">
        <v>637</v>
      </c>
      <c r="F108" s="50" t="s">
        <v>638</v>
      </c>
      <c r="G108" s="50" t="s">
        <v>639</v>
      </c>
      <c r="H108" s="79">
        <v>4</v>
      </c>
      <c r="I108" s="51" t="s">
        <v>8</v>
      </c>
      <c r="J108" s="54" t="s">
        <v>489</v>
      </c>
      <c r="K108" s="53" t="b">
        <v>1</v>
      </c>
      <c r="L108" s="53">
        <v>10080048</v>
      </c>
      <c r="M108" s="24"/>
    </row>
    <row r="109" spans="1:13">
      <c r="A109" s="49" t="s">
        <v>436</v>
      </c>
      <c r="B109" s="49" t="s">
        <v>484</v>
      </c>
      <c r="C109" s="50" t="s">
        <v>640</v>
      </c>
      <c r="D109" s="49" t="s">
        <v>486</v>
      </c>
      <c r="E109" s="23" t="s">
        <v>641</v>
      </c>
      <c r="F109" s="50" t="s">
        <v>642</v>
      </c>
      <c r="G109" s="50" t="s">
        <v>643</v>
      </c>
      <c r="H109" s="79">
        <v>4</v>
      </c>
      <c r="I109" s="51" t="s">
        <v>8</v>
      </c>
      <c r="J109" s="54" t="s">
        <v>489</v>
      </c>
      <c r="K109" s="53" t="b">
        <v>1</v>
      </c>
      <c r="L109" s="53">
        <v>10080048</v>
      </c>
      <c r="M109" s="24"/>
    </row>
    <row r="110" spans="1:13">
      <c r="A110" s="49" t="s">
        <v>439</v>
      </c>
      <c r="B110" s="49" t="s">
        <v>484</v>
      </c>
      <c r="C110" s="50" t="s">
        <v>644</v>
      </c>
      <c r="D110" s="49" t="s">
        <v>486</v>
      </c>
      <c r="E110" s="23" t="s">
        <v>484</v>
      </c>
      <c r="F110" s="58" t="s">
        <v>1533</v>
      </c>
      <c r="G110" s="50" t="s">
        <v>645</v>
      </c>
      <c r="H110" s="79">
        <v>4</v>
      </c>
      <c r="I110" s="51" t="s">
        <v>8</v>
      </c>
      <c r="J110" s="54" t="s">
        <v>489</v>
      </c>
      <c r="K110" s="53" t="b">
        <v>1</v>
      </c>
      <c r="L110" s="53">
        <v>10080048</v>
      </c>
      <c r="M110" s="24"/>
    </row>
    <row r="111" spans="1:13">
      <c r="A111" s="49" t="s">
        <v>442</v>
      </c>
      <c r="B111" s="49" t="s">
        <v>484</v>
      </c>
      <c r="C111" s="50" t="s">
        <v>646</v>
      </c>
      <c r="D111" s="49" t="s">
        <v>486</v>
      </c>
      <c r="E111" s="23" t="s">
        <v>647</v>
      </c>
      <c r="F111" s="50" t="s">
        <v>648</v>
      </c>
      <c r="G111" s="50" t="s">
        <v>649</v>
      </c>
      <c r="H111" s="79">
        <v>4</v>
      </c>
      <c r="I111" s="51" t="s">
        <v>8</v>
      </c>
      <c r="J111" s="54" t="s">
        <v>489</v>
      </c>
      <c r="K111" s="53" t="b">
        <v>1</v>
      </c>
      <c r="L111" s="53">
        <v>10080048</v>
      </c>
      <c r="M111" s="24"/>
    </row>
    <row r="112" spans="1:13">
      <c r="A112" s="49" t="s">
        <v>445</v>
      </c>
      <c r="B112" s="49" t="s">
        <v>484</v>
      </c>
      <c r="C112" s="50" t="s">
        <v>650</v>
      </c>
      <c r="D112" s="49" t="s">
        <v>486</v>
      </c>
      <c r="E112" s="23" t="s">
        <v>651</v>
      </c>
      <c r="F112" s="50" t="s">
        <v>652</v>
      </c>
      <c r="G112" s="50" t="s">
        <v>653</v>
      </c>
      <c r="H112" s="79">
        <v>4</v>
      </c>
      <c r="I112" s="51" t="s">
        <v>8</v>
      </c>
      <c r="J112" s="54" t="s">
        <v>489</v>
      </c>
      <c r="K112" s="53" t="b">
        <v>1</v>
      </c>
      <c r="L112" s="53">
        <v>10080048</v>
      </c>
      <c r="M112" s="24"/>
    </row>
    <row r="113" spans="1:13">
      <c r="A113" s="49" t="s">
        <v>448</v>
      </c>
      <c r="B113" s="49" t="s">
        <v>484</v>
      </c>
      <c r="C113" s="50" t="s">
        <v>654</v>
      </c>
      <c r="D113" s="49" t="s">
        <v>486</v>
      </c>
      <c r="E113" s="23" t="s">
        <v>655</v>
      </c>
      <c r="F113" s="50" t="s">
        <v>656</v>
      </c>
      <c r="G113" s="50" t="s">
        <v>657</v>
      </c>
      <c r="H113" s="79">
        <v>4</v>
      </c>
      <c r="I113" s="51" t="s">
        <v>8</v>
      </c>
      <c r="J113" s="54" t="s">
        <v>489</v>
      </c>
      <c r="K113" s="53" t="b">
        <v>1</v>
      </c>
      <c r="L113" s="53">
        <v>10080048</v>
      </c>
      <c r="M113" s="24"/>
    </row>
    <row r="114" spans="1:13">
      <c r="A114" s="49" t="s">
        <v>451</v>
      </c>
      <c r="B114" s="49" t="s">
        <v>484</v>
      </c>
      <c r="C114" s="50" t="s">
        <v>658</v>
      </c>
      <c r="D114" s="49" t="s">
        <v>486</v>
      </c>
      <c r="E114" s="23" t="s">
        <v>659</v>
      </c>
      <c r="F114" s="50" t="s">
        <v>660</v>
      </c>
      <c r="G114" s="50" t="s">
        <v>661</v>
      </c>
      <c r="H114" s="79">
        <v>4</v>
      </c>
      <c r="I114" s="51" t="s">
        <v>8</v>
      </c>
      <c r="J114" s="54" t="s">
        <v>489</v>
      </c>
      <c r="K114" s="53" t="b">
        <v>1</v>
      </c>
      <c r="L114" s="53">
        <v>10080048</v>
      </c>
      <c r="M114" s="24"/>
    </row>
    <row r="115" spans="1:13">
      <c r="A115" s="49" t="s">
        <v>453</v>
      </c>
      <c r="B115" s="49" t="s">
        <v>484</v>
      </c>
      <c r="C115" s="50" t="s">
        <v>662</v>
      </c>
      <c r="D115" s="49" t="s">
        <v>486</v>
      </c>
      <c r="E115" s="23" t="s">
        <v>663</v>
      </c>
      <c r="F115" s="50" t="s">
        <v>664</v>
      </c>
      <c r="G115" s="50" t="s">
        <v>665</v>
      </c>
      <c r="H115" s="79">
        <v>4</v>
      </c>
      <c r="I115" s="51" t="s">
        <v>8</v>
      </c>
      <c r="J115" s="54" t="s">
        <v>489</v>
      </c>
      <c r="K115" s="53" t="b">
        <v>1</v>
      </c>
      <c r="L115" s="53">
        <v>10080048</v>
      </c>
      <c r="M115" s="24"/>
    </row>
    <row r="116" spans="1:13" s="45" customFormat="1">
      <c r="A116" s="49" t="s">
        <v>456</v>
      </c>
      <c r="B116" s="49" t="s">
        <v>484</v>
      </c>
      <c r="C116" s="50" t="s">
        <v>666</v>
      </c>
      <c r="D116" s="49" t="s">
        <v>486</v>
      </c>
      <c r="E116" s="23" t="s">
        <v>667</v>
      </c>
      <c r="F116" s="50" t="s">
        <v>668</v>
      </c>
      <c r="G116" s="50" t="s">
        <v>669</v>
      </c>
      <c r="H116" s="79">
        <v>4</v>
      </c>
      <c r="I116" s="51" t="s">
        <v>8</v>
      </c>
      <c r="J116" s="54" t="s">
        <v>489</v>
      </c>
      <c r="K116" s="53" t="b">
        <v>1</v>
      </c>
      <c r="L116" s="53">
        <v>10080048</v>
      </c>
      <c r="M116" s="24"/>
    </row>
    <row r="117" spans="1:13" s="45" customFormat="1">
      <c r="A117" s="49" t="s">
        <v>459</v>
      </c>
      <c r="B117" s="49" t="s">
        <v>484</v>
      </c>
      <c r="C117" s="50" t="s">
        <v>670</v>
      </c>
      <c r="D117" s="49" t="s">
        <v>486</v>
      </c>
      <c r="E117" s="23" t="s">
        <v>671</v>
      </c>
      <c r="F117" s="50" t="s">
        <v>672</v>
      </c>
      <c r="G117" s="50" t="s">
        <v>673</v>
      </c>
      <c r="H117" s="79">
        <v>4</v>
      </c>
      <c r="I117" s="51" t="s">
        <v>8</v>
      </c>
      <c r="J117" s="54" t="s">
        <v>489</v>
      </c>
      <c r="K117" s="53" t="b">
        <v>1</v>
      </c>
      <c r="L117" s="53">
        <v>10080048</v>
      </c>
      <c r="M117" s="24"/>
    </row>
    <row r="118" spans="1:13">
      <c r="A118" s="49" t="s">
        <v>462</v>
      </c>
      <c r="B118" s="49" t="s">
        <v>484</v>
      </c>
      <c r="C118" s="50" t="s">
        <v>674</v>
      </c>
      <c r="D118" s="49" t="s">
        <v>486</v>
      </c>
      <c r="E118" s="23" t="s">
        <v>675</v>
      </c>
      <c r="F118" s="50" t="s">
        <v>676</v>
      </c>
      <c r="G118" s="50" t="s">
        <v>677</v>
      </c>
      <c r="H118" s="79">
        <v>4</v>
      </c>
      <c r="I118" s="51" t="s">
        <v>8</v>
      </c>
      <c r="J118" s="54" t="s">
        <v>489</v>
      </c>
      <c r="K118" s="53" t="b">
        <v>1</v>
      </c>
      <c r="L118" s="53">
        <v>10080048</v>
      </c>
      <c r="M118" s="24"/>
    </row>
    <row r="119" spans="1:13">
      <c r="A119" s="49" t="s">
        <v>465</v>
      </c>
      <c r="B119" s="49" t="s">
        <v>484</v>
      </c>
      <c r="C119" s="50" t="s">
        <v>678</v>
      </c>
      <c r="D119" s="49" t="s">
        <v>486</v>
      </c>
      <c r="E119" s="23" t="s">
        <v>679</v>
      </c>
      <c r="F119" s="50" t="s">
        <v>680</v>
      </c>
      <c r="G119" s="50" t="s">
        <v>681</v>
      </c>
      <c r="H119" s="79">
        <v>4</v>
      </c>
      <c r="I119" s="51" t="s">
        <v>8</v>
      </c>
      <c r="J119" s="54" t="s">
        <v>489</v>
      </c>
      <c r="K119" s="53" t="b">
        <v>1</v>
      </c>
      <c r="L119" s="53">
        <v>10080048</v>
      </c>
      <c r="M119" s="24"/>
    </row>
    <row r="120" spans="1:13">
      <c r="A120" s="49" t="s">
        <v>468</v>
      </c>
      <c r="B120" s="49" t="s">
        <v>484</v>
      </c>
      <c r="C120" s="50" t="s">
        <v>682</v>
      </c>
      <c r="D120" s="49" t="s">
        <v>486</v>
      </c>
      <c r="E120" s="23" t="s">
        <v>683</v>
      </c>
      <c r="F120" s="50" t="s">
        <v>684</v>
      </c>
      <c r="G120" s="50" t="s">
        <v>685</v>
      </c>
      <c r="H120" s="79">
        <v>4</v>
      </c>
      <c r="I120" s="51" t="s">
        <v>8</v>
      </c>
      <c r="J120" s="54" t="s">
        <v>489</v>
      </c>
      <c r="K120" s="53" t="b">
        <v>1</v>
      </c>
      <c r="L120" s="53">
        <v>10080048</v>
      </c>
      <c r="M120" s="24"/>
    </row>
    <row r="121" spans="1:13">
      <c r="A121" s="49" t="s">
        <v>471</v>
      </c>
      <c r="B121" s="49" t="s">
        <v>484</v>
      </c>
      <c r="C121" s="50" t="s">
        <v>686</v>
      </c>
      <c r="D121" s="49" t="s">
        <v>486</v>
      </c>
      <c r="E121" s="23" t="s">
        <v>687</v>
      </c>
      <c r="F121" s="50" t="s">
        <v>688</v>
      </c>
      <c r="G121" s="50" t="s">
        <v>689</v>
      </c>
      <c r="H121" s="79">
        <v>4</v>
      </c>
      <c r="I121" s="51" t="s">
        <v>8</v>
      </c>
      <c r="J121" s="54" t="s">
        <v>489</v>
      </c>
      <c r="K121" s="53" t="b">
        <v>1</v>
      </c>
      <c r="L121" s="53">
        <v>10080048</v>
      </c>
      <c r="M121" s="24"/>
    </row>
    <row r="122" spans="1:13">
      <c r="A122" s="49" t="s">
        <v>474</v>
      </c>
      <c r="B122" s="49" t="s">
        <v>484</v>
      </c>
      <c r="C122" s="50" t="s">
        <v>690</v>
      </c>
      <c r="D122" s="49" t="s">
        <v>486</v>
      </c>
      <c r="E122" s="23" t="s">
        <v>691</v>
      </c>
      <c r="F122" s="50" t="s">
        <v>692</v>
      </c>
      <c r="G122" s="50" t="s">
        <v>693</v>
      </c>
      <c r="H122" s="79">
        <v>4</v>
      </c>
      <c r="I122" s="51" t="s">
        <v>8</v>
      </c>
      <c r="J122" s="54" t="s">
        <v>489</v>
      </c>
      <c r="K122" s="53" t="b">
        <v>1</v>
      </c>
      <c r="L122" s="53">
        <v>10080048</v>
      </c>
      <c r="M122" s="24"/>
    </row>
    <row r="123" spans="1:13">
      <c r="A123" s="49" t="s">
        <v>477</v>
      </c>
      <c r="B123" s="49" t="s">
        <v>484</v>
      </c>
      <c r="C123" s="50" t="s">
        <v>694</v>
      </c>
      <c r="D123" s="49" t="s">
        <v>486</v>
      </c>
      <c r="E123" s="23" t="s">
        <v>2294</v>
      </c>
      <c r="F123" s="50" t="s">
        <v>695</v>
      </c>
      <c r="G123" s="50" t="s">
        <v>696</v>
      </c>
      <c r="H123" s="79">
        <v>4</v>
      </c>
      <c r="I123" s="51" t="s">
        <v>8</v>
      </c>
      <c r="J123" s="54" t="s">
        <v>489</v>
      </c>
      <c r="K123" s="53" t="b">
        <v>1</v>
      </c>
      <c r="L123" s="53">
        <v>10080048</v>
      </c>
      <c r="M123" s="24"/>
    </row>
    <row r="124" spans="1:13" ht="41.4">
      <c r="A124" s="49" t="s">
        <v>480</v>
      </c>
      <c r="B124" s="49" t="s">
        <v>484</v>
      </c>
      <c r="C124" s="58" t="s">
        <v>916</v>
      </c>
      <c r="D124" s="49" t="s">
        <v>486</v>
      </c>
      <c r="E124" s="23" t="s">
        <v>548</v>
      </c>
      <c r="F124" s="58" t="s">
        <v>1534</v>
      </c>
      <c r="G124" s="50" t="s">
        <v>549</v>
      </c>
      <c r="H124" s="79"/>
      <c r="I124" s="51"/>
      <c r="J124" s="54" t="s">
        <v>505</v>
      </c>
      <c r="K124" s="53" t="b">
        <v>1</v>
      </c>
      <c r="L124" s="53">
        <v>10080048</v>
      </c>
      <c r="M124" s="24"/>
    </row>
    <row r="125" spans="1:13" ht="36" customHeight="1">
      <c r="A125" s="49" t="s">
        <v>241</v>
      </c>
      <c r="B125" s="49" t="s">
        <v>1535</v>
      </c>
      <c r="C125" s="58" t="s">
        <v>78</v>
      </c>
      <c r="D125" s="49" t="s">
        <v>1536</v>
      </c>
      <c r="E125" s="23" t="s">
        <v>1537</v>
      </c>
      <c r="F125" s="58" t="s">
        <v>1538</v>
      </c>
      <c r="G125" s="50" t="s">
        <v>1830</v>
      </c>
      <c r="H125" s="81"/>
      <c r="I125" s="51" t="s">
        <v>10</v>
      </c>
      <c r="J125" s="22" t="s">
        <v>11</v>
      </c>
      <c r="K125" s="53" t="b">
        <v>1</v>
      </c>
      <c r="L125" s="53">
        <v>15010984</v>
      </c>
      <c r="M125" s="24"/>
    </row>
    <row r="126" spans="1:13">
      <c r="A126" s="49" t="s">
        <v>242</v>
      </c>
      <c r="B126" s="49" t="s">
        <v>1535</v>
      </c>
      <c r="C126" s="58" t="s">
        <v>1539</v>
      </c>
      <c r="D126" s="49" t="s">
        <v>1536</v>
      </c>
      <c r="E126" s="23" t="s">
        <v>1537</v>
      </c>
      <c r="F126" s="58" t="s">
        <v>1540</v>
      </c>
      <c r="G126" s="50" t="s">
        <v>1831</v>
      </c>
      <c r="H126" s="81"/>
      <c r="I126" s="51" t="s">
        <v>10</v>
      </c>
      <c r="J126" s="22" t="s">
        <v>11</v>
      </c>
      <c r="K126" s="53" t="b">
        <v>1</v>
      </c>
      <c r="L126" s="53">
        <v>15010984</v>
      </c>
      <c r="M126" s="24"/>
    </row>
    <row r="127" spans="1:13">
      <c r="A127" s="49" t="s">
        <v>243</v>
      </c>
      <c r="B127" s="49" t="s">
        <v>1535</v>
      </c>
      <c r="C127" s="58" t="s">
        <v>79</v>
      </c>
      <c r="D127" s="49" t="s">
        <v>1536</v>
      </c>
      <c r="E127" s="23" t="s">
        <v>1537</v>
      </c>
      <c r="F127" s="58" t="s">
        <v>1541</v>
      </c>
      <c r="G127" s="50" t="s">
        <v>1832</v>
      </c>
      <c r="H127" s="81"/>
      <c r="I127" s="51" t="s">
        <v>10</v>
      </c>
      <c r="J127" s="28" t="s">
        <v>101</v>
      </c>
      <c r="K127" s="53" t="b">
        <v>1</v>
      </c>
      <c r="L127" s="53">
        <v>15010984</v>
      </c>
      <c r="M127" s="24"/>
    </row>
    <row r="128" spans="1:13">
      <c r="A128" s="49" t="s">
        <v>244</v>
      </c>
      <c r="B128" s="49" t="s">
        <v>1535</v>
      </c>
      <c r="C128" s="58" t="s">
        <v>1542</v>
      </c>
      <c r="D128" s="49" t="s">
        <v>1536</v>
      </c>
      <c r="E128" s="23" t="s">
        <v>1543</v>
      </c>
      <c r="F128" s="58" t="s">
        <v>80</v>
      </c>
      <c r="G128" s="50" t="s">
        <v>1833</v>
      </c>
      <c r="H128" s="81" t="s">
        <v>1834</v>
      </c>
      <c r="I128" s="51" t="s">
        <v>10</v>
      </c>
      <c r="J128" s="28" t="s">
        <v>102</v>
      </c>
      <c r="K128" s="53" t="b">
        <v>1</v>
      </c>
      <c r="L128" s="53">
        <v>15010984</v>
      </c>
      <c r="M128" s="24"/>
    </row>
    <row r="129" spans="1:13" ht="27.6">
      <c r="A129" s="49" t="s">
        <v>245</v>
      </c>
      <c r="B129" s="49" t="s">
        <v>1535</v>
      </c>
      <c r="C129" s="58" t="s">
        <v>1544</v>
      </c>
      <c r="D129" s="49" t="s">
        <v>1536</v>
      </c>
      <c r="E129" s="23" t="s">
        <v>1543</v>
      </c>
      <c r="F129" s="58" t="s">
        <v>81</v>
      </c>
      <c r="G129" s="50" t="s">
        <v>1833</v>
      </c>
      <c r="H129" s="81" t="s">
        <v>1834</v>
      </c>
      <c r="I129" s="51" t="s">
        <v>10</v>
      </c>
      <c r="J129" s="28" t="s">
        <v>102</v>
      </c>
      <c r="K129" s="53" t="b">
        <v>1</v>
      </c>
      <c r="L129" s="53">
        <v>15010984</v>
      </c>
      <c r="M129" s="24"/>
    </row>
    <row r="130" spans="1:13" ht="69">
      <c r="A130" s="49" t="s">
        <v>2537</v>
      </c>
      <c r="B130" s="49" t="s">
        <v>1535</v>
      </c>
      <c r="C130" s="58" t="s">
        <v>82</v>
      </c>
      <c r="D130" s="49" t="s">
        <v>1536</v>
      </c>
      <c r="E130" s="23" t="s">
        <v>1545</v>
      </c>
      <c r="F130" s="58" t="s">
        <v>1546</v>
      </c>
      <c r="G130" s="50" t="s">
        <v>1835</v>
      </c>
      <c r="H130" s="81" t="s">
        <v>1836</v>
      </c>
      <c r="I130" s="51" t="s">
        <v>10</v>
      </c>
      <c r="J130" s="22" t="s">
        <v>83</v>
      </c>
      <c r="K130" s="53" t="b">
        <v>1</v>
      </c>
      <c r="L130" s="53">
        <v>15010984</v>
      </c>
      <c r="M130" s="24"/>
    </row>
    <row r="131" spans="1:13">
      <c r="A131" s="49" t="s">
        <v>247</v>
      </c>
      <c r="B131" s="49" t="s">
        <v>1535</v>
      </c>
      <c r="C131" s="58" t="s">
        <v>1547</v>
      </c>
      <c r="D131" s="49" t="s">
        <v>1536</v>
      </c>
      <c r="E131" s="23" t="s">
        <v>1545</v>
      </c>
      <c r="F131" s="58" t="s">
        <v>1548</v>
      </c>
      <c r="G131" s="50" t="s">
        <v>1837</v>
      </c>
      <c r="H131" s="81" t="s">
        <v>1836</v>
      </c>
      <c r="I131" s="51" t="s">
        <v>10</v>
      </c>
      <c r="J131" s="28" t="s">
        <v>102</v>
      </c>
      <c r="K131" s="53" t="b">
        <v>1</v>
      </c>
      <c r="L131" s="53">
        <v>15010984</v>
      </c>
      <c r="M131" s="24"/>
    </row>
    <row r="132" spans="1:13">
      <c r="A132" s="49" t="s">
        <v>248</v>
      </c>
      <c r="B132" s="49" t="s">
        <v>1535</v>
      </c>
      <c r="C132" s="58" t="s">
        <v>1549</v>
      </c>
      <c r="D132" s="49" t="s">
        <v>1536</v>
      </c>
      <c r="E132" s="23" t="s">
        <v>1545</v>
      </c>
      <c r="F132" s="58" t="s">
        <v>1550</v>
      </c>
      <c r="G132" s="50" t="s">
        <v>1838</v>
      </c>
      <c r="H132" s="81" t="s">
        <v>1839</v>
      </c>
      <c r="I132" s="51" t="s">
        <v>10</v>
      </c>
      <c r="J132" s="28" t="s">
        <v>102</v>
      </c>
      <c r="K132" s="53" t="b">
        <v>1</v>
      </c>
      <c r="L132" s="53">
        <v>15010984</v>
      </c>
      <c r="M132" s="24"/>
    </row>
    <row r="133" spans="1:13">
      <c r="A133" s="49" t="s">
        <v>249</v>
      </c>
      <c r="B133" s="49" t="s">
        <v>1535</v>
      </c>
      <c r="C133" s="58" t="s">
        <v>1551</v>
      </c>
      <c r="D133" s="49" t="s">
        <v>1536</v>
      </c>
      <c r="E133" s="23" t="s">
        <v>1545</v>
      </c>
      <c r="F133" s="58" t="s">
        <v>1552</v>
      </c>
      <c r="G133" s="50" t="s">
        <v>1840</v>
      </c>
      <c r="H133" s="81" t="s">
        <v>1841</v>
      </c>
      <c r="I133" s="51" t="s">
        <v>10</v>
      </c>
      <c r="J133" s="28" t="s">
        <v>102</v>
      </c>
      <c r="K133" s="53" t="b">
        <v>1</v>
      </c>
      <c r="L133" s="53">
        <v>15010984</v>
      </c>
      <c r="M133" s="24"/>
    </row>
    <row r="134" spans="1:13">
      <c r="A134" s="49" t="s">
        <v>250</v>
      </c>
      <c r="B134" s="49" t="s">
        <v>1535</v>
      </c>
      <c r="C134" s="58" t="s">
        <v>1553</v>
      </c>
      <c r="D134" s="49" t="s">
        <v>1536</v>
      </c>
      <c r="E134" s="23" t="s">
        <v>1545</v>
      </c>
      <c r="F134" s="58" t="s">
        <v>1554</v>
      </c>
      <c r="G134" s="50" t="s">
        <v>1842</v>
      </c>
      <c r="H134" s="81" t="s">
        <v>1843</v>
      </c>
      <c r="I134" s="51" t="s">
        <v>10</v>
      </c>
      <c r="J134" s="28" t="s">
        <v>102</v>
      </c>
      <c r="K134" s="53" t="b">
        <v>1</v>
      </c>
      <c r="L134" s="53">
        <v>15010984</v>
      </c>
      <c r="M134" s="24"/>
    </row>
    <row r="135" spans="1:13">
      <c r="A135" s="49" t="s">
        <v>251</v>
      </c>
      <c r="B135" s="49" t="s">
        <v>1535</v>
      </c>
      <c r="C135" s="58" t="s">
        <v>1555</v>
      </c>
      <c r="D135" s="49" t="s">
        <v>1536</v>
      </c>
      <c r="E135" s="23" t="s">
        <v>1545</v>
      </c>
      <c r="F135" s="58" t="s">
        <v>1556</v>
      </c>
      <c r="G135" s="50" t="s">
        <v>1844</v>
      </c>
      <c r="H135" s="81" t="s">
        <v>1845</v>
      </c>
      <c r="I135" s="51" t="s">
        <v>10</v>
      </c>
      <c r="J135" s="28" t="s">
        <v>102</v>
      </c>
      <c r="K135" s="53" t="b">
        <v>1</v>
      </c>
      <c r="L135" s="53">
        <v>15010984</v>
      </c>
      <c r="M135" s="24"/>
    </row>
    <row r="136" spans="1:13">
      <c r="A136" s="49" t="s">
        <v>252</v>
      </c>
      <c r="B136" s="49" t="s">
        <v>1535</v>
      </c>
      <c r="C136" s="58" t="s">
        <v>1557</v>
      </c>
      <c r="D136" s="49" t="s">
        <v>1536</v>
      </c>
      <c r="E136" s="23" t="s">
        <v>1545</v>
      </c>
      <c r="F136" s="58" t="s">
        <v>1558</v>
      </c>
      <c r="G136" s="50" t="s">
        <v>1846</v>
      </c>
      <c r="H136" s="81" t="s">
        <v>1847</v>
      </c>
      <c r="I136" s="51" t="s">
        <v>10</v>
      </c>
      <c r="J136" s="28" t="s">
        <v>102</v>
      </c>
      <c r="K136" s="53" t="b">
        <v>1</v>
      </c>
      <c r="L136" s="53">
        <v>15010984</v>
      </c>
      <c r="M136" s="24"/>
    </row>
    <row r="137" spans="1:13">
      <c r="A137" s="49" t="s">
        <v>253</v>
      </c>
      <c r="B137" s="49" t="s">
        <v>1515</v>
      </c>
      <c r="C137" s="58" t="s">
        <v>84</v>
      </c>
      <c r="D137" s="49" t="s">
        <v>1559</v>
      </c>
      <c r="E137" s="23" t="s">
        <v>1560</v>
      </c>
      <c r="F137" s="58" t="s">
        <v>1561</v>
      </c>
      <c r="G137" s="50" t="s">
        <v>1848</v>
      </c>
      <c r="H137" s="81"/>
      <c r="I137" s="51"/>
      <c r="J137" s="22" t="s">
        <v>11</v>
      </c>
      <c r="K137" s="53" t="b">
        <v>1</v>
      </c>
      <c r="L137" s="53">
        <v>15010984</v>
      </c>
      <c r="M137" s="24"/>
    </row>
    <row r="138" spans="1:13" ht="27.6">
      <c r="A138" s="49" t="s">
        <v>254</v>
      </c>
      <c r="B138" s="49" t="s">
        <v>1515</v>
      </c>
      <c r="C138" s="58" t="s">
        <v>1562</v>
      </c>
      <c r="D138" s="49" t="s">
        <v>1559</v>
      </c>
      <c r="E138" s="23" t="s">
        <v>1560</v>
      </c>
      <c r="F138" s="58" t="s">
        <v>1563</v>
      </c>
      <c r="G138" s="50" t="s">
        <v>1848</v>
      </c>
      <c r="H138" s="81"/>
      <c r="I138" s="51"/>
      <c r="J138" s="22" t="s">
        <v>11</v>
      </c>
      <c r="K138" s="53" t="b">
        <v>1</v>
      </c>
      <c r="L138" s="53">
        <v>15010984</v>
      </c>
      <c r="M138" s="24"/>
    </row>
    <row r="139" spans="1:13">
      <c r="A139" s="49" t="s">
        <v>255</v>
      </c>
      <c r="B139" s="49" t="s">
        <v>1515</v>
      </c>
      <c r="C139" s="58" t="s">
        <v>85</v>
      </c>
      <c r="D139" s="49" t="s">
        <v>1559</v>
      </c>
      <c r="E139" s="23" t="s">
        <v>1560</v>
      </c>
      <c r="F139" s="58" t="s">
        <v>86</v>
      </c>
      <c r="G139" s="50" t="s">
        <v>1849</v>
      </c>
      <c r="H139" s="81"/>
      <c r="I139" s="51" t="s">
        <v>10</v>
      </c>
      <c r="J139" s="28" t="s">
        <v>102</v>
      </c>
      <c r="K139" s="53" t="b">
        <v>1</v>
      </c>
      <c r="L139" s="53">
        <v>15010984</v>
      </c>
      <c r="M139" s="24"/>
    </row>
    <row r="140" spans="1:13" ht="110.4">
      <c r="A140" s="49" t="s">
        <v>256</v>
      </c>
      <c r="B140" s="49" t="s">
        <v>1515</v>
      </c>
      <c r="C140" s="58" t="s">
        <v>1564</v>
      </c>
      <c r="D140" s="49" t="s">
        <v>1559</v>
      </c>
      <c r="E140" s="23" t="s">
        <v>1560</v>
      </c>
      <c r="F140" s="58" t="s">
        <v>1565</v>
      </c>
      <c r="G140" s="50" t="s">
        <v>1850</v>
      </c>
      <c r="H140" s="81"/>
      <c r="I140" s="51"/>
      <c r="J140" s="22" t="s">
        <v>11</v>
      </c>
      <c r="K140" s="53" t="b">
        <v>1</v>
      </c>
      <c r="L140" s="53">
        <v>15010984</v>
      </c>
      <c r="M140" s="24"/>
    </row>
    <row r="141" spans="1:13" ht="55.2">
      <c r="A141" s="49" t="s">
        <v>257</v>
      </c>
      <c r="B141" s="49" t="s">
        <v>1515</v>
      </c>
      <c r="C141" s="58" t="s">
        <v>1566</v>
      </c>
      <c r="D141" s="49" t="s">
        <v>1559</v>
      </c>
      <c r="E141" s="23" t="s">
        <v>1560</v>
      </c>
      <c r="F141" s="58" t="s">
        <v>1567</v>
      </c>
      <c r="G141" s="50" t="s">
        <v>1851</v>
      </c>
      <c r="H141" s="81"/>
      <c r="I141" s="51"/>
      <c r="J141" s="22" t="s">
        <v>11</v>
      </c>
      <c r="K141" s="53" t="b">
        <v>1</v>
      </c>
      <c r="L141" s="53">
        <v>15010984</v>
      </c>
      <c r="M141" s="24"/>
    </row>
    <row r="142" spans="1:13" ht="27.6">
      <c r="A142" s="49" t="s">
        <v>258</v>
      </c>
      <c r="B142" s="49" t="s">
        <v>1515</v>
      </c>
      <c r="C142" s="58" t="s">
        <v>1568</v>
      </c>
      <c r="D142" s="49" t="s">
        <v>1559</v>
      </c>
      <c r="E142" s="23" t="s">
        <v>1560</v>
      </c>
      <c r="F142" s="58" t="s">
        <v>1569</v>
      </c>
      <c r="G142" s="50" t="s">
        <v>1848</v>
      </c>
      <c r="H142" s="81" t="s">
        <v>1852</v>
      </c>
      <c r="I142" s="51" t="s">
        <v>10</v>
      </c>
      <c r="J142" s="28" t="s">
        <v>102</v>
      </c>
      <c r="K142" s="53" t="b">
        <v>1</v>
      </c>
      <c r="L142" s="53">
        <v>15010984</v>
      </c>
      <c r="M142" s="24"/>
    </row>
    <row r="143" spans="1:13">
      <c r="A143" s="49" t="s">
        <v>259</v>
      </c>
      <c r="B143" s="49" t="s">
        <v>1515</v>
      </c>
      <c r="C143" s="58" t="s">
        <v>87</v>
      </c>
      <c r="D143" s="49" t="s">
        <v>1559</v>
      </c>
      <c r="E143" s="23" t="s">
        <v>1570</v>
      </c>
      <c r="F143" s="58" t="s">
        <v>88</v>
      </c>
      <c r="G143" s="50" t="s">
        <v>1853</v>
      </c>
      <c r="H143" s="81" t="s">
        <v>1854</v>
      </c>
      <c r="I143" s="51" t="s">
        <v>10</v>
      </c>
      <c r="J143" s="28" t="s">
        <v>102</v>
      </c>
      <c r="K143" s="53" t="b">
        <v>1</v>
      </c>
      <c r="L143" s="53">
        <v>15010984</v>
      </c>
      <c r="M143" s="24"/>
    </row>
    <row r="144" spans="1:13" ht="27.6">
      <c r="A144" s="49" t="s">
        <v>260</v>
      </c>
      <c r="B144" s="49" t="s">
        <v>1515</v>
      </c>
      <c r="C144" s="58" t="s">
        <v>1571</v>
      </c>
      <c r="D144" s="49" t="s">
        <v>1559</v>
      </c>
      <c r="E144" s="23" t="s">
        <v>1570</v>
      </c>
      <c r="F144" s="58" t="s">
        <v>89</v>
      </c>
      <c r="G144" s="50" t="s">
        <v>1855</v>
      </c>
      <c r="H144" s="81"/>
      <c r="I144" s="51" t="s">
        <v>12</v>
      </c>
      <c r="J144" s="28" t="s">
        <v>102</v>
      </c>
      <c r="K144" s="53" t="b">
        <v>1</v>
      </c>
      <c r="L144" s="53">
        <v>15010984</v>
      </c>
      <c r="M144" s="24"/>
    </row>
    <row r="145" spans="1:13">
      <c r="A145" s="49" t="s">
        <v>261</v>
      </c>
      <c r="B145" s="49" t="s">
        <v>1515</v>
      </c>
      <c r="C145" s="58" t="s">
        <v>1572</v>
      </c>
      <c r="D145" s="49" t="s">
        <v>1559</v>
      </c>
      <c r="E145" s="23" t="s">
        <v>1570</v>
      </c>
      <c r="F145" s="58" t="s">
        <v>90</v>
      </c>
      <c r="G145" s="50" t="s">
        <v>1856</v>
      </c>
      <c r="H145" s="81"/>
      <c r="I145" s="51" t="s">
        <v>12</v>
      </c>
      <c r="J145" s="28" t="s">
        <v>102</v>
      </c>
      <c r="K145" s="53" t="b">
        <v>1</v>
      </c>
      <c r="L145" s="53">
        <v>15010984</v>
      </c>
      <c r="M145" s="24"/>
    </row>
    <row r="146" spans="1:13" ht="27.6">
      <c r="A146" s="49" t="s">
        <v>262</v>
      </c>
      <c r="B146" s="49" t="s">
        <v>1515</v>
      </c>
      <c r="C146" s="58" t="s">
        <v>91</v>
      </c>
      <c r="D146" s="49" t="s">
        <v>1559</v>
      </c>
      <c r="E146" s="23" t="s">
        <v>1573</v>
      </c>
      <c r="F146" s="58" t="s">
        <v>92</v>
      </c>
      <c r="G146" s="50" t="s">
        <v>1857</v>
      </c>
      <c r="H146" s="81" t="s">
        <v>1858</v>
      </c>
      <c r="I146" s="51" t="s">
        <v>10</v>
      </c>
      <c r="J146" s="28" t="s">
        <v>102</v>
      </c>
      <c r="K146" s="53" t="b">
        <v>1</v>
      </c>
      <c r="L146" s="53">
        <v>15010984</v>
      </c>
      <c r="M146" s="24"/>
    </row>
    <row r="147" spans="1:13" ht="41.4">
      <c r="A147" s="49" t="s">
        <v>263</v>
      </c>
      <c r="B147" s="49" t="s">
        <v>1515</v>
      </c>
      <c r="C147" s="58" t="s">
        <v>93</v>
      </c>
      <c r="D147" s="49" t="s">
        <v>1559</v>
      </c>
      <c r="E147" s="23" t="s">
        <v>1573</v>
      </c>
      <c r="F147" s="58" t="s">
        <v>94</v>
      </c>
      <c r="G147" s="50" t="s">
        <v>1857</v>
      </c>
      <c r="H147" s="81" t="s">
        <v>1858</v>
      </c>
      <c r="I147" s="51" t="s">
        <v>10</v>
      </c>
      <c r="J147" s="28" t="s">
        <v>102</v>
      </c>
      <c r="K147" s="53" t="b">
        <v>1</v>
      </c>
      <c r="L147" s="53">
        <v>15010984</v>
      </c>
      <c r="M147" s="24"/>
    </row>
    <row r="148" spans="1:13">
      <c r="A148" s="49" t="s">
        <v>264</v>
      </c>
      <c r="B148" s="49" t="s">
        <v>1515</v>
      </c>
      <c r="C148" s="58" t="s">
        <v>95</v>
      </c>
      <c r="D148" s="49" t="s">
        <v>1559</v>
      </c>
      <c r="E148" s="23" t="s">
        <v>1574</v>
      </c>
      <c r="F148" s="58" t="s">
        <v>1575</v>
      </c>
      <c r="G148" s="50" t="s">
        <v>1859</v>
      </c>
      <c r="H148" s="81" t="s">
        <v>1860</v>
      </c>
      <c r="I148" s="51" t="s">
        <v>10</v>
      </c>
      <c r="J148" s="28" t="s">
        <v>102</v>
      </c>
      <c r="K148" s="53" t="b">
        <v>1</v>
      </c>
      <c r="L148" s="53">
        <v>15010984</v>
      </c>
      <c r="M148" s="24"/>
    </row>
    <row r="149" spans="1:13" ht="27.6">
      <c r="A149" s="49" t="s">
        <v>265</v>
      </c>
      <c r="B149" s="49" t="s">
        <v>1515</v>
      </c>
      <c r="C149" s="58" t="s">
        <v>1576</v>
      </c>
      <c r="D149" s="49" t="s">
        <v>1559</v>
      </c>
      <c r="E149" s="23" t="s">
        <v>1574</v>
      </c>
      <c r="F149" s="58" t="s">
        <v>1577</v>
      </c>
      <c r="G149" s="50" t="s">
        <v>1861</v>
      </c>
      <c r="H149" s="81"/>
      <c r="I149" s="51"/>
      <c r="J149" s="22"/>
      <c r="K149" s="53" t="b">
        <v>1</v>
      </c>
      <c r="L149" s="53">
        <v>15010984</v>
      </c>
      <c r="M149" s="24"/>
    </row>
    <row r="150" spans="1:13" ht="27.6">
      <c r="A150" s="49" t="s">
        <v>266</v>
      </c>
      <c r="B150" s="49" t="s">
        <v>1515</v>
      </c>
      <c r="C150" s="58" t="s">
        <v>1578</v>
      </c>
      <c r="D150" s="49" t="s">
        <v>1559</v>
      </c>
      <c r="E150" s="23" t="s">
        <v>1579</v>
      </c>
      <c r="F150" s="58" t="s">
        <v>1580</v>
      </c>
      <c r="G150" s="50" t="s">
        <v>1862</v>
      </c>
      <c r="H150" s="81" t="s">
        <v>1863</v>
      </c>
      <c r="I150" s="51" t="s">
        <v>10</v>
      </c>
      <c r="J150" s="28" t="s">
        <v>102</v>
      </c>
      <c r="K150" s="53" t="b">
        <v>1</v>
      </c>
      <c r="L150" s="53">
        <v>15010984</v>
      </c>
      <c r="M150" s="24"/>
    </row>
    <row r="151" spans="1:13">
      <c r="A151" s="49" t="s">
        <v>267</v>
      </c>
      <c r="B151" s="49" t="s">
        <v>1515</v>
      </c>
      <c r="C151" s="58" t="s">
        <v>1581</v>
      </c>
      <c r="D151" s="49" t="s">
        <v>1559</v>
      </c>
      <c r="E151" s="23" t="s">
        <v>1570</v>
      </c>
      <c r="F151" s="58" t="s">
        <v>1582</v>
      </c>
      <c r="G151" s="50" t="s">
        <v>1864</v>
      </c>
      <c r="H151" s="81"/>
      <c r="I151" s="51"/>
      <c r="J151" s="22" t="s">
        <v>11</v>
      </c>
      <c r="K151" s="53" t="b">
        <v>1</v>
      </c>
      <c r="L151" s="53">
        <v>15010984</v>
      </c>
      <c r="M151" s="24"/>
    </row>
    <row r="152" spans="1:13">
      <c r="A152" s="49" t="s">
        <v>268</v>
      </c>
      <c r="B152" s="49" t="s">
        <v>1515</v>
      </c>
      <c r="C152" s="58" t="s">
        <v>1583</v>
      </c>
      <c r="D152" s="49" t="s">
        <v>1559</v>
      </c>
      <c r="E152" s="23" t="s">
        <v>1584</v>
      </c>
      <c r="F152" s="58" t="s">
        <v>1585</v>
      </c>
      <c r="G152" s="50" t="s">
        <v>1865</v>
      </c>
      <c r="H152" s="81"/>
      <c r="I152" s="51"/>
      <c r="J152" s="22" t="s">
        <v>11</v>
      </c>
      <c r="K152" s="53" t="b">
        <v>1</v>
      </c>
      <c r="L152" s="53">
        <v>15010984</v>
      </c>
      <c r="M152" s="24"/>
    </row>
    <row r="153" spans="1:13" ht="27.6">
      <c r="A153" s="49" t="s">
        <v>269</v>
      </c>
      <c r="B153" s="49" t="s">
        <v>1515</v>
      </c>
      <c r="C153" s="58" t="s">
        <v>1586</v>
      </c>
      <c r="D153" s="49" t="s">
        <v>1559</v>
      </c>
      <c r="E153" s="23" t="s">
        <v>1584</v>
      </c>
      <c r="F153" s="58" t="s">
        <v>1587</v>
      </c>
      <c r="G153" s="50" t="s">
        <v>1865</v>
      </c>
      <c r="H153" s="81" t="s">
        <v>1866</v>
      </c>
      <c r="I153" s="51" t="s">
        <v>10</v>
      </c>
      <c r="J153" s="28" t="s">
        <v>102</v>
      </c>
      <c r="K153" s="53" t="b">
        <v>1</v>
      </c>
      <c r="L153" s="53">
        <v>15010984</v>
      </c>
      <c r="M153" s="24"/>
    </row>
    <row r="154" spans="1:13" ht="47.25" customHeight="1">
      <c r="A154" s="49" t="s">
        <v>270</v>
      </c>
      <c r="B154" s="49" t="s">
        <v>1515</v>
      </c>
      <c r="C154" s="58" t="s">
        <v>1588</v>
      </c>
      <c r="D154" s="49" t="s">
        <v>1559</v>
      </c>
      <c r="E154" s="23" t="s">
        <v>1570</v>
      </c>
      <c r="F154" s="58" t="s">
        <v>1589</v>
      </c>
      <c r="G154" s="50" t="s">
        <v>1867</v>
      </c>
      <c r="H154" s="81" t="s">
        <v>1868</v>
      </c>
      <c r="I154" s="51" t="s">
        <v>10</v>
      </c>
      <c r="J154" s="28" t="s">
        <v>102</v>
      </c>
      <c r="K154" s="53" t="b">
        <v>1</v>
      </c>
      <c r="L154" s="53">
        <v>15010984</v>
      </c>
      <c r="M154" s="24"/>
    </row>
    <row r="155" spans="1:13">
      <c r="A155" s="49" t="s">
        <v>271</v>
      </c>
      <c r="B155" s="49" t="s">
        <v>1515</v>
      </c>
      <c r="C155" s="58" t="s">
        <v>1590</v>
      </c>
      <c r="D155" s="49" t="s">
        <v>1559</v>
      </c>
      <c r="E155" s="23" t="s">
        <v>1591</v>
      </c>
      <c r="F155" s="58" t="s">
        <v>1592</v>
      </c>
      <c r="G155" s="50" t="s">
        <v>1869</v>
      </c>
      <c r="H155" s="81"/>
      <c r="I155" s="51" t="s">
        <v>10</v>
      </c>
      <c r="J155" s="28" t="s">
        <v>102</v>
      </c>
      <c r="K155" s="53" t="b">
        <v>1</v>
      </c>
      <c r="L155" s="53">
        <v>15010984</v>
      </c>
      <c r="M155" s="24"/>
    </row>
    <row r="156" spans="1:13" ht="27.6">
      <c r="A156" s="49" t="s">
        <v>272</v>
      </c>
      <c r="B156" s="49" t="s">
        <v>1515</v>
      </c>
      <c r="C156" s="58" t="s">
        <v>1593</v>
      </c>
      <c r="D156" s="49" t="s">
        <v>1559</v>
      </c>
      <c r="E156" s="23" t="s">
        <v>1591</v>
      </c>
      <c r="F156" s="58" t="s">
        <v>1594</v>
      </c>
      <c r="G156" s="50" t="s">
        <v>1870</v>
      </c>
      <c r="H156" s="81"/>
      <c r="I156" s="51"/>
      <c r="J156" s="22"/>
      <c r="K156" s="53" t="b">
        <v>1</v>
      </c>
      <c r="L156" s="53">
        <v>15010984</v>
      </c>
      <c r="M156" s="24"/>
    </row>
    <row r="157" spans="1:13" ht="111" customHeight="1">
      <c r="A157" s="49" t="s">
        <v>2307</v>
      </c>
      <c r="B157" s="49" t="s">
        <v>1515</v>
      </c>
      <c r="C157" s="58" t="s">
        <v>1595</v>
      </c>
      <c r="D157" s="49" t="s">
        <v>1596</v>
      </c>
      <c r="E157" s="23" t="s">
        <v>1597</v>
      </c>
      <c r="F157" s="58" t="s">
        <v>1598</v>
      </c>
      <c r="G157" s="50" t="s">
        <v>2240</v>
      </c>
      <c r="H157" s="36"/>
      <c r="I157" s="40"/>
      <c r="J157" s="27" t="s">
        <v>103</v>
      </c>
      <c r="K157" s="53" t="b">
        <v>1</v>
      </c>
      <c r="L157" s="53">
        <v>10013783</v>
      </c>
      <c r="M157" s="37"/>
    </row>
    <row r="158" spans="1:13" ht="41.4">
      <c r="A158" s="49" t="s">
        <v>2308</v>
      </c>
      <c r="B158" s="49" t="s">
        <v>1515</v>
      </c>
      <c r="C158" s="58" t="s">
        <v>1599</v>
      </c>
      <c r="D158" s="49" t="s">
        <v>1596</v>
      </c>
      <c r="E158" s="23" t="s">
        <v>1570</v>
      </c>
      <c r="F158" s="58" t="s">
        <v>1600</v>
      </c>
      <c r="G158" s="50" t="s">
        <v>2241</v>
      </c>
      <c r="H158" s="81" t="s">
        <v>1871</v>
      </c>
      <c r="I158" s="51" t="s">
        <v>1872</v>
      </c>
      <c r="J158" s="27" t="s">
        <v>104</v>
      </c>
      <c r="K158" s="53" t="b">
        <v>1</v>
      </c>
      <c r="L158" s="53">
        <v>10013783</v>
      </c>
      <c r="M158" s="24"/>
    </row>
    <row r="159" spans="1:13" ht="144.75" customHeight="1">
      <c r="A159" s="49" t="s">
        <v>2309</v>
      </c>
      <c r="B159" s="49" t="s">
        <v>1515</v>
      </c>
      <c r="C159" s="58" t="s">
        <v>1601</v>
      </c>
      <c r="D159" s="49" t="s">
        <v>1596</v>
      </c>
      <c r="E159" s="23" t="s">
        <v>1570</v>
      </c>
      <c r="F159" s="87" t="s">
        <v>2237</v>
      </c>
      <c r="G159" s="50" t="s">
        <v>2242</v>
      </c>
      <c r="H159" s="81" t="s">
        <v>1873</v>
      </c>
      <c r="I159" s="51" t="s">
        <v>1872</v>
      </c>
      <c r="J159" s="27" t="s">
        <v>104</v>
      </c>
      <c r="K159" s="53" t="b">
        <v>1</v>
      </c>
      <c r="L159" s="53">
        <v>10013783</v>
      </c>
      <c r="M159" s="24"/>
    </row>
    <row r="160" spans="1:13" ht="76.5" customHeight="1">
      <c r="A160" s="49" t="s">
        <v>2310</v>
      </c>
      <c r="B160" s="49" t="s">
        <v>1515</v>
      </c>
      <c r="C160" s="58" t="s">
        <v>1602</v>
      </c>
      <c r="D160" s="49" t="s">
        <v>1596</v>
      </c>
      <c r="E160" s="23" t="s">
        <v>1570</v>
      </c>
      <c r="F160" s="58" t="s">
        <v>1603</v>
      </c>
      <c r="G160" s="50" t="s">
        <v>2243</v>
      </c>
      <c r="H160" s="81" t="s">
        <v>1874</v>
      </c>
      <c r="I160" s="51" t="s">
        <v>1872</v>
      </c>
      <c r="J160" s="27" t="s">
        <v>104</v>
      </c>
      <c r="K160" s="53" t="b">
        <v>1</v>
      </c>
      <c r="L160" s="53">
        <v>10013783</v>
      </c>
      <c r="M160" s="24"/>
    </row>
    <row r="161" spans="1:13" ht="74.25" customHeight="1">
      <c r="A161" s="49" t="s">
        <v>2311</v>
      </c>
      <c r="B161" s="49" t="s">
        <v>1515</v>
      </c>
      <c r="C161" s="58" t="s">
        <v>1604</v>
      </c>
      <c r="D161" s="49" t="s">
        <v>1596</v>
      </c>
      <c r="E161" s="23" t="s">
        <v>1570</v>
      </c>
      <c r="F161" s="58" t="s">
        <v>1605</v>
      </c>
      <c r="G161" s="50" t="s">
        <v>2244</v>
      </c>
      <c r="H161" s="81" t="s">
        <v>1875</v>
      </c>
      <c r="I161" s="51" t="s">
        <v>1872</v>
      </c>
      <c r="J161" s="27" t="s">
        <v>104</v>
      </c>
      <c r="K161" s="53" t="b">
        <v>1</v>
      </c>
      <c r="L161" s="53">
        <v>10013783</v>
      </c>
      <c r="M161" s="24"/>
    </row>
    <row r="162" spans="1:13" ht="79.5" customHeight="1">
      <c r="A162" s="49" t="s">
        <v>2312</v>
      </c>
      <c r="B162" s="49" t="s">
        <v>1515</v>
      </c>
      <c r="C162" s="58" t="s">
        <v>1606</v>
      </c>
      <c r="D162" s="49" t="s">
        <v>1596</v>
      </c>
      <c r="E162" s="23" t="s">
        <v>1570</v>
      </c>
      <c r="F162" s="58" t="s">
        <v>1607</v>
      </c>
      <c r="G162" s="50" t="s">
        <v>2245</v>
      </c>
      <c r="H162" s="81" t="s">
        <v>1876</v>
      </c>
      <c r="I162" s="51" t="s">
        <v>1872</v>
      </c>
      <c r="J162" s="27" t="s">
        <v>104</v>
      </c>
      <c r="K162" s="53" t="b">
        <v>1</v>
      </c>
      <c r="L162" s="53">
        <v>10013783</v>
      </c>
      <c r="M162" s="24"/>
    </row>
    <row r="163" spans="1:13" ht="55.2">
      <c r="A163" s="49" t="s">
        <v>2313</v>
      </c>
      <c r="B163" s="49" t="s">
        <v>1515</v>
      </c>
      <c r="C163" s="58" t="s">
        <v>1608</v>
      </c>
      <c r="D163" s="49" t="s">
        <v>1596</v>
      </c>
      <c r="E163" s="23" t="s">
        <v>1570</v>
      </c>
      <c r="F163" s="58" t="s">
        <v>1609</v>
      </c>
      <c r="G163" s="50" t="s">
        <v>2246</v>
      </c>
      <c r="H163" s="81" t="s">
        <v>1875</v>
      </c>
      <c r="I163" s="51" t="s">
        <v>1872</v>
      </c>
      <c r="J163" s="27" t="s">
        <v>104</v>
      </c>
      <c r="K163" s="53" t="b">
        <v>1</v>
      </c>
      <c r="L163" s="53">
        <v>10013783</v>
      </c>
      <c r="M163" s="24"/>
    </row>
    <row r="164" spans="1:13" ht="39" customHeight="1">
      <c r="A164" s="49" t="s">
        <v>2314</v>
      </c>
      <c r="B164" s="49" t="s">
        <v>1515</v>
      </c>
      <c r="C164" s="58" t="s">
        <v>1610</v>
      </c>
      <c r="D164" s="49" t="s">
        <v>1596</v>
      </c>
      <c r="E164" s="23" t="s">
        <v>1570</v>
      </c>
      <c r="F164" s="58" t="s">
        <v>1611</v>
      </c>
      <c r="G164" s="50" t="s">
        <v>2247</v>
      </c>
      <c r="H164" s="81" t="s">
        <v>1875</v>
      </c>
      <c r="I164" s="51" t="s">
        <v>1872</v>
      </c>
      <c r="J164" s="27" t="s">
        <v>104</v>
      </c>
      <c r="K164" s="53" t="b">
        <v>1</v>
      </c>
      <c r="L164" s="53">
        <v>10013783</v>
      </c>
      <c r="M164" s="24"/>
    </row>
    <row r="165" spans="1:13" ht="30" customHeight="1">
      <c r="A165" s="49" t="s">
        <v>2315</v>
      </c>
      <c r="B165" s="49" t="s">
        <v>1515</v>
      </c>
      <c r="C165" s="23" t="s">
        <v>1612</v>
      </c>
      <c r="D165" s="49" t="s">
        <v>1596</v>
      </c>
      <c r="E165" s="23" t="s">
        <v>1570</v>
      </c>
      <c r="F165" s="58" t="s">
        <v>1613</v>
      </c>
      <c r="G165" s="50" t="s">
        <v>2248</v>
      </c>
      <c r="H165" s="81" t="s">
        <v>1877</v>
      </c>
      <c r="I165" s="51" t="s">
        <v>1872</v>
      </c>
      <c r="J165" s="27" t="s">
        <v>104</v>
      </c>
      <c r="K165" s="53" t="b">
        <v>1</v>
      </c>
      <c r="L165" s="53">
        <v>10013783</v>
      </c>
      <c r="M165" s="24"/>
    </row>
    <row r="166" spans="1:13" ht="30" customHeight="1">
      <c r="A166" s="49" t="s">
        <v>2316</v>
      </c>
      <c r="B166" s="49" t="s">
        <v>1515</v>
      </c>
      <c r="C166" s="58" t="s">
        <v>1614</v>
      </c>
      <c r="D166" s="49" t="s">
        <v>1596</v>
      </c>
      <c r="E166" s="23" t="s">
        <v>1570</v>
      </c>
      <c r="F166" s="58" t="s">
        <v>1615</v>
      </c>
      <c r="G166" s="50" t="s">
        <v>2249</v>
      </c>
      <c r="H166" s="81" t="s">
        <v>1877</v>
      </c>
      <c r="I166" s="51" t="s">
        <v>1872</v>
      </c>
      <c r="J166" s="27" t="s">
        <v>104</v>
      </c>
      <c r="K166" s="53" t="b">
        <v>1</v>
      </c>
      <c r="L166" s="53">
        <v>10013783</v>
      </c>
      <c r="M166" s="24"/>
    </row>
    <row r="167" spans="1:13" ht="108" customHeight="1">
      <c r="A167" s="49" t="s">
        <v>2317</v>
      </c>
      <c r="B167" s="49" t="s">
        <v>1515</v>
      </c>
      <c r="C167" s="58" t="s">
        <v>1616</v>
      </c>
      <c r="D167" s="49" t="s">
        <v>1596</v>
      </c>
      <c r="E167" s="23" t="s">
        <v>1570</v>
      </c>
      <c r="F167" s="58" t="s">
        <v>1617</v>
      </c>
      <c r="G167" s="50" t="s">
        <v>2250</v>
      </c>
      <c r="H167" s="81" t="s">
        <v>1877</v>
      </c>
      <c r="I167" s="51" t="s">
        <v>1872</v>
      </c>
      <c r="J167" s="27" t="s">
        <v>104</v>
      </c>
      <c r="K167" s="53" t="b">
        <v>1</v>
      </c>
      <c r="L167" s="53">
        <v>10013783</v>
      </c>
      <c r="M167" s="24"/>
    </row>
    <row r="168" spans="1:13" ht="69" customHeight="1">
      <c r="A168" s="49" t="s">
        <v>2318</v>
      </c>
      <c r="B168" s="49" t="s">
        <v>1515</v>
      </c>
      <c r="C168" s="58" t="s">
        <v>1618</v>
      </c>
      <c r="D168" s="49" t="s">
        <v>1596</v>
      </c>
      <c r="E168" s="23" t="s">
        <v>1570</v>
      </c>
      <c r="F168" s="58" t="s">
        <v>1619</v>
      </c>
      <c r="G168" s="50" t="s">
        <v>2251</v>
      </c>
      <c r="H168" s="81" t="s">
        <v>1874</v>
      </c>
      <c r="I168" s="51" t="s">
        <v>1872</v>
      </c>
      <c r="J168" s="27" t="s">
        <v>104</v>
      </c>
      <c r="K168" s="53" t="b">
        <v>1</v>
      </c>
      <c r="L168" s="53">
        <v>10013783</v>
      </c>
      <c r="M168" s="24"/>
    </row>
    <row r="169" spans="1:13" ht="63.75" customHeight="1">
      <c r="A169" s="49" t="s">
        <v>2319</v>
      </c>
      <c r="B169" s="49" t="s">
        <v>1515</v>
      </c>
      <c r="C169" s="58" t="s">
        <v>1620</v>
      </c>
      <c r="D169" s="49" t="s">
        <v>1596</v>
      </c>
      <c r="E169" s="23" t="s">
        <v>1570</v>
      </c>
      <c r="F169" s="58" t="s">
        <v>1621</v>
      </c>
      <c r="G169" s="50" t="s">
        <v>2252</v>
      </c>
      <c r="H169" s="81" t="s">
        <v>1874</v>
      </c>
      <c r="I169" s="51" t="s">
        <v>1872</v>
      </c>
      <c r="J169" s="27" t="s">
        <v>104</v>
      </c>
      <c r="K169" s="53" t="b">
        <v>1</v>
      </c>
      <c r="L169" s="53">
        <v>10013783</v>
      </c>
      <c r="M169" s="24"/>
    </row>
    <row r="170" spans="1:13" ht="54" customHeight="1">
      <c r="A170" s="49" t="s">
        <v>2320</v>
      </c>
      <c r="B170" s="49" t="s">
        <v>1515</v>
      </c>
      <c r="C170" s="58" t="s">
        <v>1622</v>
      </c>
      <c r="D170" s="49" t="s">
        <v>1596</v>
      </c>
      <c r="E170" s="23" t="s">
        <v>1570</v>
      </c>
      <c r="F170" s="58" t="s">
        <v>1623</v>
      </c>
      <c r="G170" s="50" t="s">
        <v>2253</v>
      </c>
      <c r="H170" s="81" t="s">
        <v>1874</v>
      </c>
      <c r="I170" s="51" t="s">
        <v>1872</v>
      </c>
      <c r="J170" s="27" t="s">
        <v>104</v>
      </c>
      <c r="K170" s="53" t="b">
        <v>1</v>
      </c>
      <c r="L170" s="53">
        <v>10013783</v>
      </c>
      <c r="M170" s="24"/>
    </row>
    <row r="171" spans="1:13" ht="51.75" customHeight="1">
      <c r="A171" s="49" t="s">
        <v>2321</v>
      </c>
      <c r="B171" s="49" t="s">
        <v>1515</v>
      </c>
      <c r="C171" s="58" t="s">
        <v>1624</v>
      </c>
      <c r="D171" s="49" t="s">
        <v>1596</v>
      </c>
      <c r="E171" s="23" t="s">
        <v>1570</v>
      </c>
      <c r="F171" s="58" t="s">
        <v>1625</v>
      </c>
      <c r="G171" s="50" t="s">
        <v>2254</v>
      </c>
      <c r="H171" s="81" t="s">
        <v>1878</v>
      </c>
      <c r="I171" s="51" t="s">
        <v>1872</v>
      </c>
      <c r="J171" s="27" t="s">
        <v>104</v>
      </c>
      <c r="K171" s="53" t="b">
        <v>1</v>
      </c>
      <c r="L171" s="53">
        <v>10013783</v>
      </c>
      <c r="M171" s="24"/>
    </row>
    <row r="172" spans="1:13" ht="54.75" customHeight="1">
      <c r="A172" s="49" t="s">
        <v>2322</v>
      </c>
      <c r="B172" s="49" t="s">
        <v>1515</v>
      </c>
      <c r="C172" s="58" t="s">
        <v>1626</v>
      </c>
      <c r="D172" s="49" t="s">
        <v>1596</v>
      </c>
      <c r="E172" s="23" t="s">
        <v>1570</v>
      </c>
      <c r="F172" s="58" t="s">
        <v>1627</v>
      </c>
      <c r="G172" s="50" t="s">
        <v>2255</v>
      </c>
      <c r="H172" s="81" t="s">
        <v>1879</v>
      </c>
      <c r="I172" s="51" t="s">
        <v>1872</v>
      </c>
      <c r="J172" s="27" t="s">
        <v>104</v>
      </c>
      <c r="K172" s="53" t="b">
        <v>1</v>
      </c>
      <c r="L172" s="53">
        <v>10013783</v>
      </c>
      <c r="M172" s="24"/>
    </row>
    <row r="173" spans="1:13" ht="96.6">
      <c r="A173" s="49" t="s">
        <v>2323</v>
      </c>
      <c r="B173" s="49" t="s">
        <v>1515</v>
      </c>
      <c r="C173" s="58" t="s">
        <v>1628</v>
      </c>
      <c r="D173" s="49" t="s">
        <v>1596</v>
      </c>
      <c r="E173" s="23" t="s">
        <v>1629</v>
      </c>
      <c r="F173" s="58" t="s">
        <v>1630</v>
      </c>
      <c r="G173" s="88" t="s">
        <v>2256</v>
      </c>
      <c r="H173" s="81"/>
      <c r="I173" s="51"/>
      <c r="J173" s="22"/>
      <c r="K173" s="53" t="b">
        <v>1</v>
      </c>
      <c r="L173" s="53">
        <v>10013783</v>
      </c>
      <c r="M173" s="24"/>
    </row>
    <row r="174" spans="1:13" ht="78" customHeight="1">
      <c r="A174" s="49" t="s">
        <v>2324</v>
      </c>
      <c r="B174" s="49" t="s">
        <v>1515</v>
      </c>
      <c r="C174" s="58" t="s">
        <v>1631</v>
      </c>
      <c r="D174" s="49" t="s">
        <v>1596</v>
      </c>
      <c r="E174" s="23" t="s">
        <v>1629</v>
      </c>
      <c r="F174" s="58" t="s">
        <v>1632</v>
      </c>
      <c r="G174" s="50" t="s">
        <v>2257</v>
      </c>
      <c r="H174" s="36"/>
      <c r="I174" s="40"/>
      <c r="J174" s="38"/>
      <c r="K174" s="53" t="b">
        <v>1</v>
      </c>
      <c r="L174" s="53">
        <v>10013783</v>
      </c>
      <c r="M174" s="37"/>
    </row>
    <row r="175" spans="1:13" ht="53.25" customHeight="1">
      <c r="A175" s="49" t="s">
        <v>2325</v>
      </c>
      <c r="B175" s="49" t="s">
        <v>1515</v>
      </c>
      <c r="C175" s="58" t="s">
        <v>1633</v>
      </c>
      <c r="D175" s="49" t="s">
        <v>1596</v>
      </c>
      <c r="E175" s="23" t="s">
        <v>1634</v>
      </c>
      <c r="F175" s="58" t="s">
        <v>1635</v>
      </c>
      <c r="G175" s="50" t="s">
        <v>2258</v>
      </c>
      <c r="H175" s="36"/>
      <c r="I175" s="40"/>
      <c r="J175" s="38"/>
      <c r="K175" s="53" t="b">
        <v>1</v>
      </c>
      <c r="L175" s="53">
        <v>10013783</v>
      </c>
      <c r="M175" s="37"/>
    </row>
    <row r="176" spans="1:13" ht="81.75" customHeight="1">
      <c r="A176" s="49" t="s">
        <v>2326</v>
      </c>
      <c r="B176" s="49" t="s">
        <v>1515</v>
      </c>
      <c r="C176" s="58" t="s">
        <v>1636</v>
      </c>
      <c r="D176" s="49" t="s">
        <v>1596</v>
      </c>
      <c r="E176" s="23" t="s">
        <v>1637</v>
      </c>
      <c r="F176" s="58" t="s">
        <v>1638</v>
      </c>
      <c r="G176" s="50" t="s">
        <v>2259</v>
      </c>
      <c r="H176" s="81"/>
      <c r="I176" s="51"/>
      <c r="J176" s="38"/>
      <c r="K176" s="53" t="b">
        <v>1</v>
      </c>
      <c r="L176" s="53">
        <v>10013783</v>
      </c>
      <c r="M176" s="24"/>
    </row>
    <row r="177" spans="1:13" ht="68.25" customHeight="1">
      <c r="A177" s="49" t="s">
        <v>2327</v>
      </c>
      <c r="B177" s="49" t="s">
        <v>1515</v>
      </c>
      <c r="C177" s="58" t="s">
        <v>1639</v>
      </c>
      <c r="D177" s="49" t="s">
        <v>1596</v>
      </c>
      <c r="E177" s="23" t="s">
        <v>1637</v>
      </c>
      <c r="F177" s="58" t="s">
        <v>2424</v>
      </c>
      <c r="G177" s="88" t="s">
        <v>2260</v>
      </c>
      <c r="H177" s="81"/>
      <c r="I177" s="51"/>
      <c r="J177" s="38"/>
      <c r="K177" s="53" t="b">
        <v>1</v>
      </c>
      <c r="L177" s="53">
        <v>10013783</v>
      </c>
      <c r="M177" s="24"/>
    </row>
    <row r="178" spans="1:13">
      <c r="A178" s="49" t="s">
        <v>2328</v>
      </c>
      <c r="B178" s="49" t="s">
        <v>1515</v>
      </c>
      <c r="C178" s="58" t="s">
        <v>1640</v>
      </c>
      <c r="D178" s="49" t="s">
        <v>1596</v>
      </c>
      <c r="E178" s="23" t="s">
        <v>1637</v>
      </c>
      <c r="F178" s="58" t="s">
        <v>1641</v>
      </c>
      <c r="G178" s="50" t="s">
        <v>2261</v>
      </c>
      <c r="H178" s="81"/>
      <c r="I178" s="51"/>
      <c r="J178" s="38"/>
      <c r="K178" s="53" t="b">
        <v>1</v>
      </c>
      <c r="L178" s="53">
        <v>10013783</v>
      </c>
      <c r="M178" s="24"/>
    </row>
    <row r="179" spans="1:13" ht="65.25" customHeight="1">
      <c r="A179" s="49" t="s">
        <v>2329</v>
      </c>
      <c r="B179" s="49" t="s">
        <v>1515</v>
      </c>
      <c r="C179" s="58" t="s">
        <v>1642</v>
      </c>
      <c r="D179" s="49" t="s">
        <v>1596</v>
      </c>
      <c r="E179" s="23" t="s">
        <v>1643</v>
      </c>
      <c r="F179" s="58" t="s">
        <v>1644</v>
      </c>
      <c r="G179" s="50" t="s">
        <v>2262</v>
      </c>
      <c r="H179" s="81"/>
      <c r="I179" s="51"/>
      <c r="J179" s="38"/>
      <c r="K179" s="53" t="b">
        <v>1</v>
      </c>
      <c r="L179" s="53">
        <v>10013783</v>
      </c>
      <c r="M179" s="24"/>
    </row>
    <row r="180" spans="1:13" ht="135.75" customHeight="1">
      <c r="A180" s="49" t="s">
        <v>2330</v>
      </c>
      <c r="B180" s="49" t="s">
        <v>1515</v>
      </c>
      <c r="C180" s="58" t="s">
        <v>1645</v>
      </c>
      <c r="D180" s="49" t="s">
        <v>1596</v>
      </c>
      <c r="E180" s="23" t="s">
        <v>1643</v>
      </c>
      <c r="F180" s="58" t="s">
        <v>1646</v>
      </c>
      <c r="G180" s="50" t="s">
        <v>2263</v>
      </c>
      <c r="H180" s="81"/>
      <c r="I180" s="51"/>
      <c r="J180" s="38"/>
      <c r="K180" s="53" t="b">
        <v>1</v>
      </c>
      <c r="L180" s="53">
        <v>10013783</v>
      </c>
      <c r="M180" s="24"/>
    </row>
    <row r="181" spans="1:13" ht="74.25" customHeight="1">
      <c r="A181" s="49" t="s">
        <v>2331</v>
      </c>
      <c r="B181" s="49" t="s">
        <v>1515</v>
      </c>
      <c r="C181" s="58" t="s">
        <v>1647</v>
      </c>
      <c r="D181" s="49" t="s">
        <v>1596</v>
      </c>
      <c r="E181" s="23" t="s">
        <v>1643</v>
      </c>
      <c r="F181" s="58" t="s">
        <v>1648</v>
      </c>
      <c r="G181" s="50" t="s">
        <v>107</v>
      </c>
      <c r="H181" s="81"/>
      <c r="I181" s="51"/>
      <c r="J181" s="38"/>
      <c r="K181" s="53" t="b">
        <v>1</v>
      </c>
      <c r="L181" s="53">
        <v>10013783</v>
      </c>
      <c r="M181" s="24"/>
    </row>
    <row r="182" spans="1:13" ht="51.75" customHeight="1">
      <c r="A182" s="49" t="s">
        <v>2332</v>
      </c>
      <c r="B182" s="49" t="s">
        <v>1515</v>
      </c>
      <c r="C182" s="58" t="s">
        <v>1347</v>
      </c>
      <c r="D182" s="49" t="s">
        <v>1596</v>
      </c>
      <c r="E182" s="23" t="s">
        <v>1643</v>
      </c>
      <c r="F182" s="87" t="s">
        <v>2239</v>
      </c>
      <c r="G182" s="88" t="s">
        <v>2264</v>
      </c>
      <c r="H182" s="81"/>
      <c r="I182" s="51"/>
      <c r="J182" s="38"/>
      <c r="K182" s="53" t="b">
        <v>1</v>
      </c>
      <c r="L182" s="53">
        <v>10013783</v>
      </c>
      <c r="M182" s="24"/>
    </row>
    <row r="183" spans="1:13" ht="45.75" customHeight="1">
      <c r="A183" s="49" t="s">
        <v>2333</v>
      </c>
      <c r="B183" s="49" t="s">
        <v>1515</v>
      </c>
      <c r="C183" s="58" t="s">
        <v>1348</v>
      </c>
      <c r="D183" s="49" t="s">
        <v>1596</v>
      </c>
      <c r="E183" s="23" t="s">
        <v>1649</v>
      </c>
      <c r="F183" s="58" t="s">
        <v>1650</v>
      </c>
      <c r="G183" s="50" t="s">
        <v>2265</v>
      </c>
      <c r="H183" s="81"/>
      <c r="I183" s="51"/>
      <c r="J183" s="38"/>
      <c r="K183" s="53" t="b">
        <v>1</v>
      </c>
      <c r="L183" s="53">
        <v>10013783</v>
      </c>
      <c r="M183" s="24"/>
    </row>
    <row r="184" spans="1:13" ht="44.25" customHeight="1">
      <c r="A184" s="49" t="s">
        <v>2334</v>
      </c>
      <c r="B184" s="49" t="s">
        <v>1515</v>
      </c>
      <c r="C184" s="58" t="s">
        <v>1349</v>
      </c>
      <c r="D184" s="49" t="s">
        <v>1596</v>
      </c>
      <c r="E184" s="23" t="s">
        <v>1649</v>
      </c>
      <c r="F184" s="58" t="s">
        <v>1651</v>
      </c>
      <c r="G184" s="50" t="s">
        <v>2266</v>
      </c>
      <c r="H184" s="81"/>
      <c r="I184" s="51"/>
      <c r="J184" s="38"/>
      <c r="K184" s="53" t="b">
        <v>1</v>
      </c>
      <c r="L184" s="53">
        <v>10013783</v>
      </c>
      <c r="M184" s="24"/>
    </row>
    <row r="185" spans="1:13" ht="45" customHeight="1">
      <c r="A185" s="49" t="s">
        <v>2335</v>
      </c>
      <c r="B185" s="49" t="s">
        <v>1515</v>
      </c>
      <c r="C185" s="58" t="s">
        <v>1350</v>
      </c>
      <c r="D185" s="49" t="s">
        <v>1596</v>
      </c>
      <c r="E185" s="23" t="s">
        <v>1649</v>
      </c>
      <c r="F185" s="58" t="s">
        <v>1652</v>
      </c>
      <c r="G185" s="50" t="s">
        <v>2267</v>
      </c>
      <c r="H185" s="81"/>
      <c r="I185" s="51"/>
      <c r="J185" s="38"/>
      <c r="K185" s="53" t="b">
        <v>1</v>
      </c>
      <c r="L185" s="53">
        <v>10013783</v>
      </c>
      <c r="M185" s="24"/>
    </row>
    <row r="186" spans="1:13" ht="45.75" customHeight="1">
      <c r="A186" s="49" t="s">
        <v>2336</v>
      </c>
      <c r="B186" s="49" t="s">
        <v>1515</v>
      </c>
      <c r="C186" s="58" t="s">
        <v>1351</v>
      </c>
      <c r="D186" s="49" t="s">
        <v>1596</v>
      </c>
      <c r="E186" s="23" t="s">
        <v>1649</v>
      </c>
      <c r="F186" s="58" t="s">
        <v>1653</v>
      </c>
      <c r="G186" s="50" t="s">
        <v>2268</v>
      </c>
      <c r="H186" s="81"/>
      <c r="I186" s="51"/>
      <c r="J186" s="38"/>
      <c r="K186" s="53" t="b">
        <v>1</v>
      </c>
      <c r="L186" s="53">
        <v>10013783</v>
      </c>
      <c r="M186" s="24"/>
    </row>
    <row r="187" spans="1:13" ht="30.75" customHeight="1">
      <c r="A187" s="49" t="s">
        <v>2337</v>
      </c>
      <c r="B187" s="49" t="s">
        <v>1515</v>
      </c>
      <c r="C187" s="58" t="s">
        <v>1352</v>
      </c>
      <c r="D187" s="49" t="s">
        <v>1596</v>
      </c>
      <c r="E187" s="23" t="s">
        <v>1654</v>
      </c>
      <c r="F187" s="58" t="s">
        <v>1655</v>
      </c>
      <c r="G187" s="88" t="s">
        <v>2269</v>
      </c>
      <c r="H187" s="81"/>
      <c r="I187" s="51"/>
      <c r="J187" s="38"/>
      <c r="K187" s="53" t="b">
        <v>1</v>
      </c>
      <c r="L187" s="53">
        <v>10013783</v>
      </c>
      <c r="M187" s="24"/>
    </row>
    <row r="188" spans="1:13" ht="39.75" customHeight="1">
      <c r="A188" s="49" t="s">
        <v>2338</v>
      </c>
      <c r="B188" s="49" t="s">
        <v>1656</v>
      </c>
      <c r="C188" s="58" t="s">
        <v>1657</v>
      </c>
      <c r="D188" s="49" t="s">
        <v>1658</v>
      </c>
      <c r="E188" s="23" t="s">
        <v>1659</v>
      </c>
      <c r="F188" s="58" t="s">
        <v>1660</v>
      </c>
      <c r="G188" s="50" t="s">
        <v>2270</v>
      </c>
      <c r="H188" s="81"/>
      <c r="I188" s="51"/>
      <c r="J188" s="38"/>
      <c r="K188" s="53" t="b">
        <v>1</v>
      </c>
      <c r="L188" s="53">
        <v>10013783</v>
      </c>
      <c r="M188" s="24"/>
    </row>
    <row r="189" spans="1:13">
      <c r="A189" s="49" t="s">
        <v>2339</v>
      </c>
      <c r="B189" s="49" t="s">
        <v>1656</v>
      </c>
      <c r="C189" s="58" t="s">
        <v>713</v>
      </c>
      <c r="D189" s="49" t="s">
        <v>1658</v>
      </c>
      <c r="E189" s="23" t="s">
        <v>1659</v>
      </c>
      <c r="F189" s="58" t="s">
        <v>1661</v>
      </c>
      <c r="G189" s="50" t="s">
        <v>2271</v>
      </c>
      <c r="H189" s="81"/>
      <c r="I189" s="51"/>
      <c r="J189" s="38"/>
      <c r="K189" s="53" t="b">
        <v>1</v>
      </c>
      <c r="L189" s="53">
        <v>10013783</v>
      </c>
      <c r="M189" s="24"/>
    </row>
    <row r="190" spans="1:13" ht="27.6">
      <c r="A190" s="49" t="s">
        <v>2340</v>
      </c>
      <c r="B190" s="49" t="s">
        <v>1656</v>
      </c>
      <c r="C190" s="58" t="s">
        <v>1662</v>
      </c>
      <c r="D190" s="49" t="s">
        <v>1658</v>
      </c>
      <c r="E190" s="23" t="s">
        <v>1663</v>
      </c>
      <c r="F190" s="58" t="s">
        <v>1664</v>
      </c>
      <c r="G190" s="88" t="s">
        <v>2272</v>
      </c>
      <c r="H190" s="81"/>
      <c r="I190" s="51"/>
      <c r="J190" s="38"/>
      <c r="K190" s="53" t="b">
        <v>1</v>
      </c>
      <c r="L190" s="53">
        <v>10013783</v>
      </c>
      <c r="M190" s="24"/>
    </row>
    <row r="191" spans="1:13" ht="27.6">
      <c r="A191" s="49" t="s">
        <v>2341</v>
      </c>
      <c r="B191" s="49" t="s">
        <v>1656</v>
      </c>
      <c r="C191" s="58" t="s">
        <v>1665</v>
      </c>
      <c r="D191" s="49" t="s">
        <v>1658</v>
      </c>
      <c r="E191" s="23" t="s">
        <v>1663</v>
      </c>
      <c r="F191" s="58" t="s">
        <v>1666</v>
      </c>
      <c r="G191" s="88" t="s">
        <v>2273</v>
      </c>
      <c r="H191" s="81"/>
      <c r="I191" s="51"/>
      <c r="J191" s="38"/>
      <c r="K191" s="53" t="b">
        <v>1</v>
      </c>
      <c r="L191" s="53">
        <v>10013783</v>
      </c>
      <c r="M191" s="24"/>
    </row>
    <row r="192" spans="1:13" ht="27.6">
      <c r="A192" s="49" t="s">
        <v>2342</v>
      </c>
      <c r="B192" s="49" t="s">
        <v>1656</v>
      </c>
      <c r="C192" s="58" t="s">
        <v>1667</v>
      </c>
      <c r="D192" s="49" t="s">
        <v>1658</v>
      </c>
      <c r="E192" s="23" t="s">
        <v>1663</v>
      </c>
      <c r="F192" s="58" t="s">
        <v>1668</v>
      </c>
      <c r="G192" s="88" t="s">
        <v>2274</v>
      </c>
      <c r="H192" s="81"/>
      <c r="I192" s="51"/>
      <c r="J192" s="38"/>
      <c r="K192" s="53" t="b">
        <v>1</v>
      </c>
      <c r="L192" s="53">
        <v>10013783</v>
      </c>
      <c r="M192" s="24"/>
    </row>
    <row r="193" spans="1:13" ht="99.75" customHeight="1">
      <c r="A193" s="49" t="s">
        <v>2343</v>
      </c>
      <c r="B193" s="49" t="s">
        <v>1656</v>
      </c>
      <c r="C193" s="58" t="s">
        <v>1669</v>
      </c>
      <c r="D193" s="49" t="s">
        <v>1658</v>
      </c>
      <c r="E193" s="23" t="s">
        <v>1670</v>
      </c>
      <c r="F193" s="58" t="s">
        <v>1671</v>
      </c>
      <c r="G193" s="88" t="s">
        <v>2275</v>
      </c>
      <c r="H193" s="81" t="s">
        <v>1880</v>
      </c>
      <c r="I193" s="51" t="s">
        <v>1872</v>
      </c>
      <c r="J193" s="27" t="s">
        <v>104</v>
      </c>
      <c r="K193" s="53" t="b">
        <v>1</v>
      </c>
      <c r="L193" s="53">
        <v>10013783</v>
      </c>
      <c r="M193" s="24"/>
    </row>
    <row r="194" spans="1:13" ht="39.75" customHeight="1">
      <c r="A194" s="49" t="s">
        <v>2344</v>
      </c>
      <c r="B194" s="49" t="s">
        <v>1656</v>
      </c>
      <c r="C194" s="58" t="s">
        <v>1672</v>
      </c>
      <c r="D194" s="49" t="s">
        <v>1658</v>
      </c>
      <c r="E194" s="23" t="s">
        <v>1670</v>
      </c>
      <c r="F194" s="58" t="s">
        <v>1673</v>
      </c>
      <c r="G194" s="88" t="s">
        <v>2276</v>
      </c>
      <c r="H194" s="81"/>
      <c r="I194" s="51"/>
      <c r="J194" s="27" t="s">
        <v>103</v>
      </c>
      <c r="K194" s="53" t="b">
        <v>1</v>
      </c>
      <c r="L194" s="53">
        <v>10013783</v>
      </c>
      <c r="M194" s="24"/>
    </row>
    <row r="195" spans="1:13" ht="165" customHeight="1">
      <c r="A195" s="49" t="s">
        <v>2345</v>
      </c>
      <c r="B195" s="49" t="s">
        <v>1656</v>
      </c>
      <c r="C195" s="58" t="s">
        <v>1674</v>
      </c>
      <c r="D195" s="49" t="s">
        <v>1658</v>
      </c>
      <c r="E195" s="23" t="s">
        <v>1670</v>
      </c>
      <c r="F195" s="58" t="s">
        <v>1675</v>
      </c>
      <c r="G195" s="88" t="s">
        <v>2277</v>
      </c>
      <c r="H195" s="81"/>
      <c r="I195" s="51"/>
      <c r="J195" s="46"/>
      <c r="K195" s="53" t="b">
        <v>1</v>
      </c>
      <c r="L195" s="53">
        <v>10013783</v>
      </c>
      <c r="M195" s="24"/>
    </row>
    <row r="196" spans="1:13" ht="27.6">
      <c r="A196" s="49" t="s">
        <v>2346</v>
      </c>
      <c r="B196" s="49" t="s">
        <v>1656</v>
      </c>
      <c r="C196" s="58" t="s">
        <v>1676</v>
      </c>
      <c r="D196" s="49" t="s">
        <v>1658</v>
      </c>
      <c r="E196" s="23" t="s">
        <v>1670</v>
      </c>
      <c r="F196" s="58" t="s">
        <v>1677</v>
      </c>
      <c r="G196" s="88" t="s">
        <v>2278</v>
      </c>
      <c r="H196" s="81"/>
      <c r="I196" s="51"/>
      <c r="J196" s="46"/>
      <c r="K196" s="53" t="b">
        <v>1</v>
      </c>
      <c r="L196" s="53">
        <v>10013783</v>
      </c>
      <c r="M196" s="24"/>
    </row>
    <row r="197" spans="1:13" ht="27.6">
      <c r="A197" s="49" t="s">
        <v>2347</v>
      </c>
      <c r="B197" s="49" t="s">
        <v>1656</v>
      </c>
      <c r="C197" s="87" t="s">
        <v>2238</v>
      </c>
      <c r="D197" s="49" t="s">
        <v>1658</v>
      </c>
      <c r="E197" s="23" t="s">
        <v>1678</v>
      </c>
      <c r="F197" s="87" t="s">
        <v>2470</v>
      </c>
      <c r="G197" s="88" t="s">
        <v>2279</v>
      </c>
      <c r="H197" s="81"/>
      <c r="I197" s="51"/>
      <c r="J197" s="27"/>
      <c r="K197" s="53" t="b">
        <v>1</v>
      </c>
      <c r="L197" s="53">
        <v>10013783</v>
      </c>
      <c r="M197" s="24"/>
    </row>
    <row r="198" spans="1:13">
      <c r="A198" s="49" t="s">
        <v>2348</v>
      </c>
      <c r="B198" s="49" t="s">
        <v>1656</v>
      </c>
      <c r="C198" s="58" t="s">
        <v>1679</v>
      </c>
      <c r="D198" s="49" t="s">
        <v>1658</v>
      </c>
      <c r="E198" s="23" t="s">
        <v>1678</v>
      </c>
      <c r="F198" s="58" t="s">
        <v>1680</v>
      </c>
      <c r="G198" s="90" t="s">
        <v>2280</v>
      </c>
      <c r="H198" s="81"/>
      <c r="I198" s="51"/>
      <c r="J198" s="27"/>
      <c r="K198" s="53" t="b">
        <v>1</v>
      </c>
      <c r="L198" s="53">
        <v>10013783</v>
      </c>
      <c r="M198" s="24"/>
    </row>
    <row r="199" spans="1:13">
      <c r="A199" s="49" t="s">
        <v>2349</v>
      </c>
      <c r="B199" s="49" t="s">
        <v>1656</v>
      </c>
      <c r="C199" s="58" t="s">
        <v>1681</v>
      </c>
      <c r="D199" s="49" t="s">
        <v>1658</v>
      </c>
      <c r="E199" s="23" t="s">
        <v>1678</v>
      </c>
      <c r="F199" s="58" t="s">
        <v>1682</v>
      </c>
      <c r="G199" s="90" t="s">
        <v>2281</v>
      </c>
      <c r="H199" s="81"/>
      <c r="I199" s="51"/>
      <c r="J199" s="27"/>
      <c r="K199" s="53" t="b">
        <v>1</v>
      </c>
      <c r="L199" s="53">
        <v>10013783</v>
      </c>
      <c r="M199" s="24"/>
    </row>
    <row r="200" spans="1:13">
      <c r="A200" s="49" t="s">
        <v>2350</v>
      </c>
      <c r="B200" s="49" t="s">
        <v>1656</v>
      </c>
      <c r="C200" s="58" t="s">
        <v>1683</v>
      </c>
      <c r="D200" s="49" t="s">
        <v>1658</v>
      </c>
      <c r="E200" s="23" t="s">
        <v>1678</v>
      </c>
      <c r="F200" s="58" t="s">
        <v>1684</v>
      </c>
      <c r="G200" s="50" t="s">
        <v>2282</v>
      </c>
      <c r="H200" s="81"/>
      <c r="I200" s="51"/>
      <c r="J200" s="27"/>
      <c r="K200" s="53" t="b">
        <v>1</v>
      </c>
      <c r="L200" s="53">
        <v>10013783</v>
      </c>
      <c r="M200" s="24"/>
    </row>
    <row r="201" spans="1:13">
      <c r="A201" s="49" t="s">
        <v>2351</v>
      </c>
      <c r="B201" s="49" t="s">
        <v>1656</v>
      </c>
      <c r="C201" s="58" t="s">
        <v>1685</v>
      </c>
      <c r="D201" s="49" t="s">
        <v>1658</v>
      </c>
      <c r="E201" s="23" t="s">
        <v>1678</v>
      </c>
      <c r="F201" s="58" t="s">
        <v>1686</v>
      </c>
      <c r="G201" s="50" t="s">
        <v>2283</v>
      </c>
      <c r="H201" s="81"/>
      <c r="I201" s="51"/>
      <c r="J201" s="27"/>
      <c r="K201" s="53" t="b">
        <v>1</v>
      </c>
      <c r="L201" s="53">
        <v>10013783</v>
      </c>
      <c r="M201" s="24"/>
    </row>
    <row r="202" spans="1:13" ht="55.2">
      <c r="A202" s="49" t="s">
        <v>2352</v>
      </c>
      <c r="B202" s="49" t="s">
        <v>1656</v>
      </c>
      <c r="C202" s="58" t="s">
        <v>1687</v>
      </c>
      <c r="D202" s="49" t="s">
        <v>1658</v>
      </c>
      <c r="E202" s="23" t="s">
        <v>1688</v>
      </c>
      <c r="F202" s="58" t="s">
        <v>1689</v>
      </c>
      <c r="G202" s="88" t="s">
        <v>2284</v>
      </c>
      <c r="H202" s="81"/>
      <c r="I202" s="51"/>
      <c r="J202" s="27" t="s">
        <v>103</v>
      </c>
      <c r="K202" s="53" t="b">
        <v>1</v>
      </c>
      <c r="L202" s="53">
        <v>10013783</v>
      </c>
      <c r="M202" s="24"/>
    </row>
    <row r="203" spans="1:13" ht="41.4">
      <c r="A203" s="49" t="s">
        <v>2353</v>
      </c>
      <c r="B203" s="49" t="s">
        <v>1656</v>
      </c>
      <c r="C203" s="58" t="s">
        <v>1690</v>
      </c>
      <c r="D203" s="49" t="s">
        <v>1658</v>
      </c>
      <c r="E203" s="23" t="s">
        <v>1691</v>
      </c>
      <c r="F203" s="58" t="s">
        <v>1692</v>
      </c>
      <c r="G203" s="88" t="s">
        <v>2285</v>
      </c>
      <c r="H203" s="81"/>
      <c r="I203" s="51"/>
      <c r="J203" s="27" t="s">
        <v>103</v>
      </c>
      <c r="K203" s="53" t="b">
        <v>1</v>
      </c>
      <c r="L203" s="53">
        <v>10013783</v>
      </c>
      <c r="M203" s="24"/>
    </row>
    <row r="204" spans="1:13" customFormat="1" ht="55.2">
      <c r="A204" s="49" t="s">
        <v>196</v>
      </c>
      <c r="B204" s="60" t="s">
        <v>1656</v>
      </c>
      <c r="C204" s="61" t="s">
        <v>1693</v>
      </c>
      <c r="D204" s="62" t="s">
        <v>1694</v>
      </c>
      <c r="E204" s="23" t="s">
        <v>1695</v>
      </c>
      <c r="F204" s="61" t="s">
        <v>1696</v>
      </c>
      <c r="G204" s="50" t="s">
        <v>1881</v>
      </c>
      <c r="H204" s="81" t="s">
        <v>1834</v>
      </c>
      <c r="I204" s="51" t="s">
        <v>1882</v>
      </c>
      <c r="J204" s="28" t="s">
        <v>105</v>
      </c>
      <c r="K204" s="53" t="b">
        <v>1</v>
      </c>
      <c r="L204" s="53">
        <v>20000133</v>
      </c>
      <c r="M204" s="24"/>
    </row>
    <row r="205" spans="1:13" customFormat="1" ht="16.2">
      <c r="A205" s="49" t="s">
        <v>197</v>
      </c>
      <c r="B205" s="60" t="s">
        <v>1656</v>
      </c>
      <c r="C205" s="61" t="s">
        <v>1353</v>
      </c>
      <c r="D205" s="62" t="s">
        <v>1694</v>
      </c>
      <c r="E205" s="23" t="s">
        <v>1695</v>
      </c>
      <c r="F205" s="61" t="s">
        <v>1697</v>
      </c>
      <c r="G205" s="50" t="s">
        <v>1883</v>
      </c>
      <c r="H205" s="81"/>
      <c r="I205" s="51" t="s">
        <v>1882</v>
      </c>
      <c r="J205" s="28" t="s">
        <v>105</v>
      </c>
      <c r="K205" s="53" t="b">
        <v>1</v>
      </c>
      <c r="L205" s="53">
        <v>20000133</v>
      </c>
      <c r="M205" s="24"/>
    </row>
    <row r="206" spans="1:13" customFormat="1" ht="16.2">
      <c r="A206" s="49" t="s">
        <v>198</v>
      </c>
      <c r="B206" s="60" t="s">
        <v>1656</v>
      </c>
      <c r="C206" s="61" t="s">
        <v>1354</v>
      </c>
      <c r="D206" s="62" t="s">
        <v>1694</v>
      </c>
      <c r="E206" s="23" t="s">
        <v>1695</v>
      </c>
      <c r="F206" s="61" t="s">
        <v>1698</v>
      </c>
      <c r="G206" s="50" t="s">
        <v>1884</v>
      </c>
      <c r="H206" s="81"/>
      <c r="I206" s="51" t="s">
        <v>1882</v>
      </c>
      <c r="J206" s="28" t="s">
        <v>105</v>
      </c>
      <c r="K206" s="53" t="b">
        <v>1</v>
      </c>
      <c r="L206" s="53">
        <v>20000133</v>
      </c>
      <c r="M206" s="24"/>
    </row>
    <row r="207" spans="1:13" customFormat="1" ht="16.2">
      <c r="A207" s="49" t="s">
        <v>199</v>
      </c>
      <c r="B207" s="60" t="s">
        <v>1656</v>
      </c>
      <c r="C207" s="61" t="s">
        <v>1355</v>
      </c>
      <c r="D207" s="62" t="s">
        <v>1694</v>
      </c>
      <c r="E207" s="23" t="s">
        <v>1695</v>
      </c>
      <c r="F207" s="61" t="s">
        <v>1699</v>
      </c>
      <c r="G207" s="50" t="s">
        <v>1885</v>
      </c>
      <c r="H207" s="81" t="s">
        <v>1886</v>
      </c>
      <c r="I207" s="51" t="s">
        <v>34</v>
      </c>
      <c r="J207" s="28" t="s">
        <v>35</v>
      </c>
      <c r="K207" s="53" t="b">
        <v>1</v>
      </c>
      <c r="L207" s="53">
        <v>20000133</v>
      </c>
      <c r="M207" s="24"/>
    </row>
    <row r="208" spans="1:13" customFormat="1" ht="82.8">
      <c r="A208" s="49" t="s">
        <v>200</v>
      </c>
      <c r="B208" s="60" t="s">
        <v>1656</v>
      </c>
      <c r="C208" s="61" t="s">
        <v>1356</v>
      </c>
      <c r="D208" s="62" t="s">
        <v>1694</v>
      </c>
      <c r="E208" s="23" t="s">
        <v>1695</v>
      </c>
      <c r="F208" s="61" t="s">
        <v>1700</v>
      </c>
      <c r="G208" s="50" t="s">
        <v>1887</v>
      </c>
      <c r="H208" s="81">
        <v>3.1</v>
      </c>
      <c r="I208" s="51" t="s">
        <v>34</v>
      </c>
      <c r="J208" s="28" t="s">
        <v>35</v>
      </c>
      <c r="K208" s="53" t="b">
        <v>1</v>
      </c>
      <c r="L208" s="53">
        <v>20000133</v>
      </c>
      <c r="M208" s="24"/>
    </row>
    <row r="209" spans="1:13" customFormat="1" ht="151.80000000000001">
      <c r="A209" s="49" t="s">
        <v>201</v>
      </c>
      <c r="B209" s="60" t="s">
        <v>1656</v>
      </c>
      <c r="C209" s="61" t="s">
        <v>1357</v>
      </c>
      <c r="D209" s="62" t="s">
        <v>1694</v>
      </c>
      <c r="E209" s="23" t="s">
        <v>1695</v>
      </c>
      <c r="F209" s="61" t="s">
        <v>1701</v>
      </c>
      <c r="G209" s="50" t="s">
        <v>1888</v>
      </c>
      <c r="H209" s="81">
        <v>3.1</v>
      </c>
      <c r="I209" s="51" t="s">
        <v>34</v>
      </c>
      <c r="J209" s="28" t="s">
        <v>35</v>
      </c>
      <c r="K209" s="53" t="b">
        <v>1</v>
      </c>
      <c r="L209" s="53">
        <v>20000133</v>
      </c>
      <c r="M209" s="24"/>
    </row>
    <row r="210" spans="1:13" customFormat="1" ht="124.2">
      <c r="A210" s="49" t="s">
        <v>202</v>
      </c>
      <c r="B210" s="60" t="s">
        <v>1656</v>
      </c>
      <c r="C210" s="61" t="s">
        <v>1358</v>
      </c>
      <c r="D210" s="62" t="s">
        <v>1694</v>
      </c>
      <c r="E210" s="23" t="s">
        <v>1695</v>
      </c>
      <c r="F210" s="61" t="s">
        <v>1702</v>
      </c>
      <c r="G210" s="50" t="s">
        <v>1889</v>
      </c>
      <c r="H210" s="81">
        <v>3.1</v>
      </c>
      <c r="I210" s="51" t="s">
        <v>34</v>
      </c>
      <c r="J210" s="28" t="s">
        <v>35</v>
      </c>
      <c r="K210" s="53" t="b">
        <v>1</v>
      </c>
      <c r="L210" s="53">
        <v>20000133</v>
      </c>
      <c r="M210" s="24"/>
    </row>
    <row r="211" spans="1:13" customFormat="1" ht="41.4">
      <c r="A211" s="49" t="s">
        <v>203</v>
      </c>
      <c r="B211" s="60" t="s">
        <v>1656</v>
      </c>
      <c r="C211" s="61" t="s">
        <v>1359</v>
      </c>
      <c r="D211" s="62" t="s">
        <v>1694</v>
      </c>
      <c r="E211" s="23" t="s">
        <v>1695</v>
      </c>
      <c r="F211" s="61" t="s">
        <v>1703</v>
      </c>
      <c r="G211" s="50" t="s">
        <v>1890</v>
      </c>
      <c r="H211" s="81">
        <v>3.1</v>
      </c>
      <c r="I211" s="51" t="s">
        <v>34</v>
      </c>
      <c r="J211" s="28" t="s">
        <v>35</v>
      </c>
      <c r="K211" s="53" t="b">
        <v>1</v>
      </c>
      <c r="L211" s="53">
        <v>20000133</v>
      </c>
      <c r="M211" s="24"/>
    </row>
    <row r="212" spans="1:13" customFormat="1" ht="16.2">
      <c r="A212" s="49" t="s">
        <v>204</v>
      </c>
      <c r="B212" s="60" t="s">
        <v>1656</v>
      </c>
      <c r="C212" s="61" t="s">
        <v>1360</v>
      </c>
      <c r="D212" s="62" t="s">
        <v>1694</v>
      </c>
      <c r="E212" s="23" t="s">
        <v>1695</v>
      </c>
      <c r="F212" s="61" t="s">
        <v>1704</v>
      </c>
      <c r="G212" s="50" t="s">
        <v>1891</v>
      </c>
      <c r="H212" s="81"/>
      <c r="I212" s="51" t="s">
        <v>1882</v>
      </c>
      <c r="J212" s="28" t="s">
        <v>35</v>
      </c>
      <c r="K212" s="53" t="b">
        <v>1</v>
      </c>
      <c r="L212" s="53">
        <v>20000133</v>
      </c>
      <c r="M212" s="24"/>
    </row>
    <row r="213" spans="1:13" customFormat="1" ht="41.4">
      <c r="A213" s="49" t="s">
        <v>205</v>
      </c>
      <c r="B213" s="60" t="s">
        <v>1705</v>
      </c>
      <c r="C213" s="61" t="s">
        <v>1361</v>
      </c>
      <c r="D213" s="62" t="s">
        <v>1706</v>
      </c>
      <c r="E213" s="23" t="s">
        <v>1707</v>
      </c>
      <c r="F213" s="61" t="s">
        <v>1708</v>
      </c>
      <c r="G213" s="50" t="s">
        <v>1892</v>
      </c>
      <c r="H213" s="81" t="s">
        <v>1893</v>
      </c>
      <c r="I213" s="51" t="s">
        <v>1894</v>
      </c>
      <c r="J213" s="28" t="s">
        <v>35</v>
      </c>
      <c r="K213" s="53" t="b">
        <v>1</v>
      </c>
      <c r="L213" s="53">
        <v>20000133</v>
      </c>
      <c r="M213" s="24"/>
    </row>
    <row r="214" spans="1:13" customFormat="1" ht="16.2">
      <c r="A214" s="49" t="s">
        <v>206</v>
      </c>
      <c r="B214" s="49" t="s">
        <v>1705</v>
      </c>
      <c r="C214" s="76" t="s">
        <v>1362</v>
      </c>
      <c r="D214" s="78" t="s">
        <v>1706</v>
      </c>
      <c r="E214" s="23" t="s">
        <v>1707</v>
      </c>
      <c r="F214" s="76" t="s">
        <v>1709</v>
      </c>
      <c r="G214" s="50" t="s">
        <v>96</v>
      </c>
      <c r="H214" s="81" t="s">
        <v>1895</v>
      </c>
      <c r="I214" s="51" t="s">
        <v>1894</v>
      </c>
      <c r="J214" s="28" t="s">
        <v>35</v>
      </c>
      <c r="K214" s="53" t="b">
        <v>1</v>
      </c>
      <c r="L214" s="53">
        <v>20000133</v>
      </c>
      <c r="M214" s="24"/>
    </row>
    <row r="215" spans="1:13" customFormat="1" ht="124.2">
      <c r="A215" s="49" t="s">
        <v>207</v>
      </c>
      <c r="B215" s="49" t="s">
        <v>1705</v>
      </c>
      <c r="C215" s="58" t="s">
        <v>1363</v>
      </c>
      <c r="D215" s="49" t="s">
        <v>1706</v>
      </c>
      <c r="E215" s="23" t="s">
        <v>1707</v>
      </c>
      <c r="F215" s="58" t="s">
        <v>1710</v>
      </c>
      <c r="G215" s="50" t="s">
        <v>1896</v>
      </c>
      <c r="H215" s="24"/>
      <c r="I215" s="51"/>
      <c r="J215" s="22"/>
      <c r="K215" s="53" t="b">
        <v>1</v>
      </c>
      <c r="L215" s="53">
        <v>20000133</v>
      </c>
      <c r="M215" s="24"/>
    </row>
    <row r="216" spans="1:13" customFormat="1" ht="27.6">
      <c r="A216" s="49" t="s">
        <v>208</v>
      </c>
      <c r="B216" s="60" t="s">
        <v>1705</v>
      </c>
      <c r="C216" s="76" t="s">
        <v>1364</v>
      </c>
      <c r="D216" s="78" t="s">
        <v>1706</v>
      </c>
      <c r="E216" s="23" t="s">
        <v>1711</v>
      </c>
      <c r="F216" s="76" t="s">
        <v>1712</v>
      </c>
      <c r="G216" s="50" t="s">
        <v>1897</v>
      </c>
      <c r="H216" s="81" t="s">
        <v>1898</v>
      </c>
      <c r="I216" s="51" t="s">
        <v>1894</v>
      </c>
      <c r="J216" s="28" t="s">
        <v>35</v>
      </c>
      <c r="K216" s="53" t="b">
        <v>1</v>
      </c>
      <c r="L216" s="53">
        <v>20000133</v>
      </c>
      <c r="M216" s="24"/>
    </row>
    <row r="217" spans="1:13" customFormat="1" ht="41.4">
      <c r="A217" s="49" t="s">
        <v>209</v>
      </c>
      <c r="B217" s="60" t="s">
        <v>1705</v>
      </c>
      <c r="C217" s="76" t="s">
        <v>1365</v>
      </c>
      <c r="D217" s="78" t="s">
        <v>1706</v>
      </c>
      <c r="E217" s="23" t="s">
        <v>1711</v>
      </c>
      <c r="F217" s="58" t="s">
        <v>1713</v>
      </c>
      <c r="G217" s="50" t="s">
        <v>1899</v>
      </c>
      <c r="H217" s="81" t="s">
        <v>1900</v>
      </c>
      <c r="I217" s="51"/>
      <c r="J217" s="22"/>
      <c r="K217" s="53" t="b">
        <v>1</v>
      </c>
      <c r="L217" s="53">
        <v>20000133</v>
      </c>
      <c r="M217" s="24"/>
    </row>
    <row r="218" spans="1:13" customFormat="1" ht="27.6">
      <c r="A218" s="49" t="s">
        <v>210</v>
      </c>
      <c r="B218" s="63" t="s">
        <v>1705</v>
      </c>
      <c r="C218" s="76" t="s">
        <v>1366</v>
      </c>
      <c r="D218" s="78" t="s">
        <v>1706</v>
      </c>
      <c r="E218" s="23" t="s">
        <v>1711</v>
      </c>
      <c r="F218" s="58" t="s">
        <v>1714</v>
      </c>
      <c r="G218" s="50" t="s">
        <v>1901</v>
      </c>
      <c r="H218" s="81" t="s">
        <v>1900</v>
      </c>
      <c r="I218" s="51" t="s">
        <v>1902</v>
      </c>
      <c r="J218" s="28" t="s">
        <v>97</v>
      </c>
      <c r="K218" s="53" t="b">
        <v>1</v>
      </c>
      <c r="L218" s="53">
        <v>20000133</v>
      </c>
      <c r="M218" s="24"/>
    </row>
    <row r="219" spans="1:13" customFormat="1" ht="27.6">
      <c r="A219" s="49" t="s">
        <v>211</v>
      </c>
      <c r="B219" s="49" t="s">
        <v>1705</v>
      </c>
      <c r="C219" s="76" t="s">
        <v>1367</v>
      </c>
      <c r="D219" s="49" t="s">
        <v>1706</v>
      </c>
      <c r="E219" s="23" t="s">
        <v>1711</v>
      </c>
      <c r="F219" s="58" t="s">
        <v>1715</v>
      </c>
      <c r="G219" s="50" t="s">
        <v>1903</v>
      </c>
      <c r="H219" s="26"/>
      <c r="I219" s="51"/>
      <c r="J219" s="39"/>
      <c r="K219" s="53" t="b">
        <v>1</v>
      </c>
      <c r="L219" s="53">
        <v>20000133</v>
      </c>
      <c r="M219" s="26"/>
    </row>
    <row r="220" spans="1:13" customFormat="1" ht="27.6">
      <c r="A220" s="49" t="s">
        <v>2144</v>
      </c>
      <c r="B220" s="49" t="s">
        <v>1705</v>
      </c>
      <c r="C220" s="76" t="s">
        <v>1368</v>
      </c>
      <c r="D220" s="60" t="s">
        <v>1706</v>
      </c>
      <c r="E220" s="23" t="s">
        <v>1711</v>
      </c>
      <c r="F220" s="58" t="s">
        <v>1716</v>
      </c>
      <c r="G220" s="50" t="s">
        <v>1904</v>
      </c>
      <c r="H220" s="26"/>
      <c r="I220" s="51"/>
      <c r="J220" s="39"/>
      <c r="K220" s="53" t="b">
        <v>1</v>
      </c>
      <c r="L220" s="53">
        <v>20000133</v>
      </c>
      <c r="M220" s="26"/>
    </row>
    <row r="221" spans="1:13" customFormat="1" ht="27.6">
      <c r="A221" s="49" t="s">
        <v>2145</v>
      </c>
      <c r="B221" s="49" t="s">
        <v>1705</v>
      </c>
      <c r="C221" s="76" t="s">
        <v>1369</v>
      </c>
      <c r="D221" s="60" t="s">
        <v>1706</v>
      </c>
      <c r="E221" s="23" t="s">
        <v>1711</v>
      </c>
      <c r="F221" s="61" t="s">
        <v>1717</v>
      </c>
      <c r="G221" s="50" t="s">
        <v>1905</v>
      </c>
      <c r="H221" s="24" t="s">
        <v>1900</v>
      </c>
      <c r="I221" s="51"/>
      <c r="J221" s="22"/>
      <c r="K221" s="53" t="b">
        <v>1</v>
      </c>
      <c r="L221" s="53">
        <v>20000133</v>
      </c>
      <c r="M221" s="24"/>
    </row>
    <row r="222" spans="1:13" customFormat="1" ht="27.6">
      <c r="A222" s="49" t="s">
        <v>214</v>
      </c>
      <c r="B222" s="49" t="s">
        <v>1705</v>
      </c>
      <c r="C222" s="58" t="s">
        <v>1370</v>
      </c>
      <c r="D222" s="49" t="s">
        <v>1706</v>
      </c>
      <c r="E222" s="23" t="s">
        <v>1711</v>
      </c>
      <c r="F222" s="58" t="s">
        <v>1718</v>
      </c>
      <c r="G222" s="50" t="s">
        <v>1906</v>
      </c>
      <c r="H222" s="24" t="s">
        <v>1900</v>
      </c>
      <c r="I222" s="51"/>
      <c r="J222" s="22"/>
      <c r="K222" s="53" t="b">
        <v>1</v>
      </c>
      <c r="L222" s="53">
        <v>20000133</v>
      </c>
      <c r="M222" s="24"/>
    </row>
    <row r="223" spans="1:13" s="65" customFormat="1" ht="16.2">
      <c r="A223" s="49" t="s">
        <v>2146</v>
      </c>
      <c r="B223" s="49" t="s">
        <v>1705</v>
      </c>
      <c r="C223" s="58" t="s">
        <v>1371</v>
      </c>
      <c r="D223" s="49" t="s">
        <v>1706</v>
      </c>
      <c r="E223" s="23" t="s">
        <v>1711</v>
      </c>
      <c r="F223" s="58" t="s">
        <v>1719</v>
      </c>
      <c r="G223" s="50" t="s">
        <v>36</v>
      </c>
      <c r="H223" s="82"/>
      <c r="I223" s="50"/>
      <c r="J223" s="59"/>
      <c r="K223" s="49" t="b">
        <v>1</v>
      </c>
      <c r="L223" s="49">
        <v>20000133</v>
      </c>
      <c r="M223" s="23"/>
    </row>
    <row r="224" spans="1:13" customFormat="1" ht="16.2">
      <c r="A224" s="49" t="s">
        <v>216</v>
      </c>
      <c r="B224" s="49" t="s">
        <v>1705</v>
      </c>
      <c r="C224" s="58" t="s">
        <v>1372</v>
      </c>
      <c r="D224" s="49" t="s">
        <v>1706</v>
      </c>
      <c r="E224" s="23" t="s">
        <v>1711</v>
      </c>
      <c r="F224" s="58" t="s">
        <v>1719</v>
      </c>
      <c r="G224" s="50" t="s">
        <v>37</v>
      </c>
      <c r="H224" s="81"/>
      <c r="I224" s="51"/>
      <c r="J224" s="22"/>
      <c r="K224" s="53" t="b">
        <v>1</v>
      </c>
      <c r="L224" s="53">
        <v>20000133</v>
      </c>
      <c r="M224" s="24"/>
    </row>
    <row r="225" spans="1:13" customFormat="1" ht="41.4">
      <c r="A225" s="49" t="s">
        <v>217</v>
      </c>
      <c r="B225" s="49" t="s">
        <v>1705</v>
      </c>
      <c r="C225" s="58" t="s">
        <v>1373</v>
      </c>
      <c r="D225" s="49" t="s">
        <v>1706</v>
      </c>
      <c r="E225" s="23" t="s">
        <v>1711</v>
      </c>
      <c r="F225" s="58" t="s">
        <v>1720</v>
      </c>
      <c r="G225" s="50" t="s">
        <v>1907</v>
      </c>
      <c r="H225" s="81"/>
      <c r="I225" s="51" t="s">
        <v>34</v>
      </c>
      <c r="J225" s="28" t="s">
        <v>35</v>
      </c>
      <c r="K225" s="53" t="b">
        <v>1</v>
      </c>
      <c r="L225" s="53">
        <v>20000133</v>
      </c>
      <c r="M225" s="24"/>
    </row>
    <row r="226" spans="1:13" customFormat="1" ht="69">
      <c r="A226" s="49" t="s">
        <v>218</v>
      </c>
      <c r="B226" s="49" t="s">
        <v>1705</v>
      </c>
      <c r="C226" s="58" t="s">
        <v>1374</v>
      </c>
      <c r="D226" s="49" t="s">
        <v>1706</v>
      </c>
      <c r="E226" s="58" t="s">
        <v>1721</v>
      </c>
      <c r="F226" s="58" t="s">
        <v>1722</v>
      </c>
      <c r="G226" s="50" t="s">
        <v>219</v>
      </c>
      <c r="H226" s="81"/>
      <c r="I226" s="51"/>
      <c r="J226" s="22"/>
      <c r="K226" s="53" t="b">
        <v>1</v>
      </c>
      <c r="L226" s="53">
        <v>20000133</v>
      </c>
      <c r="M226" s="24"/>
    </row>
    <row r="227" spans="1:13" customFormat="1" ht="27.6">
      <c r="A227" s="49" t="s">
        <v>220</v>
      </c>
      <c r="B227" s="49" t="s">
        <v>1705</v>
      </c>
      <c r="C227" s="58" t="s">
        <v>1375</v>
      </c>
      <c r="D227" s="49" t="s">
        <v>1706</v>
      </c>
      <c r="E227" s="58" t="s">
        <v>1721</v>
      </c>
      <c r="F227" s="58" t="s">
        <v>1723</v>
      </c>
      <c r="G227" s="50" t="s">
        <v>38</v>
      </c>
      <c r="H227" s="81"/>
      <c r="I227" s="51"/>
      <c r="J227" s="22"/>
      <c r="K227" s="53" t="b">
        <v>1</v>
      </c>
      <c r="L227" s="53">
        <v>20000133</v>
      </c>
      <c r="M227" s="24"/>
    </row>
    <row r="228" spans="1:13" customFormat="1" ht="16.2">
      <c r="A228" s="49" t="s">
        <v>221</v>
      </c>
      <c r="B228" s="49" t="s">
        <v>1705</v>
      </c>
      <c r="C228" s="58" t="s">
        <v>1376</v>
      </c>
      <c r="D228" s="49" t="s">
        <v>1706</v>
      </c>
      <c r="E228" s="58" t="s">
        <v>1721</v>
      </c>
      <c r="F228" s="58" t="s">
        <v>1724</v>
      </c>
      <c r="G228" s="50" t="s">
        <v>39</v>
      </c>
      <c r="H228" s="81"/>
      <c r="I228" s="51"/>
      <c r="J228" s="22"/>
      <c r="K228" s="53" t="b">
        <v>1</v>
      </c>
      <c r="L228" s="53">
        <v>20000133</v>
      </c>
      <c r="M228" s="24"/>
    </row>
    <row r="229" spans="1:13" customFormat="1" ht="16.2">
      <c r="A229" s="49" t="s">
        <v>222</v>
      </c>
      <c r="B229" s="49" t="s">
        <v>1705</v>
      </c>
      <c r="C229" s="58" t="s">
        <v>1377</v>
      </c>
      <c r="D229" s="49" t="s">
        <v>1706</v>
      </c>
      <c r="E229" s="58" t="s">
        <v>1721</v>
      </c>
      <c r="F229" s="58" t="s">
        <v>1725</v>
      </c>
      <c r="G229" s="50" t="s">
        <v>1908</v>
      </c>
      <c r="H229" s="24"/>
      <c r="I229" s="51"/>
      <c r="J229" s="22"/>
      <c r="K229" s="53" t="b">
        <v>1</v>
      </c>
      <c r="L229" s="53">
        <v>20000133</v>
      </c>
      <c r="M229" s="24"/>
    </row>
    <row r="230" spans="1:13" customFormat="1" ht="16.2">
      <c r="A230" s="49" t="s">
        <v>223</v>
      </c>
      <c r="B230" s="49" t="s">
        <v>1705</v>
      </c>
      <c r="C230" s="58" t="s">
        <v>1378</v>
      </c>
      <c r="D230" s="49" t="s">
        <v>1706</v>
      </c>
      <c r="E230" s="58" t="s">
        <v>1721</v>
      </c>
      <c r="F230" s="58" t="s">
        <v>1726</v>
      </c>
      <c r="G230" s="50" t="s">
        <v>1909</v>
      </c>
      <c r="H230" s="24"/>
      <c r="I230" s="51"/>
      <c r="J230" s="22"/>
      <c r="K230" s="53" t="b">
        <v>1</v>
      </c>
      <c r="L230" s="53">
        <v>20000133</v>
      </c>
      <c r="M230" s="24"/>
    </row>
    <row r="231" spans="1:13" customFormat="1" ht="27.6">
      <c r="A231" s="49" t="s">
        <v>224</v>
      </c>
      <c r="B231" s="49" t="s">
        <v>1705</v>
      </c>
      <c r="C231" s="58" t="s">
        <v>1379</v>
      </c>
      <c r="D231" s="49" t="s">
        <v>1706</v>
      </c>
      <c r="E231" s="58" t="s">
        <v>1727</v>
      </c>
      <c r="F231" s="58" t="s">
        <v>1728</v>
      </c>
      <c r="G231" s="50" t="s">
        <v>1727</v>
      </c>
      <c r="H231" s="24"/>
      <c r="I231" s="51"/>
      <c r="J231" s="22"/>
      <c r="K231" s="53" t="b">
        <v>1</v>
      </c>
      <c r="L231" s="53">
        <v>20000133</v>
      </c>
      <c r="M231" s="24"/>
    </row>
    <row r="232" spans="1:13" customFormat="1" ht="41.4">
      <c r="A232" s="49" t="s">
        <v>225</v>
      </c>
      <c r="B232" s="49" t="s">
        <v>1705</v>
      </c>
      <c r="C232" s="58" t="s">
        <v>1380</v>
      </c>
      <c r="D232" s="49" t="s">
        <v>1706</v>
      </c>
      <c r="E232" s="58" t="s">
        <v>1727</v>
      </c>
      <c r="F232" s="58" t="s">
        <v>1729</v>
      </c>
      <c r="G232" s="50" t="s">
        <v>40</v>
      </c>
      <c r="H232" s="81"/>
      <c r="I232" s="51"/>
      <c r="J232" s="22"/>
      <c r="K232" s="53" t="b">
        <v>1</v>
      </c>
      <c r="L232" s="53">
        <v>20000133</v>
      </c>
      <c r="M232" s="24"/>
    </row>
    <row r="233" spans="1:13" customFormat="1" ht="35.25" customHeight="1">
      <c r="A233" s="49" t="s">
        <v>226</v>
      </c>
      <c r="B233" s="49" t="s">
        <v>1705</v>
      </c>
      <c r="C233" s="58" t="s">
        <v>1381</v>
      </c>
      <c r="D233" s="49" t="s">
        <v>1706</v>
      </c>
      <c r="E233" s="58" t="s">
        <v>1730</v>
      </c>
      <c r="F233" s="58" t="s">
        <v>1731</v>
      </c>
      <c r="G233" s="50" t="s">
        <v>1910</v>
      </c>
      <c r="H233" s="24"/>
      <c r="I233" s="51"/>
      <c r="J233" s="22"/>
      <c r="K233" s="53" t="b">
        <v>1</v>
      </c>
      <c r="L233" s="53">
        <v>20000133</v>
      </c>
      <c r="M233" s="24"/>
    </row>
    <row r="234" spans="1:13" customFormat="1" ht="55.2">
      <c r="A234" s="49" t="s">
        <v>227</v>
      </c>
      <c r="B234" s="49" t="s">
        <v>1705</v>
      </c>
      <c r="C234" s="58" t="s">
        <v>1382</v>
      </c>
      <c r="D234" s="49" t="s">
        <v>1706</v>
      </c>
      <c r="E234" s="58" t="s">
        <v>1730</v>
      </c>
      <c r="F234" s="58" t="s">
        <v>1732</v>
      </c>
      <c r="G234" s="50" t="s">
        <v>1911</v>
      </c>
      <c r="H234" s="24"/>
      <c r="I234" s="51"/>
      <c r="J234" s="22"/>
      <c r="K234" s="53" t="b">
        <v>1</v>
      </c>
      <c r="L234" s="53">
        <v>20000133</v>
      </c>
      <c r="M234" s="24"/>
    </row>
    <row r="235" spans="1:13" customFormat="1" ht="55.2">
      <c r="A235" s="49" t="s">
        <v>228</v>
      </c>
      <c r="B235" s="49" t="s">
        <v>1705</v>
      </c>
      <c r="C235" s="58" t="s">
        <v>1383</v>
      </c>
      <c r="D235" s="49" t="s">
        <v>1706</v>
      </c>
      <c r="E235" s="23" t="s">
        <v>1733</v>
      </c>
      <c r="F235" s="58" t="s">
        <v>1734</v>
      </c>
      <c r="G235" s="50" t="s">
        <v>41</v>
      </c>
      <c r="H235" s="81"/>
      <c r="I235" s="51"/>
      <c r="J235" s="22"/>
      <c r="K235" s="53" t="b">
        <v>1</v>
      </c>
      <c r="L235" s="53">
        <v>20000133</v>
      </c>
      <c r="M235" s="24"/>
    </row>
    <row r="236" spans="1:13" customFormat="1" ht="96.6">
      <c r="A236" s="49" t="s">
        <v>1735</v>
      </c>
      <c r="B236" s="49" t="s">
        <v>1705</v>
      </c>
      <c r="C236" s="57" t="s">
        <v>1384</v>
      </c>
      <c r="D236" s="49" t="s">
        <v>1706</v>
      </c>
      <c r="E236" s="23" t="s">
        <v>1733</v>
      </c>
      <c r="F236" s="76" t="s">
        <v>1736</v>
      </c>
      <c r="G236" s="50" t="s">
        <v>1912</v>
      </c>
      <c r="H236" s="24"/>
      <c r="I236" s="51"/>
      <c r="J236" s="22"/>
      <c r="K236" s="53" t="b">
        <v>1</v>
      </c>
      <c r="L236" s="53">
        <v>20000133</v>
      </c>
      <c r="M236" s="24"/>
    </row>
    <row r="237" spans="1:13" customFormat="1" ht="27.6">
      <c r="A237" s="49" t="s">
        <v>230</v>
      </c>
      <c r="B237" s="49" t="s">
        <v>1705</v>
      </c>
      <c r="C237" s="58" t="s">
        <v>1385</v>
      </c>
      <c r="D237" s="49" t="s">
        <v>1706</v>
      </c>
      <c r="E237" s="23" t="s">
        <v>1737</v>
      </c>
      <c r="F237" s="58" t="s">
        <v>1738</v>
      </c>
      <c r="G237" s="50" t="s">
        <v>1913</v>
      </c>
      <c r="H237" s="81"/>
      <c r="I237" s="51"/>
      <c r="J237" s="22"/>
      <c r="K237" s="53" t="b">
        <v>1</v>
      </c>
      <c r="L237" s="53">
        <v>20000133</v>
      </c>
      <c r="M237" s="24"/>
    </row>
    <row r="238" spans="1:13" customFormat="1" ht="82.8">
      <c r="A238" s="49" t="s">
        <v>231</v>
      </c>
      <c r="B238" s="49" t="s">
        <v>1705</v>
      </c>
      <c r="C238" s="58" t="s">
        <v>1386</v>
      </c>
      <c r="D238" s="49" t="s">
        <v>1706</v>
      </c>
      <c r="E238" s="23" t="s">
        <v>1737</v>
      </c>
      <c r="F238" s="58" t="s">
        <v>1739</v>
      </c>
      <c r="G238" s="50" t="s">
        <v>42</v>
      </c>
      <c r="H238" s="81"/>
      <c r="I238" s="51"/>
      <c r="J238" s="22"/>
      <c r="K238" s="53" t="b">
        <v>1</v>
      </c>
      <c r="L238" s="53">
        <v>20000133</v>
      </c>
      <c r="M238" s="24"/>
    </row>
    <row r="239" spans="1:13" s="65" customFormat="1" ht="55.2">
      <c r="A239" s="49" t="s">
        <v>232</v>
      </c>
      <c r="B239" s="49" t="s">
        <v>1705</v>
      </c>
      <c r="C239" s="58" t="s">
        <v>1387</v>
      </c>
      <c r="D239" s="49" t="s">
        <v>1706</v>
      </c>
      <c r="E239" s="23" t="s">
        <v>1737</v>
      </c>
      <c r="F239" s="58" t="s">
        <v>1740</v>
      </c>
      <c r="G239" s="50" t="s">
        <v>1914</v>
      </c>
      <c r="H239" s="82"/>
      <c r="I239" s="50"/>
      <c r="J239" s="59"/>
      <c r="K239" s="49" t="b">
        <v>1</v>
      </c>
      <c r="L239" s="49">
        <v>20000133</v>
      </c>
      <c r="M239" s="23"/>
    </row>
    <row r="240" spans="1:13" customFormat="1" ht="41.4">
      <c r="A240" s="49" t="s">
        <v>233</v>
      </c>
      <c r="B240" s="49" t="s">
        <v>1705</v>
      </c>
      <c r="C240" s="58" t="s">
        <v>1388</v>
      </c>
      <c r="D240" s="49" t="s">
        <v>1706</v>
      </c>
      <c r="E240" s="23" t="s">
        <v>1737</v>
      </c>
      <c r="F240" s="58" t="s">
        <v>1741</v>
      </c>
      <c r="G240" s="50" t="s">
        <v>234</v>
      </c>
      <c r="H240" s="81"/>
      <c r="I240" s="51"/>
      <c r="J240" s="22"/>
      <c r="K240" s="53" t="b">
        <v>1</v>
      </c>
      <c r="L240" s="53">
        <v>20000133</v>
      </c>
      <c r="M240" s="24"/>
    </row>
    <row r="241" spans="1:13" s="55" customFormat="1" ht="41.4">
      <c r="A241" s="49" t="s">
        <v>2140</v>
      </c>
      <c r="B241" s="49" t="s">
        <v>1705</v>
      </c>
      <c r="C241" s="58" t="s">
        <v>1389</v>
      </c>
      <c r="D241" s="49" t="s">
        <v>1706</v>
      </c>
      <c r="E241" s="23" t="s">
        <v>1737</v>
      </c>
      <c r="F241" s="58" t="s">
        <v>1742</v>
      </c>
      <c r="G241" s="50" t="s">
        <v>43</v>
      </c>
      <c r="H241" s="81"/>
      <c r="I241" s="51"/>
      <c r="J241" s="52"/>
      <c r="K241" s="53" t="b">
        <v>1</v>
      </c>
      <c r="L241" s="53">
        <v>20000133</v>
      </c>
      <c r="M241" s="24"/>
    </row>
    <row r="242" spans="1:13" customFormat="1" ht="17.25" customHeight="1">
      <c r="A242" s="49" t="s">
        <v>236</v>
      </c>
      <c r="B242" s="49" t="s">
        <v>1705</v>
      </c>
      <c r="C242" s="77" t="s">
        <v>1390</v>
      </c>
      <c r="D242" s="49" t="s">
        <v>1706</v>
      </c>
      <c r="E242" s="23" t="s">
        <v>1737</v>
      </c>
      <c r="F242" s="77" t="s">
        <v>1743</v>
      </c>
      <c r="G242" s="50" t="s">
        <v>1915</v>
      </c>
      <c r="H242" s="24"/>
      <c r="I242" s="51"/>
      <c r="J242" s="22"/>
      <c r="K242" s="53" t="b">
        <v>1</v>
      </c>
      <c r="L242" s="53">
        <v>20000133</v>
      </c>
      <c r="M242" s="24"/>
    </row>
    <row r="243" spans="1:13" customFormat="1" ht="16.2">
      <c r="A243" s="49" t="s">
        <v>237</v>
      </c>
      <c r="B243" s="49" t="s">
        <v>1705</v>
      </c>
      <c r="C243" s="58" t="s">
        <v>1391</v>
      </c>
      <c r="D243" s="49" t="s">
        <v>1706</v>
      </c>
      <c r="E243" s="23" t="s">
        <v>1737</v>
      </c>
      <c r="F243" s="58" t="s">
        <v>1744</v>
      </c>
      <c r="G243" s="50" t="s">
        <v>44</v>
      </c>
      <c r="H243" s="81"/>
      <c r="I243" s="51"/>
      <c r="J243" s="22"/>
      <c r="K243" s="53" t="b">
        <v>1</v>
      </c>
      <c r="L243" s="53">
        <v>20000133</v>
      </c>
      <c r="M243" s="24"/>
    </row>
    <row r="244" spans="1:13" customFormat="1" ht="16.2">
      <c r="A244" s="49" t="s">
        <v>238</v>
      </c>
      <c r="B244" s="49" t="s">
        <v>1705</v>
      </c>
      <c r="C244" s="77" t="s">
        <v>1392</v>
      </c>
      <c r="D244" s="49" t="s">
        <v>1706</v>
      </c>
      <c r="E244" s="23" t="s">
        <v>1737</v>
      </c>
      <c r="F244" s="58" t="s">
        <v>1744</v>
      </c>
      <c r="G244" s="50" t="s">
        <v>1916</v>
      </c>
      <c r="H244" s="24"/>
      <c r="I244" s="51"/>
      <c r="J244" s="22"/>
      <c r="K244" s="53" t="b">
        <v>1</v>
      </c>
      <c r="L244" s="53">
        <v>20000133</v>
      </c>
      <c r="M244" s="24"/>
    </row>
    <row r="245" spans="1:13" customFormat="1" ht="16.2">
      <c r="A245" s="49" t="s">
        <v>239</v>
      </c>
      <c r="B245" s="49" t="s">
        <v>1705</v>
      </c>
      <c r="C245" s="77" t="s">
        <v>1393</v>
      </c>
      <c r="D245" s="49" t="s">
        <v>1706</v>
      </c>
      <c r="E245" s="23" t="s">
        <v>1737</v>
      </c>
      <c r="F245" s="77" t="s">
        <v>1745</v>
      </c>
      <c r="G245" s="50" t="s">
        <v>1917</v>
      </c>
      <c r="H245" s="81" t="s">
        <v>1898</v>
      </c>
      <c r="I245" s="51" t="s">
        <v>1894</v>
      </c>
      <c r="J245" s="28" t="s">
        <v>35</v>
      </c>
      <c r="K245" s="53" t="b">
        <v>1</v>
      </c>
      <c r="L245" s="53">
        <v>20000133</v>
      </c>
      <c r="M245" s="24"/>
    </row>
    <row r="246" spans="1:13" customFormat="1" ht="27.6">
      <c r="A246" s="49" t="s">
        <v>240</v>
      </c>
      <c r="B246" s="49" t="s">
        <v>1705</v>
      </c>
      <c r="C246" s="77" t="s">
        <v>2143</v>
      </c>
      <c r="D246" s="49" t="s">
        <v>1706</v>
      </c>
      <c r="E246" s="23" t="s">
        <v>1737</v>
      </c>
      <c r="F246" s="76" t="s">
        <v>1746</v>
      </c>
      <c r="G246" s="50" t="s">
        <v>1918</v>
      </c>
      <c r="H246" s="24"/>
      <c r="I246" s="51"/>
      <c r="J246" s="47"/>
      <c r="K246" s="53" t="b">
        <v>1</v>
      </c>
      <c r="L246" s="53">
        <v>20000133</v>
      </c>
      <c r="M246" s="86"/>
    </row>
    <row r="247" spans="1:13" ht="27.6">
      <c r="A247" s="49" t="s">
        <v>1747</v>
      </c>
      <c r="B247" s="49" t="s">
        <v>1705</v>
      </c>
      <c r="C247" s="50" t="s">
        <v>1394</v>
      </c>
      <c r="D247" s="23" t="s">
        <v>1748</v>
      </c>
      <c r="E247" s="57" t="s">
        <v>1749</v>
      </c>
      <c r="F247" s="58" t="s">
        <v>1750</v>
      </c>
      <c r="G247" s="50" t="s">
        <v>1919</v>
      </c>
      <c r="H247" s="51"/>
      <c r="I247" s="51"/>
      <c r="J247" s="44"/>
      <c r="K247" s="53" t="b">
        <v>1</v>
      </c>
      <c r="L247" s="85" t="s">
        <v>1932</v>
      </c>
      <c r="M247" s="24"/>
    </row>
    <row r="248" spans="1:13" ht="27.6">
      <c r="A248" s="49" t="s">
        <v>189</v>
      </c>
      <c r="B248" s="49" t="s">
        <v>1705</v>
      </c>
      <c r="C248" s="50" t="s">
        <v>1395</v>
      </c>
      <c r="D248" s="23" t="s">
        <v>1748</v>
      </c>
      <c r="E248" s="57" t="s">
        <v>1751</v>
      </c>
      <c r="F248" s="58" t="s">
        <v>1752</v>
      </c>
      <c r="G248" s="50" t="s">
        <v>1920</v>
      </c>
      <c r="H248" s="51"/>
      <c r="I248" s="51"/>
      <c r="J248" s="44"/>
      <c r="K248" s="53" t="b">
        <v>1</v>
      </c>
      <c r="L248" s="85" t="s">
        <v>1932</v>
      </c>
      <c r="M248" s="24"/>
    </row>
    <row r="249" spans="1:13">
      <c r="A249" s="49" t="s">
        <v>190</v>
      </c>
      <c r="B249" s="49" t="s">
        <v>1705</v>
      </c>
      <c r="C249" s="50" t="s">
        <v>1396</v>
      </c>
      <c r="D249" s="23" t="s">
        <v>1748</v>
      </c>
      <c r="E249" s="57" t="s">
        <v>1753</v>
      </c>
      <c r="F249" s="58" t="s">
        <v>1754</v>
      </c>
      <c r="G249" s="50" t="s">
        <v>1921</v>
      </c>
      <c r="H249" s="51"/>
      <c r="I249" s="51"/>
      <c r="J249" s="44"/>
      <c r="K249" s="53" t="b">
        <v>1</v>
      </c>
      <c r="L249" s="85" t="s">
        <v>1932</v>
      </c>
      <c r="M249" s="24"/>
    </row>
    <row r="250" spans="1:13" ht="27.6">
      <c r="A250" s="49" t="s">
        <v>124</v>
      </c>
      <c r="B250" s="49" t="s">
        <v>1705</v>
      </c>
      <c r="C250" s="50" t="s">
        <v>1397</v>
      </c>
      <c r="D250" s="23" t="s">
        <v>1748</v>
      </c>
      <c r="E250" s="57" t="s">
        <v>1755</v>
      </c>
      <c r="F250" s="58" t="s">
        <v>1756</v>
      </c>
      <c r="G250" s="50" t="s">
        <v>1922</v>
      </c>
      <c r="H250" s="51"/>
      <c r="I250" s="51"/>
      <c r="J250" s="44"/>
      <c r="K250" s="53" t="b">
        <v>1</v>
      </c>
      <c r="L250" s="85" t="s">
        <v>1932</v>
      </c>
      <c r="M250" s="24"/>
    </row>
    <row r="251" spans="1:13" ht="99.75" customHeight="1">
      <c r="A251" s="49" t="s">
        <v>191</v>
      </c>
      <c r="B251" s="49" t="s">
        <v>1705</v>
      </c>
      <c r="C251" s="50" t="s">
        <v>1398</v>
      </c>
      <c r="D251" s="23" t="s">
        <v>1748</v>
      </c>
      <c r="E251" s="57" t="s">
        <v>1398</v>
      </c>
      <c r="F251" s="58" t="s">
        <v>1757</v>
      </c>
      <c r="G251" s="50" t="s">
        <v>1923</v>
      </c>
      <c r="H251" s="51"/>
      <c r="I251" s="51"/>
      <c r="J251" s="44"/>
      <c r="K251" s="53" t="b">
        <v>1</v>
      </c>
      <c r="L251" s="85" t="s">
        <v>1932</v>
      </c>
      <c r="M251" s="24"/>
    </row>
    <row r="252" spans="1:13" ht="69">
      <c r="A252" s="49" t="s">
        <v>192</v>
      </c>
      <c r="B252" s="49" t="s">
        <v>1705</v>
      </c>
      <c r="C252" s="50" t="s">
        <v>1399</v>
      </c>
      <c r="D252" s="23" t="s">
        <v>1748</v>
      </c>
      <c r="E252" s="57" t="s">
        <v>1758</v>
      </c>
      <c r="F252" s="58" t="s">
        <v>1759</v>
      </c>
      <c r="G252" s="50" t="s">
        <v>1924</v>
      </c>
      <c r="H252" s="51"/>
      <c r="I252" s="51" t="s">
        <v>1925</v>
      </c>
      <c r="J252" s="44" t="s">
        <v>193</v>
      </c>
      <c r="K252" s="53" t="b">
        <v>1</v>
      </c>
      <c r="L252" s="85" t="s">
        <v>1932</v>
      </c>
      <c r="M252" s="24"/>
    </row>
    <row r="253" spans="1:13" ht="165" customHeight="1">
      <c r="A253" s="49" t="s">
        <v>125</v>
      </c>
      <c r="B253" s="49" t="s">
        <v>1705</v>
      </c>
      <c r="C253" s="50" t="s">
        <v>1400</v>
      </c>
      <c r="D253" s="23" t="s">
        <v>1748</v>
      </c>
      <c r="E253" s="57" t="s">
        <v>1760</v>
      </c>
      <c r="F253" s="58" t="s">
        <v>1761</v>
      </c>
      <c r="G253" s="50" t="s">
        <v>1926</v>
      </c>
      <c r="H253" s="51"/>
      <c r="I253" s="51" t="s">
        <v>1925</v>
      </c>
      <c r="J253" s="44" t="s">
        <v>193</v>
      </c>
      <c r="K253" s="53" t="b">
        <v>1</v>
      </c>
      <c r="L253" s="85" t="s">
        <v>1932</v>
      </c>
      <c r="M253" s="24"/>
    </row>
    <row r="254" spans="1:13" ht="55.2">
      <c r="A254" s="49" t="s">
        <v>2141</v>
      </c>
      <c r="B254" s="49" t="s">
        <v>1705</v>
      </c>
      <c r="C254" s="50" t="s">
        <v>1401</v>
      </c>
      <c r="D254" s="23" t="s">
        <v>1748</v>
      </c>
      <c r="E254" s="57" t="s">
        <v>1762</v>
      </c>
      <c r="F254" s="58" t="s">
        <v>1763</v>
      </c>
      <c r="G254" s="50" t="s">
        <v>1927</v>
      </c>
      <c r="H254" s="51"/>
      <c r="I254" s="51" t="s">
        <v>1925</v>
      </c>
      <c r="J254" s="44" t="s">
        <v>193</v>
      </c>
      <c r="K254" s="53" t="b">
        <v>1</v>
      </c>
      <c r="L254" s="85" t="s">
        <v>1932</v>
      </c>
      <c r="M254" s="24"/>
    </row>
    <row r="255" spans="1:13" ht="114.75" customHeight="1">
      <c r="A255" s="49" t="s">
        <v>2142</v>
      </c>
      <c r="B255" s="49" t="s">
        <v>1705</v>
      </c>
      <c r="C255" s="23" t="s">
        <v>1402</v>
      </c>
      <c r="D255" s="57" t="s">
        <v>1764</v>
      </c>
      <c r="E255" s="23"/>
      <c r="F255" s="58" t="s">
        <v>1765</v>
      </c>
      <c r="G255" s="50"/>
      <c r="H255" s="24"/>
      <c r="I255" s="51"/>
      <c r="J255" s="52"/>
      <c r="K255" s="53"/>
      <c r="L255" s="53"/>
      <c r="M255" s="24"/>
    </row>
    <row r="256" spans="1:13" ht="136.5" customHeight="1">
      <c r="A256" s="49" t="s">
        <v>1766</v>
      </c>
      <c r="B256" s="49" t="s">
        <v>1705</v>
      </c>
      <c r="C256" s="23" t="s">
        <v>1403</v>
      </c>
      <c r="D256" s="57" t="s">
        <v>1767</v>
      </c>
      <c r="E256" s="23"/>
      <c r="F256" s="58" t="s">
        <v>1768</v>
      </c>
      <c r="G256" s="50"/>
      <c r="H256" s="24"/>
      <c r="I256" s="51"/>
      <c r="J256" s="52"/>
      <c r="K256" s="53"/>
      <c r="L256" s="53"/>
      <c r="M256" s="24"/>
    </row>
    <row r="257" spans="1:13" ht="69">
      <c r="A257" s="89" t="s">
        <v>2147</v>
      </c>
      <c r="B257" s="89" t="s">
        <v>2148</v>
      </c>
      <c r="C257" s="90" t="s">
        <v>2149</v>
      </c>
      <c r="D257" s="91" t="s">
        <v>2149</v>
      </c>
      <c r="E257" s="92" t="s">
        <v>2150</v>
      </c>
      <c r="F257" s="93" t="s">
        <v>2151</v>
      </c>
      <c r="G257" s="90" t="s">
        <v>2152</v>
      </c>
      <c r="H257" s="90"/>
      <c r="I257" s="90" t="s">
        <v>2153</v>
      </c>
      <c r="J257" s="94" t="s">
        <v>193</v>
      </c>
      <c r="K257" s="89" t="b">
        <v>1</v>
      </c>
      <c r="L257" s="95" t="s">
        <v>1928</v>
      </c>
      <c r="M257" s="91"/>
    </row>
    <row r="258" spans="1:13" ht="55.2">
      <c r="A258" s="89" t="s">
        <v>2154</v>
      </c>
      <c r="B258" s="89" t="s">
        <v>1446</v>
      </c>
      <c r="C258" s="90" t="s">
        <v>2155</v>
      </c>
      <c r="D258" s="91" t="s">
        <v>1448</v>
      </c>
      <c r="E258" s="92" t="s">
        <v>724</v>
      </c>
      <c r="F258" s="93" t="s">
        <v>2156</v>
      </c>
      <c r="G258" s="90" t="s">
        <v>1927</v>
      </c>
      <c r="H258" s="90"/>
      <c r="I258" s="90" t="s">
        <v>1925</v>
      </c>
      <c r="J258" s="94" t="s">
        <v>193</v>
      </c>
      <c r="K258" s="89" t="b">
        <v>1</v>
      </c>
      <c r="L258" s="95" t="s">
        <v>1928</v>
      </c>
      <c r="M258" s="91"/>
    </row>
    <row r="259" spans="1:13" ht="41.4">
      <c r="A259" s="89" t="s">
        <v>2157</v>
      </c>
      <c r="B259" s="89" t="s">
        <v>1446</v>
      </c>
      <c r="C259" s="90" t="s">
        <v>2158</v>
      </c>
      <c r="D259" s="91" t="s">
        <v>1448</v>
      </c>
      <c r="E259" s="92" t="s">
        <v>1503</v>
      </c>
      <c r="F259" s="93" t="s">
        <v>2159</v>
      </c>
      <c r="G259" s="90" t="s">
        <v>2160</v>
      </c>
      <c r="H259" s="90"/>
      <c r="I259" s="90"/>
      <c r="J259" s="94"/>
      <c r="K259" s="89" t="b">
        <v>1</v>
      </c>
      <c r="L259" s="95" t="s">
        <v>1928</v>
      </c>
      <c r="M259" s="91"/>
    </row>
    <row r="260" spans="1:13" ht="27.6">
      <c r="A260" s="89" t="s">
        <v>2161</v>
      </c>
      <c r="B260" s="89" t="s">
        <v>1446</v>
      </c>
      <c r="C260" s="90" t="s">
        <v>2162</v>
      </c>
      <c r="D260" s="91" t="s">
        <v>1448</v>
      </c>
      <c r="E260" s="92" t="s">
        <v>2163</v>
      </c>
      <c r="F260" s="93" t="s">
        <v>2164</v>
      </c>
      <c r="G260" s="92" t="s">
        <v>2163</v>
      </c>
      <c r="H260" s="90"/>
      <c r="I260" s="90"/>
      <c r="J260" s="94"/>
      <c r="K260" s="89" t="b">
        <v>1</v>
      </c>
      <c r="L260" s="95" t="s">
        <v>1928</v>
      </c>
      <c r="M260" s="91"/>
    </row>
    <row r="261" spans="1:13">
      <c r="A261" s="89" t="s">
        <v>2165</v>
      </c>
      <c r="B261" s="89" t="s">
        <v>1446</v>
      </c>
      <c r="C261" s="90" t="s">
        <v>2166</v>
      </c>
      <c r="D261" s="91" t="s">
        <v>1448</v>
      </c>
      <c r="E261" s="92" t="s">
        <v>1503</v>
      </c>
      <c r="F261" s="93" t="s">
        <v>2167</v>
      </c>
      <c r="G261" s="90" t="s">
        <v>2168</v>
      </c>
      <c r="H261" s="90"/>
      <c r="I261" s="90"/>
      <c r="J261" s="94"/>
      <c r="K261" s="89" t="b">
        <v>1</v>
      </c>
      <c r="L261" s="95" t="s">
        <v>1928</v>
      </c>
      <c r="M261" s="91"/>
    </row>
    <row r="262" spans="1:13" ht="25.5" customHeight="1">
      <c r="A262" s="89" t="s">
        <v>2202</v>
      </c>
      <c r="B262" s="89" t="s">
        <v>1446</v>
      </c>
      <c r="C262" s="91" t="s">
        <v>2203</v>
      </c>
      <c r="D262" s="92" t="s">
        <v>1596</v>
      </c>
      <c r="E262" s="91" t="s">
        <v>1543</v>
      </c>
      <c r="F262" s="91" t="s">
        <v>2204</v>
      </c>
      <c r="G262" s="90" t="s">
        <v>2205</v>
      </c>
      <c r="H262" s="91"/>
      <c r="I262" s="90"/>
      <c r="J262" s="91"/>
      <c r="K262" s="89" t="b">
        <v>1</v>
      </c>
      <c r="L262" s="89">
        <v>10015397</v>
      </c>
      <c r="M262" s="91"/>
    </row>
    <row r="263" spans="1:13" ht="25.5" customHeight="1">
      <c r="A263" s="89" t="s">
        <v>2206</v>
      </c>
      <c r="B263" s="89" t="s">
        <v>1446</v>
      </c>
      <c r="C263" s="91" t="s">
        <v>2207</v>
      </c>
      <c r="D263" s="92" t="s">
        <v>1596</v>
      </c>
      <c r="E263" s="91" t="s">
        <v>1543</v>
      </c>
      <c r="F263" s="93" t="s">
        <v>2208</v>
      </c>
      <c r="G263" s="90" t="s">
        <v>2209</v>
      </c>
      <c r="H263" s="91"/>
      <c r="I263" s="90"/>
      <c r="J263" s="91"/>
      <c r="K263" s="89" t="b">
        <v>1</v>
      </c>
      <c r="L263" s="89">
        <v>10015397</v>
      </c>
      <c r="M263" s="91"/>
    </row>
    <row r="264" spans="1:13" ht="25.5" customHeight="1">
      <c r="A264" s="89" t="s">
        <v>2210</v>
      </c>
      <c r="B264" s="89" t="s">
        <v>1446</v>
      </c>
      <c r="C264" s="91" t="s">
        <v>2211</v>
      </c>
      <c r="D264" s="92" t="s">
        <v>1596</v>
      </c>
      <c r="E264" s="91" t="s">
        <v>1543</v>
      </c>
      <c r="F264" s="91" t="s">
        <v>2212</v>
      </c>
      <c r="G264" s="90" t="s">
        <v>2213</v>
      </c>
      <c r="H264" s="91"/>
      <c r="I264" s="90"/>
      <c r="J264" s="91"/>
      <c r="K264" s="89" t="b">
        <v>1</v>
      </c>
      <c r="L264" s="89">
        <v>10015397</v>
      </c>
      <c r="M264" s="91"/>
    </row>
    <row r="265" spans="1:13" ht="15.75" customHeight="1">
      <c r="A265" s="89" t="s">
        <v>2214</v>
      </c>
      <c r="B265" s="89" t="s">
        <v>1446</v>
      </c>
      <c r="C265" s="96" t="s">
        <v>2215</v>
      </c>
      <c r="D265" s="89" t="s">
        <v>1596</v>
      </c>
      <c r="E265" s="91" t="s">
        <v>1543</v>
      </c>
      <c r="F265" s="93" t="s">
        <v>2216</v>
      </c>
      <c r="G265" s="90" t="s">
        <v>2217</v>
      </c>
      <c r="H265" s="91"/>
      <c r="I265" s="90"/>
      <c r="J265" s="91"/>
      <c r="K265" s="89" t="b">
        <v>1</v>
      </c>
      <c r="L265" s="89">
        <v>10015397</v>
      </c>
      <c r="M265" s="91"/>
    </row>
    <row r="266" spans="1:13" ht="25.5" customHeight="1">
      <c r="A266" s="89" t="s">
        <v>2218</v>
      </c>
      <c r="B266" s="89" t="s">
        <v>1446</v>
      </c>
      <c r="C266" s="96" t="s">
        <v>2219</v>
      </c>
      <c r="D266" s="89" t="s">
        <v>1596</v>
      </c>
      <c r="E266" s="91" t="s">
        <v>1543</v>
      </c>
      <c r="F266" s="91" t="s">
        <v>2220</v>
      </c>
      <c r="G266" s="90" t="s">
        <v>2221</v>
      </c>
      <c r="H266" s="91"/>
      <c r="I266" s="90"/>
      <c r="J266" s="91"/>
      <c r="K266" s="89" t="b">
        <v>1</v>
      </c>
      <c r="L266" s="89">
        <v>10015397</v>
      </c>
      <c r="M266" s="91"/>
    </row>
    <row r="267" spans="1:13" ht="44.25" customHeight="1">
      <c r="A267" s="89" t="s">
        <v>2222</v>
      </c>
      <c r="B267" s="89" t="s">
        <v>1446</v>
      </c>
      <c r="C267" s="93" t="s">
        <v>2223</v>
      </c>
      <c r="D267" s="89" t="s">
        <v>1596</v>
      </c>
      <c r="E267" s="91" t="s">
        <v>2224</v>
      </c>
      <c r="F267" s="93" t="s">
        <v>2225</v>
      </c>
      <c r="G267" s="90" t="s">
        <v>2226</v>
      </c>
      <c r="H267" s="91"/>
      <c r="I267" s="90"/>
      <c r="J267" s="91"/>
      <c r="K267" s="89" t="b">
        <v>1</v>
      </c>
      <c r="L267" s="89">
        <v>10015397</v>
      </c>
      <c r="M267" s="91"/>
    </row>
    <row r="268" spans="1:13" ht="25.5" customHeight="1">
      <c r="A268" s="89" t="s">
        <v>2227</v>
      </c>
      <c r="B268" s="89" t="s">
        <v>1446</v>
      </c>
      <c r="C268" s="91" t="s">
        <v>2228</v>
      </c>
      <c r="D268" s="89" t="s">
        <v>1596</v>
      </c>
      <c r="E268" s="91" t="s">
        <v>1543</v>
      </c>
      <c r="F268" s="91" t="s">
        <v>2403</v>
      </c>
      <c r="G268" s="90" t="s">
        <v>2229</v>
      </c>
      <c r="H268" s="91"/>
      <c r="I268" s="90"/>
      <c r="J268" s="91"/>
      <c r="K268" s="89" t="b">
        <v>1</v>
      </c>
      <c r="L268" s="89">
        <v>10015397</v>
      </c>
      <c r="M268" s="91"/>
    </row>
    <row r="269" spans="1:13" ht="114.75" customHeight="1">
      <c r="A269" s="89" t="s">
        <v>2230</v>
      </c>
      <c r="B269" s="89" t="s">
        <v>1446</v>
      </c>
      <c r="C269" s="91" t="s">
        <v>2468</v>
      </c>
      <c r="D269" s="89" t="s">
        <v>1596</v>
      </c>
      <c r="E269" s="91" t="s">
        <v>1543</v>
      </c>
      <c r="F269" s="93" t="s">
        <v>2469</v>
      </c>
      <c r="G269" s="90" t="s">
        <v>2231</v>
      </c>
      <c r="H269" s="91"/>
      <c r="I269" s="90"/>
      <c r="J269" s="91"/>
      <c r="K269" s="89" t="b">
        <v>1</v>
      </c>
      <c r="L269" s="89">
        <v>10015397</v>
      </c>
      <c r="M269" s="91"/>
    </row>
    <row r="270" spans="1:13" ht="25.5" customHeight="1">
      <c r="A270" s="89" t="s">
        <v>2232</v>
      </c>
      <c r="B270" s="89" t="s">
        <v>1446</v>
      </c>
      <c r="C270" s="91" t="s">
        <v>3049</v>
      </c>
      <c r="D270" s="89" t="s">
        <v>1596</v>
      </c>
      <c r="E270" s="91" t="s">
        <v>1543</v>
      </c>
      <c r="F270" s="93" t="s">
        <v>3048</v>
      </c>
      <c r="G270" s="90" t="s">
        <v>2233</v>
      </c>
      <c r="H270" s="91"/>
      <c r="I270" s="90"/>
      <c r="J270" s="91"/>
      <c r="K270" s="89" t="b">
        <v>1</v>
      </c>
      <c r="L270" s="89">
        <v>10015397</v>
      </c>
      <c r="M270" s="91"/>
    </row>
    <row r="271" spans="1:13" ht="25.5" customHeight="1">
      <c r="A271" s="89" t="s">
        <v>2234</v>
      </c>
      <c r="B271" s="89" t="s">
        <v>1446</v>
      </c>
      <c r="C271" s="91" t="s">
        <v>2467</v>
      </c>
      <c r="D271" s="89" t="s">
        <v>1596</v>
      </c>
      <c r="E271" s="91" t="s">
        <v>1543</v>
      </c>
      <c r="F271" s="91" t="s">
        <v>2235</v>
      </c>
      <c r="G271" s="90" t="s">
        <v>2236</v>
      </c>
      <c r="H271" s="91"/>
      <c r="I271" s="90"/>
      <c r="J271" s="91"/>
      <c r="K271" s="89" t="b">
        <v>1</v>
      </c>
      <c r="L271" s="89">
        <v>10015397</v>
      </c>
      <c r="M271" s="91"/>
    </row>
    <row r="272" spans="1:13" ht="69">
      <c r="A272" s="89" t="s">
        <v>2295</v>
      </c>
      <c r="C272" s="91" t="s">
        <v>2696</v>
      </c>
      <c r="D272" s="89" t="s">
        <v>1694</v>
      </c>
      <c r="E272" s="91"/>
      <c r="F272" s="93" t="s">
        <v>2695</v>
      </c>
      <c r="G272" s="90" t="s">
        <v>2305</v>
      </c>
      <c r="H272" s="91"/>
      <c r="I272" s="90"/>
      <c r="J272" s="91"/>
      <c r="K272" s="89"/>
      <c r="L272" s="89"/>
      <c r="M272" s="91"/>
    </row>
    <row r="273" spans="1:13">
      <c r="A273" s="89" t="s">
        <v>2704</v>
      </c>
      <c r="C273" s="91" t="s">
        <v>2701</v>
      </c>
      <c r="D273" s="89" t="s">
        <v>1694</v>
      </c>
      <c r="E273" s="91"/>
      <c r="F273" s="91" t="s">
        <v>2702</v>
      </c>
      <c r="G273" s="90" t="s">
        <v>2703</v>
      </c>
      <c r="H273" s="91"/>
      <c r="I273" s="90"/>
      <c r="J273" s="91"/>
      <c r="K273" s="89"/>
      <c r="L273" s="89"/>
      <c r="M273" s="91"/>
    </row>
    <row r="274" spans="1:13">
      <c r="A274" s="89" t="s">
        <v>2297</v>
      </c>
      <c r="C274" s="91" t="s">
        <v>2709</v>
      </c>
      <c r="D274" s="89" t="s">
        <v>1694</v>
      </c>
      <c r="E274" s="91"/>
      <c r="F274" s="91" t="s">
        <v>2710</v>
      </c>
      <c r="G274" s="90" t="s">
        <v>2717</v>
      </c>
      <c r="H274" s="91"/>
      <c r="I274" s="90"/>
      <c r="J274" s="91"/>
      <c r="K274" s="89"/>
      <c r="L274" s="89"/>
      <c r="M274" s="91"/>
    </row>
    <row r="275" spans="1:13">
      <c r="A275" s="89" t="s">
        <v>2298</v>
      </c>
      <c r="C275" s="91" t="s">
        <v>2715</v>
      </c>
      <c r="D275" s="89" t="s">
        <v>1694</v>
      </c>
      <c r="E275" s="91"/>
      <c r="F275" s="91" t="s">
        <v>2716</v>
      </c>
      <c r="G275" s="90" t="s">
        <v>2718</v>
      </c>
      <c r="H275" s="91"/>
      <c r="I275" s="90"/>
      <c r="J275" s="91"/>
      <c r="K275" s="89"/>
      <c r="L275" s="89"/>
      <c r="M275" s="91"/>
    </row>
    <row r="276" spans="1:13" ht="27.6">
      <c r="A276" s="89" t="s">
        <v>2299</v>
      </c>
      <c r="C276" s="91" t="s">
        <v>2721</v>
      </c>
      <c r="D276" s="89" t="s">
        <v>1694</v>
      </c>
      <c r="E276" s="91"/>
      <c r="F276" s="93" t="s">
        <v>2722</v>
      </c>
      <c r="G276" s="90" t="s">
        <v>2723</v>
      </c>
      <c r="H276" s="91"/>
      <c r="I276" s="90"/>
      <c r="J276" s="91"/>
      <c r="K276" s="89"/>
      <c r="L276" s="89"/>
      <c r="M276" s="91"/>
    </row>
    <row r="277" spans="1:13">
      <c r="A277" s="89" t="s">
        <v>2300</v>
      </c>
      <c r="C277" s="91" t="s">
        <v>2728</v>
      </c>
      <c r="D277" s="89" t="s">
        <v>1694</v>
      </c>
      <c r="E277" s="91"/>
      <c r="F277" s="91" t="s">
        <v>2729</v>
      </c>
      <c r="G277" s="90" t="s">
        <v>2730</v>
      </c>
      <c r="H277" s="91"/>
      <c r="I277" s="90"/>
      <c r="J277" s="91"/>
      <c r="K277" s="89"/>
      <c r="L277" s="89"/>
      <c r="M277" s="91"/>
    </row>
    <row r="278" spans="1:13" ht="55.2">
      <c r="A278" s="89" t="s">
        <v>2301</v>
      </c>
      <c r="C278" s="91" t="s">
        <v>2736</v>
      </c>
      <c r="D278" s="89" t="s">
        <v>1694</v>
      </c>
      <c r="E278" s="91"/>
      <c r="F278" s="93" t="s">
        <v>2737</v>
      </c>
      <c r="G278" s="90" t="s">
        <v>2738</v>
      </c>
      <c r="H278" s="91"/>
      <c r="I278" s="90"/>
      <c r="J278" s="91"/>
      <c r="K278" s="89"/>
      <c r="L278" s="89"/>
      <c r="M278" s="91"/>
    </row>
    <row r="279" spans="1:13" ht="27.6">
      <c r="A279" s="89" t="s">
        <v>2302</v>
      </c>
      <c r="C279" s="91" t="s">
        <v>2743</v>
      </c>
      <c r="D279" s="89" t="s">
        <v>1694</v>
      </c>
      <c r="E279" s="91"/>
      <c r="F279" s="93" t="s">
        <v>2744</v>
      </c>
      <c r="G279" s="90" t="s">
        <v>2745</v>
      </c>
      <c r="H279" s="91"/>
      <c r="I279" s="90"/>
      <c r="J279" s="91"/>
      <c r="K279" s="89"/>
      <c r="L279" s="89"/>
      <c r="M279" s="91"/>
    </row>
    <row r="280" spans="1:13">
      <c r="A280" s="89" t="s">
        <v>2303</v>
      </c>
      <c r="C280" s="91" t="s">
        <v>2750</v>
      </c>
      <c r="D280" s="89" t="s">
        <v>1694</v>
      </c>
      <c r="E280" s="91"/>
      <c r="F280" s="91" t="s">
        <v>2759</v>
      </c>
      <c r="G280" s="90" t="s">
        <v>2751</v>
      </c>
      <c r="H280" s="91"/>
      <c r="I280" s="90"/>
      <c r="J280" s="91"/>
      <c r="K280" s="89"/>
      <c r="L280" s="89"/>
      <c r="M280" s="91"/>
    </row>
    <row r="281" spans="1:13" ht="41.4">
      <c r="A281" s="89" t="s">
        <v>2752</v>
      </c>
      <c r="C281" s="91" t="s">
        <v>2764</v>
      </c>
      <c r="D281" s="89" t="s">
        <v>1694</v>
      </c>
      <c r="E281" s="91"/>
      <c r="F281" s="93" t="s">
        <v>2769</v>
      </c>
      <c r="G281" s="90" t="s">
        <v>2765</v>
      </c>
      <c r="H281" s="91"/>
      <c r="I281" s="90"/>
      <c r="J281" s="91"/>
      <c r="K281" s="89"/>
      <c r="L281" s="89"/>
      <c r="M281" s="91"/>
    </row>
    <row r="282" spans="1:13">
      <c r="A282" s="89" t="s">
        <v>2770</v>
      </c>
      <c r="C282" s="91" t="s">
        <v>2773</v>
      </c>
      <c r="D282" s="89" t="s">
        <v>1694</v>
      </c>
      <c r="E282" s="91"/>
      <c r="F282" s="91" t="s">
        <v>2774</v>
      </c>
      <c r="G282" s="90" t="s">
        <v>2775</v>
      </c>
      <c r="H282" s="91"/>
      <c r="I282" s="90"/>
      <c r="J282" s="91"/>
      <c r="K282" s="89"/>
      <c r="L282" s="89"/>
      <c r="M282" s="91"/>
    </row>
    <row r="283" spans="1:13" ht="27.6">
      <c r="A283" s="89" t="s">
        <v>2771</v>
      </c>
      <c r="C283" s="91" t="s">
        <v>2779</v>
      </c>
      <c r="D283" s="89" t="s">
        <v>1694</v>
      </c>
      <c r="E283" s="91"/>
      <c r="F283" s="91" t="s">
        <v>2780</v>
      </c>
      <c r="G283" s="90" t="s">
        <v>2781</v>
      </c>
      <c r="H283" s="91"/>
      <c r="I283" s="90"/>
      <c r="J283" s="91"/>
      <c r="K283" s="89"/>
      <c r="L283" s="89"/>
      <c r="M283" s="91"/>
    </row>
    <row r="284" spans="1:13" ht="41.4">
      <c r="A284" s="89" t="s">
        <v>2772</v>
      </c>
      <c r="C284" s="91" t="s">
        <v>2789</v>
      </c>
      <c r="D284" s="89" t="s">
        <v>1694</v>
      </c>
      <c r="E284" s="91"/>
      <c r="F284" s="93" t="s">
        <v>2790</v>
      </c>
      <c r="G284" s="90" t="s">
        <v>2791</v>
      </c>
      <c r="H284" s="91"/>
      <c r="I284" s="90"/>
      <c r="J284" s="91"/>
      <c r="K284" s="89"/>
      <c r="L284" s="89"/>
      <c r="M284" s="91"/>
    </row>
  </sheetData>
  <autoFilter ref="A1:M284" xr:uid="{00000000-0009-0000-0000-000000000000}"/>
  <phoneticPr fontId="2" type="noConversion"/>
  <conditionalFormatting sqref="A1:G1 B178 B181 B185:B186 B192 B157 B173:B175 D157:D203 G43 G45 G30:G34 G20:G22 A2:A59 C2:C59 G2:G3 C247:C254 E247:F254 G252 C237:D237 B214 B215:C215 B204:D213 F204:G213 B216:B246 G260 C257:C261 E257:F261 E2:F59">
    <cfRule type="cellIs" dxfId="1" priority="48" operator="equal">
      <formula>""</formula>
    </cfRule>
  </conditionalFormatting>
  <hyperlinks>
    <hyperlink ref="J158" r:id="rId1" xr:uid="{00000000-0004-0000-0000-000000000000}"/>
    <hyperlink ref="J159" r:id="rId2" xr:uid="{00000000-0004-0000-0000-000001000000}"/>
    <hyperlink ref="J157" r:id="rId3" xr:uid="{00000000-0004-0000-0000-000002000000}"/>
    <hyperlink ref="J161" r:id="rId4" xr:uid="{00000000-0004-0000-0000-000003000000}"/>
    <hyperlink ref="J162" r:id="rId5" xr:uid="{00000000-0004-0000-0000-000004000000}"/>
    <hyperlink ref="J163" r:id="rId6" xr:uid="{00000000-0004-0000-0000-000005000000}"/>
    <hyperlink ref="J164" r:id="rId7" xr:uid="{00000000-0004-0000-0000-000006000000}"/>
    <hyperlink ref="J165" r:id="rId8" xr:uid="{00000000-0004-0000-0000-000007000000}"/>
    <hyperlink ref="J166" r:id="rId9" xr:uid="{00000000-0004-0000-0000-000008000000}"/>
    <hyperlink ref="J167" r:id="rId10" xr:uid="{00000000-0004-0000-0000-000009000000}"/>
    <hyperlink ref="J168" r:id="rId11" xr:uid="{00000000-0004-0000-0000-00000A000000}"/>
    <hyperlink ref="J169" r:id="rId12" xr:uid="{00000000-0004-0000-0000-00000B000000}"/>
    <hyperlink ref="J172" r:id="rId13" xr:uid="{00000000-0004-0000-0000-00000C000000}"/>
    <hyperlink ref="J193" r:id="rId14" xr:uid="{00000000-0004-0000-0000-00000D000000}"/>
    <hyperlink ref="J160" r:id="rId15" xr:uid="{00000000-0004-0000-0000-00000E000000}"/>
    <hyperlink ref="J170" r:id="rId16" xr:uid="{00000000-0004-0000-0000-00000F000000}"/>
    <hyperlink ref="J171" r:id="rId17" xr:uid="{00000000-0004-0000-0000-000010000000}"/>
    <hyperlink ref="J203" r:id="rId18" xr:uid="{00000000-0004-0000-0000-000011000000}"/>
    <hyperlink ref="J202" r:id="rId19" xr:uid="{00000000-0004-0000-0000-000012000000}"/>
    <hyperlink ref="J194" r:id="rId20" xr:uid="{00000000-0004-0000-0000-000013000000}"/>
    <hyperlink ref="J2" r:id="rId21" xr:uid="{00000000-0004-0000-0000-000014000000}"/>
    <hyperlink ref="J3" r:id="rId22" xr:uid="{00000000-0004-0000-0000-000015000000}"/>
    <hyperlink ref="J4" r:id="rId23" xr:uid="{00000000-0004-0000-0000-000016000000}"/>
    <hyperlink ref="J5" r:id="rId24" xr:uid="{00000000-0004-0000-0000-000017000000}"/>
    <hyperlink ref="J12" r:id="rId25" xr:uid="{00000000-0004-0000-0000-000018000000}"/>
    <hyperlink ref="J15" r:id="rId26" xr:uid="{00000000-0004-0000-0000-000019000000}"/>
    <hyperlink ref="J26" r:id="rId27" xr:uid="{00000000-0004-0000-0000-00001A000000}"/>
    <hyperlink ref="J10" r:id="rId28" xr:uid="{00000000-0004-0000-0000-00001B000000}"/>
    <hyperlink ref="J11" r:id="rId29" xr:uid="{00000000-0004-0000-0000-00001C000000}"/>
    <hyperlink ref="J16" r:id="rId30" xr:uid="{00000000-0004-0000-0000-00001D000000}"/>
    <hyperlink ref="J17" r:id="rId31" xr:uid="{00000000-0004-0000-0000-00001E000000}"/>
    <hyperlink ref="J20" r:id="rId32" xr:uid="{00000000-0004-0000-0000-00001F000000}"/>
    <hyperlink ref="J28" r:id="rId33" xr:uid="{00000000-0004-0000-0000-000020000000}"/>
    <hyperlink ref="J41" r:id="rId34" xr:uid="{00000000-0004-0000-0000-000021000000}"/>
    <hyperlink ref="J42" r:id="rId35" xr:uid="{00000000-0004-0000-0000-000022000000}"/>
    <hyperlink ref="J37" r:id="rId36" xr:uid="{00000000-0004-0000-0000-000023000000}"/>
    <hyperlink ref="J43" r:id="rId37" xr:uid="{00000000-0004-0000-0000-000024000000}"/>
    <hyperlink ref="J44" r:id="rId38" xr:uid="{00000000-0004-0000-0000-000025000000}"/>
    <hyperlink ref="J45" r:id="rId39" xr:uid="{00000000-0004-0000-0000-000026000000}"/>
    <hyperlink ref="J252" r:id="rId40" xr:uid="{00000000-0004-0000-0000-000027000000}"/>
    <hyperlink ref="J253" r:id="rId41" xr:uid="{00000000-0004-0000-0000-000028000000}"/>
    <hyperlink ref="J254" r:id="rId42" xr:uid="{00000000-0004-0000-0000-000029000000}"/>
    <hyperlink ref="J204" r:id="rId43" xr:uid="{00000000-0004-0000-0000-00002A000000}"/>
    <hyperlink ref="J206" r:id="rId44" xr:uid="{00000000-0004-0000-0000-00002B000000}"/>
    <hyperlink ref="J205" r:id="rId45" xr:uid="{00000000-0004-0000-0000-00002C000000}"/>
    <hyperlink ref="J207" r:id="rId46" xr:uid="{00000000-0004-0000-0000-00002D000000}"/>
    <hyperlink ref="J210" r:id="rId47" xr:uid="{00000000-0004-0000-0000-00002E000000}"/>
    <hyperlink ref="J212" r:id="rId48" xr:uid="{00000000-0004-0000-0000-00002F000000}"/>
    <hyperlink ref="J208" r:id="rId49" xr:uid="{00000000-0004-0000-0000-000030000000}"/>
    <hyperlink ref="J209" r:id="rId50" xr:uid="{00000000-0004-0000-0000-000031000000}"/>
    <hyperlink ref="J211" r:id="rId51" xr:uid="{00000000-0004-0000-0000-000032000000}"/>
    <hyperlink ref="J213" r:id="rId52" xr:uid="{00000000-0004-0000-0000-000033000000}"/>
    <hyperlink ref="J214" r:id="rId53" xr:uid="{00000000-0004-0000-0000-000034000000}"/>
    <hyperlink ref="J216" r:id="rId54" xr:uid="{00000000-0004-0000-0000-000035000000}"/>
    <hyperlink ref="J218" r:id="rId55" xr:uid="{00000000-0004-0000-0000-000036000000}"/>
    <hyperlink ref="J225" r:id="rId56" xr:uid="{00000000-0004-0000-0000-000037000000}"/>
    <hyperlink ref="J245" r:id="rId57" xr:uid="{00000000-0004-0000-0000-000038000000}"/>
    <hyperlink ref="J127" r:id="rId58" xr:uid="{00000000-0004-0000-0000-000039000000}"/>
    <hyperlink ref="J128" r:id="rId59" xr:uid="{00000000-0004-0000-0000-00003A000000}"/>
    <hyperlink ref="J129" r:id="rId60" xr:uid="{00000000-0004-0000-0000-00003B000000}"/>
    <hyperlink ref="J132:J136" r:id="rId61" display="http://tndcc.cminl.oa/View/Index/12QM000025" xr:uid="{00000000-0004-0000-0000-00003C000000}"/>
    <hyperlink ref="J131" r:id="rId62" xr:uid="{00000000-0004-0000-0000-00003D000000}"/>
    <hyperlink ref="J150" r:id="rId63" xr:uid="{00000000-0004-0000-0000-00003E000000}"/>
    <hyperlink ref="J142" r:id="rId64" xr:uid="{00000000-0004-0000-0000-00003F000000}"/>
    <hyperlink ref="J143" r:id="rId65" xr:uid="{00000000-0004-0000-0000-000040000000}"/>
    <hyperlink ref="J139" r:id="rId66" xr:uid="{00000000-0004-0000-0000-000041000000}"/>
    <hyperlink ref="J144" r:id="rId67" xr:uid="{00000000-0004-0000-0000-000042000000}"/>
    <hyperlink ref="J145" r:id="rId68" xr:uid="{00000000-0004-0000-0000-000043000000}"/>
    <hyperlink ref="J146" r:id="rId69" xr:uid="{00000000-0004-0000-0000-000044000000}"/>
    <hyperlink ref="J147" r:id="rId70" xr:uid="{00000000-0004-0000-0000-000045000000}"/>
    <hyperlink ref="J148" r:id="rId71" xr:uid="{00000000-0004-0000-0000-000046000000}"/>
    <hyperlink ref="J153" r:id="rId72" xr:uid="{00000000-0004-0000-0000-000047000000}"/>
    <hyperlink ref="J154" r:id="rId73" xr:uid="{00000000-0004-0000-0000-000048000000}"/>
    <hyperlink ref="J155" r:id="rId74" xr:uid="{00000000-0004-0000-0000-000049000000}"/>
    <hyperlink ref="J89" r:id="rId75" xr:uid="{00000000-0004-0000-0000-00004A000000}"/>
    <hyperlink ref="J90:J123" r:id="rId76" display="http://jndcc.cminl.oa/View/Index/13QM100095" xr:uid="{00000000-0004-0000-0000-00004B000000}"/>
    <hyperlink ref="J61" r:id="rId77" xr:uid="{00000000-0004-0000-0000-00004C000000}"/>
    <hyperlink ref="J65" r:id="rId78" xr:uid="{00000000-0004-0000-0000-00004D000000}"/>
    <hyperlink ref="J66" r:id="rId79" xr:uid="{00000000-0004-0000-0000-00004E000000}"/>
    <hyperlink ref="J80" r:id="rId80" location="ptc1/homepage" xr:uid="{00000000-0004-0000-0000-00004F000000}"/>
    <hyperlink ref="J81" r:id="rId81" location="ptc1/homepage" xr:uid="{00000000-0004-0000-0000-000050000000}"/>
    <hyperlink ref="J83" r:id="rId82" location="ptc1/homepage" xr:uid="{00000000-0004-0000-0000-000051000000}"/>
    <hyperlink ref="J84" r:id="rId83" location="ptc1/homepage" xr:uid="{00000000-0004-0000-0000-000052000000}"/>
    <hyperlink ref="J85" r:id="rId84" location="ptc1/homepage" xr:uid="{00000000-0004-0000-0000-000053000000}"/>
    <hyperlink ref="J86" r:id="rId85" location="ptc1/homepage" xr:uid="{00000000-0004-0000-0000-000054000000}"/>
    <hyperlink ref="J87" r:id="rId86" location="ptc1/homepage" xr:uid="{00000000-0004-0000-0000-000055000000}"/>
    <hyperlink ref="J67" r:id="rId87" xr:uid="{00000000-0004-0000-0000-000056000000}"/>
    <hyperlink ref="J74" r:id="rId88" xr:uid="{00000000-0004-0000-0000-000057000000}"/>
    <hyperlink ref="J75" r:id="rId89" xr:uid="{00000000-0004-0000-0000-000058000000}"/>
    <hyperlink ref="J76" r:id="rId90" xr:uid="{00000000-0004-0000-0000-000059000000}"/>
    <hyperlink ref="J77" r:id="rId91" xr:uid="{00000000-0004-0000-0000-00005A000000}"/>
    <hyperlink ref="J78" r:id="rId92" xr:uid="{00000000-0004-0000-0000-00005B000000}"/>
    <hyperlink ref="J79" r:id="rId93" xr:uid="{00000000-0004-0000-0000-00005C000000}"/>
    <hyperlink ref="J62" r:id="rId94" xr:uid="{00000000-0004-0000-0000-00005D000000}"/>
    <hyperlink ref="J60" r:id="rId95" xr:uid="{00000000-0004-0000-0000-00005E000000}"/>
    <hyperlink ref="J68" r:id="rId96" xr:uid="{00000000-0004-0000-0000-00005F000000}"/>
    <hyperlink ref="J70" r:id="rId97" xr:uid="{00000000-0004-0000-0000-000060000000}"/>
    <hyperlink ref="J71" r:id="rId98" xr:uid="{00000000-0004-0000-0000-000061000000}"/>
    <hyperlink ref="J72" r:id="rId99" xr:uid="{00000000-0004-0000-0000-000062000000}"/>
    <hyperlink ref="J73" r:id="rId100" xr:uid="{00000000-0004-0000-0000-000063000000}"/>
    <hyperlink ref="J88" r:id="rId101" location="ptc1/homepage" xr:uid="{00000000-0004-0000-0000-000064000000}"/>
    <hyperlink ref="J82" r:id="rId102" location="ptc1/homepage" xr:uid="{00000000-0004-0000-0000-000065000000}"/>
    <hyperlink ref="J63" r:id="rId103" xr:uid="{00000000-0004-0000-0000-000066000000}"/>
    <hyperlink ref="J64" r:id="rId104" location="ptc1/homepage" xr:uid="{00000000-0004-0000-0000-000067000000}"/>
    <hyperlink ref="J69" r:id="rId105" location="ptc1/homepage" xr:uid="{00000000-0004-0000-0000-000068000000}"/>
    <hyperlink ref="J124" r:id="rId106" location="ptc1/homepage" xr:uid="{00000000-0004-0000-0000-000069000000}"/>
    <hyperlink ref="J257" r:id="rId107" xr:uid="{00000000-0004-0000-0000-00006A000000}"/>
    <hyperlink ref="J258" r:id="rId108" xr:uid="{00000000-0004-0000-0000-00006B000000}"/>
  </hyperlinks>
  <pageMargins left="0.7" right="0.7" top="0.75" bottom="0.75" header="0.3" footer="0.3"/>
  <pageSetup paperSize="9" orientation="portrait" horizontalDpi="1200" verticalDpi="1200" r:id="rId109"/>
  <legacyDrawing r:id="rId1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B256"/>
  <sheetViews>
    <sheetView topLeftCell="A191" zoomScale="130" zoomScaleNormal="130" workbookViewId="0">
      <selection sqref="A1:B256"/>
    </sheetView>
  </sheetViews>
  <sheetFormatPr defaultColWidth="9" defaultRowHeight="13.8"/>
  <cols>
    <col min="1" max="1" width="12.109375" style="108" bestFit="1" customWidth="1"/>
    <col min="2" max="2" width="82.109375" style="103" bestFit="1" customWidth="1"/>
    <col min="3" max="16384" width="9" style="103"/>
  </cols>
  <sheetData>
    <row r="1" spans="1:2">
      <c r="A1" s="102" t="s">
        <v>699</v>
      </c>
      <c r="B1" s="23" t="s">
        <v>2795</v>
      </c>
    </row>
    <row r="2" spans="1:2" s="105" customFormat="1">
      <c r="A2" s="102" t="s">
        <v>2851</v>
      </c>
      <c r="B2" s="23" t="s">
        <v>2796</v>
      </c>
    </row>
    <row r="3" spans="1:2" s="105" customFormat="1">
      <c r="A3" s="102" t="s">
        <v>2852</v>
      </c>
      <c r="B3" s="23" t="s">
        <v>2797</v>
      </c>
    </row>
    <row r="4" spans="1:2" s="105" customFormat="1">
      <c r="A4" s="102" t="s">
        <v>2852</v>
      </c>
      <c r="B4" s="23" t="s">
        <v>2798</v>
      </c>
    </row>
    <row r="5" spans="1:2" s="105" customFormat="1">
      <c r="A5" s="102" t="s">
        <v>2852</v>
      </c>
      <c r="B5" s="23" t="s">
        <v>2799</v>
      </c>
    </row>
    <row r="6" spans="1:2" s="105" customFormat="1">
      <c r="A6" s="102" t="s">
        <v>2853</v>
      </c>
      <c r="B6" s="23" t="s">
        <v>2800</v>
      </c>
    </row>
    <row r="7" spans="1:2" s="105" customFormat="1">
      <c r="A7" s="102" t="s">
        <v>2853</v>
      </c>
      <c r="B7" s="23" t="s">
        <v>2801</v>
      </c>
    </row>
    <row r="8" spans="1:2" s="105" customFormat="1">
      <c r="A8" s="102" t="s">
        <v>2854</v>
      </c>
      <c r="B8" s="23" t="s">
        <v>2802</v>
      </c>
    </row>
    <row r="9" spans="1:2" s="105" customFormat="1">
      <c r="A9" s="102" t="s">
        <v>2854</v>
      </c>
      <c r="B9" s="23" t="s">
        <v>2855</v>
      </c>
    </row>
    <row r="10" spans="1:2" s="105" customFormat="1">
      <c r="A10" s="102" t="s">
        <v>2854</v>
      </c>
      <c r="B10" s="23" t="s">
        <v>2856</v>
      </c>
    </row>
    <row r="11" spans="1:2" s="105" customFormat="1">
      <c r="A11" s="102" t="s">
        <v>2857</v>
      </c>
      <c r="B11" s="23" t="s">
        <v>2803</v>
      </c>
    </row>
    <row r="12" spans="1:2" s="105" customFormat="1">
      <c r="A12" s="102" t="s">
        <v>2857</v>
      </c>
      <c r="B12" s="23" t="s">
        <v>2804</v>
      </c>
    </row>
    <row r="13" spans="1:2" s="105" customFormat="1">
      <c r="A13" s="102" t="s">
        <v>2858</v>
      </c>
      <c r="B13" s="23" t="s">
        <v>2859</v>
      </c>
    </row>
    <row r="14" spans="1:2" s="105" customFormat="1">
      <c r="A14" s="102" t="s">
        <v>2858</v>
      </c>
      <c r="B14" s="23" t="s">
        <v>2860</v>
      </c>
    </row>
    <row r="15" spans="1:2" s="105" customFormat="1">
      <c r="A15" s="102" t="s">
        <v>2861</v>
      </c>
      <c r="B15" s="23" t="s">
        <v>2805</v>
      </c>
    </row>
    <row r="16" spans="1:2" s="105" customFormat="1">
      <c r="A16" s="102" t="s">
        <v>2862</v>
      </c>
      <c r="B16" s="23" t="s">
        <v>2806</v>
      </c>
    </row>
    <row r="17" spans="1:2" s="105" customFormat="1">
      <c r="A17" s="102" t="s">
        <v>2862</v>
      </c>
      <c r="B17" s="23" t="s">
        <v>2807</v>
      </c>
    </row>
    <row r="18" spans="1:2" s="105" customFormat="1">
      <c r="A18" s="102" t="s">
        <v>2863</v>
      </c>
      <c r="B18" s="23" t="s">
        <v>2808</v>
      </c>
    </row>
    <row r="19" spans="1:2" s="105" customFormat="1">
      <c r="A19" s="102" t="s">
        <v>2863</v>
      </c>
      <c r="B19" s="23" t="s">
        <v>2809</v>
      </c>
    </row>
    <row r="20" spans="1:2" s="105" customFormat="1">
      <c r="A20" s="102" t="s">
        <v>2864</v>
      </c>
      <c r="B20" s="23" t="s">
        <v>2865</v>
      </c>
    </row>
    <row r="21" spans="1:2" s="105" customFormat="1">
      <c r="A21" s="102" t="s">
        <v>2864</v>
      </c>
      <c r="B21" s="23" t="s">
        <v>2866</v>
      </c>
    </row>
    <row r="22" spans="1:2" s="105" customFormat="1">
      <c r="A22" s="102" t="s">
        <v>2867</v>
      </c>
      <c r="B22" s="23" t="s">
        <v>2868</v>
      </c>
    </row>
    <row r="23" spans="1:2" s="105" customFormat="1">
      <c r="A23" s="102" t="s">
        <v>2867</v>
      </c>
      <c r="B23" s="23" t="s">
        <v>2869</v>
      </c>
    </row>
    <row r="24" spans="1:2" s="105" customFormat="1">
      <c r="A24" s="102" t="s">
        <v>2870</v>
      </c>
      <c r="B24" s="23" t="s">
        <v>2871</v>
      </c>
    </row>
    <row r="25" spans="1:2" s="105" customFormat="1">
      <c r="A25" s="102" t="s">
        <v>2870</v>
      </c>
      <c r="B25" s="23" t="s">
        <v>2872</v>
      </c>
    </row>
    <row r="26" spans="1:2" s="105" customFormat="1">
      <c r="A26" s="102" t="s">
        <v>2873</v>
      </c>
      <c r="B26" s="23" t="s">
        <v>2874</v>
      </c>
    </row>
    <row r="27" spans="1:2" s="105" customFormat="1">
      <c r="A27" s="102" t="s">
        <v>2873</v>
      </c>
      <c r="B27" s="23" t="s">
        <v>2875</v>
      </c>
    </row>
    <row r="28" spans="1:2" s="105" customFormat="1">
      <c r="A28" s="102" t="s">
        <v>2873</v>
      </c>
      <c r="B28" s="23" t="s">
        <v>2876</v>
      </c>
    </row>
    <row r="29" spans="1:2" s="105" customFormat="1">
      <c r="A29" s="102" t="s">
        <v>273</v>
      </c>
      <c r="B29" s="58" t="s">
        <v>2810</v>
      </c>
    </row>
    <row r="30" spans="1:2" s="105" customFormat="1">
      <c r="A30" s="102" t="s">
        <v>277</v>
      </c>
      <c r="B30" s="50" t="s">
        <v>2811</v>
      </c>
    </row>
    <row r="31" spans="1:2" s="105" customFormat="1">
      <c r="A31" s="102" t="s">
        <v>281</v>
      </c>
      <c r="B31" s="50" t="s">
        <v>2843</v>
      </c>
    </row>
    <row r="32" spans="1:2">
      <c r="A32" s="102" t="s">
        <v>283</v>
      </c>
      <c r="B32" s="50" t="s">
        <v>702</v>
      </c>
    </row>
    <row r="33" spans="1:2">
      <c r="A33" s="102" t="s">
        <v>287</v>
      </c>
      <c r="B33" s="50" t="s">
        <v>483</v>
      </c>
    </row>
    <row r="34" spans="1:2">
      <c r="A34" s="102" t="s">
        <v>291</v>
      </c>
      <c r="B34" s="50" t="s">
        <v>2812</v>
      </c>
    </row>
    <row r="35" spans="1:2">
      <c r="A35" s="102" t="s">
        <v>295</v>
      </c>
      <c r="B35" s="50" t="s">
        <v>2813</v>
      </c>
    </row>
    <row r="36" spans="1:2">
      <c r="A36" s="102" t="s">
        <v>299</v>
      </c>
      <c r="B36" s="50" t="s">
        <v>2814</v>
      </c>
    </row>
    <row r="37" spans="1:2">
      <c r="A37" s="102" t="s">
        <v>303</v>
      </c>
      <c r="B37" s="58" t="s">
        <v>2815</v>
      </c>
    </row>
    <row r="38" spans="1:2">
      <c r="A38" s="102" t="s">
        <v>307</v>
      </c>
      <c r="B38" s="58" t="s">
        <v>2816</v>
      </c>
    </row>
    <row r="39" spans="1:2">
      <c r="A39" s="102" t="s">
        <v>311</v>
      </c>
      <c r="B39" s="58" t="s">
        <v>2817</v>
      </c>
    </row>
    <row r="40" spans="1:2">
      <c r="A40" s="102" t="s">
        <v>315</v>
      </c>
      <c r="B40" s="58" t="s">
        <v>2818</v>
      </c>
    </row>
    <row r="41" spans="1:2">
      <c r="A41" s="102" t="s">
        <v>319</v>
      </c>
      <c r="B41" s="58" t="s">
        <v>2819</v>
      </c>
    </row>
    <row r="42" spans="1:2">
      <c r="A42" s="102" t="s">
        <v>323</v>
      </c>
      <c r="B42" s="58" t="s">
        <v>2820</v>
      </c>
    </row>
    <row r="43" spans="1:2">
      <c r="A43" s="102" t="s">
        <v>327</v>
      </c>
      <c r="B43" s="50" t="s">
        <v>2844</v>
      </c>
    </row>
    <row r="44" spans="1:2">
      <c r="A44" s="102" t="s">
        <v>329</v>
      </c>
      <c r="B44" s="50" t="s">
        <v>2845</v>
      </c>
    </row>
    <row r="45" spans="1:2">
      <c r="A45" s="102" t="s">
        <v>331</v>
      </c>
      <c r="B45" s="50" t="s">
        <v>2846</v>
      </c>
    </row>
    <row r="46" spans="1:2">
      <c r="A46" s="102" t="s">
        <v>333</v>
      </c>
      <c r="B46" s="50" t="s">
        <v>2847</v>
      </c>
    </row>
    <row r="47" spans="1:2">
      <c r="A47" s="102" t="s">
        <v>335</v>
      </c>
      <c r="B47" s="50" t="s">
        <v>2848</v>
      </c>
    </row>
    <row r="48" spans="1:2">
      <c r="A48" s="102" t="s">
        <v>337</v>
      </c>
      <c r="B48" s="50" t="s">
        <v>2849</v>
      </c>
    </row>
    <row r="49" spans="1:2">
      <c r="A49" s="102" t="s">
        <v>347</v>
      </c>
      <c r="B49" s="50" t="s">
        <v>2850</v>
      </c>
    </row>
    <row r="50" spans="1:2">
      <c r="A50" s="102" t="s">
        <v>339</v>
      </c>
      <c r="B50" s="50" t="s">
        <v>2821</v>
      </c>
    </row>
    <row r="51" spans="1:2">
      <c r="A51" s="102" t="s">
        <v>343</v>
      </c>
      <c r="B51" s="50" t="s">
        <v>2822</v>
      </c>
    </row>
    <row r="52" spans="1:2">
      <c r="A52" s="102" t="s">
        <v>350</v>
      </c>
      <c r="B52" s="50" t="s">
        <v>2823</v>
      </c>
    </row>
    <row r="53" spans="1:2">
      <c r="A53" s="102" t="s">
        <v>354</v>
      </c>
      <c r="B53" s="50" t="s">
        <v>2824</v>
      </c>
    </row>
    <row r="54" spans="1:2">
      <c r="A54" s="102" t="s">
        <v>358</v>
      </c>
      <c r="B54" s="50" t="s">
        <v>2825</v>
      </c>
    </row>
    <row r="55" spans="1:2">
      <c r="A55" s="102" t="s">
        <v>362</v>
      </c>
      <c r="B55" s="50" t="s">
        <v>2826</v>
      </c>
    </row>
    <row r="56" spans="1:2">
      <c r="A56" s="102" t="s">
        <v>366</v>
      </c>
      <c r="B56" s="50" t="s">
        <v>2827</v>
      </c>
    </row>
    <row r="57" spans="1:2">
      <c r="A57" s="102" t="s">
        <v>370</v>
      </c>
      <c r="B57" s="58" t="s">
        <v>2828</v>
      </c>
    </row>
    <row r="58" spans="1:2">
      <c r="A58" s="102" t="s">
        <v>374</v>
      </c>
      <c r="B58" s="50" t="s">
        <v>376</v>
      </c>
    </row>
    <row r="59" spans="1:2">
      <c r="A59" s="102" t="s">
        <v>378</v>
      </c>
      <c r="B59" s="50" t="s">
        <v>45</v>
      </c>
    </row>
    <row r="60" spans="1:2">
      <c r="A60" s="102" t="s">
        <v>381</v>
      </c>
      <c r="B60" s="50" t="s">
        <v>46</v>
      </c>
    </row>
    <row r="61" spans="1:2">
      <c r="A61" s="102" t="s">
        <v>384</v>
      </c>
      <c r="B61" s="50" t="s">
        <v>2829</v>
      </c>
    </row>
    <row r="62" spans="1:2">
      <c r="A62" s="102" t="s">
        <v>388</v>
      </c>
      <c r="B62" s="50" t="s">
        <v>47</v>
      </c>
    </row>
    <row r="63" spans="1:2">
      <c r="A63" s="102" t="s">
        <v>391</v>
      </c>
      <c r="B63" s="50" t="s">
        <v>48</v>
      </c>
    </row>
    <row r="64" spans="1:2">
      <c r="A64" s="102" t="s">
        <v>394</v>
      </c>
      <c r="B64" s="50" t="s">
        <v>49</v>
      </c>
    </row>
    <row r="65" spans="1:2">
      <c r="A65" s="102" t="s">
        <v>397</v>
      </c>
      <c r="B65" s="50" t="s">
        <v>50</v>
      </c>
    </row>
    <row r="66" spans="1:2">
      <c r="A66" s="102" t="s">
        <v>400</v>
      </c>
      <c r="B66" s="50" t="s">
        <v>51</v>
      </c>
    </row>
    <row r="67" spans="1:2">
      <c r="A67" s="102" t="s">
        <v>403</v>
      </c>
      <c r="B67" s="50" t="s">
        <v>52</v>
      </c>
    </row>
    <row r="68" spans="1:2">
      <c r="A68" s="102" t="s">
        <v>406</v>
      </c>
      <c r="B68" s="50" t="s">
        <v>53</v>
      </c>
    </row>
    <row r="69" spans="1:2">
      <c r="A69" s="102" t="s">
        <v>409</v>
      </c>
      <c r="B69" s="50" t="s">
        <v>54</v>
      </c>
    </row>
    <row r="70" spans="1:2">
      <c r="A70" s="102" t="s">
        <v>412</v>
      </c>
      <c r="B70" s="50" t="s">
        <v>55</v>
      </c>
    </row>
    <row r="71" spans="1:2">
      <c r="A71" s="102" t="s">
        <v>415</v>
      </c>
      <c r="B71" s="50" t="s">
        <v>56</v>
      </c>
    </row>
    <row r="72" spans="1:2">
      <c r="A72" s="102" t="s">
        <v>418</v>
      </c>
      <c r="B72" s="50" t="s">
        <v>57</v>
      </c>
    </row>
    <row r="73" spans="1:2">
      <c r="A73" s="102" t="s">
        <v>421</v>
      </c>
      <c r="B73" s="50" t="s">
        <v>58</v>
      </c>
    </row>
    <row r="74" spans="1:2">
      <c r="A74" s="102" t="s">
        <v>424</v>
      </c>
      <c r="B74" s="50" t="s">
        <v>59</v>
      </c>
    </row>
    <row r="75" spans="1:2">
      <c r="A75" s="102" t="s">
        <v>427</v>
      </c>
      <c r="B75" s="50" t="s">
        <v>60</v>
      </c>
    </row>
    <row r="76" spans="1:2">
      <c r="A76" s="102" t="s">
        <v>430</v>
      </c>
      <c r="B76" s="50" t="s">
        <v>61</v>
      </c>
    </row>
    <row r="77" spans="1:2">
      <c r="A77" s="102" t="s">
        <v>433</v>
      </c>
      <c r="B77" s="50" t="s">
        <v>62</v>
      </c>
    </row>
    <row r="78" spans="1:2">
      <c r="A78" s="102" t="s">
        <v>436</v>
      </c>
      <c r="B78" s="50" t="s">
        <v>63</v>
      </c>
    </row>
    <row r="79" spans="1:2">
      <c r="A79" s="102" t="s">
        <v>439</v>
      </c>
      <c r="B79" s="50" t="s">
        <v>64</v>
      </c>
    </row>
    <row r="80" spans="1:2">
      <c r="A80" s="102" t="s">
        <v>442</v>
      </c>
      <c r="B80" s="50" t="s">
        <v>65</v>
      </c>
    </row>
    <row r="81" spans="1:2">
      <c r="A81" s="102" t="s">
        <v>445</v>
      </c>
      <c r="B81" s="50" t="s">
        <v>66</v>
      </c>
    </row>
    <row r="82" spans="1:2">
      <c r="A82" s="102" t="s">
        <v>448</v>
      </c>
      <c r="B82" s="50" t="s">
        <v>67</v>
      </c>
    </row>
    <row r="83" spans="1:2">
      <c r="A83" s="102" t="s">
        <v>451</v>
      </c>
      <c r="B83" s="50" t="s">
        <v>68</v>
      </c>
    </row>
    <row r="84" spans="1:2">
      <c r="A84" s="102" t="s">
        <v>453</v>
      </c>
      <c r="B84" s="50" t="s">
        <v>69</v>
      </c>
    </row>
    <row r="85" spans="1:2">
      <c r="A85" s="102" t="s">
        <v>456</v>
      </c>
      <c r="B85" s="50" t="s">
        <v>70</v>
      </c>
    </row>
    <row r="86" spans="1:2">
      <c r="A86" s="102" t="s">
        <v>459</v>
      </c>
      <c r="B86" s="50" t="s">
        <v>71</v>
      </c>
    </row>
    <row r="87" spans="1:2">
      <c r="A87" s="102" t="s">
        <v>462</v>
      </c>
      <c r="B87" s="50" t="s">
        <v>72</v>
      </c>
    </row>
    <row r="88" spans="1:2">
      <c r="A88" s="102" t="s">
        <v>465</v>
      </c>
      <c r="B88" s="50" t="s">
        <v>73</v>
      </c>
    </row>
    <row r="89" spans="1:2">
      <c r="A89" s="102" t="s">
        <v>468</v>
      </c>
      <c r="B89" s="50" t="s">
        <v>74</v>
      </c>
    </row>
    <row r="90" spans="1:2">
      <c r="A90" s="102" t="s">
        <v>471</v>
      </c>
      <c r="B90" s="50" t="s">
        <v>75</v>
      </c>
    </row>
    <row r="91" spans="1:2">
      <c r="A91" s="102" t="s">
        <v>474</v>
      </c>
      <c r="B91" s="50" t="s">
        <v>76</v>
      </c>
    </row>
    <row r="92" spans="1:2">
      <c r="A92" s="102" t="s">
        <v>477</v>
      </c>
      <c r="B92" s="50" t="s">
        <v>77</v>
      </c>
    </row>
    <row r="93" spans="1:2">
      <c r="A93" s="23" t="s">
        <v>241</v>
      </c>
      <c r="B93" s="23" t="s">
        <v>2877</v>
      </c>
    </row>
    <row r="94" spans="1:2">
      <c r="A94" s="23" t="s">
        <v>2878</v>
      </c>
      <c r="B94" s="23" t="s">
        <v>2879</v>
      </c>
    </row>
    <row r="95" spans="1:2">
      <c r="A95" s="23" t="s">
        <v>2880</v>
      </c>
      <c r="B95" s="58" t="s">
        <v>2881</v>
      </c>
    </row>
    <row r="96" spans="1:2">
      <c r="A96" s="23" t="s">
        <v>2882</v>
      </c>
      <c r="B96" s="23" t="s">
        <v>2883</v>
      </c>
    </row>
    <row r="97" spans="1:2">
      <c r="A97" s="23" t="s">
        <v>2884</v>
      </c>
      <c r="B97" s="23" t="s">
        <v>2885</v>
      </c>
    </row>
    <row r="98" spans="1:2">
      <c r="A98" s="23" t="s">
        <v>2886</v>
      </c>
      <c r="B98" s="23" t="s">
        <v>2887</v>
      </c>
    </row>
    <row r="99" spans="1:2">
      <c r="A99" s="23" t="s">
        <v>2888</v>
      </c>
      <c r="B99" s="23" t="s">
        <v>2889</v>
      </c>
    </row>
    <row r="100" spans="1:2">
      <c r="A100" s="23" t="s">
        <v>2890</v>
      </c>
      <c r="B100" s="23" t="s">
        <v>2891</v>
      </c>
    </row>
    <row r="101" spans="1:2">
      <c r="A101" s="23" t="s">
        <v>2892</v>
      </c>
      <c r="B101" s="23" t="s">
        <v>2893</v>
      </c>
    </row>
    <row r="102" spans="1:2">
      <c r="A102" s="23" t="s">
        <v>2894</v>
      </c>
      <c r="B102" s="23" t="s">
        <v>2895</v>
      </c>
    </row>
    <row r="103" spans="1:2">
      <c r="A103" s="102" t="s">
        <v>2896</v>
      </c>
      <c r="B103" s="58" t="s">
        <v>2897</v>
      </c>
    </row>
    <row r="104" spans="1:2">
      <c r="A104" s="102" t="s">
        <v>2898</v>
      </c>
      <c r="B104" s="58" t="s">
        <v>2899</v>
      </c>
    </row>
    <row r="105" spans="1:2">
      <c r="A105" s="102" t="s">
        <v>2900</v>
      </c>
      <c r="B105" s="58" t="s">
        <v>2901</v>
      </c>
    </row>
    <row r="106" spans="1:2">
      <c r="A106" s="102" t="s">
        <v>2902</v>
      </c>
      <c r="B106" s="58" t="s">
        <v>2903</v>
      </c>
    </row>
    <row r="107" spans="1:2">
      <c r="A107" s="102" t="s">
        <v>2904</v>
      </c>
      <c r="B107" s="23" t="s">
        <v>2905</v>
      </c>
    </row>
    <row r="108" spans="1:2">
      <c r="A108" s="102" t="s">
        <v>2906</v>
      </c>
      <c r="B108" s="58" t="s">
        <v>2907</v>
      </c>
    </row>
    <row r="109" spans="1:2">
      <c r="A109" s="102" t="s">
        <v>2906</v>
      </c>
      <c r="B109" s="58" t="s">
        <v>2908</v>
      </c>
    </row>
    <row r="110" spans="1:2">
      <c r="A110" s="102" t="s">
        <v>2909</v>
      </c>
      <c r="B110" s="58" t="s">
        <v>2910</v>
      </c>
    </row>
    <row r="111" spans="1:2">
      <c r="A111" s="102" t="s">
        <v>2911</v>
      </c>
      <c r="B111" s="58" t="s">
        <v>2912</v>
      </c>
    </row>
    <row r="112" spans="1:2">
      <c r="A112" s="102" t="s">
        <v>2913</v>
      </c>
      <c r="B112" s="58" t="s">
        <v>2914</v>
      </c>
    </row>
    <row r="113" spans="1:2">
      <c r="A113" s="102" t="s">
        <v>2915</v>
      </c>
      <c r="B113" s="58" t="s">
        <v>2916</v>
      </c>
    </row>
    <row r="114" spans="1:2">
      <c r="A114" s="102" t="s">
        <v>2917</v>
      </c>
      <c r="B114" s="58" t="s">
        <v>2918</v>
      </c>
    </row>
    <row r="115" spans="1:2">
      <c r="A115" s="102" t="s">
        <v>2919</v>
      </c>
      <c r="B115" s="58" t="s">
        <v>2920</v>
      </c>
    </row>
    <row r="116" spans="1:2">
      <c r="A116" s="102" t="s">
        <v>2921</v>
      </c>
      <c r="B116" s="58" t="s">
        <v>2922</v>
      </c>
    </row>
    <row r="117" spans="1:2">
      <c r="A117" s="102" t="s">
        <v>2921</v>
      </c>
      <c r="B117" s="58" t="s">
        <v>2923</v>
      </c>
    </row>
    <row r="118" spans="1:2">
      <c r="A118" s="102" t="s">
        <v>2924</v>
      </c>
      <c r="B118" s="58" t="s">
        <v>2925</v>
      </c>
    </row>
    <row r="119" spans="1:2">
      <c r="A119" s="102" t="s">
        <v>2926</v>
      </c>
      <c r="B119" s="58" t="s">
        <v>2927</v>
      </c>
    </row>
    <row r="120" spans="1:2">
      <c r="A120" s="102" t="s">
        <v>2928</v>
      </c>
      <c r="B120" s="58" t="s">
        <v>2929</v>
      </c>
    </row>
    <row r="121" spans="1:2">
      <c r="A121" s="102" t="s">
        <v>2928</v>
      </c>
      <c r="B121" s="58" t="s">
        <v>2930</v>
      </c>
    </row>
    <row r="122" spans="1:2">
      <c r="A122" s="102" t="s">
        <v>2931</v>
      </c>
      <c r="B122" s="58" t="s">
        <v>2932</v>
      </c>
    </row>
    <row r="123" spans="1:2">
      <c r="A123" s="102" t="s">
        <v>2933</v>
      </c>
      <c r="B123" s="58" t="s">
        <v>2934</v>
      </c>
    </row>
    <row r="124" spans="1:2">
      <c r="A124" s="102" t="s">
        <v>2935</v>
      </c>
      <c r="B124" s="58" t="s">
        <v>2936</v>
      </c>
    </row>
    <row r="125" spans="1:2">
      <c r="A125" s="102" t="s">
        <v>2937</v>
      </c>
      <c r="B125" s="58" t="s">
        <v>2938</v>
      </c>
    </row>
    <row r="126" spans="1:2">
      <c r="A126" s="102" t="s">
        <v>2939</v>
      </c>
      <c r="B126" s="58" t="s">
        <v>2940</v>
      </c>
    </row>
    <row r="127" spans="1:2">
      <c r="A127" s="102" t="s">
        <v>2941</v>
      </c>
      <c r="B127" s="58" t="s">
        <v>2942</v>
      </c>
    </row>
    <row r="128" spans="1:2">
      <c r="A128" s="102" t="s">
        <v>2943</v>
      </c>
      <c r="B128" s="58" t="s">
        <v>2944</v>
      </c>
    </row>
    <row r="129" spans="1:2">
      <c r="A129" s="102" t="s">
        <v>2945</v>
      </c>
      <c r="B129" s="58" t="s">
        <v>2946</v>
      </c>
    </row>
    <row r="130" spans="1:2">
      <c r="A130" s="102" t="s">
        <v>2947</v>
      </c>
      <c r="B130" s="58" t="s">
        <v>2948</v>
      </c>
    </row>
    <row r="131" spans="1:2">
      <c r="A131" s="102" t="s">
        <v>2949</v>
      </c>
      <c r="B131" s="58" t="s">
        <v>2950</v>
      </c>
    </row>
    <row r="132" spans="1:2">
      <c r="A132" s="102" t="s">
        <v>2951</v>
      </c>
      <c r="B132" s="58" t="s">
        <v>2952</v>
      </c>
    </row>
    <row r="133" spans="1:2">
      <c r="A133" s="102" t="s">
        <v>2953</v>
      </c>
      <c r="B133" s="58" t="s">
        <v>2954</v>
      </c>
    </row>
    <row r="134" spans="1:2">
      <c r="A134" s="102" t="s">
        <v>2953</v>
      </c>
      <c r="B134" s="58" t="s">
        <v>2955</v>
      </c>
    </row>
    <row r="135" spans="1:2" s="105" customFormat="1">
      <c r="A135" s="102" t="s">
        <v>2956</v>
      </c>
      <c r="B135" s="23" t="s">
        <v>2957</v>
      </c>
    </row>
    <row r="136" spans="1:2" s="105" customFormat="1">
      <c r="A136" s="102" t="s">
        <v>196</v>
      </c>
      <c r="B136" s="23" t="s">
        <v>2958</v>
      </c>
    </row>
    <row r="137" spans="1:2" s="105" customFormat="1">
      <c r="A137" s="102" t="s">
        <v>196</v>
      </c>
      <c r="B137" s="23" t="s">
        <v>2959</v>
      </c>
    </row>
    <row r="138" spans="1:2" s="105" customFormat="1">
      <c r="A138" s="102" t="s">
        <v>197</v>
      </c>
      <c r="B138" s="23" t="s">
        <v>2960</v>
      </c>
    </row>
    <row r="139" spans="1:2" s="105" customFormat="1">
      <c r="A139" s="102" t="s">
        <v>200</v>
      </c>
      <c r="B139" s="23" t="s">
        <v>2961</v>
      </c>
    </row>
    <row r="140" spans="1:2" s="105" customFormat="1">
      <c r="A140" s="102" t="s">
        <v>200</v>
      </c>
      <c r="B140" s="23" t="s">
        <v>2962</v>
      </c>
    </row>
    <row r="141" spans="1:2" s="105" customFormat="1">
      <c r="A141" s="102" t="s">
        <v>201</v>
      </c>
      <c r="B141" s="23" t="s">
        <v>2963</v>
      </c>
    </row>
    <row r="142" spans="1:2" s="105" customFormat="1">
      <c r="A142" s="102" t="s">
        <v>201</v>
      </c>
      <c r="B142" s="23" t="s">
        <v>2964</v>
      </c>
    </row>
    <row r="143" spans="1:2" s="105" customFormat="1">
      <c r="A143" s="102" t="s">
        <v>202</v>
      </c>
      <c r="B143" s="23" t="s">
        <v>2965</v>
      </c>
    </row>
    <row r="144" spans="1:2" s="105" customFormat="1">
      <c r="A144" s="102" t="s">
        <v>202</v>
      </c>
      <c r="B144" s="23" t="s">
        <v>2966</v>
      </c>
    </row>
    <row r="145" spans="1:2" s="105" customFormat="1">
      <c r="A145" s="102" t="s">
        <v>203</v>
      </c>
      <c r="B145" s="23" t="s">
        <v>2967</v>
      </c>
    </row>
    <row r="146" spans="1:2" s="105" customFormat="1">
      <c r="A146" s="102" t="s">
        <v>203</v>
      </c>
      <c r="B146" s="23" t="s">
        <v>2968</v>
      </c>
    </row>
    <row r="147" spans="1:2" s="105" customFormat="1">
      <c r="A147" s="102" t="s">
        <v>204</v>
      </c>
      <c r="B147" s="58" t="s">
        <v>2969</v>
      </c>
    </row>
    <row r="148" spans="1:2" s="105" customFormat="1">
      <c r="A148" s="102" t="s">
        <v>205</v>
      </c>
      <c r="B148" s="23" t="s">
        <v>2970</v>
      </c>
    </row>
    <row r="149" spans="1:2" s="105" customFormat="1">
      <c r="A149" s="102" t="s">
        <v>205</v>
      </c>
      <c r="B149" s="23" t="s">
        <v>2971</v>
      </c>
    </row>
    <row r="150" spans="1:2" s="105" customFormat="1">
      <c r="A150" s="102" t="s">
        <v>206</v>
      </c>
      <c r="B150" s="23" t="s">
        <v>2972</v>
      </c>
    </row>
    <row r="151" spans="1:2" s="105" customFormat="1">
      <c r="A151" s="102" t="s">
        <v>206</v>
      </c>
      <c r="B151" s="23" t="s">
        <v>2973</v>
      </c>
    </row>
    <row r="152" spans="1:2" s="105" customFormat="1">
      <c r="A152" s="102" t="s">
        <v>207</v>
      </c>
      <c r="B152" s="23" t="s">
        <v>2974</v>
      </c>
    </row>
    <row r="153" spans="1:2" s="105" customFormat="1">
      <c r="A153" s="102" t="s">
        <v>207</v>
      </c>
      <c r="B153" s="23" t="s">
        <v>2975</v>
      </c>
    </row>
    <row r="154" spans="1:2" s="105" customFormat="1">
      <c r="A154" s="102" t="s">
        <v>207</v>
      </c>
      <c r="B154" s="23" t="s">
        <v>2976</v>
      </c>
    </row>
    <row r="155" spans="1:2" s="105" customFormat="1">
      <c r="A155" s="102" t="s">
        <v>208</v>
      </c>
      <c r="B155" s="23" t="s">
        <v>2977</v>
      </c>
    </row>
    <row r="156" spans="1:2" s="105" customFormat="1">
      <c r="A156" s="102" t="s">
        <v>208</v>
      </c>
      <c r="B156" s="23" t="s">
        <v>2978</v>
      </c>
    </row>
    <row r="157" spans="1:2" s="105" customFormat="1">
      <c r="A157" s="102" t="s">
        <v>209</v>
      </c>
      <c r="B157" s="23" t="s">
        <v>2979</v>
      </c>
    </row>
    <row r="158" spans="1:2" s="105" customFormat="1">
      <c r="A158" s="102" t="s">
        <v>209</v>
      </c>
      <c r="B158" s="23" t="s">
        <v>2980</v>
      </c>
    </row>
    <row r="159" spans="1:2" s="105" customFormat="1">
      <c r="A159" s="102" t="s">
        <v>209</v>
      </c>
      <c r="B159" s="23" t="s">
        <v>2981</v>
      </c>
    </row>
    <row r="160" spans="1:2" s="105" customFormat="1">
      <c r="A160" s="102" t="s">
        <v>209</v>
      </c>
      <c r="B160" s="23" t="s">
        <v>2982</v>
      </c>
    </row>
    <row r="161" spans="1:2" s="105" customFormat="1">
      <c r="A161" s="102" t="s">
        <v>210</v>
      </c>
      <c r="B161" s="23" t="s">
        <v>2983</v>
      </c>
    </row>
    <row r="162" spans="1:2" s="105" customFormat="1">
      <c r="A162" s="102" t="s">
        <v>211</v>
      </c>
      <c r="B162" s="23" t="s">
        <v>2984</v>
      </c>
    </row>
    <row r="163" spans="1:2">
      <c r="A163" s="102" t="s">
        <v>211</v>
      </c>
      <c r="B163" s="23" t="s">
        <v>2985</v>
      </c>
    </row>
    <row r="164" spans="1:2">
      <c r="A164" s="102" t="s">
        <v>211</v>
      </c>
      <c r="B164" s="23" t="s">
        <v>2986</v>
      </c>
    </row>
    <row r="165" spans="1:2">
      <c r="A165" s="102" t="s">
        <v>212</v>
      </c>
      <c r="B165" s="23" t="s">
        <v>2987</v>
      </c>
    </row>
    <row r="166" spans="1:2">
      <c r="A166" s="102" t="s">
        <v>212</v>
      </c>
      <c r="B166" s="23" t="s">
        <v>2988</v>
      </c>
    </row>
    <row r="167" spans="1:2">
      <c r="A167" s="102" t="s">
        <v>213</v>
      </c>
      <c r="B167" s="23" t="s">
        <v>2989</v>
      </c>
    </row>
    <row r="168" spans="1:2">
      <c r="A168" s="102" t="s">
        <v>213</v>
      </c>
      <c r="B168" s="23" t="s">
        <v>2990</v>
      </c>
    </row>
    <row r="169" spans="1:2">
      <c r="A169" s="102" t="s">
        <v>213</v>
      </c>
      <c r="B169" s="23" t="s">
        <v>2991</v>
      </c>
    </row>
    <row r="170" spans="1:2">
      <c r="A170" s="102" t="s">
        <v>214</v>
      </c>
      <c r="B170" s="23" t="s">
        <v>2992</v>
      </c>
    </row>
    <row r="171" spans="1:2">
      <c r="A171" s="102" t="s">
        <v>215</v>
      </c>
      <c r="B171" s="23" t="s">
        <v>2993</v>
      </c>
    </row>
    <row r="172" spans="1:2">
      <c r="A172" s="102" t="s">
        <v>215</v>
      </c>
      <c r="B172" s="23" t="s">
        <v>2994</v>
      </c>
    </row>
    <row r="173" spans="1:2">
      <c r="A173" s="102" t="s">
        <v>216</v>
      </c>
      <c r="B173" s="23" t="s">
        <v>2995</v>
      </c>
    </row>
    <row r="174" spans="1:2">
      <c r="A174" s="102" t="s">
        <v>216</v>
      </c>
      <c r="B174" s="23" t="s">
        <v>2996</v>
      </c>
    </row>
    <row r="175" spans="1:2">
      <c r="A175" s="102" t="s">
        <v>216</v>
      </c>
      <c r="B175" s="23" t="s">
        <v>2997</v>
      </c>
    </row>
    <row r="176" spans="1:2">
      <c r="A176" s="102" t="s">
        <v>217</v>
      </c>
      <c r="B176" s="23" t="s">
        <v>2998</v>
      </c>
    </row>
    <row r="177" spans="1:2">
      <c r="A177" s="102" t="s">
        <v>218</v>
      </c>
      <c r="B177" s="23" t="s">
        <v>2999</v>
      </c>
    </row>
    <row r="178" spans="1:2">
      <c r="A178" s="102" t="s">
        <v>220</v>
      </c>
      <c r="B178" s="23" t="s">
        <v>3000</v>
      </c>
    </row>
    <row r="179" spans="1:2">
      <c r="A179" s="102" t="s">
        <v>220</v>
      </c>
      <c r="B179" s="23" t="s">
        <v>3001</v>
      </c>
    </row>
    <row r="180" spans="1:2">
      <c r="A180" s="102" t="s">
        <v>220</v>
      </c>
      <c r="B180" s="23" t="s">
        <v>3002</v>
      </c>
    </row>
    <row r="181" spans="1:2">
      <c r="A181" s="102" t="s">
        <v>221</v>
      </c>
      <c r="B181" s="23" t="s">
        <v>3003</v>
      </c>
    </row>
    <row r="182" spans="1:2">
      <c r="A182" s="102" t="s">
        <v>221</v>
      </c>
      <c r="B182" s="23" t="s">
        <v>3004</v>
      </c>
    </row>
    <row r="183" spans="1:2">
      <c r="A183" s="102" t="s">
        <v>221</v>
      </c>
      <c r="B183" s="23" t="s">
        <v>3005</v>
      </c>
    </row>
    <row r="184" spans="1:2">
      <c r="A184" s="102" t="s">
        <v>222</v>
      </c>
      <c r="B184" s="23" t="s">
        <v>3006</v>
      </c>
    </row>
    <row r="185" spans="1:2">
      <c r="A185" s="102" t="s">
        <v>223</v>
      </c>
      <c r="B185" s="23" t="s">
        <v>3007</v>
      </c>
    </row>
    <row r="186" spans="1:2">
      <c r="A186" s="102" t="s">
        <v>223</v>
      </c>
      <c r="B186" s="23" t="s">
        <v>3008</v>
      </c>
    </row>
    <row r="187" spans="1:2">
      <c r="A187" s="102" t="s">
        <v>224</v>
      </c>
      <c r="B187" s="23" t="s">
        <v>3009</v>
      </c>
    </row>
    <row r="188" spans="1:2">
      <c r="A188" s="102" t="s">
        <v>224</v>
      </c>
      <c r="B188" s="23" t="s">
        <v>3010</v>
      </c>
    </row>
    <row r="189" spans="1:2">
      <c r="A189" s="102" t="s">
        <v>225</v>
      </c>
      <c r="B189" s="23" t="s">
        <v>3011</v>
      </c>
    </row>
    <row r="190" spans="1:2">
      <c r="A190" s="102" t="s">
        <v>225</v>
      </c>
      <c r="B190" s="23" t="s">
        <v>3012</v>
      </c>
    </row>
    <row r="191" spans="1:2">
      <c r="A191" s="102" t="s">
        <v>225</v>
      </c>
      <c r="B191" s="23" t="s">
        <v>3013</v>
      </c>
    </row>
    <row r="192" spans="1:2">
      <c r="A192" s="102" t="s">
        <v>226</v>
      </c>
      <c r="B192" s="23" t="s">
        <v>3014</v>
      </c>
    </row>
    <row r="193" spans="1:2">
      <c r="A193" s="102" t="s">
        <v>227</v>
      </c>
      <c r="B193" s="23" t="s">
        <v>3015</v>
      </c>
    </row>
    <row r="194" spans="1:2">
      <c r="A194" s="102" t="s">
        <v>3016</v>
      </c>
      <c r="B194" s="23" t="s">
        <v>3017</v>
      </c>
    </row>
    <row r="195" spans="1:2">
      <c r="A195" s="102" t="s">
        <v>3016</v>
      </c>
      <c r="B195" s="23" t="s">
        <v>3018</v>
      </c>
    </row>
    <row r="196" spans="1:2">
      <c r="A196" s="102" t="s">
        <v>3016</v>
      </c>
      <c r="B196" s="23" t="s">
        <v>3019</v>
      </c>
    </row>
    <row r="197" spans="1:2">
      <c r="A197" s="102" t="s">
        <v>229</v>
      </c>
      <c r="B197" s="23" t="s">
        <v>3020</v>
      </c>
    </row>
    <row r="198" spans="1:2">
      <c r="A198" s="102" t="s">
        <v>3021</v>
      </c>
      <c r="B198" s="23" t="s">
        <v>3022</v>
      </c>
    </row>
    <row r="199" spans="1:2">
      <c r="A199" s="102" t="s">
        <v>230</v>
      </c>
      <c r="B199" s="23" t="s">
        <v>3023</v>
      </c>
    </row>
    <row r="200" spans="1:2">
      <c r="A200" s="102" t="s">
        <v>230</v>
      </c>
      <c r="B200" s="23" t="s">
        <v>3024</v>
      </c>
    </row>
    <row r="201" spans="1:2">
      <c r="A201" s="102" t="s">
        <v>231</v>
      </c>
      <c r="B201" s="23" t="s">
        <v>3025</v>
      </c>
    </row>
    <row r="202" spans="1:2">
      <c r="A202" s="102" t="s">
        <v>231</v>
      </c>
      <c r="B202" s="23" t="s">
        <v>3026</v>
      </c>
    </row>
    <row r="203" spans="1:2">
      <c r="A203" s="102" t="s">
        <v>231</v>
      </c>
      <c r="B203" s="23" t="s">
        <v>3027</v>
      </c>
    </row>
    <row r="204" spans="1:2">
      <c r="A204" s="102" t="s">
        <v>232</v>
      </c>
      <c r="B204" s="23" t="s">
        <v>3028</v>
      </c>
    </row>
    <row r="205" spans="1:2">
      <c r="A205" s="102" t="s">
        <v>232</v>
      </c>
      <c r="B205" s="23" t="s">
        <v>3029</v>
      </c>
    </row>
    <row r="206" spans="1:2">
      <c r="A206" s="102" t="s">
        <v>233</v>
      </c>
      <c r="B206" s="23" t="s">
        <v>3030</v>
      </c>
    </row>
    <row r="207" spans="1:2">
      <c r="A207" s="102" t="s">
        <v>3031</v>
      </c>
      <c r="B207" s="23" t="s">
        <v>3032</v>
      </c>
    </row>
    <row r="208" spans="1:2">
      <c r="A208" s="102" t="s">
        <v>3031</v>
      </c>
      <c r="B208" s="23" t="s">
        <v>3033</v>
      </c>
    </row>
    <row r="209" spans="1:2">
      <c r="A209" s="102" t="s">
        <v>236</v>
      </c>
      <c r="B209" s="23" t="s">
        <v>3034</v>
      </c>
    </row>
    <row r="210" spans="1:2">
      <c r="A210" s="102" t="s">
        <v>237</v>
      </c>
      <c r="B210" s="23" t="s">
        <v>3035</v>
      </c>
    </row>
    <row r="211" spans="1:2">
      <c r="A211" s="102" t="s">
        <v>238</v>
      </c>
      <c r="B211" s="23" t="s">
        <v>3036</v>
      </c>
    </row>
    <row r="212" spans="1:2">
      <c r="A212" s="102" t="s">
        <v>238</v>
      </c>
      <c r="B212" s="23" t="s">
        <v>3037</v>
      </c>
    </row>
    <row r="213" spans="1:2">
      <c r="A213" s="102" t="s">
        <v>239</v>
      </c>
      <c r="B213" s="23" t="s">
        <v>3038</v>
      </c>
    </row>
    <row r="214" spans="1:2">
      <c r="A214" s="102" t="s">
        <v>239</v>
      </c>
      <c r="B214" s="23" t="s">
        <v>3039</v>
      </c>
    </row>
    <row r="215" spans="1:2">
      <c r="A215" s="102" t="s">
        <v>240</v>
      </c>
      <c r="B215" s="23" t="s">
        <v>3040</v>
      </c>
    </row>
    <row r="216" spans="1:2">
      <c r="A216" s="102" t="s">
        <v>240</v>
      </c>
      <c r="B216" s="23" t="s">
        <v>3041</v>
      </c>
    </row>
    <row r="217" spans="1:2">
      <c r="A217" s="23" t="s">
        <v>240</v>
      </c>
      <c r="B217" s="23" t="s">
        <v>3042</v>
      </c>
    </row>
    <row r="218" spans="1:2" s="105" customFormat="1">
      <c r="A218" s="23" t="s">
        <v>3043</v>
      </c>
      <c r="B218" s="23" t="s">
        <v>3044</v>
      </c>
    </row>
    <row r="219" spans="1:2" s="105" customFormat="1">
      <c r="A219" s="107" t="s">
        <v>125</v>
      </c>
      <c r="B219" s="104" t="s">
        <v>2831</v>
      </c>
    </row>
    <row r="220" spans="1:2" s="105" customFormat="1">
      <c r="A220" s="107" t="s">
        <v>125</v>
      </c>
      <c r="B220" s="104" t="s">
        <v>2832</v>
      </c>
    </row>
    <row r="221" spans="1:2" s="105" customFormat="1">
      <c r="A221" s="107" t="s">
        <v>126</v>
      </c>
      <c r="B221" s="104" t="s">
        <v>2833</v>
      </c>
    </row>
    <row r="222" spans="1:2" s="105" customFormat="1">
      <c r="A222" s="104" t="s">
        <v>126</v>
      </c>
      <c r="B222" s="104" t="s">
        <v>3045</v>
      </c>
    </row>
    <row r="223" spans="1:2" s="105" customFormat="1">
      <c r="A223" s="104" t="s">
        <v>126</v>
      </c>
      <c r="B223" s="104" t="s">
        <v>3046</v>
      </c>
    </row>
    <row r="224" spans="1:2" s="105" customFormat="1">
      <c r="A224" s="104" t="s">
        <v>126</v>
      </c>
      <c r="B224" s="104" t="s">
        <v>3047</v>
      </c>
    </row>
    <row r="225" spans="1:2" s="105" customFormat="1">
      <c r="A225" s="107" t="s">
        <v>126</v>
      </c>
      <c r="B225" s="104" t="s">
        <v>2834</v>
      </c>
    </row>
    <row r="226" spans="1:2" s="105" customFormat="1">
      <c r="A226" s="107" t="s">
        <v>2835</v>
      </c>
      <c r="B226" s="104" t="s">
        <v>2836</v>
      </c>
    </row>
    <row r="227" spans="1:2">
      <c r="A227" s="102" t="s">
        <v>2842</v>
      </c>
      <c r="B227" s="106" t="s">
        <v>2830</v>
      </c>
    </row>
    <row r="228" spans="1:2" s="66" customFormat="1">
      <c r="A228" s="89" t="s">
        <v>2675</v>
      </c>
      <c r="B228" s="91" t="s">
        <v>2674</v>
      </c>
    </row>
    <row r="229" spans="1:2" s="66" customFormat="1">
      <c r="A229" s="89" t="s">
        <v>2147</v>
      </c>
      <c r="B229" s="91" t="s">
        <v>2188</v>
      </c>
    </row>
    <row r="230" spans="1:2" s="66" customFormat="1">
      <c r="A230" s="89" t="s">
        <v>2154</v>
      </c>
      <c r="B230" s="91" t="s">
        <v>2191</v>
      </c>
    </row>
    <row r="231" spans="1:2" s="66" customFormat="1">
      <c r="A231" s="89" t="s">
        <v>2157</v>
      </c>
      <c r="B231" s="91" t="s">
        <v>2197</v>
      </c>
    </row>
    <row r="232" spans="1:2" s="66" customFormat="1">
      <c r="A232" s="89" t="s">
        <v>2161</v>
      </c>
      <c r="B232" s="91" t="s">
        <v>2196</v>
      </c>
    </row>
    <row r="233" spans="1:2" s="66" customFormat="1">
      <c r="A233" s="89" t="s">
        <v>2837</v>
      </c>
      <c r="B233" s="91" t="s">
        <v>2838</v>
      </c>
    </row>
    <row r="234" spans="1:2" s="66" customFormat="1">
      <c r="A234" s="89" t="s">
        <v>2366</v>
      </c>
      <c r="B234" s="91" t="s">
        <v>2505</v>
      </c>
    </row>
    <row r="235" spans="1:2" s="66" customFormat="1">
      <c r="A235" s="89" t="s">
        <v>2206</v>
      </c>
      <c r="B235" s="91" t="s">
        <v>2506</v>
      </c>
    </row>
    <row r="236" spans="1:2" s="66" customFormat="1">
      <c r="A236" s="89" t="s">
        <v>2210</v>
      </c>
      <c r="B236" s="91" t="s">
        <v>2478</v>
      </c>
    </row>
    <row r="237" spans="1:2" s="66" customFormat="1">
      <c r="A237" s="89" t="s">
        <v>2479</v>
      </c>
      <c r="B237" s="96" t="s">
        <v>2480</v>
      </c>
    </row>
    <row r="238" spans="1:2" s="66" customFormat="1">
      <c r="A238" s="89" t="s">
        <v>2485</v>
      </c>
      <c r="B238" s="91" t="s">
        <v>2487</v>
      </c>
    </row>
    <row r="239" spans="1:2" s="66" customFormat="1">
      <c r="A239" s="89" t="s">
        <v>2488</v>
      </c>
      <c r="B239" s="91" t="s">
        <v>2489</v>
      </c>
    </row>
    <row r="240" spans="1:2" s="66" customFormat="1">
      <c r="A240" s="89" t="s">
        <v>2227</v>
      </c>
      <c r="B240" s="91" t="s">
        <v>2494</v>
      </c>
    </row>
    <row r="241" spans="1:2" s="66" customFormat="1">
      <c r="A241" s="89" t="s">
        <v>2230</v>
      </c>
      <c r="B241" s="91" t="s">
        <v>2495</v>
      </c>
    </row>
    <row r="242" spans="1:2" s="66" customFormat="1">
      <c r="A242" s="89" t="s">
        <v>2232</v>
      </c>
      <c r="B242" s="91" t="s">
        <v>3050</v>
      </c>
    </row>
    <row r="243" spans="1:2" s="66" customFormat="1">
      <c r="A243" s="89" t="s">
        <v>2385</v>
      </c>
      <c r="B243" s="91" t="s">
        <v>2504</v>
      </c>
    </row>
    <row r="244" spans="1:2" s="66" customFormat="1">
      <c r="A244" s="101" t="s">
        <v>2697</v>
      </c>
      <c r="B244" s="100" t="s">
        <v>2698</v>
      </c>
    </row>
    <row r="245" spans="1:2" s="66" customFormat="1">
      <c r="A245" s="89" t="s">
        <v>2296</v>
      </c>
      <c r="B245" s="91" t="s">
        <v>2708</v>
      </c>
    </row>
    <row r="246" spans="1:2" s="66" customFormat="1">
      <c r="A246" s="89" t="s">
        <v>2297</v>
      </c>
      <c r="B246" s="91" t="s">
        <v>2711</v>
      </c>
    </row>
    <row r="247" spans="1:2" s="66" customFormat="1">
      <c r="A247" s="89" t="s">
        <v>2298</v>
      </c>
      <c r="B247" s="91" t="s">
        <v>2720</v>
      </c>
    </row>
    <row r="248" spans="1:2" s="66" customFormat="1">
      <c r="A248" s="89" t="s">
        <v>2299</v>
      </c>
      <c r="B248" s="91" t="s">
        <v>2724</v>
      </c>
    </row>
    <row r="249" spans="1:2" s="66" customFormat="1">
      <c r="A249" s="89" t="s">
        <v>2300</v>
      </c>
      <c r="B249" s="91" t="s">
        <v>2735</v>
      </c>
    </row>
    <row r="250" spans="1:2" s="66" customFormat="1">
      <c r="A250" s="89" t="s">
        <v>2301</v>
      </c>
      <c r="B250" s="91" t="s">
        <v>2739</v>
      </c>
    </row>
    <row r="251" spans="1:2" s="66" customFormat="1">
      <c r="A251" s="89" t="s">
        <v>2302</v>
      </c>
      <c r="B251" s="91" t="s">
        <v>2749</v>
      </c>
    </row>
    <row r="252" spans="1:2" s="66" customFormat="1">
      <c r="A252" s="89" t="s">
        <v>2303</v>
      </c>
      <c r="B252" s="91" t="s">
        <v>2753</v>
      </c>
    </row>
    <row r="253" spans="1:2" s="66" customFormat="1">
      <c r="A253" s="89" t="s">
        <v>2304</v>
      </c>
      <c r="B253" s="91" t="s">
        <v>2768</v>
      </c>
    </row>
    <row r="254" spans="1:2" s="66" customFormat="1">
      <c r="A254" s="89" t="s">
        <v>2770</v>
      </c>
      <c r="B254" s="91" t="s">
        <v>2776</v>
      </c>
    </row>
    <row r="255" spans="1:2" s="66" customFormat="1">
      <c r="A255" s="89" t="s">
        <v>2771</v>
      </c>
      <c r="B255" s="91" t="s">
        <v>2786</v>
      </c>
    </row>
    <row r="256" spans="1:2" s="66" customFormat="1">
      <c r="A256" s="89" t="s">
        <v>2772</v>
      </c>
      <c r="B256" s="91" t="s">
        <v>2792</v>
      </c>
    </row>
  </sheetData>
  <autoFilter ref="A1:B134" xr:uid="{00000000-0009-0000-0000-000001000000}"/>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D124"/>
  <sheetViews>
    <sheetView tabSelected="1" workbookViewId="0">
      <selection activeCell="C102" sqref="B102:C102"/>
    </sheetView>
  </sheetViews>
  <sheetFormatPr defaultColWidth="9" defaultRowHeight="13.2"/>
  <cols>
    <col min="1" max="1" width="9" style="4" bestFit="1" customWidth="1"/>
    <col min="2" max="2" width="15" style="4" bestFit="1" customWidth="1"/>
    <col min="3" max="3" width="21" style="4" bestFit="1" customWidth="1"/>
    <col min="4" max="4" width="7" style="4" hidden="1" customWidth="1"/>
    <col min="5" max="16384" width="9" style="4"/>
  </cols>
  <sheetData>
    <row r="1" spans="1:4" ht="13.8">
      <c r="A1" s="3" t="s">
        <v>1935</v>
      </c>
      <c r="B1" s="14" t="s">
        <v>16</v>
      </c>
      <c r="C1" s="20" t="s">
        <v>1936</v>
      </c>
      <c r="D1" s="12" t="s">
        <v>1937</v>
      </c>
    </row>
    <row r="2" spans="1:4" s="13" customFormat="1">
      <c r="A2" s="8">
        <v>1</v>
      </c>
      <c r="B2" s="2" t="s">
        <v>14</v>
      </c>
      <c r="C2" s="2" t="s">
        <v>17</v>
      </c>
      <c r="D2" s="2" t="s">
        <v>14</v>
      </c>
    </row>
    <row r="3" spans="1:4" s="13" customFormat="1" ht="14.25" customHeight="1">
      <c r="A3" s="8">
        <v>2</v>
      </c>
      <c r="B3" s="7" t="s">
        <v>9</v>
      </c>
      <c r="C3" s="7" t="s">
        <v>18</v>
      </c>
      <c r="D3" s="2" t="s">
        <v>14</v>
      </c>
    </row>
    <row r="4" spans="1:4" s="13" customFormat="1" ht="13.8">
      <c r="A4" s="8">
        <v>3</v>
      </c>
      <c r="B4" s="2" t="s">
        <v>1938</v>
      </c>
      <c r="C4" s="2" t="s">
        <v>1939</v>
      </c>
      <c r="D4" s="2" t="s">
        <v>14</v>
      </c>
    </row>
    <row r="5" spans="1:4" s="13" customFormat="1" ht="13.8">
      <c r="A5" s="8">
        <v>4</v>
      </c>
      <c r="B5" s="2" t="s">
        <v>1938</v>
      </c>
      <c r="C5" s="2" t="s">
        <v>1940</v>
      </c>
      <c r="D5" s="2" t="s">
        <v>14</v>
      </c>
    </row>
    <row r="6" spans="1:4" s="13" customFormat="1" ht="13.8">
      <c r="A6" s="8">
        <v>5</v>
      </c>
      <c r="B6" s="2" t="s">
        <v>1938</v>
      </c>
      <c r="C6" s="2" t="s">
        <v>1941</v>
      </c>
      <c r="D6" s="2" t="s">
        <v>14</v>
      </c>
    </row>
    <row r="7" spans="1:4" s="13" customFormat="1" ht="13.8">
      <c r="A7" s="8">
        <v>6</v>
      </c>
      <c r="B7" s="2" t="s">
        <v>1938</v>
      </c>
      <c r="C7" s="2" t="s">
        <v>1942</v>
      </c>
      <c r="D7" s="2" t="s">
        <v>14</v>
      </c>
    </row>
    <row r="8" spans="1:4" s="13" customFormat="1" ht="13.8">
      <c r="A8" s="6">
        <v>7</v>
      </c>
      <c r="B8" s="7" t="s">
        <v>1938</v>
      </c>
      <c r="C8" s="7" t="s">
        <v>19</v>
      </c>
      <c r="D8" s="2" t="s">
        <v>14</v>
      </c>
    </row>
    <row r="9" spans="1:4" s="13" customFormat="1" ht="13.8">
      <c r="A9" s="8">
        <v>8</v>
      </c>
      <c r="B9" s="2" t="s">
        <v>1943</v>
      </c>
      <c r="C9" s="2" t="s">
        <v>1944</v>
      </c>
      <c r="D9" s="2" t="s">
        <v>14</v>
      </c>
    </row>
    <row r="10" spans="1:4" s="13" customFormat="1" ht="14.25" customHeight="1">
      <c r="A10" s="8">
        <v>9</v>
      </c>
      <c r="B10" s="2" t="s">
        <v>1943</v>
      </c>
      <c r="C10" s="2" t="s">
        <v>20</v>
      </c>
      <c r="D10" s="2" t="s">
        <v>14</v>
      </c>
    </row>
    <row r="11" spans="1:4" s="13" customFormat="1" ht="13.8">
      <c r="A11" s="8">
        <v>10</v>
      </c>
      <c r="B11" s="2" t="s">
        <v>1945</v>
      </c>
      <c r="C11" s="2" t="s">
        <v>1946</v>
      </c>
      <c r="D11" s="2" t="s">
        <v>14</v>
      </c>
    </row>
    <row r="12" spans="1:4" s="13" customFormat="1" ht="13.8">
      <c r="A12" s="8">
        <v>11</v>
      </c>
      <c r="B12" s="2" t="s">
        <v>1947</v>
      </c>
      <c r="C12" s="2" t="s">
        <v>1948</v>
      </c>
      <c r="D12" s="2" t="s">
        <v>14</v>
      </c>
    </row>
    <row r="13" spans="1:4" s="13" customFormat="1" ht="13.8">
      <c r="A13" s="8">
        <v>12</v>
      </c>
      <c r="B13" s="7" t="s">
        <v>1947</v>
      </c>
      <c r="C13" s="21" t="s">
        <v>1949</v>
      </c>
      <c r="D13" s="2" t="s">
        <v>14</v>
      </c>
    </row>
    <row r="14" spans="1:4" s="13" customFormat="1" ht="13.8">
      <c r="A14" s="8">
        <v>13</v>
      </c>
      <c r="B14" s="7" t="s">
        <v>1947</v>
      </c>
      <c r="C14" s="21" t="s">
        <v>1950</v>
      </c>
      <c r="D14" s="2" t="s">
        <v>14</v>
      </c>
    </row>
    <row r="15" spans="1:4" s="13" customFormat="1" ht="13.8">
      <c r="A15" s="8">
        <v>14</v>
      </c>
      <c r="B15" s="2" t="s">
        <v>21</v>
      </c>
      <c r="C15" s="2" t="s">
        <v>1951</v>
      </c>
      <c r="D15" s="2" t="s">
        <v>14</v>
      </c>
    </row>
    <row r="16" spans="1:4" s="13" customFormat="1" ht="14.25" customHeight="1">
      <c r="A16" s="8">
        <v>15</v>
      </c>
      <c r="B16" s="2" t="s">
        <v>1952</v>
      </c>
      <c r="C16" s="2" t="s">
        <v>1953</v>
      </c>
      <c r="D16" s="2" t="s">
        <v>14</v>
      </c>
    </row>
    <row r="17" spans="1:4" s="13" customFormat="1" ht="13.8">
      <c r="A17" s="8">
        <v>16</v>
      </c>
      <c r="B17" s="2" t="s">
        <v>22</v>
      </c>
      <c r="C17" s="2" t="s">
        <v>23</v>
      </c>
      <c r="D17" s="2" t="s">
        <v>14</v>
      </c>
    </row>
    <row r="18" spans="1:4" s="13" customFormat="1" ht="13.8">
      <c r="A18" s="8">
        <v>17</v>
      </c>
      <c r="B18" s="2" t="s">
        <v>1954</v>
      </c>
      <c r="C18" s="2" t="s">
        <v>1955</v>
      </c>
      <c r="D18" s="2" t="s">
        <v>14</v>
      </c>
    </row>
    <row r="19" spans="1:4" s="13" customFormat="1" ht="13.8">
      <c r="A19" s="8">
        <v>18</v>
      </c>
      <c r="B19" s="2" t="s">
        <v>1956</v>
      </c>
      <c r="C19" s="2" t="s">
        <v>1957</v>
      </c>
      <c r="D19" s="2" t="s">
        <v>14</v>
      </c>
    </row>
    <row r="20" spans="1:4" ht="13.8">
      <c r="A20" s="8">
        <v>19</v>
      </c>
      <c r="B20" s="10" t="s">
        <v>701</v>
      </c>
      <c r="C20" s="5" t="s">
        <v>1958</v>
      </c>
      <c r="D20" s="5" t="s">
        <v>701</v>
      </c>
    </row>
    <row r="21" spans="1:4" ht="13.8">
      <c r="A21" s="8">
        <v>20</v>
      </c>
      <c r="B21" s="10" t="s">
        <v>1959</v>
      </c>
      <c r="C21" s="1" t="s">
        <v>1960</v>
      </c>
      <c r="D21" s="5" t="s">
        <v>701</v>
      </c>
    </row>
    <row r="22" spans="1:4" ht="13.8">
      <c r="A22" s="8">
        <v>21</v>
      </c>
      <c r="B22" s="10" t="s">
        <v>1961</v>
      </c>
      <c r="C22" s="1" t="s">
        <v>1962</v>
      </c>
      <c r="D22" s="5" t="s">
        <v>701</v>
      </c>
    </row>
    <row r="23" spans="1:4" ht="27.6">
      <c r="A23" s="8">
        <v>22</v>
      </c>
      <c r="B23" s="10" t="s">
        <v>1963</v>
      </c>
      <c r="C23" s="1" t="s">
        <v>1964</v>
      </c>
      <c r="D23" s="5" t="s">
        <v>1965</v>
      </c>
    </row>
    <row r="24" spans="1:4" ht="13.8">
      <c r="A24" s="8">
        <v>23</v>
      </c>
      <c r="B24" s="10" t="s">
        <v>1966</v>
      </c>
      <c r="C24" s="1" t="s">
        <v>1967</v>
      </c>
      <c r="D24" s="5" t="s">
        <v>1965</v>
      </c>
    </row>
    <row r="25" spans="1:4" ht="13.8">
      <c r="A25" s="8">
        <v>24</v>
      </c>
      <c r="B25" s="10" t="s">
        <v>1968</v>
      </c>
      <c r="C25" s="1" t="s">
        <v>1969</v>
      </c>
      <c r="D25" s="5" t="s">
        <v>1965</v>
      </c>
    </row>
    <row r="26" spans="1:4" ht="13.8">
      <c r="A26" s="8">
        <v>25</v>
      </c>
      <c r="B26" s="10" t="s">
        <v>1970</v>
      </c>
      <c r="C26" s="1" t="s">
        <v>1971</v>
      </c>
      <c r="D26" s="5" t="s">
        <v>1965</v>
      </c>
    </row>
    <row r="27" spans="1:4" ht="13.8">
      <c r="A27" s="8">
        <v>26</v>
      </c>
      <c r="B27" s="10" t="s">
        <v>1972</v>
      </c>
      <c r="C27" s="1" t="s">
        <v>1973</v>
      </c>
      <c r="D27" s="5" t="s">
        <v>1965</v>
      </c>
    </row>
    <row r="28" spans="1:4" ht="13.8">
      <c r="A28" s="8">
        <v>27</v>
      </c>
      <c r="B28" s="10" t="s">
        <v>1974</v>
      </c>
      <c r="C28" s="1" t="s">
        <v>1975</v>
      </c>
      <c r="D28" s="5" t="s">
        <v>1965</v>
      </c>
    </row>
    <row r="29" spans="1:4" ht="13.8">
      <c r="A29" s="8">
        <v>28</v>
      </c>
      <c r="B29" s="10" t="s">
        <v>1976</v>
      </c>
      <c r="C29" s="1" t="s">
        <v>1977</v>
      </c>
      <c r="D29" s="5" t="s">
        <v>1965</v>
      </c>
    </row>
    <row r="30" spans="1:4" ht="13.8">
      <c r="A30" s="8">
        <v>29</v>
      </c>
      <c r="B30" s="10" t="s">
        <v>1978</v>
      </c>
      <c r="C30" s="1" t="s">
        <v>1979</v>
      </c>
      <c r="D30" s="5" t="s">
        <v>1965</v>
      </c>
    </row>
    <row r="31" spans="1:4" ht="13.8">
      <c r="A31" s="8">
        <v>30</v>
      </c>
      <c r="B31" s="10" t="s">
        <v>1980</v>
      </c>
      <c r="C31" s="1" t="s">
        <v>1981</v>
      </c>
      <c r="D31" s="5" t="s">
        <v>1965</v>
      </c>
    </row>
    <row r="32" spans="1:4" ht="13.8">
      <c r="A32" s="8">
        <v>31</v>
      </c>
      <c r="B32" s="10" t="s">
        <v>1982</v>
      </c>
      <c r="C32" s="1" t="s">
        <v>1983</v>
      </c>
      <c r="D32" s="5" t="s">
        <v>1965</v>
      </c>
    </row>
    <row r="33" spans="1:4" ht="27.6">
      <c r="A33" s="8">
        <v>32</v>
      </c>
      <c r="B33" s="10" t="s">
        <v>1984</v>
      </c>
      <c r="C33" s="1" t="s">
        <v>1985</v>
      </c>
      <c r="D33" s="5" t="s">
        <v>1965</v>
      </c>
    </row>
    <row r="34" spans="1:4" ht="27.6">
      <c r="A34" s="8">
        <v>33</v>
      </c>
      <c r="B34" s="10" t="s">
        <v>1986</v>
      </c>
      <c r="C34" s="1" t="s">
        <v>1987</v>
      </c>
      <c r="D34" s="5" t="s">
        <v>1965</v>
      </c>
    </row>
    <row r="35" spans="1:4" ht="13.8">
      <c r="A35" s="8">
        <v>34</v>
      </c>
      <c r="B35" s="10" t="s">
        <v>1988</v>
      </c>
      <c r="C35" s="1" t="s">
        <v>1989</v>
      </c>
      <c r="D35" s="5" t="s">
        <v>1965</v>
      </c>
    </row>
    <row r="36" spans="1:4" ht="13.8">
      <c r="A36" s="8">
        <v>35</v>
      </c>
      <c r="B36" s="10" t="s">
        <v>1990</v>
      </c>
      <c r="C36" s="1" t="s">
        <v>1991</v>
      </c>
      <c r="D36" s="5" t="s">
        <v>1965</v>
      </c>
    </row>
    <row r="37" spans="1:4" ht="13.8">
      <c r="A37" s="8">
        <v>36</v>
      </c>
      <c r="B37" s="10" t="s">
        <v>1992</v>
      </c>
      <c r="C37" s="1" t="s">
        <v>1993</v>
      </c>
      <c r="D37" s="5" t="s">
        <v>1965</v>
      </c>
    </row>
    <row r="38" spans="1:4" ht="13.8">
      <c r="A38" s="8">
        <v>37</v>
      </c>
      <c r="B38" s="10" t="s">
        <v>1994</v>
      </c>
      <c r="C38" s="1" t="s">
        <v>1995</v>
      </c>
      <c r="D38" s="5" t="s">
        <v>1965</v>
      </c>
    </row>
    <row r="39" spans="1:4" ht="41.4">
      <c r="A39" s="8">
        <v>38</v>
      </c>
      <c r="B39" s="10" t="s">
        <v>1996</v>
      </c>
      <c r="C39" s="1" t="s">
        <v>1997</v>
      </c>
      <c r="D39" s="5" t="s">
        <v>1965</v>
      </c>
    </row>
    <row r="40" spans="1:4" ht="13.8">
      <c r="A40" s="8">
        <v>39</v>
      </c>
      <c r="B40" s="10" t="s">
        <v>1998</v>
      </c>
      <c r="C40" s="1" t="s">
        <v>1999</v>
      </c>
      <c r="D40" s="5" t="s">
        <v>1965</v>
      </c>
    </row>
    <row r="41" spans="1:4" ht="13.8">
      <c r="A41" s="8">
        <v>40</v>
      </c>
      <c r="B41" s="10" t="s">
        <v>2000</v>
      </c>
      <c r="C41" s="1" t="s">
        <v>2001</v>
      </c>
      <c r="D41" s="5" t="s">
        <v>1965</v>
      </c>
    </row>
    <row r="42" spans="1:4" ht="13.8">
      <c r="A42" s="8">
        <v>41</v>
      </c>
      <c r="B42" s="10" t="s">
        <v>2002</v>
      </c>
      <c r="C42" s="1" t="s">
        <v>2003</v>
      </c>
      <c r="D42" s="5" t="s">
        <v>1965</v>
      </c>
    </row>
    <row r="43" spans="1:4" ht="13.8">
      <c r="A43" s="8">
        <v>42</v>
      </c>
      <c r="B43" s="10" t="s">
        <v>2004</v>
      </c>
      <c r="C43" s="1" t="s">
        <v>2005</v>
      </c>
      <c r="D43" s="5" t="s">
        <v>1965</v>
      </c>
    </row>
    <row r="44" spans="1:4" ht="13.8">
      <c r="A44" s="8">
        <v>43</v>
      </c>
      <c r="B44" s="10" t="s">
        <v>2006</v>
      </c>
      <c r="C44" s="1" t="s">
        <v>2007</v>
      </c>
      <c r="D44" s="5" t="s">
        <v>1965</v>
      </c>
    </row>
    <row r="45" spans="1:4" ht="13.8">
      <c r="A45" s="8">
        <v>44</v>
      </c>
      <c r="B45" s="10" t="s">
        <v>2008</v>
      </c>
      <c r="C45" s="1" t="s">
        <v>2009</v>
      </c>
      <c r="D45" s="5" t="s">
        <v>1965</v>
      </c>
    </row>
    <row r="46" spans="1:4" ht="13.8">
      <c r="A46" s="8">
        <v>45</v>
      </c>
      <c r="B46" s="10" t="s">
        <v>2010</v>
      </c>
      <c r="C46" s="1" t="s">
        <v>2011</v>
      </c>
      <c r="D46" s="5" t="s">
        <v>1965</v>
      </c>
    </row>
    <row r="47" spans="1:4" ht="13.8">
      <c r="A47" s="8">
        <v>46</v>
      </c>
      <c r="B47" s="10" t="s">
        <v>2012</v>
      </c>
      <c r="C47" s="1" t="s">
        <v>2013</v>
      </c>
      <c r="D47" s="5" t="s">
        <v>1965</v>
      </c>
    </row>
    <row r="48" spans="1:4" ht="13.8">
      <c r="A48" s="8">
        <v>47</v>
      </c>
      <c r="B48" s="10" t="s">
        <v>2014</v>
      </c>
      <c r="C48" s="1" t="s">
        <v>2015</v>
      </c>
      <c r="D48" s="5" t="s">
        <v>1965</v>
      </c>
    </row>
    <row r="49" spans="1:4" ht="13.8">
      <c r="A49" s="8">
        <v>48</v>
      </c>
      <c r="B49" s="10" t="s">
        <v>2016</v>
      </c>
      <c r="C49" s="1" t="s">
        <v>2017</v>
      </c>
      <c r="D49" s="5" t="s">
        <v>1965</v>
      </c>
    </row>
    <row r="50" spans="1:4" ht="13.8">
      <c r="A50" s="8">
        <v>49</v>
      </c>
      <c r="B50" s="10" t="s">
        <v>2018</v>
      </c>
      <c r="C50" s="1" t="s">
        <v>2019</v>
      </c>
      <c r="D50" s="5" t="s">
        <v>1965</v>
      </c>
    </row>
    <row r="51" spans="1:4" ht="13.8">
      <c r="A51" s="8">
        <v>50</v>
      </c>
      <c r="B51" s="10" t="s">
        <v>2020</v>
      </c>
      <c r="C51" s="1" t="s">
        <v>2021</v>
      </c>
      <c r="D51" s="5" t="s">
        <v>1965</v>
      </c>
    </row>
    <row r="52" spans="1:4" ht="13.8">
      <c r="A52" s="8">
        <v>51</v>
      </c>
      <c r="B52" s="10" t="s">
        <v>2022</v>
      </c>
      <c r="C52" s="1" t="s">
        <v>2023</v>
      </c>
      <c r="D52" s="5" t="s">
        <v>1965</v>
      </c>
    </row>
    <row r="53" spans="1:4" ht="13.8">
      <c r="A53" s="8">
        <v>52</v>
      </c>
      <c r="B53" s="10" t="s">
        <v>2024</v>
      </c>
      <c r="C53" s="1" t="s">
        <v>2025</v>
      </c>
      <c r="D53" s="5" t="s">
        <v>1965</v>
      </c>
    </row>
    <row r="54" spans="1:4" ht="13.8">
      <c r="A54" s="8">
        <v>53</v>
      </c>
      <c r="B54" s="10" t="s">
        <v>2026</v>
      </c>
      <c r="C54" s="5" t="s">
        <v>2027</v>
      </c>
      <c r="D54" s="5" t="s">
        <v>1965</v>
      </c>
    </row>
    <row r="55" spans="1:4" ht="13.8">
      <c r="A55" s="8">
        <v>54</v>
      </c>
      <c r="B55" s="10" t="s">
        <v>2028</v>
      </c>
      <c r="C55" s="5" t="s">
        <v>2029</v>
      </c>
      <c r="D55" s="5" t="s">
        <v>1965</v>
      </c>
    </row>
    <row r="56" spans="1:4" ht="13.8">
      <c r="A56" s="8">
        <v>55</v>
      </c>
      <c r="B56" s="10" t="s">
        <v>2030</v>
      </c>
      <c r="C56" s="5" t="s">
        <v>2031</v>
      </c>
      <c r="D56" s="5" t="s">
        <v>1965</v>
      </c>
    </row>
    <row r="57" spans="1:4" ht="13.8">
      <c r="A57" s="8">
        <v>56</v>
      </c>
      <c r="B57" s="10" t="s">
        <v>2032</v>
      </c>
      <c r="C57" s="5" t="s">
        <v>2033</v>
      </c>
      <c r="D57" s="5" t="s">
        <v>1965</v>
      </c>
    </row>
    <row r="58" spans="1:4" ht="13.8">
      <c r="A58" s="8">
        <v>57</v>
      </c>
      <c r="B58" s="10" t="s">
        <v>2034</v>
      </c>
      <c r="C58" s="5" t="s">
        <v>1992</v>
      </c>
      <c r="D58" s="5" t="s">
        <v>1965</v>
      </c>
    </row>
    <row r="59" spans="1:4" ht="13.8">
      <c r="A59" s="8">
        <v>58</v>
      </c>
      <c r="B59" s="10" t="s">
        <v>2035</v>
      </c>
      <c r="C59" s="5" t="s">
        <v>2036</v>
      </c>
      <c r="D59" s="5" t="s">
        <v>1965</v>
      </c>
    </row>
    <row r="60" spans="1:4" ht="13.8">
      <c r="A60" s="8">
        <v>59</v>
      </c>
      <c r="B60" s="5" t="s">
        <v>2037</v>
      </c>
      <c r="C60" s="5" t="s">
        <v>2038</v>
      </c>
      <c r="D60" s="5" t="s">
        <v>1965</v>
      </c>
    </row>
    <row r="61" spans="1:4" ht="13.8">
      <c r="A61" s="8">
        <v>60</v>
      </c>
      <c r="B61" s="5" t="s">
        <v>2037</v>
      </c>
      <c r="C61" s="5" t="s">
        <v>2039</v>
      </c>
      <c r="D61" s="5" t="s">
        <v>1994</v>
      </c>
    </row>
    <row r="62" spans="1:4" ht="13.8">
      <c r="A62" s="8">
        <v>61</v>
      </c>
      <c r="B62" s="5" t="s">
        <v>2040</v>
      </c>
      <c r="C62" s="5" t="s">
        <v>2041</v>
      </c>
      <c r="D62" s="5" t="s">
        <v>1994</v>
      </c>
    </row>
    <row r="63" spans="1:4">
      <c r="A63" s="8">
        <v>62</v>
      </c>
      <c r="B63" s="5" t="s">
        <v>2042</v>
      </c>
      <c r="C63" s="5" t="s">
        <v>2043</v>
      </c>
      <c r="D63" s="5" t="s">
        <v>1994</v>
      </c>
    </row>
    <row r="64" spans="1:4">
      <c r="A64" s="8">
        <v>63</v>
      </c>
      <c r="B64" s="5" t="s">
        <v>2042</v>
      </c>
      <c r="C64" s="5" t="s">
        <v>2044</v>
      </c>
      <c r="D64" s="5" t="s">
        <v>1994</v>
      </c>
    </row>
    <row r="65" spans="1:4" ht="13.8">
      <c r="A65" s="8">
        <v>64</v>
      </c>
      <c r="B65" s="5" t="s">
        <v>2045</v>
      </c>
      <c r="C65" s="5" t="s">
        <v>1656</v>
      </c>
      <c r="D65" s="5" t="s">
        <v>1994</v>
      </c>
    </row>
    <row r="66" spans="1:4" ht="13.8">
      <c r="A66" s="8">
        <v>65</v>
      </c>
      <c r="B66" s="5" t="s">
        <v>2046</v>
      </c>
      <c r="C66" s="5" t="s">
        <v>2047</v>
      </c>
      <c r="D66" s="5" t="s">
        <v>2004</v>
      </c>
    </row>
    <row r="67" spans="1:4" ht="13.8">
      <c r="A67" s="8">
        <v>66</v>
      </c>
      <c r="B67" s="19" t="s">
        <v>2048</v>
      </c>
      <c r="C67" s="5" t="s">
        <v>2049</v>
      </c>
      <c r="D67" s="5" t="s">
        <v>2004</v>
      </c>
    </row>
    <row r="68" spans="1:4" ht="13.8">
      <c r="A68" s="8">
        <v>67</v>
      </c>
      <c r="B68" s="9" t="s">
        <v>2050</v>
      </c>
      <c r="C68" s="5" t="s">
        <v>2051</v>
      </c>
      <c r="D68" s="5" t="s">
        <v>2004</v>
      </c>
    </row>
    <row r="69" spans="1:4" ht="13.8">
      <c r="A69" s="8">
        <v>68</v>
      </c>
      <c r="B69" s="9" t="s">
        <v>2050</v>
      </c>
      <c r="C69" s="5" t="s">
        <v>2052</v>
      </c>
      <c r="D69" s="5" t="s">
        <v>2004</v>
      </c>
    </row>
    <row r="70" spans="1:4" ht="13.8">
      <c r="A70" s="8">
        <v>69</v>
      </c>
      <c r="B70" s="9" t="s">
        <v>2053</v>
      </c>
      <c r="C70" s="5" t="s">
        <v>2054</v>
      </c>
      <c r="D70" s="5" t="s">
        <v>2004</v>
      </c>
    </row>
    <row r="71" spans="1:4" ht="13.8">
      <c r="A71" s="8">
        <v>70</v>
      </c>
      <c r="B71" s="5" t="s">
        <v>2055</v>
      </c>
      <c r="C71" s="5" t="s">
        <v>2014</v>
      </c>
      <c r="D71" s="5" t="s">
        <v>2004</v>
      </c>
    </row>
    <row r="72" spans="1:4" ht="13.8">
      <c r="A72" s="8">
        <v>71</v>
      </c>
      <c r="B72" s="5" t="s">
        <v>2056</v>
      </c>
      <c r="C72" s="5" t="s">
        <v>2057</v>
      </c>
      <c r="D72" s="5" t="s">
        <v>2004</v>
      </c>
    </row>
    <row r="73" spans="1:4" ht="13.8">
      <c r="A73" s="8">
        <v>72</v>
      </c>
      <c r="B73" s="11" t="s">
        <v>2058</v>
      </c>
      <c r="C73" s="5" t="s">
        <v>2059</v>
      </c>
      <c r="D73" s="5" t="s">
        <v>2004</v>
      </c>
    </row>
    <row r="74" spans="1:4" ht="13.8">
      <c r="A74" s="8">
        <v>73</v>
      </c>
      <c r="B74" s="11" t="s">
        <v>2058</v>
      </c>
      <c r="C74" s="5" t="s">
        <v>2060</v>
      </c>
      <c r="D74" s="5" t="s">
        <v>2004</v>
      </c>
    </row>
    <row r="75" spans="1:4" ht="13.8">
      <c r="A75" s="8">
        <v>74</v>
      </c>
      <c r="B75" s="11" t="s">
        <v>2058</v>
      </c>
      <c r="C75" s="5" t="s">
        <v>2061</v>
      </c>
      <c r="D75" s="5" t="s">
        <v>2004</v>
      </c>
    </row>
    <row r="76" spans="1:4" ht="13.8">
      <c r="A76" s="8">
        <v>75</v>
      </c>
      <c r="B76" s="11" t="s">
        <v>2058</v>
      </c>
      <c r="C76" s="5" t="s">
        <v>2062</v>
      </c>
      <c r="D76" s="5" t="s">
        <v>2004</v>
      </c>
    </row>
    <row r="77" spans="1:4" ht="13.8">
      <c r="A77" s="8">
        <v>76</v>
      </c>
      <c r="B77" s="5" t="s">
        <v>2063</v>
      </c>
      <c r="C77" s="5" t="s">
        <v>2064</v>
      </c>
      <c r="D77" s="5" t="s">
        <v>2004</v>
      </c>
    </row>
    <row r="78" spans="1:4" ht="13.8">
      <c r="A78" s="8">
        <v>77</v>
      </c>
      <c r="B78" s="5" t="s">
        <v>2065</v>
      </c>
      <c r="C78" s="5" t="s">
        <v>2066</v>
      </c>
      <c r="D78" s="5" t="s">
        <v>2004</v>
      </c>
    </row>
    <row r="79" spans="1:4" ht="13.8">
      <c r="A79" s="8">
        <v>78</v>
      </c>
      <c r="B79" s="5" t="s">
        <v>2067</v>
      </c>
      <c r="C79" s="5" t="s">
        <v>2068</v>
      </c>
      <c r="D79" s="5" t="s">
        <v>2004</v>
      </c>
    </row>
    <row r="80" spans="1:4" ht="13.8">
      <c r="A80" s="8">
        <v>79</v>
      </c>
      <c r="B80" s="11" t="s">
        <v>2069</v>
      </c>
      <c r="C80" s="5" t="s">
        <v>2070</v>
      </c>
      <c r="D80" s="5" t="s">
        <v>2004</v>
      </c>
    </row>
    <row r="81" spans="1:4" ht="13.8">
      <c r="A81" s="8">
        <v>80</v>
      </c>
      <c r="B81" s="5" t="s">
        <v>2071</v>
      </c>
      <c r="C81" s="5" t="s">
        <v>2072</v>
      </c>
      <c r="D81" s="5" t="s">
        <v>2004</v>
      </c>
    </row>
    <row r="82" spans="1:4" ht="13.8">
      <c r="A82" s="8">
        <v>81</v>
      </c>
      <c r="B82" s="5" t="s">
        <v>2071</v>
      </c>
      <c r="C82" s="5" t="s">
        <v>2073</v>
      </c>
      <c r="D82" s="5" t="s">
        <v>2004</v>
      </c>
    </row>
    <row r="83" spans="1:4" ht="13.8">
      <c r="A83" s="8">
        <v>82</v>
      </c>
      <c r="B83" s="5" t="s">
        <v>2074</v>
      </c>
      <c r="C83" s="5" t="s">
        <v>2075</v>
      </c>
      <c r="D83" s="5" t="s">
        <v>2004</v>
      </c>
    </row>
    <row r="84" spans="1:4">
      <c r="A84" s="8">
        <v>83</v>
      </c>
      <c r="B84" s="5" t="s">
        <v>2076</v>
      </c>
      <c r="C84" s="5" t="s">
        <v>1694</v>
      </c>
      <c r="D84" s="5" t="s">
        <v>2004</v>
      </c>
    </row>
    <row r="85" spans="1:4" ht="13.8">
      <c r="A85" s="8">
        <v>84</v>
      </c>
      <c r="B85" s="12" t="s">
        <v>2077</v>
      </c>
      <c r="C85" s="12" t="s">
        <v>2078</v>
      </c>
      <c r="D85" s="5" t="s">
        <v>1694</v>
      </c>
    </row>
    <row r="86" spans="1:4" ht="13.8">
      <c r="A86" s="8">
        <v>85</v>
      </c>
      <c r="B86" s="12" t="s">
        <v>2079</v>
      </c>
      <c r="C86" s="12" t="s">
        <v>2080</v>
      </c>
      <c r="D86" s="5" t="s">
        <v>1694</v>
      </c>
    </row>
    <row r="87" spans="1:4" ht="13.8">
      <c r="A87" s="8">
        <v>86</v>
      </c>
      <c r="B87" s="15" t="s">
        <v>2081</v>
      </c>
      <c r="C87" s="5" t="s">
        <v>2082</v>
      </c>
      <c r="D87" s="5" t="s">
        <v>1694</v>
      </c>
    </row>
    <row r="88" spans="1:4" ht="13.8">
      <c r="A88" s="8">
        <v>87</v>
      </c>
      <c r="B88" s="15" t="s">
        <v>2083</v>
      </c>
      <c r="C88" s="12" t="s">
        <v>2084</v>
      </c>
      <c r="D88" s="5" t="s">
        <v>1694</v>
      </c>
    </row>
    <row r="89" spans="1:4" ht="13.8">
      <c r="A89" s="8">
        <v>88</v>
      </c>
      <c r="B89" s="15" t="s">
        <v>2084</v>
      </c>
      <c r="C89" s="5" t="s">
        <v>2085</v>
      </c>
      <c r="D89" s="5" t="s">
        <v>1694</v>
      </c>
    </row>
    <row r="90" spans="1:4" ht="13.8">
      <c r="A90" s="8">
        <v>89</v>
      </c>
      <c r="B90" s="15" t="s">
        <v>2084</v>
      </c>
      <c r="C90" s="5" t="s">
        <v>2086</v>
      </c>
      <c r="D90" s="5" t="s">
        <v>1694</v>
      </c>
    </row>
    <row r="91" spans="1:4" ht="13.8">
      <c r="A91" s="8">
        <v>90</v>
      </c>
      <c r="B91" s="15" t="s">
        <v>2083</v>
      </c>
      <c r="C91" s="12" t="s">
        <v>2087</v>
      </c>
      <c r="D91" s="5" t="s">
        <v>1694</v>
      </c>
    </row>
    <row r="92" spans="1:4" ht="13.8">
      <c r="A92" s="8">
        <v>91</v>
      </c>
      <c r="B92" s="12" t="s">
        <v>2088</v>
      </c>
      <c r="C92" s="12" t="s">
        <v>2089</v>
      </c>
      <c r="D92" s="5" t="s">
        <v>1694</v>
      </c>
    </row>
    <row r="93" spans="1:4" ht="13.8">
      <c r="A93" s="8">
        <v>92</v>
      </c>
      <c r="B93" s="15" t="s">
        <v>2088</v>
      </c>
      <c r="C93" s="5" t="s">
        <v>2090</v>
      </c>
      <c r="D93" s="5" t="s">
        <v>1694</v>
      </c>
    </row>
    <row r="94" spans="1:4" ht="13.8">
      <c r="A94" s="8">
        <v>93</v>
      </c>
      <c r="B94" s="12" t="s">
        <v>2091</v>
      </c>
      <c r="C94" s="12" t="s">
        <v>2092</v>
      </c>
      <c r="D94" s="5" t="s">
        <v>1694</v>
      </c>
    </row>
    <row r="95" spans="1:4" ht="13.8">
      <c r="A95" s="8">
        <v>94</v>
      </c>
      <c r="B95" s="12" t="s">
        <v>2093</v>
      </c>
      <c r="C95" s="12" t="s">
        <v>2094</v>
      </c>
      <c r="D95" s="5" t="s">
        <v>1694</v>
      </c>
    </row>
    <row r="96" spans="1:4" ht="13.8">
      <c r="A96" s="8">
        <v>95</v>
      </c>
      <c r="B96" s="12" t="s">
        <v>2095</v>
      </c>
      <c r="C96" s="12" t="s">
        <v>2096</v>
      </c>
      <c r="D96" s="5" t="s">
        <v>1694</v>
      </c>
    </row>
    <row r="97" spans="1:4" ht="13.8">
      <c r="A97" s="8">
        <v>96</v>
      </c>
      <c r="B97" s="12" t="s">
        <v>2095</v>
      </c>
      <c r="C97" s="12" t="s">
        <v>2097</v>
      </c>
      <c r="D97" s="5" t="s">
        <v>1694</v>
      </c>
    </row>
    <row r="98" spans="1:4" ht="13.8">
      <c r="A98" s="8">
        <v>97</v>
      </c>
      <c r="B98" s="12" t="s">
        <v>2098</v>
      </c>
      <c r="C98" s="12" t="s">
        <v>2096</v>
      </c>
      <c r="D98" s="5" t="s">
        <v>1694</v>
      </c>
    </row>
    <row r="99" spans="1:4" ht="13.8">
      <c r="A99" s="8">
        <v>98</v>
      </c>
      <c r="B99" s="12" t="s">
        <v>2099</v>
      </c>
      <c r="C99" s="12" t="s">
        <v>2100</v>
      </c>
      <c r="D99" s="5" t="s">
        <v>1694</v>
      </c>
    </row>
    <row r="100" spans="1:4">
      <c r="A100" s="8">
        <v>99</v>
      </c>
      <c r="B100" s="5" t="s">
        <v>2101</v>
      </c>
      <c r="C100" s="5" t="s">
        <v>2102</v>
      </c>
      <c r="D100" s="5" t="s">
        <v>1694</v>
      </c>
    </row>
    <row r="101" spans="1:4" ht="13.8">
      <c r="A101" s="8">
        <v>100</v>
      </c>
      <c r="B101" s="5" t="s">
        <v>2102</v>
      </c>
      <c r="C101" s="5" t="s">
        <v>2103</v>
      </c>
      <c r="D101" s="5" t="s">
        <v>1694</v>
      </c>
    </row>
    <row r="102" spans="1:4" ht="13.8">
      <c r="A102" s="8">
        <v>101</v>
      </c>
      <c r="B102" s="5" t="s">
        <v>2104</v>
      </c>
      <c r="C102" s="5" t="s">
        <v>2105</v>
      </c>
      <c r="D102" s="5" t="s">
        <v>1694</v>
      </c>
    </row>
    <row r="103" spans="1:4" ht="13.8">
      <c r="A103" s="8">
        <v>102</v>
      </c>
      <c r="B103" s="5" t="s">
        <v>2104</v>
      </c>
      <c r="C103" s="5" t="s">
        <v>2106</v>
      </c>
      <c r="D103" s="5" t="s">
        <v>1694</v>
      </c>
    </row>
    <row r="104" spans="1:4" ht="13.8">
      <c r="A104" s="8">
        <v>103</v>
      </c>
      <c r="B104" s="12" t="s">
        <v>2107</v>
      </c>
      <c r="C104" s="12" t="s">
        <v>2108</v>
      </c>
      <c r="D104" s="5" t="s">
        <v>1694</v>
      </c>
    </row>
    <row r="105" spans="1:4" ht="13.8">
      <c r="A105" s="8">
        <v>104</v>
      </c>
      <c r="B105" s="16" t="s">
        <v>2109</v>
      </c>
      <c r="C105" s="17" t="s">
        <v>2110</v>
      </c>
      <c r="D105" s="5" t="s">
        <v>1694</v>
      </c>
    </row>
    <row r="106" spans="1:4" ht="13.8">
      <c r="A106" s="8">
        <v>105</v>
      </c>
      <c r="B106" s="17" t="s">
        <v>2111</v>
      </c>
      <c r="C106" s="17" t="s">
        <v>2112</v>
      </c>
      <c r="D106" s="5" t="s">
        <v>1694</v>
      </c>
    </row>
    <row r="107" spans="1:4" ht="13.8">
      <c r="A107" s="8">
        <v>106</v>
      </c>
      <c r="B107" s="17" t="s">
        <v>2113</v>
      </c>
      <c r="C107" s="17" t="s">
        <v>2114</v>
      </c>
      <c r="D107" s="5" t="s">
        <v>1694</v>
      </c>
    </row>
    <row r="108" spans="1:4" ht="13.8">
      <c r="A108" s="8">
        <v>107</v>
      </c>
      <c r="B108" s="17" t="s">
        <v>2115</v>
      </c>
      <c r="C108" s="18" t="s">
        <v>2116</v>
      </c>
      <c r="D108" s="5" t="s">
        <v>1694</v>
      </c>
    </row>
    <row r="109" spans="1:4" ht="13.8">
      <c r="A109" s="8">
        <v>108</v>
      </c>
      <c r="B109" s="18" t="s">
        <v>2117</v>
      </c>
      <c r="C109" s="18" t="s">
        <v>2118</v>
      </c>
      <c r="D109" s="5" t="s">
        <v>1694</v>
      </c>
    </row>
    <row r="110" spans="1:4" ht="13.8">
      <c r="A110" s="8">
        <v>109</v>
      </c>
      <c r="B110" s="17" t="s">
        <v>2119</v>
      </c>
      <c r="C110" s="17" t="s">
        <v>2120</v>
      </c>
      <c r="D110" s="5" t="s">
        <v>1694</v>
      </c>
    </row>
    <row r="111" spans="1:4" ht="13.8">
      <c r="A111" s="8">
        <v>110</v>
      </c>
      <c r="B111" s="17" t="s">
        <v>2119</v>
      </c>
      <c r="C111" s="17" t="s">
        <v>2121</v>
      </c>
      <c r="D111" s="5" t="s">
        <v>1694</v>
      </c>
    </row>
    <row r="112" spans="1:4" ht="13.8">
      <c r="A112" s="8">
        <v>111</v>
      </c>
      <c r="B112" s="17" t="s">
        <v>2122</v>
      </c>
      <c r="C112" s="18" t="s">
        <v>2123</v>
      </c>
      <c r="D112" s="5" t="s">
        <v>1694</v>
      </c>
    </row>
    <row r="113" spans="1:4" ht="13.8">
      <c r="A113" s="8">
        <v>112</v>
      </c>
      <c r="B113" s="17" t="s">
        <v>2124</v>
      </c>
      <c r="C113" s="17" t="s">
        <v>2122</v>
      </c>
      <c r="D113" s="5" t="s">
        <v>1694</v>
      </c>
    </row>
    <row r="114" spans="1:4" ht="13.8">
      <c r="A114" s="8">
        <v>113</v>
      </c>
      <c r="B114" s="17" t="s">
        <v>2124</v>
      </c>
      <c r="C114" s="17" t="s">
        <v>2125</v>
      </c>
      <c r="D114" s="5" t="s">
        <v>1694</v>
      </c>
    </row>
    <row r="115" spans="1:4" ht="13.8">
      <c r="A115" s="8">
        <v>114</v>
      </c>
      <c r="B115" s="18" t="s">
        <v>2123</v>
      </c>
      <c r="C115" s="17" t="s">
        <v>2126</v>
      </c>
      <c r="D115" s="5" t="s">
        <v>1694</v>
      </c>
    </row>
    <row r="116" spans="1:4" ht="13.8">
      <c r="A116" s="8">
        <v>115</v>
      </c>
      <c r="B116" s="17" t="s">
        <v>2127</v>
      </c>
      <c r="C116" s="18" t="s">
        <v>2123</v>
      </c>
      <c r="D116" s="5" t="s">
        <v>1694</v>
      </c>
    </row>
    <row r="117" spans="1:4" ht="13.8">
      <c r="A117" s="8">
        <v>116</v>
      </c>
      <c r="B117" s="12" t="s">
        <v>2128</v>
      </c>
      <c r="C117" s="12" t="s">
        <v>2129</v>
      </c>
      <c r="D117" s="5" t="s">
        <v>1694</v>
      </c>
    </row>
    <row r="118" spans="1:4" ht="13.8">
      <c r="A118" s="8">
        <v>117</v>
      </c>
      <c r="B118" s="12" t="s">
        <v>2130</v>
      </c>
      <c r="C118" s="12" t="s">
        <v>2131</v>
      </c>
      <c r="D118" s="5" t="s">
        <v>1694</v>
      </c>
    </row>
    <row r="119" spans="1:4" ht="13.8">
      <c r="A119" s="8">
        <v>118</v>
      </c>
      <c r="B119" s="12" t="s">
        <v>2105</v>
      </c>
      <c r="C119" s="12" t="s">
        <v>2132</v>
      </c>
      <c r="D119" s="5" t="s">
        <v>1694</v>
      </c>
    </row>
    <row r="120" spans="1:4" ht="13.8">
      <c r="A120" s="8">
        <v>119</v>
      </c>
      <c r="B120" s="12" t="s">
        <v>2133</v>
      </c>
      <c r="C120" s="12" t="s">
        <v>2134</v>
      </c>
      <c r="D120" s="5" t="s">
        <v>1694</v>
      </c>
    </row>
    <row r="121" spans="1:4" ht="13.8">
      <c r="A121" s="8">
        <v>120</v>
      </c>
      <c r="B121" s="12" t="s">
        <v>2133</v>
      </c>
      <c r="C121" s="12" t="s">
        <v>2135</v>
      </c>
      <c r="D121" s="5" t="s">
        <v>1694</v>
      </c>
    </row>
    <row r="122" spans="1:4" ht="13.8">
      <c r="A122" s="8">
        <v>121</v>
      </c>
      <c r="B122" s="12" t="s">
        <v>2136</v>
      </c>
      <c r="C122" s="12" t="s">
        <v>2137</v>
      </c>
      <c r="D122" s="5" t="s">
        <v>1694</v>
      </c>
    </row>
    <row r="123" spans="1:4" ht="13.8">
      <c r="A123" s="8">
        <v>122</v>
      </c>
      <c r="B123" s="12" t="s">
        <v>2136</v>
      </c>
      <c r="C123" s="12" t="s">
        <v>2124</v>
      </c>
      <c r="D123" s="5" t="s">
        <v>1694</v>
      </c>
    </row>
    <row r="124" spans="1:4" ht="13.8">
      <c r="A124" s="8">
        <v>123</v>
      </c>
      <c r="B124" s="12" t="s">
        <v>2138</v>
      </c>
      <c r="C124" s="12" t="s">
        <v>2139</v>
      </c>
      <c r="D124" s="5" t="s">
        <v>1694</v>
      </c>
    </row>
  </sheetData>
  <autoFilter ref="A1:D84" xr:uid="{00000000-0009-0000-0000-000002000000}"/>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11"/>
  <sheetViews>
    <sheetView workbookViewId="0">
      <pane ySplit="1" topLeftCell="A17" activePane="bottomLeft" state="frozen"/>
      <selection pane="bottomLeft" activeCell="A31" sqref="A31:B33"/>
    </sheetView>
  </sheetViews>
  <sheetFormatPr defaultColWidth="9" defaultRowHeight="13.8"/>
  <cols>
    <col min="1" max="1" width="10.33203125" style="75" bestFit="1" customWidth="1"/>
    <col min="2" max="2" width="90" style="66" bestFit="1" customWidth="1"/>
    <col min="3" max="3" width="9" style="66"/>
    <col min="4" max="4" width="11.6640625" style="66" customWidth="1"/>
    <col min="5" max="16384" width="9" style="66"/>
  </cols>
  <sheetData>
    <row r="1" spans="1:2">
      <c r="A1" s="56" t="s">
        <v>699</v>
      </c>
      <c r="B1" s="56" t="s">
        <v>0</v>
      </c>
    </row>
    <row r="2" spans="1:2" s="68" customFormat="1" ht="16.2">
      <c r="A2" s="49" t="s">
        <v>2354</v>
      </c>
      <c r="B2" s="23" t="s">
        <v>715</v>
      </c>
    </row>
    <row r="3" spans="1:2" s="68" customFormat="1" ht="16.2">
      <c r="A3" s="49" t="s">
        <v>2354</v>
      </c>
      <c r="B3" s="23" t="s">
        <v>716</v>
      </c>
    </row>
    <row r="4" spans="1:2" s="68" customFormat="1" ht="16.2">
      <c r="A4" s="49" t="s">
        <v>2354</v>
      </c>
      <c r="B4" s="23" t="s">
        <v>717</v>
      </c>
    </row>
    <row r="5" spans="1:2" s="68" customFormat="1" ht="16.2">
      <c r="A5" s="49" t="s">
        <v>194</v>
      </c>
      <c r="B5" s="23" t="s">
        <v>718</v>
      </c>
    </row>
    <row r="6" spans="1:2" s="68" customFormat="1" ht="16.2">
      <c r="A6" s="49" t="s">
        <v>194</v>
      </c>
      <c r="B6" s="23" t="s">
        <v>719</v>
      </c>
    </row>
    <row r="7" spans="1:2" s="68" customFormat="1" ht="16.2">
      <c r="A7" s="49" t="s">
        <v>194</v>
      </c>
      <c r="B7" s="23" t="s">
        <v>720</v>
      </c>
    </row>
    <row r="8" spans="1:2" s="68" customFormat="1" ht="16.2">
      <c r="A8" s="89" t="s">
        <v>194</v>
      </c>
      <c r="B8" s="91" t="s">
        <v>2465</v>
      </c>
    </row>
    <row r="9" spans="1:2" s="68" customFormat="1" ht="16.2">
      <c r="A9" s="49" t="s">
        <v>721</v>
      </c>
      <c r="B9" s="23" t="s">
        <v>722</v>
      </c>
    </row>
    <row r="10" spans="1:2" s="68" customFormat="1" ht="16.2">
      <c r="A10" s="49" t="s">
        <v>721</v>
      </c>
      <c r="B10" s="23" t="s">
        <v>723</v>
      </c>
    </row>
    <row r="11" spans="1:2" s="68" customFormat="1" ht="16.2">
      <c r="A11" s="49" t="s">
        <v>721</v>
      </c>
      <c r="B11" s="23" t="s">
        <v>724</v>
      </c>
    </row>
    <row r="12" spans="1:2" s="68" customFormat="1" ht="16.2">
      <c r="A12" s="49" t="s">
        <v>721</v>
      </c>
      <c r="B12" s="23" t="s">
        <v>725</v>
      </c>
    </row>
    <row r="13" spans="1:2" s="69" customFormat="1">
      <c r="A13" s="49" t="s">
        <v>721</v>
      </c>
      <c r="B13" s="23" t="s">
        <v>726</v>
      </c>
    </row>
    <row r="14" spans="1:2">
      <c r="A14" s="89" t="s">
        <v>721</v>
      </c>
      <c r="B14" s="91" t="s">
        <v>2192</v>
      </c>
    </row>
    <row r="15" spans="1:2" s="69" customFormat="1">
      <c r="A15" s="49" t="s">
        <v>727</v>
      </c>
      <c r="B15" s="23" t="s">
        <v>728</v>
      </c>
    </row>
    <row r="16" spans="1:2" s="68" customFormat="1" ht="16.2">
      <c r="A16" s="49" t="s">
        <v>727</v>
      </c>
      <c r="B16" s="23" t="s">
        <v>729</v>
      </c>
    </row>
    <row r="17" spans="1:2" s="69" customFormat="1">
      <c r="A17" s="49" t="s">
        <v>727</v>
      </c>
      <c r="B17" s="23" t="s">
        <v>730</v>
      </c>
    </row>
    <row r="18" spans="1:2" s="69" customFormat="1">
      <c r="A18" s="49" t="s">
        <v>727</v>
      </c>
      <c r="B18" s="23" t="s">
        <v>731</v>
      </c>
    </row>
    <row r="19" spans="1:2" s="68" customFormat="1" ht="16.2">
      <c r="A19" s="49" t="s">
        <v>732</v>
      </c>
      <c r="B19" s="23" t="s">
        <v>733</v>
      </c>
    </row>
    <row r="20" spans="1:2" s="69" customFormat="1">
      <c r="A20" s="49" t="s">
        <v>732</v>
      </c>
      <c r="B20" s="23" t="s">
        <v>734</v>
      </c>
    </row>
    <row r="21" spans="1:2" s="69" customFormat="1">
      <c r="A21" s="49" t="s">
        <v>732</v>
      </c>
      <c r="B21" s="23" t="s">
        <v>735</v>
      </c>
    </row>
    <row r="22" spans="1:2" s="68" customFormat="1" ht="16.2">
      <c r="A22" s="49" t="s">
        <v>732</v>
      </c>
      <c r="B22" s="23" t="s">
        <v>736</v>
      </c>
    </row>
    <row r="23" spans="1:2" s="68" customFormat="1" ht="16.2">
      <c r="A23" s="89" t="s">
        <v>2464</v>
      </c>
      <c r="B23" s="91" t="s">
        <v>2463</v>
      </c>
    </row>
    <row r="24" spans="1:2" s="69" customFormat="1">
      <c r="A24" s="49" t="s">
        <v>2355</v>
      </c>
      <c r="B24" s="23" t="s">
        <v>737</v>
      </c>
    </row>
    <row r="25" spans="1:2" s="69" customFormat="1">
      <c r="A25" s="49" t="s">
        <v>2355</v>
      </c>
      <c r="B25" s="23" t="s">
        <v>738</v>
      </c>
    </row>
    <row r="26" spans="1:2" s="68" customFormat="1" ht="16.2">
      <c r="A26" s="49" t="s">
        <v>2355</v>
      </c>
      <c r="B26" s="23" t="s">
        <v>739</v>
      </c>
    </row>
    <row r="27" spans="1:2" s="69" customFormat="1">
      <c r="A27" s="49" t="s">
        <v>2355</v>
      </c>
      <c r="B27" s="23" t="s">
        <v>740</v>
      </c>
    </row>
    <row r="28" spans="1:2" s="69" customFormat="1">
      <c r="A28" s="49" t="s">
        <v>741</v>
      </c>
      <c r="B28" s="23" t="s">
        <v>742</v>
      </c>
    </row>
    <row r="29" spans="1:2" s="68" customFormat="1" ht="16.2">
      <c r="A29" s="49" t="s">
        <v>741</v>
      </c>
      <c r="B29" s="23" t="s">
        <v>743</v>
      </c>
    </row>
    <row r="30" spans="1:2" s="69" customFormat="1">
      <c r="A30" s="49" t="s">
        <v>741</v>
      </c>
      <c r="B30" s="23" t="s">
        <v>744</v>
      </c>
    </row>
    <row r="31" spans="1:2" s="69" customFormat="1">
      <c r="A31" s="49" t="s">
        <v>2356</v>
      </c>
      <c r="B31" s="23" t="s">
        <v>745</v>
      </c>
    </row>
    <row r="32" spans="1:2" s="68" customFormat="1" ht="16.2">
      <c r="A32" s="49" t="s">
        <v>2356</v>
      </c>
      <c r="B32" s="23" t="s">
        <v>746</v>
      </c>
    </row>
    <row r="33" spans="1:2" s="69" customFormat="1">
      <c r="A33" s="49" t="s">
        <v>2356</v>
      </c>
      <c r="B33" s="23" t="s">
        <v>747</v>
      </c>
    </row>
    <row r="34" spans="1:2" s="69" customFormat="1">
      <c r="A34" s="49" t="s">
        <v>748</v>
      </c>
      <c r="B34" s="23" t="s">
        <v>749</v>
      </c>
    </row>
    <row r="35" spans="1:2" s="68" customFormat="1" ht="16.2">
      <c r="A35" s="49" t="s">
        <v>748</v>
      </c>
      <c r="B35" s="23" t="s">
        <v>750</v>
      </c>
    </row>
    <row r="36" spans="1:2" s="69" customFormat="1">
      <c r="A36" s="49" t="s">
        <v>748</v>
      </c>
      <c r="B36" s="23" t="s">
        <v>751</v>
      </c>
    </row>
    <row r="37" spans="1:2" s="69" customFormat="1">
      <c r="A37" s="49" t="s">
        <v>752</v>
      </c>
      <c r="B37" s="23" t="s">
        <v>753</v>
      </c>
    </row>
    <row r="38" spans="1:2" s="68" customFormat="1" ht="16.2">
      <c r="A38" s="49" t="s">
        <v>752</v>
      </c>
      <c r="B38" s="23" t="s">
        <v>754</v>
      </c>
    </row>
    <row r="39" spans="1:2" s="69" customFormat="1">
      <c r="A39" s="49" t="s">
        <v>752</v>
      </c>
      <c r="B39" s="23" t="s">
        <v>755</v>
      </c>
    </row>
    <row r="40" spans="1:2" s="69" customFormat="1">
      <c r="A40" s="49" t="s">
        <v>140</v>
      </c>
      <c r="B40" s="23" t="s">
        <v>756</v>
      </c>
    </row>
    <row r="41" spans="1:2" s="68" customFormat="1" ht="16.2">
      <c r="A41" s="49" t="s">
        <v>140</v>
      </c>
      <c r="B41" s="23" t="s">
        <v>749</v>
      </c>
    </row>
    <row r="42" spans="1:2" s="69" customFormat="1">
      <c r="A42" s="49" t="s">
        <v>140</v>
      </c>
      <c r="B42" s="23" t="s">
        <v>750</v>
      </c>
    </row>
    <row r="43" spans="1:2" s="69" customFormat="1">
      <c r="A43" s="49" t="s">
        <v>141</v>
      </c>
      <c r="B43" s="23" t="s">
        <v>757</v>
      </c>
    </row>
    <row r="44" spans="1:2" s="70" customFormat="1" ht="16.2">
      <c r="A44" s="49" t="s">
        <v>141</v>
      </c>
      <c r="B44" s="23" t="s">
        <v>758</v>
      </c>
    </row>
    <row r="45" spans="1:2">
      <c r="A45" s="49" t="s">
        <v>141</v>
      </c>
      <c r="B45" s="23" t="s">
        <v>759</v>
      </c>
    </row>
    <row r="46" spans="1:2">
      <c r="A46" s="49" t="s">
        <v>142</v>
      </c>
      <c r="B46" s="23" t="s">
        <v>760</v>
      </c>
    </row>
    <row r="47" spans="1:2" s="70" customFormat="1" ht="16.2">
      <c r="A47" s="49" t="s">
        <v>142</v>
      </c>
      <c r="B47" s="23" t="s">
        <v>761</v>
      </c>
    </row>
    <row r="48" spans="1:2">
      <c r="A48" s="49" t="s">
        <v>142</v>
      </c>
      <c r="B48" s="23" t="s">
        <v>762</v>
      </c>
    </row>
    <row r="49" spans="1:2">
      <c r="A49" s="49" t="s">
        <v>143</v>
      </c>
      <c r="B49" s="23" t="s">
        <v>763</v>
      </c>
    </row>
    <row r="50" spans="1:2" s="70" customFormat="1" ht="16.2">
      <c r="A50" s="49" t="s">
        <v>143</v>
      </c>
      <c r="B50" s="23" t="s">
        <v>764</v>
      </c>
    </row>
    <row r="51" spans="1:2">
      <c r="A51" s="49" t="s">
        <v>143</v>
      </c>
      <c r="B51" s="23" t="s">
        <v>765</v>
      </c>
    </row>
    <row r="52" spans="1:2">
      <c r="A52" s="49" t="s">
        <v>144</v>
      </c>
      <c r="B52" s="23" t="s">
        <v>766</v>
      </c>
    </row>
    <row r="53" spans="1:2" s="70" customFormat="1" ht="16.2">
      <c r="A53" s="49" t="s">
        <v>144</v>
      </c>
      <c r="B53" s="23" t="s">
        <v>767</v>
      </c>
    </row>
    <row r="54" spans="1:2">
      <c r="A54" s="49" t="s">
        <v>144</v>
      </c>
      <c r="B54" s="23" t="s">
        <v>768</v>
      </c>
    </row>
    <row r="55" spans="1:2">
      <c r="A55" s="49" t="s">
        <v>145</v>
      </c>
      <c r="B55" s="23" t="s">
        <v>769</v>
      </c>
    </row>
    <row r="56" spans="1:2" s="70" customFormat="1" ht="16.2">
      <c r="A56" s="49" t="s">
        <v>145</v>
      </c>
      <c r="B56" s="23" t="s">
        <v>770</v>
      </c>
    </row>
    <row r="57" spans="1:2">
      <c r="A57" s="49" t="s">
        <v>145</v>
      </c>
      <c r="B57" s="23" t="s">
        <v>771</v>
      </c>
    </row>
    <row r="58" spans="1:2">
      <c r="A58" s="49" t="s">
        <v>147</v>
      </c>
      <c r="B58" s="23" t="s">
        <v>772</v>
      </c>
    </row>
    <row r="59" spans="1:2" s="70" customFormat="1" ht="16.2">
      <c r="A59" s="49" t="s">
        <v>147</v>
      </c>
      <c r="B59" s="23" t="s">
        <v>770</v>
      </c>
    </row>
    <row r="60" spans="1:2">
      <c r="A60" s="49" t="s">
        <v>147</v>
      </c>
      <c r="B60" s="23" t="s">
        <v>771</v>
      </c>
    </row>
    <row r="61" spans="1:2">
      <c r="A61" s="49" t="s">
        <v>148</v>
      </c>
      <c r="B61" s="23" t="s">
        <v>773</v>
      </c>
    </row>
    <row r="62" spans="1:2" s="70" customFormat="1" ht="16.2">
      <c r="A62" s="49" t="s">
        <v>148</v>
      </c>
      <c r="B62" s="23" t="s">
        <v>774</v>
      </c>
    </row>
    <row r="63" spans="1:2">
      <c r="A63" s="49" t="s">
        <v>148</v>
      </c>
      <c r="B63" s="23" t="s">
        <v>775</v>
      </c>
    </row>
    <row r="64" spans="1:2">
      <c r="A64" s="89" t="s">
        <v>148</v>
      </c>
      <c r="B64" s="91" t="s">
        <v>2520</v>
      </c>
    </row>
    <row r="65" spans="1:2">
      <c r="A65" s="49" t="s">
        <v>149</v>
      </c>
      <c r="B65" s="23" t="s">
        <v>776</v>
      </c>
    </row>
    <row r="66" spans="1:2" s="70" customFormat="1" ht="16.2">
      <c r="A66" s="49" t="s">
        <v>149</v>
      </c>
      <c r="B66" s="23" t="s">
        <v>777</v>
      </c>
    </row>
    <row r="67" spans="1:2">
      <c r="A67" s="49" t="s">
        <v>2525</v>
      </c>
      <c r="B67" s="23" t="s">
        <v>778</v>
      </c>
    </row>
    <row r="68" spans="1:2">
      <c r="A68" s="89" t="s">
        <v>2525</v>
      </c>
      <c r="B68" s="91" t="s">
        <v>2524</v>
      </c>
    </row>
    <row r="69" spans="1:2">
      <c r="A69" s="49" t="s">
        <v>150</v>
      </c>
      <c r="B69" s="23" t="s">
        <v>779</v>
      </c>
    </row>
    <row r="70" spans="1:2" s="70" customFormat="1" ht="16.2">
      <c r="A70" s="49" t="s">
        <v>150</v>
      </c>
      <c r="B70" s="23" t="s">
        <v>780</v>
      </c>
    </row>
    <row r="71" spans="1:2">
      <c r="A71" s="49" t="s">
        <v>150</v>
      </c>
      <c r="B71" s="23" t="s">
        <v>781</v>
      </c>
    </row>
    <row r="72" spans="1:2">
      <c r="A72" s="49" t="s">
        <v>151</v>
      </c>
      <c r="B72" s="23" t="s">
        <v>782</v>
      </c>
    </row>
    <row r="73" spans="1:2" s="70" customFormat="1" ht="16.2">
      <c r="A73" s="49" t="s">
        <v>151</v>
      </c>
      <c r="B73" s="23" t="s">
        <v>783</v>
      </c>
    </row>
    <row r="74" spans="1:2">
      <c r="A74" s="49" t="s">
        <v>151</v>
      </c>
      <c r="B74" s="23" t="s">
        <v>784</v>
      </c>
    </row>
    <row r="75" spans="1:2">
      <c r="A75" s="89" t="s">
        <v>151</v>
      </c>
      <c r="B75" s="91" t="s">
        <v>2173</v>
      </c>
    </row>
    <row r="76" spans="1:2">
      <c r="A76" s="49" t="s">
        <v>152</v>
      </c>
      <c r="B76" s="23" t="s">
        <v>785</v>
      </c>
    </row>
    <row r="77" spans="1:2" s="70" customFormat="1" ht="16.2">
      <c r="A77" s="49" t="s">
        <v>152</v>
      </c>
      <c r="B77" s="23" t="s">
        <v>786</v>
      </c>
    </row>
    <row r="78" spans="1:2">
      <c r="A78" s="49" t="s">
        <v>152</v>
      </c>
      <c r="B78" s="23" t="s">
        <v>787</v>
      </c>
    </row>
    <row r="79" spans="1:2">
      <c r="A79" s="49" t="s">
        <v>153</v>
      </c>
      <c r="B79" s="23" t="s">
        <v>788</v>
      </c>
    </row>
    <row r="80" spans="1:2" s="70" customFormat="1" ht="16.2">
      <c r="A80" s="49" t="s">
        <v>153</v>
      </c>
      <c r="B80" s="23" t="s">
        <v>789</v>
      </c>
    </row>
    <row r="81" spans="1:2">
      <c r="A81" s="49" t="s">
        <v>153</v>
      </c>
      <c r="B81" s="23" t="s">
        <v>790</v>
      </c>
    </row>
    <row r="82" spans="1:2">
      <c r="A82" s="49" t="s">
        <v>154</v>
      </c>
      <c r="B82" s="23" t="s">
        <v>791</v>
      </c>
    </row>
    <row r="83" spans="1:2" s="70" customFormat="1" ht="16.2">
      <c r="A83" s="49" t="s">
        <v>154</v>
      </c>
      <c r="B83" s="23" t="s">
        <v>792</v>
      </c>
    </row>
    <row r="84" spans="1:2">
      <c r="A84" s="49" t="s">
        <v>154</v>
      </c>
      <c r="B84" s="23" t="s">
        <v>793</v>
      </c>
    </row>
    <row r="85" spans="1:2">
      <c r="A85" s="49" t="s">
        <v>155</v>
      </c>
      <c r="B85" s="23" t="s">
        <v>794</v>
      </c>
    </row>
    <row r="86" spans="1:2" s="70" customFormat="1" ht="16.2">
      <c r="A86" s="49" t="s">
        <v>155</v>
      </c>
      <c r="B86" s="23" t="s">
        <v>795</v>
      </c>
    </row>
    <row r="87" spans="1:2">
      <c r="A87" s="49" t="s">
        <v>155</v>
      </c>
      <c r="B87" s="23" t="s">
        <v>796</v>
      </c>
    </row>
    <row r="88" spans="1:2">
      <c r="A88" s="49" t="s">
        <v>156</v>
      </c>
      <c r="B88" s="23" t="s">
        <v>797</v>
      </c>
    </row>
    <row r="89" spans="1:2" s="70" customFormat="1" ht="16.2">
      <c r="A89" s="49" t="s">
        <v>156</v>
      </c>
      <c r="B89" s="23" t="s">
        <v>798</v>
      </c>
    </row>
    <row r="90" spans="1:2">
      <c r="A90" s="49" t="s">
        <v>156</v>
      </c>
      <c r="B90" s="23" t="s">
        <v>799</v>
      </c>
    </row>
    <row r="91" spans="1:2">
      <c r="A91" s="49" t="s">
        <v>157</v>
      </c>
      <c r="B91" s="23" t="s">
        <v>800</v>
      </c>
    </row>
    <row r="92" spans="1:2" s="70" customFormat="1" ht="16.2">
      <c r="A92" s="49" t="s">
        <v>157</v>
      </c>
      <c r="B92" s="23" t="s">
        <v>801</v>
      </c>
    </row>
    <row r="93" spans="1:2">
      <c r="A93" s="49" t="s">
        <v>157</v>
      </c>
      <c r="B93" s="23" t="s">
        <v>802</v>
      </c>
    </row>
    <row r="94" spans="1:2">
      <c r="A94" s="49" t="s">
        <v>158</v>
      </c>
      <c r="B94" s="23" t="s">
        <v>803</v>
      </c>
    </row>
    <row r="95" spans="1:2" s="70" customFormat="1" ht="16.2">
      <c r="A95" s="49" t="s">
        <v>158</v>
      </c>
      <c r="B95" s="23" t="s">
        <v>804</v>
      </c>
    </row>
    <row r="96" spans="1:2">
      <c r="A96" s="49" t="s">
        <v>158</v>
      </c>
      <c r="B96" s="23" t="s">
        <v>805</v>
      </c>
    </row>
    <row r="97" spans="1:2">
      <c r="A97" s="49" t="s">
        <v>159</v>
      </c>
      <c r="B97" s="23" t="s">
        <v>806</v>
      </c>
    </row>
    <row r="98" spans="1:2">
      <c r="A98" s="49" t="s">
        <v>2357</v>
      </c>
      <c r="B98" s="23" t="s">
        <v>807</v>
      </c>
    </row>
    <row r="99" spans="1:2" s="70" customFormat="1" ht="16.2">
      <c r="A99" s="49" t="s">
        <v>159</v>
      </c>
      <c r="B99" s="23" t="s">
        <v>808</v>
      </c>
    </row>
    <row r="100" spans="1:2">
      <c r="A100" s="49" t="s">
        <v>159</v>
      </c>
      <c r="B100" s="23" t="s">
        <v>809</v>
      </c>
    </row>
    <row r="101" spans="1:2">
      <c r="A101" s="49" t="s">
        <v>160</v>
      </c>
      <c r="B101" s="58" t="s">
        <v>810</v>
      </c>
    </row>
    <row r="102" spans="1:2" s="70" customFormat="1" ht="16.2">
      <c r="A102" s="49" t="s">
        <v>160</v>
      </c>
      <c r="B102" s="23" t="s">
        <v>811</v>
      </c>
    </row>
    <row r="103" spans="1:2">
      <c r="A103" s="49" t="s">
        <v>160</v>
      </c>
      <c r="B103" s="23" t="s">
        <v>812</v>
      </c>
    </row>
    <row r="104" spans="1:2">
      <c r="A104" s="49" t="s">
        <v>161</v>
      </c>
      <c r="B104" s="23" t="s">
        <v>813</v>
      </c>
    </row>
    <row r="105" spans="1:2" s="70" customFormat="1" ht="16.2">
      <c r="A105" s="49" t="s">
        <v>161</v>
      </c>
      <c r="B105" s="23" t="s">
        <v>814</v>
      </c>
    </row>
    <row r="106" spans="1:2">
      <c r="A106" s="49" t="s">
        <v>161</v>
      </c>
      <c r="B106" s="23" t="s">
        <v>815</v>
      </c>
    </row>
    <row r="107" spans="1:2" ht="27.6">
      <c r="A107" s="49" t="s">
        <v>162</v>
      </c>
      <c r="B107" s="58" t="s">
        <v>816</v>
      </c>
    </row>
    <row r="108" spans="1:2" s="70" customFormat="1" ht="16.2">
      <c r="A108" s="49" t="s">
        <v>162</v>
      </c>
      <c r="B108" s="23" t="s">
        <v>817</v>
      </c>
    </row>
    <row r="109" spans="1:2">
      <c r="A109" s="49" t="s">
        <v>162</v>
      </c>
      <c r="B109" s="23" t="s">
        <v>818</v>
      </c>
    </row>
    <row r="110" spans="1:2">
      <c r="A110" s="49" t="s">
        <v>163</v>
      </c>
      <c r="B110" s="23" t="s">
        <v>819</v>
      </c>
    </row>
    <row r="111" spans="1:2" s="70" customFormat="1" ht="16.2">
      <c r="A111" s="49" t="s">
        <v>163</v>
      </c>
      <c r="B111" s="23" t="s">
        <v>820</v>
      </c>
    </row>
    <row r="112" spans="1:2">
      <c r="A112" s="49" t="s">
        <v>163</v>
      </c>
      <c r="B112" s="23" t="s">
        <v>821</v>
      </c>
    </row>
    <row r="113" spans="1:2">
      <c r="A113" s="49" t="s">
        <v>164</v>
      </c>
      <c r="B113" s="23" t="s">
        <v>822</v>
      </c>
    </row>
    <row r="114" spans="1:2" s="70" customFormat="1" ht="16.2">
      <c r="A114" s="49" t="s">
        <v>164</v>
      </c>
      <c r="B114" s="23" t="s">
        <v>823</v>
      </c>
    </row>
    <row r="115" spans="1:2">
      <c r="A115" s="49" t="s">
        <v>164</v>
      </c>
      <c r="B115" s="23" t="s">
        <v>824</v>
      </c>
    </row>
    <row r="116" spans="1:2" ht="55.2">
      <c r="A116" s="89" t="s">
        <v>2516</v>
      </c>
      <c r="B116" s="93" t="s">
        <v>2174</v>
      </c>
    </row>
    <row r="117" spans="1:2">
      <c r="A117" s="89" t="s">
        <v>2517</v>
      </c>
      <c r="B117" s="93" t="s">
        <v>2515</v>
      </c>
    </row>
    <row r="118" spans="1:2" s="70" customFormat="1" ht="16.2">
      <c r="A118" s="49" t="s">
        <v>165</v>
      </c>
      <c r="B118" s="23" t="s">
        <v>825</v>
      </c>
    </row>
    <row r="119" spans="1:2">
      <c r="A119" s="49" t="s">
        <v>165</v>
      </c>
      <c r="B119" s="23" t="s">
        <v>826</v>
      </c>
    </row>
    <row r="120" spans="1:2">
      <c r="A120" s="49" t="s">
        <v>165</v>
      </c>
      <c r="B120" s="23" t="s">
        <v>827</v>
      </c>
    </row>
    <row r="121" spans="1:2" s="70" customFormat="1" ht="16.2">
      <c r="A121" s="49" t="s">
        <v>166</v>
      </c>
      <c r="B121" s="23" t="s">
        <v>828</v>
      </c>
    </row>
    <row r="122" spans="1:2">
      <c r="A122" s="49" t="s">
        <v>166</v>
      </c>
      <c r="B122" s="23" t="s">
        <v>829</v>
      </c>
    </row>
    <row r="123" spans="1:2">
      <c r="A123" s="49" t="s">
        <v>166</v>
      </c>
      <c r="B123" s="23" t="s">
        <v>830</v>
      </c>
    </row>
    <row r="124" spans="1:2" s="70" customFormat="1" ht="16.2">
      <c r="A124" s="49" t="s">
        <v>167</v>
      </c>
      <c r="B124" s="23" t="s">
        <v>831</v>
      </c>
    </row>
    <row r="125" spans="1:2">
      <c r="A125" s="49" t="s">
        <v>167</v>
      </c>
      <c r="B125" s="23" t="s">
        <v>832</v>
      </c>
    </row>
    <row r="126" spans="1:2">
      <c r="A126" s="49" t="s">
        <v>167</v>
      </c>
      <c r="B126" s="23" t="s">
        <v>833</v>
      </c>
    </row>
    <row r="127" spans="1:2" s="70" customFormat="1" ht="16.2">
      <c r="A127" s="49" t="s">
        <v>168</v>
      </c>
      <c r="B127" s="23" t="s">
        <v>834</v>
      </c>
    </row>
    <row r="128" spans="1:2">
      <c r="A128" s="49" t="s">
        <v>168</v>
      </c>
      <c r="B128" s="23" t="s">
        <v>835</v>
      </c>
    </row>
    <row r="129" spans="1:2">
      <c r="A129" s="49" t="s">
        <v>168</v>
      </c>
      <c r="B129" s="23" t="s">
        <v>836</v>
      </c>
    </row>
    <row r="130" spans="1:2" s="70" customFormat="1" ht="16.2">
      <c r="A130" s="49" t="s">
        <v>169</v>
      </c>
      <c r="B130" s="23" t="s">
        <v>837</v>
      </c>
    </row>
    <row r="131" spans="1:2">
      <c r="A131" s="49" t="s">
        <v>169</v>
      </c>
      <c r="B131" s="23" t="s">
        <v>838</v>
      </c>
    </row>
    <row r="132" spans="1:2">
      <c r="A132" s="49" t="s">
        <v>2509</v>
      </c>
      <c r="B132" s="23" t="s">
        <v>839</v>
      </c>
    </row>
    <row r="133" spans="1:2">
      <c r="A133" s="89" t="s">
        <v>2510</v>
      </c>
      <c r="B133" s="91" t="s">
        <v>2507</v>
      </c>
    </row>
    <row r="134" spans="1:2">
      <c r="A134" s="89" t="s">
        <v>169</v>
      </c>
      <c r="B134" s="91" t="s">
        <v>2508</v>
      </c>
    </row>
    <row r="135" spans="1:2" s="70" customFormat="1" ht="16.2">
      <c r="A135" s="49" t="s">
        <v>170</v>
      </c>
      <c r="B135" s="23" t="s">
        <v>840</v>
      </c>
    </row>
    <row r="136" spans="1:2">
      <c r="A136" s="49" t="s">
        <v>170</v>
      </c>
      <c r="B136" s="23" t="s">
        <v>841</v>
      </c>
    </row>
    <row r="137" spans="1:2">
      <c r="A137" s="49" t="s">
        <v>170</v>
      </c>
      <c r="B137" s="23" t="s">
        <v>842</v>
      </c>
    </row>
    <row r="138" spans="1:2" s="70" customFormat="1" ht="16.2">
      <c r="A138" s="49" t="s">
        <v>170</v>
      </c>
      <c r="B138" s="23" t="s">
        <v>843</v>
      </c>
    </row>
    <row r="139" spans="1:2">
      <c r="A139" s="49" t="s">
        <v>170</v>
      </c>
      <c r="B139" s="23" t="s">
        <v>844</v>
      </c>
    </row>
    <row r="140" spans="1:2">
      <c r="A140" s="49" t="s">
        <v>170</v>
      </c>
      <c r="B140" s="23" t="s">
        <v>845</v>
      </c>
    </row>
    <row r="141" spans="1:2" s="70" customFormat="1" ht="16.2">
      <c r="A141" s="49" t="s">
        <v>171</v>
      </c>
      <c r="B141" s="23" t="s">
        <v>846</v>
      </c>
    </row>
    <row r="142" spans="1:2">
      <c r="A142" s="49" t="s">
        <v>171</v>
      </c>
      <c r="B142" s="23" t="s">
        <v>2640</v>
      </c>
    </row>
    <row r="143" spans="1:2">
      <c r="A143" s="49" t="s">
        <v>171</v>
      </c>
      <c r="B143" s="23" t="s">
        <v>847</v>
      </c>
    </row>
    <row r="144" spans="1:2">
      <c r="A144" s="89" t="s">
        <v>171</v>
      </c>
      <c r="B144" s="91" t="s">
        <v>2526</v>
      </c>
    </row>
    <row r="145" spans="1:2" s="70" customFormat="1" ht="16.2">
      <c r="A145" s="49" t="s">
        <v>172</v>
      </c>
      <c r="B145" s="23" t="s">
        <v>848</v>
      </c>
    </row>
    <row r="146" spans="1:2">
      <c r="A146" s="49" t="s">
        <v>172</v>
      </c>
      <c r="B146" s="23" t="s">
        <v>849</v>
      </c>
    </row>
    <row r="147" spans="1:2">
      <c r="A147" s="49" t="s">
        <v>172</v>
      </c>
      <c r="B147" s="23" t="s">
        <v>850</v>
      </c>
    </row>
    <row r="148" spans="1:2" s="70" customFormat="1" ht="16.2">
      <c r="A148" s="49" t="s">
        <v>172</v>
      </c>
      <c r="B148" s="23" t="s">
        <v>851</v>
      </c>
    </row>
    <row r="149" spans="1:2">
      <c r="A149" s="49" t="s">
        <v>172</v>
      </c>
      <c r="B149" s="23" t="s">
        <v>852</v>
      </c>
    </row>
    <row r="150" spans="1:2">
      <c r="A150" s="89" t="s">
        <v>172</v>
      </c>
      <c r="B150" s="91" t="s">
        <v>2532</v>
      </c>
    </row>
    <row r="151" spans="1:2">
      <c r="A151" s="49" t="s">
        <v>173</v>
      </c>
      <c r="B151" s="23" t="s">
        <v>853</v>
      </c>
    </row>
    <row r="152" spans="1:2" s="70" customFormat="1" ht="16.2">
      <c r="A152" s="49" t="s">
        <v>173</v>
      </c>
      <c r="B152" s="23" t="s">
        <v>108</v>
      </c>
    </row>
    <row r="153" spans="1:2">
      <c r="A153" s="49" t="s">
        <v>173</v>
      </c>
      <c r="B153" s="23" t="s">
        <v>849</v>
      </c>
    </row>
    <row r="154" spans="1:2">
      <c r="A154" s="49" t="s">
        <v>174</v>
      </c>
      <c r="B154" s="23" t="s">
        <v>854</v>
      </c>
    </row>
    <row r="155" spans="1:2" s="70" customFormat="1" ht="16.2">
      <c r="A155" s="49" t="s">
        <v>174</v>
      </c>
      <c r="B155" s="23" t="s">
        <v>855</v>
      </c>
    </row>
    <row r="156" spans="1:2">
      <c r="A156" s="49" t="s">
        <v>174</v>
      </c>
      <c r="B156" s="23" t="s">
        <v>856</v>
      </c>
    </row>
    <row r="157" spans="1:2">
      <c r="A157" s="49" t="s">
        <v>175</v>
      </c>
      <c r="B157" s="23" t="s">
        <v>857</v>
      </c>
    </row>
    <row r="158" spans="1:2" s="70" customFormat="1" ht="16.2">
      <c r="A158" s="49" t="s">
        <v>175</v>
      </c>
      <c r="B158" s="23" t="s">
        <v>858</v>
      </c>
    </row>
    <row r="159" spans="1:2">
      <c r="A159" s="49" t="s">
        <v>175</v>
      </c>
      <c r="B159" s="23" t="s">
        <v>859</v>
      </c>
    </row>
    <row r="160" spans="1:2">
      <c r="A160" s="89" t="s">
        <v>175</v>
      </c>
      <c r="B160" s="91" t="s">
        <v>2514</v>
      </c>
    </row>
    <row r="161" spans="1:2">
      <c r="A161" s="49" t="s">
        <v>176</v>
      </c>
      <c r="B161" s="23" t="s">
        <v>860</v>
      </c>
    </row>
    <row r="162" spans="1:2" s="70" customFormat="1" ht="16.2">
      <c r="A162" s="49" t="s">
        <v>176</v>
      </c>
      <c r="B162" s="23" t="s">
        <v>861</v>
      </c>
    </row>
    <row r="163" spans="1:2">
      <c r="A163" s="49" t="s">
        <v>176</v>
      </c>
      <c r="B163" s="23" t="s">
        <v>862</v>
      </c>
    </row>
    <row r="164" spans="1:2">
      <c r="A164" s="49" t="s">
        <v>177</v>
      </c>
      <c r="B164" s="23" t="s">
        <v>863</v>
      </c>
    </row>
    <row r="165" spans="1:2" s="70" customFormat="1" ht="16.2">
      <c r="A165" s="49" t="s">
        <v>177</v>
      </c>
      <c r="B165" s="23" t="s">
        <v>864</v>
      </c>
    </row>
    <row r="166" spans="1:2">
      <c r="A166" s="49" t="s">
        <v>177</v>
      </c>
      <c r="B166" s="23" t="s">
        <v>865</v>
      </c>
    </row>
    <row r="167" spans="1:2">
      <c r="A167" s="49" t="s">
        <v>178</v>
      </c>
      <c r="B167" s="23" t="s">
        <v>866</v>
      </c>
    </row>
    <row r="168" spans="1:2" s="70" customFormat="1" ht="16.2">
      <c r="A168" s="49" t="s">
        <v>178</v>
      </c>
      <c r="B168" s="23" t="s">
        <v>867</v>
      </c>
    </row>
    <row r="169" spans="1:2">
      <c r="A169" s="49" t="s">
        <v>178</v>
      </c>
      <c r="B169" s="23" t="s">
        <v>868</v>
      </c>
    </row>
    <row r="170" spans="1:2">
      <c r="A170" s="49" t="s">
        <v>179</v>
      </c>
      <c r="B170" s="23" t="s">
        <v>869</v>
      </c>
    </row>
    <row r="171" spans="1:2" s="70" customFormat="1" ht="16.2">
      <c r="A171" s="49" t="s">
        <v>179</v>
      </c>
      <c r="B171" s="23" t="s">
        <v>870</v>
      </c>
    </row>
    <row r="172" spans="1:2">
      <c r="A172" s="49" t="s">
        <v>179</v>
      </c>
      <c r="B172" s="23" t="s">
        <v>871</v>
      </c>
    </row>
    <row r="173" spans="1:2">
      <c r="A173" s="49" t="s">
        <v>180</v>
      </c>
      <c r="B173" s="23" t="s">
        <v>872</v>
      </c>
    </row>
    <row r="174" spans="1:2" s="70" customFormat="1" ht="16.2">
      <c r="A174" s="49" t="s">
        <v>180</v>
      </c>
      <c r="B174" s="23" t="s">
        <v>873</v>
      </c>
    </row>
    <row r="175" spans="1:2">
      <c r="A175" s="49" t="s">
        <v>180</v>
      </c>
      <c r="B175" s="23" t="s">
        <v>874</v>
      </c>
    </row>
    <row r="176" spans="1:2">
      <c r="A176" s="49" t="s">
        <v>181</v>
      </c>
      <c r="B176" s="23" t="s">
        <v>875</v>
      </c>
    </row>
    <row r="177" spans="1:2" s="70" customFormat="1" ht="16.2">
      <c r="A177" s="49" t="s">
        <v>181</v>
      </c>
      <c r="B177" s="23" t="s">
        <v>876</v>
      </c>
    </row>
    <row r="178" spans="1:2">
      <c r="A178" s="49" t="s">
        <v>181</v>
      </c>
      <c r="B178" s="23" t="s">
        <v>877</v>
      </c>
    </row>
    <row r="179" spans="1:2">
      <c r="A179" s="49" t="s">
        <v>182</v>
      </c>
      <c r="B179" s="23" t="s">
        <v>878</v>
      </c>
    </row>
    <row r="180" spans="1:2" s="70" customFormat="1" ht="16.2">
      <c r="A180" s="49" t="s">
        <v>182</v>
      </c>
      <c r="B180" s="23" t="s">
        <v>879</v>
      </c>
    </row>
    <row r="181" spans="1:2">
      <c r="A181" s="49" t="s">
        <v>182</v>
      </c>
      <c r="B181" s="23" t="s">
        <v>880</v>
      </c>
    </row>
    <row r="182" spans="1:2">
      <c r="A182" s="49" t="s">
        <v>183</v>
      </c>
      <c r="B182" s="23" t="s">
        <v>881</v>
      </c>
    </row>
    <row r="183" spans="1:2" s="70" customFormat="1" ht="16.2">
      <c r="A183" s="49" t="s">
        <v>183</v>
      </c>
      <c r="B183" s="23" t="s">
        <v>882</v>
      </c>
    </row>
    <row r="184" spans="1:2">
      <c r="A184" s="49" t="s">
        <v>183</v>
      </c>
      <c r="B184" s="23" t="s">
        <v>883</v>
      </c>
    </row>
    <row r="185" spans="1:2">
      <c r="A185" s="49" t="s">
        <v>184</v>
      </c>
      <c r="B185" s="23" t="s">
        <v>884</v>
      </c>
    </row>
    <row r="186" spans="1:2" s="70" customFormat="1" ht="16.2">
      <c r="A186" s="49" t="s">
        <v>184</v>
      </c>
      <c r="B186" s="23" t="s">
        <v>885</v>
      </c>
    </row>
    <row r="187" spans="1:2">
      <c r="A187" s="49" t="s">
        <v>2512</v>
      </c>
      <c r="B187" s="23" t="s">
        <v>886</v>
      </c>
    </row>
    <row r="188" spans="1:2">
      <c r="A188" s="89" t="s">
        <v>2513</v>
      </c>
      <c r="B188" s="91" t="s">
        <v>2511</v>
      </c>
    </row>
    <row r="189" spans="1:2">
      <c r="A189" s="89" t="s">
        <v>2513</v>
      </c>
      <c r="B189" s="91" t="s">
        <v>2518</v>
      </c>
    </row>
    <row r="190" spans="1:2">
      <c r="A190" s="89" t="s">
        <v>2513</v>
      </c>
      <c r="B190" s="91" t="s">
        <v>2531</v>
      </c>
    </row>
    <row r="191" spans="1:2">
      <c r="A191" s="49" t="s">
        <v>185</v>
      </c>
      <c r="B191" s="23" t="s">
        <v>887</v>
      </c>
    </row>
    <row r="192" spans="1:2" s="70" customFormat="1" ht="16.2">
      <c r="A192" s="49" t="s">
        <v>185</v>
      </c>
      <c r="B192" s="23" t="s">
        <v>888</v>
      </c>
    </row>
    <row r="193" spans="1:2">
      <c r="A193" s="49" t="s">
        <v>185</v>
      </c>
      <c r="B193" s="23" t="s">
        <v>889</v>
      </c>
    </row>
    <row r="194" spans="1:2">
      <c r="A194" s="89" t="s">
        <v>185</v>
      </c>
      <c r="B194" s="91" t="s">
        <v>2519</v>
      </c>
    </row>
    <row r="195" spans="1:2">
      <c r="A195" s="89" t="s">
        <v>185</v>
      </c>
      <c r="B195" s="91" t="s">
        <v>2529</v>
      </c>
    </row>
    <row r="196" spans="1:2">
      <c r="A196" s="49" t="s">
        <v>186</v>
      </c>
      <c r="B196" s="23" t="s">
        <v>890</v>
      </c>
    </row>
    <row r="197" spans="1:2">
      <c r="A197" s="49" t="s">
        <v>891</v>
      </c>
      <c r="B197" s="23" t="s">
        <v>892</v>
      </c>
    </row>
    <row r="198" spans="1:2">
      <c r="A198" s="49" t="s">
        <v>186</v>
      </c>
      <c r="B198" s="23" t="s">
        <v>893</v>
      </c>
    </row>
    <row r="199" spans="1:2">
      <c r="A199" s="49" t="s">
        <v>187</v>
      </c>
      <c r="B199" s="23" t="s">
        <v>894</v>
      </c>
    </row>
    <row r="200" spans="1:2" s="70" customFormat="1" ht="16.2">
      <c r="A200" s="49" t="s">
        <v>187</v>
      </c>
      <c r="B200" s="23" t="s">
        <v>895</v>
      </c>
    </row>
    <row r="201" spans="1:2">
      <c r="A201" s="49" t="s">
        <v>187</v>
      </c>
      <c r="B201" s="23" t="s">
        <v>896</v>
      </c>
    </row>
    <row r="202" spans="1:2">
      <c r="A202" s="49" t="s">
        <v>188</v>
      </c>
      <c r="B202" s="23" t="s">
        <v>897</v>
      </c>
    </row>
    <row r="203" spans="1:2" s="70" customFormat="1" ht="16.2">
      <c r="A203" s="49" t="s">
        <v>188</v>
      </c>
      <c r="B203" s="23" t="s">
        <v>898</v>
      </c>
    </row>
    <row r="204" spans="1:2">
      <c r="A204" s="49" t="s">
        <v>188</v>
      </c>
      <c r="B204" s="23" t="s">
        <v>899</v>
      </c>
    </row>
    <row r="205" spans="1:2">
      <c r="A205" s="49" t="s">
        <v>188</v>
      </c>
      <c r="B205" s="23" t="s">
        <v>900</v>
      </c>
    </row>
    <row r="206" spans="1:2" s="70" customFormat="1" ht="16.2">
      <c r="A206" s="49" t="s">
        <v>273</v>
      </c>
      <c r="B206" s="50" t="s">
        <v>274</v>
      </c>
    </row>
    <row r="207" spans="1:2">
      <c r="A207" s="49" t="s">
        <v>273</v>
      </c>
      <c r="B207" s="50" t="s">
        <v>275</v>
      </c>
    </row>
    <row r="208" spans="1:2">
      <c r="A208" s="49" t="s">
        <v>273</v>
      </c>
      <c r="B208" s="50" t="s">
        <v>276</v>
      </c>
    </row>
    <row r="209" spans="1:2" s="70" customFormat="1" ht="16.2">
      <c r="A209" s="49" t="s">
        <v>277</v>
      </c>
      <c r="B209" s="50" t="s">
        <v>278</v>
      </c>
    </row>
    <row r="210" spans="1:2">
      <c r="A210" s="49" t="s">
        <v>277</v>
      </c>
      <c r="B210" s="50" t="s">
        <v>279</v>
      </c>
    </row>
    <row r="211" spans="1:2">
      <c r="A211" s="49" t="s">
        <v>277</v>
      </c>
      <c r="B211" s="50" t="s">
        <v>280</v>
      </c>
    </row>
    <row r="212" spans="1:2" s="70" customFormat="1" ht="16.2">
      <c r="A212" s="49" t="s">
        <v>281</v>
      </c>
      <c r="B212" s="50" t="s">
        <v>901</v>
      </c>
    </row>
    <row r="213" spans="1:2">
      <c r="A213" s="49" t="s">
        <v>281</v>
      </c>
      <c r="B213" s="50" t="s">
        <v>902</v>
      </c>
    </row>
    <row r="214" spans="1:2">
      <c r="A214" s="49" t="s">
        <v>281</v>
      </c>
      <c r="B214" s="50" t="s">
        <v>282</v>
      </c>
    </row>
    <row r="215" spans="1:2" s="70" customFormat="1" ht="16.2">
      <c r="A215" s="49" t="s">
        <v>283</v>
      </c>
      <c r="B215" s="50" t="s">
        <v>284</v>
      </c>
    </row>
    <row r="216" spans="1:2" s="70" customFormat="1" ht="16.2">
      <c r="A216" s="49" t="s">
        <v>283</v>
      </c>
      <c r="B216" s="50" t="s">
        <v>285</v>
      </c>
    </row>
    <row r="217" spans="1:2" s="70" customFormat="1" ht="16.2">
      <c r="A217" s="49" t="s">
        <v>283</v>
      </c>
      <c r="B217" s="50" t="s">
        <v>286</v>
      </c>
    </row>
    <row r="218" spans="1:2" s="70" customFormat="1" ht="16.2">
      <c r="A218" s="49" t="s">
        <v>287</v>
      </c>
      <c r="B218" s="50" t="s">
        <v>288</v>
      </c>
    </row>
    <row r="219" spans="1:2" s="70" customFormat="1" ht="16.2">
      <c r="A219" s="49" t="s">
        <v>287</v>
      </c>
      <c r="B219" s="50" t="s">
        <v>289</v>
      </c>
    </row>
    <row r="220" spans="1:2" s="70" customFormat="1" ht="16.2">
      <c r="A220" s="49" t="s">
        <v>287</v>
      </c>
      <c r="B220" s="50" t="s">
        <v>290</v>
      </c>
    </row>
    <row r="221" spans="1:2" s="70" customFormat="1" ht="16.2">
      <c r="A221" s="49" t="s">
        <v>291</v>
      </c>
      <c r="B221" s="50" t="s">
        <v>292</v>
      </c>
    </row>
    <row r="222" spans="1:2" s="70" customFormat="1" ht="16.2">
      <c r="A222" s="49" t="s">
        <v>291</v>
      </c>
      <c r="B222" s="50" t="s">
        <v>293</v>
      </c>
    </row>
    <row r="223" spans="1:2" s="70" customFormat="1" ht="16.2">
      <c r="A223" s="49" t="s">
        <v>291</v>
      </c>
      <c r="B223" s="50" t="s">
        <v>294</v>
      </c>
    </row>
    <row r="224" spans="1:2" s="70" customFormat="1" ht="16.2">
      <c r="A224" s="49" t="s">
        <v>295</v>
      </c>
      <c r="B224" s="50" t="s">
        <v>296</v>
      </c>
    </row>
    <row r="225" spans="1:2" s="70" customFormat="1" ht="16.2">
      <c r="A225" s="49" t="s">
        <v>295</v>
      </c>
      <c r="B225" s="50" t="s">
        <v>297</v>
      </c>
    </row>
    <row r="226" spans="1:2" s="70" customFormat="1" ht="16.2">
      <c r="A226" s="49" t="s">
        <v>295</v>
      </c>
      <c r="B226" s="50" t="s">
        <v>298</v>
      </c>
    </row>
    <row r="227" spans="1:2" s="70" customFormat="1" ht="16.2">
      <c r="A227" s="49" t="s">
        <v>299</v>
      </c>
      <c r="B227" s="50" t="s">
        <v>300</v>
      </c>
    </row>
    <row r="228" spans="1:2" s="70" customFormat="1" ht="16.2">
      <c r="A228" s="49" t="s">
        <v>299</v>
      </c>
      <c r="B228" s="50" t="s">
        <v>301</v>
      </c>
    </row>
    <row r="229" spans="1:2" s="70" customFormat="1" ht="16.2">
      <c r="A229" s="49" t="s">
        <v>299</v>
      </c>
      <c r="B229" s="50" t="s">
        <v>302</v>
      </c>
    </row>
    <row r="230" spans="1:2" s="70" customFormat="1" ht="16.2">
      <c r="A230" s="49" t="s">
        <v>303</v>
      </c>
      <c r="B230" s="50" t="s">
        <v>304</v>
      </c>
    </row>
    <row r="231" spans="1:2" s="70" customFormat="1" ht="16.2">
      <c r="A231" s="49" t="s">
        <v>303</v>
      </c>
      <c r="B231" s="50" t="s">
        <v>305</v>
      </c>
    </row>
    <row r="232" spans="1:2" s="70" customFormat="1" ht="16.2">
      <c r="A232" s="49" t="s">
        <v>303</v>
      </c>
      <c r="B232" s="50" t="s">
        <v>306</v>
      </c>
    </row>
    <row r="233" spans="1:2" s="70" customFormat="1" ht="16.2">
      <c r="A233" s="49" t="s">
        <v>307</v>
      </c>
      <c r="B233" s="50" t="s">
        <v>308</v>
      </c>
    </row>
    <row r="234" spans="1:2" s="70" customFormat="1" ht="16.2">
      <c r="A234" s="49" t="s">
        <v>307</v>
      </c>
      <c r="B234" s="50" t="s">
        <v>309</v>
      </c>
    </row>
    <row r="235" spans="1:2" s="70" customFormat="1" ht="16.2">
      <c r="A235" s="49" t="s">
        <v>307</v>
      </c>
      <c r="B235" s="50" t="s">
        <v>310</v>
      </c>
    </row>
    <row r="236" spans="1:2" s="70" customFormat="1" ht="16.2">
      <c r="A236" s="49" t="s">
        <v>311</v>
      </c>
      <c r="B236" s="50" t="s">
        <v>312</v>
      </c>
    </row>
    <row r="237" spans="1:2" s="70" customFormat="1" ht="16.2">
      <c r="A237" s="49" t="s">
        <v>311</v>
      </c>
      <c r="B237" s="50" t="s">
        <v>313</v>
      </c>
    </row>
    <row r="238" spans="1:2" s="70" customFormat="1" ht="16.2">
      <c r="A238" s="49" t="s">
        <v>311</v>
      </c>
      <c r="B238" s="50" t="s">
        <v>314</v>
      </c>
    </row>
    <row r="239" spans="1:2" s="70" customFormat="1" ht="16.2">
      <c r="A239" s="49" t="s">
        <v>315</v>
      </c>
      <c r="B239" s="50" t="s">
        <v>316</v>
      </c>
    </row>
    <row r="240" spans="1:2" s="70" customFormat="1" ht="16.2">
      <c r="A240" s="49" t="s">
        <v>315</v>
      </c>
      <c r="B240" s="50" t="s">
        <v>317</v>
      </c>
    </row>
    <row r="241" spans="1:2" s="70" customFormat="1" ht="16.2">
      <c r="A241" s="49" t="s">
        <v>315</v>
      </c>
      <c r="B241" s="50" t="s">
        <v>318</v>
      </c>
    </row>
    <row r="242" spans="1:2" s="70" customFormat="1" ht="16.2">
      <c r="A242" s="49" t="s">
        <v>319</v>
      </c>
      <c r="B242" s="58" t="s">
        <v>320</v>
      </c>
    </row>
    <row r="243" spans="1:2" s="70" customFormat="1" ht="16.2">
      <c r="A243" s="49" t="s">
        <v>319</v>
      </c>
      <c r="B243" s="58" t="s">
        <v>321</v>
      </c>
    </row>
    <row r="244" spans="1:2" s="70" customFormat="1" ht="16.2">
      <c r="A244" s="49" t="s">
        <v>319</v>
      </c>
      <c r="B244" s="58" t="s">
        <v>322</v>
      </c>
    </row>
    <row r="245" spans="1:2" s="70" customFormat="1" ht="16.2">
      <c r="A245" s="49" t="s">
        <v>323</v>
      </c>
      <c r="B245" s="58" t="s">
        <v>324</v>
      </c>
    </row>
    <row r="246" spans="1:2" s="70" customFormat="1" ht="16.2">
      <c r="A246" s="49" t="s">
        <v>323</v>
      </c>
      <c r="B246" s="58" t="s">
        <v>325</v>
      </c>
    </row>
    <row r="247" spans="1:2" s="70" customFormat="1" ht="16.2">
      <c r="A247" s="49" t="s">
        <v>323</v>
      </c>
      <c r="B247" s="58" t="s">
        <v>326</v>
      </c>
    </row>
    <row r="248" spans="1:2" s="70" customFormat="1" ht="16.2">
      <c r="A248" s="49" t="s">
        <v>327</v>
      </c>
      <c r="B248" s="58" t="s">
        <v>903</v>
      </c>
    </row>
    <row r="249" spans="1:2" s="70" customFormat="1" ht="16.2">
      <c r="A249" s="49" t="s">
        <v>327</v>
      </c>
      <c r="B249" s="50" t="s">
        <v>904</v>
      </c>
    </row>
    <row r="250" spans="1:2" s="70" customFormat="1" ht="16.2">
      <c r="A250" s="49" t="s">
        <v>327</v>
      </c>
      <c r="B250" s="50" t="s">
        <v>328</v>
      </c>
    </row>
    <row r="251" spans="1:2" s="70" customFormat="1" ht="16.2">
      <c r="A251" s="89" t="s">
        <v>327</v>
      </c>
      <c r="B251" s="90" t="s">
        <v>2533</v>
      </c>
    </row>
    <row r="252" spans="1:2" s="70" customFormat="1" ht="16.2">
      <c r="A252" s="49" t="s">
        <v>329</v>
      </c>
      <c r="B252" s="58" t="s">
        <v>905</v>
      </c>
    </row>
    <row r="253" spans="1:2" s="70" customFormat="1" ht="16.2">
      <c r="A253" s="49" t="s">
        <v>329</v>
      </c>
      <c r="B253" s="50" t="s">
        <v>906</v>
      </c>
    </row>
    <row r="254" spans="1:2" s="70" customFormat="1" ht="16.2">
      <c r="A254" s="49" t="s">
        <v>329</v>
      </c>
      <c r="B254" s="50" t="s">
        <v>330</v>
      </c>
    </row>
    <row r="255" spans="1:2" s="70" customFormat="1" ht="16.2">
      <c r="A255" s="49" t="s">
        <v>331</v>
      </c>
      <c r="B255" s="58" t="s">
        <v>907</v>
      </c>
    </row>
    <row r="256" spans="1:2" s="70" customFormat="1" ht="16.2">
      <c r="A256" s="49" t="s">
        <v>331</v>
      </c>
      <c r="B256" s="50" t="s">
        <v>908</v>
      </c>
    </row>
    <row r="257" spans="1:2" s="70" customFormat="1" ht="16.2">
      <c r="A257" s="49" t="s">
        <v>331</v>
      </c>
      <c r="B257" s="50" t="s">
        <v>332</v>
      </c>
    </row>
    <row r="258" spans="1:2" s="70" customFormat="1" ht="16.2">
      <c r="A258" s="49" t="s">
        <v>333</v>
      </c>
      <c r="B258" s="58" t="s">
        <v>909</v>
      </c>
    </row>
    <row r="259" spans="1:2" s="70" customFormat="1" ht="16.2">
      <c r="A259" s="49" t="s">
        <v>333</v>
      </c>
      <c r="B259" s="50" t="s">
        <v>910</v>
      </c>
    </row>
    <row r="260" spans="1:2" s="70" customFormat="1" ht="16.2">
      <c r="A260" s="49" t="s">
        <v>333</v>
      </c>
      <c r="B260" s="50" t="s">
        <v>334</v>
      </c>
    </row>
    <row r="261" spans="1:2" s="70" customFormat="1" ht="16.2">
      <c r="A261" s="49" t="s">
        <v>335</v>
      </c>
      <c r="B261" s="58" t="s">
        <v>911</v>
      </c>
    </row>
    <row r="262" spans="1:2" s="70" customFormat="1" ht="16.2">
      <c r="A262" s="49" t="s">
        <v>335</v>
      </c>
      <c r="B262" s="50" t="s">
        <v>912</v>
      </c>
    </row>
    <row r="263" spans="1:2" s="70" customFormat="1" ht="16.2">
      <c r="A263" s="49" t="s">
        <v>335</v>
      </c>
      <c r="B263" s="50" t="s">
        <v>336</v>
      </c>
    </row>
    <row r="264" spans="1:2" s="70" customFormat="1" ht="16.2">
      <c r="A264" s="49" t="s">
        <v>337</v>
      </c>
      <c r="B264" s="58" t="s">
        <v>913</v>
      </c>
    </row>
    <row r="265" spans="1:2" s="70" customFormat="1" ht="16.2">
      <c r="A265" s="49" t="s">
        <v>337</v>
      </c>
      <c r="B265" s="50" t="s">
        <v>914</v>
      </c>
    </row>
    <row r="266" spans="1:2" s="70" customFormat="1" ht="16.2">
      <c r="A266" s="49" t="s">
        <v>337</v>
      </c>
      <c r="B266" s="50" t="s">
        <v>338</v>
      </c>
    </row>
    <row r="267" spans="1:2" s="70" customFormat="1" ht="16.2">
      <c r="A267" s="49" t="s">
        <v>339</v>
      </c>
      <c r="B267" s="58" t="s">
        <v>340</v>
      </c>
    </row>
    <row r="268" spans="1:2" s="70" customFormat="1" ht="16.2">
      <c r="A268" s="49" t="s">
        <v>339</v>
      </c>
      <c r="B268" s="58" t="s">
        <v>341</v>
      </c>
    </row>
    <row r="269" spans="1:2" s="70" customFormat="1" ht="16.2">
      <c r="A269" s="49" t="s">
        <v>339</v>
      </c>
      <c r="B269" s="50" t="s">
        <v>342</v>
      </c>
    </row>
    <row r="270" spans="1:2" s="70" customFormat="1" ht="16.2">
      <c r="A270" s="49" t="s">
        <v>343</v>
      </c>
      <c r="B270" s="58" t="s">
        <v>344</v>
      </c>
    </row>
    <row r="271" spans="1:2" s="70" customFormat="1" ht="16.2">
      <c r="A271" s="49" t="s">
        <v>343</v>
      </c>
      <c r="B271" s="50" t="s">
        <v>345</v>
      </c>
    </row>
    <row r="272" spans="1:2" s="70" customFormat="1" ht="16.2">
      <c r="A272" s="49" t="s">
        <v>343</v>
      </c>
      <c r="B272" s="50" t="s">
        <v>346</v>
      </c>
    </row>
    <row r="273" spans="1:2" s="70" customFormat="1" ht="16.2">
      <c r="A273" s="49" t="s">
        <v>347</v>
      </c>
      <c r="B273" s="58" t="s">
        <v>915</v>
      </c>
    </row>
    <row r="274" spans="1:2" s="70" customFormat="1" ht="16.2">
      <c r="A274" s="49" t="s">
        <v>347</v>
      </c>
      <c r="B274" s="50" t="s">
        <v>348</v>
      </c>
    </row>
    <row r="275" spans="1:2" s="70" customFormat="1" ht="16.2">
      <c r="A275" s="49" t="s">
        <v>347</v>
      </c>
      <c r="B275" s="50" t="s">
        <v>349</v>
      </c>
    </row>
    <row r="276" spans="1:2" s="70" customFormat="1" ht="16.2">
      <c r="A276" s="49" t="s">
        <v>350</v>
      </c>
      <c r="B276" s="58" t="s">
        <v>351</v>
      </c>
    </row>
    <row r="277" spans="1:2" s="70" customFormat="1" ht="16.2">
      <c r="A277" s="49" t="s">
        <v>350</v>
      </c>
      <c r="B277" s="50" t="s">
        <v>352</v>
      </c>
    </row>
    <row r="278" spans="1:2" s="70" customFormat="1" ht="16.2">
      <c r="A278" s="49" t="s">
        <v>350</v>
      </c>
      <c r="B278" s="50" t="s">
        <v>353</v>
      </c>
    </row>
    <row r="279" spans="1:2" s="70" customFormat="1" ht="16.2">
      <c r="A279" s="49" t="s">
        <v>354</v>
      </c>
      <c r="B279" s="58" t="s">
        <v>355</v>
      </c>
    </row>
    <row r="280" spans="1:2" s="70" customFormat="1" ht="16.2">
      <c r="A280" s="49" t="s">
        <v>354</v>
      </c>
      <c r="B280" s="50" t="s">
        <v>356</v>
      </c>
    </row>
    <row r="281" spans="1:2" s="70" customFormat="1" ht="16.2">
      <c r="A281" s="49" t="s">
        <v>354</v>
      </c>
      <c r="B281" s="50" t="s">
        <v>357</v>
      </c>
    </row>
    <row r="282" spans="1:2" s="70" customFormat="1" ht="16.2">
      <c r="A282" s="49" t="s">
        <v>358</v>
      </c>
      <c r="B282" s="58" t="s">
        <v>359</v>
      </c>
    </row>
    <row r="283" spans="1:2" s="70" customFormat="1" ht="16.2">
      <c r="A283" s="49" t="s">
        <v>358</v>
      </c>
      <c r="B283" s="50" t="s">
        <v>360</v>
      </c>
    </row>
    <row r="284" spans="1:2" s="70" customFormat="1" ht="16.2">
      <c r="A284" s="49" t="s">
        <v>358</v>
      </c>
      <c r="B284" s="50" t="s">
        <v>361</v>
      </c>
    </row>
    <row r="285" spans="1:2" s="70" customFormat="1" ht="16.2">
      <c r="A285" s="49" t="s">
        <v>362</v>
      </c>
      <c r="B285" s="58" t="s">
        <v>363</v>
      </c>
    </row>
    <row r="286" spans="1:2" s="70" customFormat="1" ht="16.2">
      <c r="A286" s="49" t="s">
        <v>362</v>
      </c>
      <c r="B286" s="50" t="s">
        <v>364</v>
      </c>
    </row>
    <row r="287" spans="1:2" s="70" customFormat="1" ht="16.2">
      <c r="A287" s="49" t="s">
        <v>362</v>
      </c>
      <c r="B287" s="50" t="s">
        <v>365</v>
      </c>
    </row>
    <row r="288" spans="1:2" s="70" customFormat="1" ht="16.2">
      <c r="A288" s="49" t="s">
        <v>366</v>
      </c>
      <c r="B288" s="58" t="s">
        <v>367</v>
      </c>
    </row>
    <row r="289" spans="1:2" s="70" customFormat="1" ht="16.2">
      <c r="A289" s="49" t="s">
        <v>366</v>
      </c>
      <c r="B289" s="50" t="s">
        <v>368</v>
      </c>
    </row>
    <row r="290" spans="1:2" s="70" customFormat="1" ht="16.2">
      <c r="A290" s="49" t="s">
        <v>366</v>
      </c>
      <c r="B290" s="50" t="s">
        <v>369</v>
      </c>
    </row>
    <row r="291" spans="1:2" s="70" customFormat="1" ht="16.2">
      <c r="A291" s="49" t="s">
        <v>370</v>
      </c>
      <c r="B291" s="58" t="s">
        <v>371</v>
      </c>
    </row>
    <row r="292" spans="1:2" s="70" customFormat="1" ht="16.2">
      <c r="A292" s="49" t="s">
        <v>370</v>
      </c>
      <c r="B292" s="58" t="s">
        <v>372</v>
      </c>
    </row>
    <row r="293" spans="1:2" s="70" customFormat="1" ht="16.2">
      <c r="A293" s="49" t="s">
        <v>370</v>
      </c>
      <c r="B293" s="58" t="s">
        <v>373</v>
      </c>
    </row>
    <row r="294" spans="1:2" s="70" customFormat="1" ht="16.2">
      <c r="A294" s="49" t="s">
        <v>374</v>
      </c>
      <c r="B294" s="50" t="s">
        <v>375</v>
      </c>
    </row>
    <row r="295" spans="1:2" s="70" customFormat="1" ht="16.2">
      <c r="A295" s="49" t="s">
        <v>374</v>
      </c>
      <c r="B295" s="50" t="s">
        <v>376</v>
      </c>
    </row>
    <row r="296" spans="1:2" s="70" customFormat="1" ht="16.2">
      <c r="A296" s="49" t="s">
        <v>374</v>
      </c>
      <c r="B296" s="50" t="s">
        <v>377</v>
      </c>
    </row>
    <row r="297" spans="1:2" s="70" customFormat="1" ht="16.2">
      <c r="A297" s="49" t="s">
        <v>378</v>
      </c>
      <c r="B297" s="50" t="s">
        <v>379</v>
      </c>
    </row>
    <row r="298" spans="1:2" s="70" customFormat="1" ht="16.2">
      <c r="A298" s="49" t="s">
        <v>378</v>
      </c>
      <c r="B298" s="50" t="s">
        <v>45</v>
      </c>
    </row>
    <row r="299" spans="1:2" s="70" customFormat="1" ht="16.2">
      <c r="A299" s="49" t="s">
        <v>378</v>
      </c>
      <c r="B299" s="50" t="s">
        <v>380</v>
      </c>
    </row>
    <row r="300" spans="1:2" s="70" customFormat="1" ht="16.2">
      <c r="A300" s="49" t="s">
        <v>381</v>
      </c>
      <c r="B300" s="50" t="s">
        <v>382</v>
      </c>
    </row>
    <row r="301" spans="1:2" s="70" customFormat="1" ht="16.2">
      <c r="A301" s="49" t="s">
        <v>381</v>
      </c>
      <c r="B301" s="50" t="s">
        <v>46</v>
      </c>
    </row>
    <row r="302" spans="1:2" s="70" customFormat="1" ht="16.2">
      <c r="A302" s="49" t="s">
        <v>381</v>
      </c>
      <c r="B302" s="50" t="s">
        <v>383</v>
      </c>
    </row>
    <row r="303" spans="1:2" s="70" customFormat="1" ht="16.2">
      <c r="A303" s="49" t="s">
        <v>384</v>
      </c>
      <c r="B303" s="50" t="s">
        <v>385</v>
      </c>
    </row>
    <row r="304" spans="1:2" s="70" customFormat="1" ht="16.2">
      <c r="A304" s="49" t="s">
        <v>384</v>
      </c>
      <c r="B304" s="50" t="s">
        <v>386</v>
      </c>
    </row>
    <row r="305" spans="1:2" s="70" customFormat="1" ht="16.2">
      <c r="A305" s="49" t="s">
        <v>384</v>
      </c>
      <c r="B305" s="50" t="s">
        <v>387</v>
      </c>
    </row>
    <row r="306" spans="1:2" s="70" customFormat="1" ht="16.2">
      <c r="A306" s="49" t="s">
        <v>388</v>
      </c>
      <c r="B306" s="50" t="s">
        <v>389</v>
      </c>
    </row>
    <row r="307" spans="1:2" s="70" customFormat="1" ht="16.2">
      <c r="A307" s="49" t="s">
        <v>388</v>
      </c>
      <c r="B307" s="50" t="s">
        <v>47</v>
      </c>
    </row>
    <row r="308" spans="1:2" s="70" customFormat="1" ht="16.2">
      <c r="A308" s="49" t="s">
        <v>388</v>
      </c>
      <c r="B308" s="50" t="s">
        <v>390</v>
      </c>
    </row>
    <row r="309" spans="1:2" s="70" customFormat="1" ht="16.2">
      <c r="A309" s="49" t="s">
        <v>391</v>
      </c>
      <c r="B309" s="50" t="s">
        <v>392</v>
      </c>
    </row>
    <row r="310" spans="1:2" s="70" customFormat="1" ht="16.2">
      <c r="A310" s="49" t="s">
        <v>391</v>
      </c>
      <c r="B310" s="50" t="s">
        <v>48</v>
      </c>
    </row>
    <row r="311" spans="1:2" s="70" customFormat="1" ht="16.2">
      <c r="A311" s="49" t="s">
        <v>391</v>
      </c>
      <c r="B311" s="50" t="s">
        <v>393</v>
      </c>
    </row>
    <row r="312" spans="1:2" s="70" customFormat="1" ht="16.2">
      <c r="A312" s="49" t="s">
        <v>394</v>
      </c>
      <c r="B312" s="50" t="s">
        <v>395</v>
      </c>
    </row>
    <row r="313" spans="1:2" s="70" customFormat="1" ht="16.2">
      <c r="A313" s="49" t="s">
        <v>394</v>
      </c>
      <c r="B313" s="50" t="s">
        <v>49</v>
      </c>
    </row>
    <row r="314" spans="1:2" s="70" customFormat="1" ht="16.2">
      <c r="A314" s="49" t="s">
        <v>394</v>
      </c>
      <c r="B314" s="50" t="s">
        <v>396</v>
      </c>
    </row>
    <row r="315" spans="1:2">
      <c r="A315" s="49" t="s">
        <v>397</v>
      </c>
      <c r="B315" s="50" t="s">
        <v>398</v>
      </c>
    </row>
    <row r="316" spans="1:2">
      <c r="A316" s="49" t="s">
        <v>397</v>
      </c>
      <c r="B316" s="50" t="s">
        <v>50</v>
      </c>
    </row>
    <row r="317" spans="1:2">
      <c r="A317" s="49" t="s">
        <v>397</v>
      </c>
      <c r="B317" s="50" t="s">
        <v>399</v>
      </c>
    </row>
    <row r="318" spans="1:2">
      <c r="A318" s="49" t="s">
        <v>400</v>
      </c>
      <c r="B318" s="50" t="s">
        <v>401</v>
      </c>
    </row>
    <row r="319" spans="1:2">
      <c r="A319" s="49" t="s">
        <v>400</v>
      </c>
      <c r="B319" s="50" t="s">
        <v>51</v>
      </c>
    </row>
    <row r="320" spans="1:2">
      <c r="A320" s="49" t="s">
        <v>400</v>
      </c>
      <c r="B320" s="50" t="s">
        <v>402</v>
      </c>
    </row>
    <row r="321" spans="1:2">
      <c r="A321" s="49" t="s">
        <v>403</v>
      </c>
      <c r="B321" s="50" t="s">
        <v>404</v>
      </c>
    </row>
    <row r="322" spans="1:2">
      <c r="A322" s="49" t="s">
        <v>403</v>
      </c>
      <c r="B322" s="50" t="s">
        <v>52</v>
      </c>
    </row>
    <row r="323" spans="1:2">
      <c r="A323" s="49" t="s">
        <v>403</v>
      </c>
      <c r="B323" s="50" t="s">
        <v>405</v>
      </c>
    </row>
    <row r="324" spans="1:2">
      <c r="A324" s="49" t="s">
        <v>406</v>
      </c>
      <c r="B324" s="50" t="s">
        <v>407</v>
      </c>
    </row>
    <row r="325" spans="1:2">
      <c r="A325" s="49" t="s">
        <v>406</v>
      </c>
      <c r="B325" s="50" t="s">
        <v>53</v>
      </c>
    </row>
    <row r="326" spans="1:2">
      <c r="A326" s="49" t="s">
        <v>406</v>
      </c>
      <c r="B326" s="50" t="s">
        <v>408</v>
      </c>
    </row>
    <row r="327" spans="1:2">
      <c r="A327" s="49" t="s">
        <v>409</v>
      </c>
      <c r="B327" s="50" t="s">
        <v>410</v>
      </c>
    </row>
    <row r="328" spans="1:2">
      <c r="A328" s="49" t="s">
        <v>409</v>
      </c>
      <c r="B328" s="50" t="s">
        <v>54</v>
      </c>
    </row>
    <row r="329" spans="1:2">
      <c r="A329" s="49" t="s">
        <v>409</v>
      </c>
      <c r="B329" s="50" t="s">
        <v>411</v>
      </c>
    </row>
    <row r="330" spans="1:2">
      <c r="A330" s="49" t="s">
        <v>412</v>
      </c>
      <c r="B330" s="50" t="s">
        <v>413</v>
      </c>
    </row>
    <row r="331" spans="1:2">
      <c r="A331" s="49" t="s">
        <v>412</v>
      </c>
      <c r="B331" s="50" t="s">
        <v>55</v>
      </c>
    </row>
    <row r="332" spans="1:2">
      <c r="A332" s="49" t="s">
        <v>412</v>
      </c>
      <c r="B332" s="50" t="s">
        <v>414</v>
      </c>
    </row>
    <row r="333" spans="1:2">
      <c r="A333" s="49" t="s">
        <v>415</v>
      </c>
      <c r="B333" s="50" t="s">
        <v>416</v>
      </c>
    </row>
    <row r="334" spans="1:2">
      <c r="A334" s="49" t="s">
        <v>415</v>
      </c>
      <c r="B334" s="50" t="s">
        <v>56</v>
      </c>
    </row>
    <row r="335" spans="1:2">
      <c r="A335" s="49" t="s">
        <v>415</v>
      </c>
      <c r="B335" s="50" t="s">
        <v>417</v>
      </c>
    </row>
    <row r="336" spans="1:2">
      <c r="A336" s="49" t="s">
        <v>418</v>
      </c>
      <c r="B336" s="50" t="s">
        <v>419</v>
      </c>
    </row>
    <row r="337" spans="1:2">
      <c r="A337" s="49" t="s">
        <v>418</v>
      </c>
      <c r="B337" s="50" t="s">
        <v>57</v>
      </c>
    </row>
    <row r="338" spans="1:2">
      <c r="A338" s="49" t="s">
        <v>418</v>
      </c>
      <c r="B338" s="50" t="s">
        <v>420</v>
      </c>
    </row>
    <row r="339" spans="1:2">
      <c r="A339" s="49" t="s">
        <v>421</v>
      </c>
      <c r="B339" s="50" t="s">
        <v>422</v>
      </c>
    </row>
    <row r="340" spans="1:2">
      <c r="A340" s="49" t="s">
        <v>421</v>
      </c>
      <c r="B340" s="50" t="s">
        <v>58</v>
      </c>
    </row>
    <row r="341" spans="1:2">
      <c r="A341" s="49" t="s">
        <v>421</v>
      </c>
      <c r="B341" s="50" t="s">
        <v>423</v>
      </c>
    </row>
    <row r="342" spans="1:2">
      <c r="A342" s="49" t="s">
        <v>424</v>
      </c>
      <c r="B342" s="50" t="s">
        <v>425</v>
      </c>
    </row>
    <row r="343" spans="1:2">
      <c r="A343" s="49" t="s">
        <v>424</v>
      </c>
      <c r="B343" s="50" t="s">
        <v>59</v>
      </c>
    </row>
    <row r="344" spans="1:2">
      <c r="A344" s="49" t="s">
        <v>424</v>
      </c>
      <c r="B344" s="50" t="s">
        <v>426</v>
      </c>
    </row>
    <row r="345" spans="1:2">
      <c r="A345" s="49" t="s">
        <v>427</v>
      </c>
      <c r="B345" s="50" t="s">
        <v>428</v>
      </c>
    </row>
    <row r="346" spans="1:2">
      <c r="A346" s="49" t="s">
        <v>427</v>
      </c>
      <c r="B346" s="50" t="s">
        <v>60</v>
      </c>
    </row>
    <row r="347" spans="1:2">
      <c r="A347" s="49" t="s">
        <v>427</v>
      </c>
      <c r="B347" s="50" t="s">
        <v>429</v>
      </c>
    </row>
    <row r="348" spans="1:2">
      <c r="A348" s="49" t="s">
        <v>430</v>
      </c>
      <c r="B348" s="50" t="s">
        <v>431</v>
      </c>
    </row>
    <row r="349" spans="1:2">
      <c r="A349" s="49" t="s">
        <v>430</v>
      </c>
      <c r="B349" s="50" t="s">
        <v>61</v>
      </c>
    </row>
    <row r="350" spans="1:2">
      <c r="A350" s="49" t="s">
        <v>430</v>
      </c>
      <c r="B350" s="50" t="s">
        <v>432</v>
      </c>
    </row>
    <row r="351" spans="1:2">
      <c r="A351" s="49" t="s">
        <v>433</v>
      </c>
      <c r="B351" s="50" t="s">
        <v>434</v>
      </c>
    </row>
    <row r="352" spans="1:2">
      <c r="A352" s="49" t="s">
        <v>433</v>
      </c>
      <c r="B352" s="50" t="s">
        <v>62</v>
      </c>
    </row>
    <row r="353" spans="1:2">
      <c r="A353" s="49" t="s">
        <v>433</v>
      </c>
      <c r="B353" s="50" t="s">
        <v>435</v>
      </c>
    </row>
    <row r="354" spans="1:2">
      <c r="A354" s="49" t="s">
        <v>436</v>
      </c>
      <c r="B354" s="50" t="s">
        <v>437</v>
      </c>
    </row>
    <row r="355" spans="1:2">
      <c r="A355" s="49" t="s">
        <v>436</v>
      </c>
      <c r="B355" s="50" t="s">
        <v>63</v>
      </c>
    </row>
    <row r="356" spans="1:2">
      <c r="A356" s="49" t="s">
        <v>436</v>
      </c>
      <c r="B356" s="50" t="s">
        <v>438</v>
      </c>
    </row>
    <row r="357" spans="1:2">
      <c r="A357" s="49" t="s">
        <v>439</v>
      </c>
      <c r="B357" s="50" t="s">
        <v>440</v>
      </c>
    </row>
    <row r="358" spans="1:2">
      <c r="A358" s="49" t="s">
        <v>439</v>
      </c>
      <c r="B358" s="50" t="s">
        <v>64</v>
      </c>
    </row>
    <row r="359" spans="1:2">
      <c r="A359" s="49" t="s">
        <v>439</v>
      </c>
      <c r="B359" s="50" t="s">
        <v>441</v>
      </c>
    </row>
    <row r="360" spans="1:2">
      <c r="A360" s="49" t="s">
        <v>442</v>
      </c>
      <c r="B360" s="50" t="s">
        <v>443</v>
      </c>
    </row>
    <row r="361" spans="1:2">
      <c r="A361" s="49" t="s">
        <v>442</v>
      </c>
      <c r="B361" s="50" t="s">
        <v>65</v>
      </c>
    </row>
    <row r="362" spans="1:2">
      <c r="A362" s="49" t="s">
        <v>442</v>
      </c>
      <c r="B362" s="50" t="s">
        <v>444</v>
      </c>
    </row>
    <row r="363" spans="1:2">
      <c r="A363" s="49" t="s">
        <v>445</v>
      </c>
      <c r="B363" s="50" t="s">
        <v>446</v>
      </c>
    </row>
    <row r="364" spans="1:2">
      <c r="A364" s="49" t="s">
        <v>445</v>
      </c>
      <c r="B364" s="50" t="s">
        <v>66</v>
      </c>
    </row>
    <row r="365" spans="1:2">
      <c r="A365" s="49" t="s">
        <v>445</v>
      </c>
      <c r="B365" s="50" t="s">
        <v>447</v>
      </c>
    </row>
    <row r="366" spans="1:2">
      <c r="A366" s="49" t="s">
        <v>448</v>
      </c>
      <c r="B366" s="50" t="s">
        <v>449</v>
      </c>
    </row>
    <row r="367" spans="1:2">
      <c r="A367" s="49" t="s">
        <v>448</v>
      </c>
      <c r="B367" s="50" t="s">
        <v>67</v>
      </c>
    </row>
    <row r="368" spans="1:2">
      <c r="A368" s="49" t="s">
        <v>448</v>
      </c>
      <c r="B368" s="50" t="s">
        <v>450</v>
      </c>
    </row>
    <row r="369" spans="1:2">
      <c r="A369" s="49" t="s">
        <v>451</v>
      </c>
      <c r="B369" s="50" t="s">
        <v>452</v>
      </c>
    </row>
    <row r="370" spans="1:2">
      <c r="A370" s="49" t="s">
        <v>451</v>
      </c>
      <c r="B370" s="50" t="s">
        <v>68</v>
      </c>
    </row>
    <row r="371" spans="1:2">
      <c r="A371" s="49" t="s">
        <v>451</v>
      </c>
      <c r="B371" s="50" t="s">
        <v>450</v>
      </c>
    </row>
    <row r="372" spans="1:2">
      <c r="A372" s="49" t="s">
        <v>453</v>
      </c>
      <c r="B372" s="50" t="s">
        <v>454</v>
      </c>
    </row>
    <row r="373" spans="1:2">
      <c r="A373" s="49" t="s">
        <v>453</v>
      </c>
      <c r="B373" s="50" t="s">
        <v>69</v>
      </c>
    </row>
    <row r="374" spans="1:2">
      <c r="A374" s="49" t="s">
        <v>453</v>
      </c>
      <c r="B374" s="50" t="s">
        <v>455</v>
      </c>
    </row>
    <row r="375" spans="1:2">
      <c r="A375" s="49" t="s">
        <v>456</v>
      </c>
      <c r="B375" s="50" t="s">
        <v>457</v>
      </c>
    </row>
    <row r="376" spans="1:2">
      <c r="A376" s="49" t="s">
        <v>456</v>
      </c>
      <c r="B376" s="50" t="s">
        <v>70</v>
      </c>
    </row>
    <row r="377" spans="1:2">
      <c r="A377" s="49" t="s">
        <v>456</v>
      </c>
      <c r="B377" s="50" t="s">
        <v>458</v>
      </c>
    </row>
    <row r="378" spans="1:2">
      <c r="A378" s="49" t="s">
        <v>459</v>
      </c>
      <c r="B378" s="50" t="s">
        <v>460</v>
      </c>
    </row>
    <row r="379" spans="1:2">
      <c r="A379" s="49" t="s">
        <v>459</v>
      </c>
      <c r="B379" s="50" t="s">
        <v>71</v>
      </c>
    </row>
    <row r="380" spans="1:2">
      <c r="A380" s="49" t="s">
        <v>459</v>
      </c>
      <c r="B380" s="50" t="s">
        <v>461</v>
      </c>
    </row>
    <row r="381" spans="1:2">
      <c r="A381" s="49" t="s">
        <v>462</v>
      </c>
      <c r="B381" s="50" t="s">
        <v>463</v>
      </c>
    </row>
    <row r="382" spans="1:2">
      <c r="A382" s="49" t="s">
        <v>462</v>
      </c>
      <c r="B382" s="50" t="s">
        <v>72</v>
      </c>
    </row>
    <row r="383" spans="1:2">
      <c r="A383" s="49" t="s">
        <v>462</v>
      </c>
      <c r="B383" s="50" t="s">
        <v>464</v>
      </c>
    </row>
    <row r="384" spans="1:2">
      <c r="A384" s="49" t="s">
        <v>465</v>
      </c>
      <c r="B384" s="50" t="s">
        <v>466</v>
      </c>
    </row>
    <row r="385" spans="1:2">
      <c r="A385" s="49" t="s">
        <v>465</v>
      </c>
      <c r="B385" s="50" t="s">
        <v>73</v>
      </c>
    </row>
    <row r="386" spans="1:2">
      <c r="A386" s="49" t="s">
        <v>465</v>
      </c>
      <c r="B386" s="50" t="s">
        <v>467</v>
      </c>
    </row>
    <row r="387" spans="1:2">
      <c r="A387" s="49" t="s">
        <v>468</v>
      </c>
      <c r="B387" s="50" t="s">
        <v>469</v>
      </c>
    </row>
    <row r="388" spans="1:2">
      <c r="A388" s="49" t="s">
        <v>468</v>
      </c>
      <c r="B388" s="50" t="s">
        <v>74</v>
      </c>
    </row>
    <row r="389" spans="1:2">
      <c r="A389" s="49" t="s">
        <v>468</v>
      </c>
      <c r="B389" s="50" t="s">
        <v>470</v>
      </c>
    </row>
    <row r="390" spans="1:2">
      <c r="A390" s="49" t="s">
        <v>471</v>
      </c>
      <c r="B390" s="50" t="s">
        <v>472</v>
      </c>
    </row>
    <row r="391" spans="1:2">
      <c r="A391" s="49" t="s">
        <v>471</v>
      </c>
      <c r="B391" s="50" t="s">
        <v>75</v>
      </c>
    </row>
    <row r="392" spans="1:2">
      <c r="A392" s="49" t="s">
        <v>471</v>
      </c>
      <c r="B392" s="50" t="s">
        <v>473</v>
      </c>
    </row>
    <row r="393" spans="1:2">
      <c r="A393" s="49" t="s">
        <v>474</v>
      </c>
      <c r="B393" s="50" t="s">
        <v>475</v>
      </c>
    </row>
    <row r="394" spans="1:2">
      <c r="A394" s="49" t="s">
        <v>474</v>
      </c>
      <c r="B394" s="50" t="s">
        <v>76</v>
      </c>
    </row>
    <row r="395" spans="1:2">
      <c r="A395" s="49" t="s">
        <v>474</v>
      </c>
      <c r="B395" s="50" t="s">
        <v>476</v>
      </c>
    </row>
    <row r="396" spans="1:2">
      <c r="A396" s="49" t="s">
        <v>477</v>
      </c>
      <c r="B396" s="50" t="s">
        <v>478</v>
      </c>
    </row>
    <row r="397" spans="1:2">
      <c r="A397" s="49" t="s">
        <v>477</v>
      </c>
      <c r="B397" s="50" t="s">
        <v>77</v>
      </c>
    </row>
    <row r="398" spans="1:2">
      <c r="A398" s="49" t="s">
        <v>477</v>
      </c>
      <c r="B398" s="50" t="s">
        <v>479</v>
      </c>
    </row>
    <row r="399" spans="1:2">
      <c r="A399" s="49" t="s">
        <v>480</v>
      </c>
      <c r="B399" s="58" t="s">
        <v>916</v>
      </c>
    </row>
    <row r="400" spans="1:2">
      <c r="A400" s="49" t="s">
        <v>480</v>
      </c>
      <c r="B400" s="50" t="s">
        <v>481</v>
      </c>
    </row>
    <row r="401" spans="1:2" s="70" customFormat="1" ht="16.2">
      <c r="A401" s="49" t="s">
        <v>480</v>
      </c>
      <c r="B401" s="50" t="s">
        <v>482</v>
      </c>
    </row>
    <row r="402" spans="1:2" s="70" customFormat="1" ht="16.2">
      <c r="A402" s="49" t="s">
        <v>241</v>
      </c>
      <c r="B402" s="23" t="s">
        <v>703</v>
      </c>
    </row>
    <row r="403" spans="1:2" s="70" customFormat="1" ht="16.2">
      <c r="A403" s="49" t="s">
        <v>241</v>
      </c>
      <c r="B403" s="23" t="s">
        <v>917</v>
      </c>
    </row>
    <row r="404" spans="1:2" s="70" customFormat="1" ht="16.2">
      <c r="A404" s="49" t="s">
        <v>241</v>
      </c>
      <c r="B404" s="23" t="s">
        <v>918</v>
      </c>
    </row>
    <row r="405" spans="1:2" s="70" customFormat="1" ht="16.2">
      <c r="A405" s="89" t="s">
        <v>2546</v>
      </c>
      <c r="B405" s="91" t="s">
        <v>2545</v>
      </c>
    </row>
    <row r="406" spans="1:2" s="70" customFormat="1" ht="16.2">
      <c r="A406" s="89" t="s">
        <v>2546</v>
      </c>
      <c r="B406" s="91" t="s">
        <v>2535</v>
      </c>
    </row>
    <row r="407" spans="1:2" s="70" customFormat="1" ht="16.2">
      <c r="A407" s="89" t="s">
        <v>2546</v>
      </c>
      <c r="B407" s="91" t="s">
        <v>2551</v>
      </c>
    </row>
    <row r="408" spans="1:2" s="70" customFormat="1" ht="16.2">
      <c r="A408" s="49" t="s">
        <v>242</v>
      </c>
      <c r="B408" s="23" t="s">
        <v>919</v>
      </c>
    </row>
    <row r="409" spans="1:2" s="70" customFormat="1" ht="16.2">
      <c r="A409" s="49" t="s">
        <v>242</v>
      </c>
      <c r="B409" s="23" t="s">
        <v>920</v>
      </c>
    </row>
    <row r="410" spans="1:2" s="70" customFormat="1" ht="16.2">
      <c r="A410" s="89" t="s">
        <v>242</v>
      </c>
      <c r="B410" s="91" t="s">
        <v>2582</v>
      </c>
    </row>
    <row r="411" spans="1:2" s="70" customFormat="1" ht="16.2">
      <c r="A411" s="89" t="s">
        <v>242</v>
      </c>
      <c r="B411" s="91" t="s">
        <v>2583</v>
      </c>
    </row>
    <row r="412" spans="1:2" s="70" customFormat="1" ht="16.2">
      <c r="A412" s="49" t="s">
        <v>243</v>
      </c>
      <c r="B412" s="23" t="s">
        <v>921</v>
      </c>
    </row>
    <row r="413" spans="1:2" s="70" customFormat="1" ht="16.2">
      <c r="A413" s="49" t="s">
        <v>243</v>
      </c>
      <c r="B413" s="23" t="s">
        <v>704</v>
      </c>
    </row>
    <row r="414" spans="1:2" s="70" customFormat="1" ht="16.2">
      <c r="A414" s="49" t="s">
        <v>2536</v>
      </c>
      <c r="B414" s="23" t="s">
        <v>922</v>
      </c>
    </row>
    <row r="415" spans="1:2" s="70" customFormat="1" ht="16.2">
      <c r="A415" s="89" t="s">
        <v>2536</v>
      </c>
      <c r="B415" s="91" t="s">
        <v>2575</v>
      </c>
    </row>
    <row r="416" spans="1:2" s="70" customFormat="1" ht="16.2">
      <c r="A416" s="89" t="s">
        <v>2536</v>
      </c>
      <c r="B416" s="91" t="s">
        <v>2577</v>
      </c>
    </row>
    <row r="417" spans="1:2" s="70" customFormat="1" ht="16.2">
      <c r="A417" s="89" t="s">
        <v>2536</v>
      </c>
      <c r="B417" s="91" t="s">
        <v>2581</v>
      </c>
    </row>
    <row r="418" spans="1:2" s="70" customFormat="1" ht="16.2">
      <c r="A418" s="89" t="s">
        <v>2536</v>
      </c>
      <c r="B418" s="91" t="s">
        <v>2584</v>
      </c>
    </row>
    <row r="419" spans="1:2" s="70" customFormat="1" ht="16.2">
      <c r="A419" s="49" t="s">
        <v>244</v>
      </c>
      <c r="B419" s="23" t="s">
        <v>923</v>
      </c>
    </row>
    <row r="420" spans="1:2" s="70" customFormat="1" ht="16.2">
      <c r="A420" s="49" t="s">
        <v>244</v>
      </c>
      <c r="B420" s="23" t="s">
        <v>924</v>
      </c>
    </row>
    <row r="421" spans="1:2" s="70" customFormat="1" ht="16.2">
      <c r="A421" s="49" t="s">
        <v>244</v>
      </c>
      <c r="B421" s="23" t="s">
        <v>925</v>
      </c>
    </row>
    <row r="422" spans="1:2" customFormat="1" ht="16.2">
      <c r="A422" s="89" t="s">
        <v>244</v>
      </c>
      <c r="B422" s="99" t="s">
        <v>2534</v>
      </c>
    </row>
    <row r="423" spans="1:2" s="70" customFormat="1" ht="16.2">
      <c r="A423" s="49" t="s">
        <v>245</v>
      </c>
      <c r="B423" s="23" t="s">
        <v>926</v>
      </c>
    </row>
    <row r="424" spans="1:2" s="70" customFormat="1" ht="16.2">
      <c r="A424" s="49" t="s">
        <v>245</v>
      </c>
      <c r="B424" s="23" t="s">
        <v>927</v>
      </c>
    </row>
    <row r="425" spans="1:2" s="70" customFormat="1" ht="16.2">
      <c r="A425" s="49" t="s">
        <v>245</v>
      </c>
      <c r="B425" s="23" t="s">
        <v>928</v>
      </c>
    </row>
    <row r="426" spans="1:2" s="70" customFormat="1" ht="16.2">
      <c r="A426" s="89" t="s">
        <v>245</v>
      </c>
      <c r="B426" s="91" t="s">
        <v>2569</v>
      </c>
    </row>
    <row r="427" spans="1:2" s="70" customFormat="1" ht="16.2">
      <c r="A427" s="89" t="s">
        <v>245</v>
      </c>
      <c r="B427" s="91" t="s">
        <v>2572</v>
      </c>
    </row>
    <row r="428" spans="1:2" s="70" customFormat="1" ht="16.2">
      <c r="A428" s="49" t="s">
        <v>246</v>
      </c>
      <c r="B428" s="23" t="s">
        <v>929</v>
      </c>
    </row>
    <row r="429" spans="1:2" s="70" customFormat="1" ht="16.2">
      <c r="A429" s="49" t="s">
        <v>246</v>
      </c>
      <c r="B429" s="23" t="s">
        <v>930</v>
      </c>
    </row>
    <row r="430" spans="1:2" s="70" customFormat="1" ht="16.2">
      <c r="A430" s="49" t="s">
        <v>246</v>
      </c>
      <c r="B430" s="23" t="s">
        <v>931</v>
      </c>
    </row>
    <row r="431" spans="1:2" s="70" customFormat="1" ht="16.2">
      <c r="A431" s="89" t="s">
        <v>246</v>
      </c>
      <c r="B431" s="91" t="s">
        <v>2538</v>
      </c>
    </row>
    <row r="432" spans="1:2" s="70" customFormat="1" ht="16.2">
      <c r="A432" s="89" t="s">
        <v>246</v>
      </c>
      <c r="B432" s="91" t="s">
        <v>2547</v>
      </c>
    </row>
    <row r="433" spans="1:2" s="70" customFormat="1" ht="16.2">
      <c r="A433" s="49" t="s">
        <v>247</v>
      </c>
      <c r="B433" s="23" t="s">
        <v>932</v>
      </c>
    </row>
    <row r="434" spans="1:2" s="70" customFormat="1" ht="16.2">
      <c r="A434" s="49" t="s">
        <v>247</v>
      </c>
      <c r="B434" s="23" t="s">
        <v>933</v>
      </c>
    </row>
    <row r="435" spans="1:2" s="70" customFormat="1" ht="16.2">
      <c r="A435" s="49" t="s">
        <v>247</v>
      </c>
      <c r="B435" s="23" t="s">
        <v>934</v>
      </c>
    </row>
    <row r="436" spans="1:2" s="70" customFormat="1" ht="16.2">
      <c r="A436" s="89" t="s">
        <v>247</v>
      </c>
      <c r="B436" s="91" t="s">
        <v>2580</v>
      </c>
    </row>
    <row r="437" spans="1:2" s="70" customFormat="1" ht="16.2">
      <c r="A437" s="49" t="s">
        <v>248</v>
      </c>
      <c r="B437" s="23" t="s">
        <v>935</v>
      </c>
    </row>
    <row r="438" spans="1:2" s="70" customFormat="1" ht="16.2">
      <c r="A438" s="49" t="s">
        <v>248</v>
      </c>
      <c r="B438" s="23" t="s">
        <v>936</v>
      </c>
    </row>
    <row r="439" spans="1:2" s="70" customFormat="1" ht="16.2">
      <c r="A439" s="49" t="s">
        <v>248</v>
      </c>
      <c r="B439" s="23" t="s">
        <v>937</v>
      </c>
    </row>
    <row r="440" spans="1:2" s="70" customFormat="1" ht="16.2">
      <c r="A440" s="49" t="s">
        <v>249</v>
      </c>
      <c r="B440" s="23" t="s">
        <v>938</v>
      </c>
    </row>
    <row r="441" spans="1:2" s="70" customFormat="1" ht="16.2">
      <c r="A441" s="49" t="s">
        <v>249</v>
      </c>
      <c r="B441" s="23" t="s">
        <v>939</v>
      </c>
    </row>
    <row r="442" spans="1:2" s="70" customFormat="1" ht="16.2">
      <c r="A442" s="49" t="s">
        <v>249</v>
      </c>
      <c r="B442" s="23" t="s">
        <v>940</v>
      </c>
    </row>
    <row r="443" spans="1:2" s="70" customFormat="1" ht="16.2">
      <c r="A443" s="49" t="s">
        <v>250</v>
      </c>
      <c r="B443" s="23" t="s">
        <v>1314</v>
      </c>
    </row>
    <row r="444" spans="1:2" s="70" customFormat="1" ht="16.2">
      <c r="A444" s="49" t="s">
        <v>250</v>
      </c>
      <c r="B444" s="23" t="s">
        <v>1313</v>
      </c>
    </row>
    <row r="445" spans="1:2" s="70" customFormat="1" ht="16.2">
      <c r="A445" s="49" t="s">
        <v>250</v>
      </c>
      <c r="B445" s="23" t="s">
        <v>941</v>
      </c>
    </row>
    <row r="446" spans="1:2" s="70" customFormat="1" ht="16.2">
      <c r="A446" s="49" t="s">
        <v>251</v>
      </c>
      <c r="B446" s="23" t="s">
        <v>1312</v>
      </c>
    </row>
    <row r="447" spans="1:2" s="70" customFormat="1" ht="16.2">
      <c r="A447" s="49" t="s">
        <v>251</v>
      </c>
      <c r="B447" s="23" t="s">
        <v>942</v>
      </c>
    </row>
    <row r="448" spans="1:2" s="70" customFormat="1" ht="16.2">
      <c r="A448" s="49" t="s">
        <v>251</v>
      </c>
      <c r="B448" s="23" t="s">
        <v>943</v>
      </c>
    </row>
    <row r="449" spans="1:2" s="70" customFormat="1" ht="16.2">
      <c r="A449" s="97" t="s">
        <v>251</v>
      </c>
      <c r="B449" s="98" t="s">
        <v>2568</v>
      </c>
    </row>
    <row r="450" spans="1:2" s="70" customFormat="1" ht="16.2">
      <c r="A450" s="49" t="s">
        <v>252</v>
      </c>
      <c r="B450" s="23" t="s">
        <v>944</v>
      </c>
    </row>
    <row r="451" spans="1:2" s="70" customFormat="1" ht="16.2">
      <c r="A451" s="49" t="s">
        <v>252</v>
      </c>
      <c r="B451" s="23" t="s">
        <v>945</v>
      </c>
    </row>
    <row r="452" spans="1:2" s="70" customFormat="1" ht="16.2">
      <c r="A452" s="49" t="s">
        <v>252</v>
      </c>
      <c r="B452" s="23" t="s">
        <v>946</v>
      </c>
    </row>
    <row r="453" spans="1:2" s="70" customFormat="1" ht="16.2">
      <c r="A453" s="49" t="s">
        <v>253</v>
      </c>
      <c r="B453" s="23" t="s">
        <v>947</v>
      </c>
    </row>
    <row r="454" spans="1:2" s="70" customFormat="1" ht="16.2">
      <c r="A454" s="49" t="s">
        <v>253</v>
      </c>
      <c r="B454" s="23" t="s">
        <v>948</v>
      </c>
    </row>
    <row r="455" spans="1:2" s="70" customFormat="1" ht="16.2">
      <c r="A455" s="49" t="s">
        <v>253</v>
      </c>
      <c r="B455" s="23" t="s">
        <v>949</v>
      </c>
    </row>
    <row r="456" spans="1:2" s="70" customFormat="1" ht="16.2">
      <c r="A456" s="49" t="s">
        <v>254</v>
      </c>
      <c r="B456" s="23" t="s">
        <v>950</v>
      </c>
    </row>
    <row r="457" spans="1:2" s="70" customFormat="1" ht="16.2">
      <c r="A457" s="49" t="s">
        <v>254</v>
      </c>
      <c r="B457" s="23" t="s">
        <v>951</v>
      </c>
    </row>
    <row r="458" spans="1:2" s="70" customFormat="1" ht="16.2">
      <c r="A458" s="49" t="s">
        <v>254</v>
      </c>
      <c r="B458" s="23" t="s">
        <v>952</v>
      </c>
    </row>
    <row r="459" spans="1:2" s="70" customFormat="1" ht="16.2">
      <c r="A459" s="49" t="s">
        <v>255</v>
      </c>
      <c r="B459" s="23" t="s">
        <v>953</v>
      </c>
    </row>
    <row r="460" spans="1:2" s="70" customFormat="1" ht="16.2">
      <c r="A460" s="49" t="s">
        <v>255</v>
      </c>
      <c r="B460" s="23" t="s">
        <v>954</v>
      </c>
    </row>
    <row r="461" spans="1:2" s="70" customFormat="1" ht="16.2">
      <c r="A461" s="89" t="s">
        <v>255</v>
      </c>
      <c r="B461" s="91" t="s">
        <v>2555</v>
      </c>
    </row>
    <row r="462" spans="1:2" s="70" customFormat="1" ht="16.2">
      <c r="A462" s="89" t="s">
        <v>255</v>
      </c>
      <c r="B462" s="91" t="s">
        <v>2574</v>
      </c>
    </row>
    <row r="463" spans="1:2" s="70" customFormat="1" ht="16.2">
      <c r="A463" s="49" t="s">
        <v>256</v>
      </c>
      <c r="B463" s="23" t="s">
        <v>955</v>
      </c>
    </row>
    <row r="464" spans="1:2" s="70" customFormat="1" ht="16.2">
      <c r="A464" s="49" t="s">
        <v>2553</v>
      </c>
      <c r="B464" s="23" t="s">
        <v>956</v>
      </c>
    </row>
    <row r="465" spans="1:2" s="70" customFormat="1" ht="16.2">
      <c r="A465" s="89" t="s">
        <v>2554</v>
      </c>
      <c r="B465" s="91" t="s">
        <v>2552</v>
      </c>
    </row>
    <row r="466" spans="1:2" s="70" customFormat="1" ht="16.2">
      <c r="A466" s="49" t="s">
        <v>257</v>
      </c>
      <c r="B466" s="23" t="s">
        <v>957</v>
      </c>
    </row>
    <row r="467" spans="1:2" s="70" customFormat="1" ht="16.2">
      <c r="A467" s="49" t="s">
        <v>257</v>
      </c>
      <c r="B467" s="23" t="s">
        <v>958</v>
      </c>
    </row>
    <row r="468" spans="1:2" s="70" customFormat="1" ht="16.2">
      <c r="A468" s="49" t="s">
        <v>257</v>
      </c>
      <c r="B468" s="23" t="s">
        <v>959</v>
      </c>
    </row>
    <row r="469" spans="1:2" s="70" customFormat="1" ht="16.2">
      <c r="A469" s="89" t="s">
        <v>257</v>
      </c>
      <c r="B469" s="91" t="s">
        <v>2558</v>
      </c>
    </row>
    <row r="470" spans="1:2" s="70" customFormat="1" ht="16.2">
      <c r="A470" s="49" t="s">
        <v>258</v>
      </c>
      <c r="B470" s="23" t="s">
        <v>960</v>
      </c>
    </row>
    <row r="471" spans="1:2" s="70" customFormat="1" ht="16.2">
      <c r="A471" s="49" t="s">
        <v>258</v>
      </c>
      <c r="B471" s="23" t="s">
        <v>961</v>
      </c>
    </row>
    <row r="472" spans="1:2" s="70" customFormat="1" ht="16.2">
      <c r="A472" s="49" t="s">
        <v>258</v>
      </c>
      <c r="B472" s="23" t="s">
        <v>962</v>
      </c>
    </row>
    <row r="473" spans="1:2" s="70" customFormat="1" ht="16.2">
      <c r="A473" s="49" t="s">
        <v>706</v>
      </c>
      <c r="B473" s="23" t="s">
        <v>707</v>
      </c>
    </row>
    <row r="474" spans="1:2" s="70" customFormat="1" ht="16.2">
      <c r="A474" s="49" t="s">
        <v>259</v>
      </c>
      <c r="B474" s="23" t="s">
        <v>705</v>
      </c>
    </row>
    <row r="475" spans="1:2" s="70" customFormat="1" ht="16.2">
      <c r="A475" s="49" t="s">
        <v>259</v>
      </c>
      <c r="B475" s="23" t="s">
        <v>963</v>
      </c>
    </row>
    <row r="476" spans="1:2" s="70" customFormat="1" ht="16.2">
      <c r="A476" s="49" t="s">
        <v>260</v>
      </c>
      <c r="B476" s="23" t="s">
        <v>964</v>
      </c>
    </row>
    <row r="477" spans="1:2" s="70" customFormat="1" ht="16.2">
      <c r="A477" s="49" t="s">
        <v>260</v>
      </c>
      <c r="B477" s="23" t="s">
        <v>965</v>
      </c>
    </row>
    <row r="478" spans="1:2" s="70" customFormat="1" ht="16.2">
      <c r="A478" s="49" t="s">
        <v>260</v>
      </c>
      <c r="B478" s="23" t="s">
        <v>966</v>
      </c>
    </row>
    <row r="479" spans="1:2" s="70" customFormat="1" ht="16.2">
      <c r="A479" s="89" t="s">
        <v>260</v>
      </c>
      <c r="B479" s="91" t="s">
        <v>2542</v>
      </c>
    </row>
    <row r="480" spans="1:2" s="70" customFormat="1" ht="16.2">
      <c r="A480" s="49" t="s">
        <v>261</v>
      </c>
      <c r="B480" s="23" t="s">
        <v>967</v>
      </c>
    </row>
    <row r="481" spans="1:2" s="70" customFormat="1" ht="16.2">
      <c r="A481" s="49" t="s">
        <v>261</v>
      </c>
      <c r="B481" s="23" t="s">
        <v>968</v>
      </c>
    </row>
    <row r="482" spans="1:2" s="70" customFormat="1" ht="16.2">
      <c r="A482" s="49" t="s">
        <v>261</v>
      </c>
      <c r="B482" s="23" t="s">
        <v>969</v>
      </c>
    </row>
    <row r="483" spans="1:2" s="70" customFormat="1" ht="16.2">
      <c r="A483" s="49" t="s">
        <v>262</v>
      </c>
      <c r="B483" s="23" t="s">
        <v>970</v>
      </c>
    </row>
    <row r="484" spans="1:2" s="70" customFormat="1" ht="16.2">
      <c r="A484" s="49" t="s">
        <v>262</v>
      </c>
      <c r="B484" s="23" t="s">
        <v>971</v>
      </c>
    </row>
    <row r="485" spans="1:2" s="70" customFormat="1" ht="16.2">
      <c r="A485" s="49" t="s">
        <v>262</v>
      </c>
      <c r="B485" s="23" t="s">
        <v>972</v>
      </c>
    </row>
    <row r="486" spans="1:2" s="70" customFormat="1" ht="16.2">
      <c r="A486" s="89" t="s">
        <v>262</v>
      </c>
      <c r="B486" s="91" t="s">
        <v>2540</v>
      </c>
    </row>
    <row r="487" spans="1:2" s="70" customFormat="1" ht="16.2">
      <c r="A487" s="49" t="s">
        <v>263</v>
      </c>
      <c r="B487" s="23" t="s">
        <v>973</v>
      </c>
    </row>
    <row r="488" spans="1:2" s="70" customFormat="1" ht="16.2">
      <c r="A488" s="49" t="s">
        <v>263</v>
      </c>
      <c r="B488" s="23" t="s">
        <v>974</v>
      </c>
    </row>
    <row r="489" spans="1:2" s="70" customFormat="1" ht="16.2">
      <c r="A489" s="49" t="s">
        <v>2549</v>
      </c>
      <c r="B489" s="23" t="s">
        <v>975</v>
      </c>
    </row>
    <row r="490" spans="1:2" s="70" customFormat="1" ht="16.2">
      <c r="A490" s="89" t="s">
        <v>2550</v>
      </c>
      <c r="B490" s="91" t="s">
        <v>2548</v>
      </c>
    </row>
    <row r="491" spans="1:2" s="70" customFormat="1" ht="16.2">
      <c r="A491" s="89" t="s">
        <v>2550</v>
      </c>
      <c r="B491" s="91" t="s">
        <v>2578</v>
      </c>
    </row>
    <row r="492" spans="1:2" s="70" customFormat="1" ht="16.2">
      <c r="A492" s="49" t="s">
        <v>708</v>
      </c>
      <c r="B492" s="23" t="s">
        <v>709</v>
      </c>
    </row>
    <row r="493" spans="1:2" s="70" customFormat="1" ht="16.2">
      <c r="A493" s="49" t="s">
        <v>264</v>
      </c>
      <c r="B493" s="23" t="s">
        <v>976</v>
      </c>
    </row>
    <row r="494" spans="1:2" s="70" customFormat="1" ht="16.2">
      <c r="A494" s="49" t="s">
        <v>265</v>
      </c>
      <c r="B494" s="23" t="s">
        <v>977</v>
      </c>
    </row>
    <row r="495" spans="1:2" s="70" customFormat="1" ht="16.2">
      <c r="A495" s="49" t="s">
        <v>265</v>
      </c>
      <c r="B495" s="23" t="s">
        <v>978</v>
      </c>
    </row>
    <row r="496" spans="1:2" s="70" customFormat="1" ht="16.2">
      <c r="A496" s="49" t="s">
        <v>265</v>
      </c>
      <c r="B496" s="23" t="s">
        <v>979</v>
      </c>
    </row>
    <row r="497" spans="1:2" s="70" customFormat="1" ht="16.2">
      <c r="A497" s="89" t="s">
        <v>2567</v>
      </c>
      <c r="B497" s="91" t="s">
        <v>2559</v>
      </c>
    </row>
    <row r="498" spans="1:2" s="70" customFormat="1" ht="16.2">
      <c r="A498" s="49" t="s">
        <v>266</v>
      </c>
      <c r="B498" s="23" t="s">
        <v>710</v>
      </c>
    </row>
    <row r="499" spans="1:2" s="70" customFormat="1" ht="16.2">
      <c r="A499" s="49" t="s">
        <v>266</v>
      </c>
      <c r="B499" s="23" t="s">
        <v>980</v>
      </c>
    </row>
    <row r="500" spans="1:2" s="70" customFormat="1" ht="16.2">
      <c r="A500" s="49" t="s">
        <v>266</v>
      </c>
      <c r="B500" s="23" t="s">
        <v>981</v>
      </c>
    </row>
    <row r="501" spans="1:2" s="70" customFormat="1" ht="16.2">
      <c r="A501" s="89" t="s">
        <v>266</v>
      </c>
      <c r="B501" s="91" t="s">
        <v>2566</v>
      </c>
    </row>
    <row r="502" spans="1:2" s="70" customFormat="1" ht="16.2">
      <c r="A502" s="49" t="s">
        <v>267</v>
      </c>
      <c r="B502" s="23" t="s">
        <v>982</v>
      </c>
    </row>
    <row r="503" spans="1:2" s="70" customFormat="1" ht="16.2">
      <c r="A503" s="49" t="s">
        <v>267</v>
      </c>
      <c r="B503" s="23" t="s">
        <v>983</v>
      </c>
    </row>
    <row r="504" spans="1:2" s="70" customFormat="1" ht="16.2">
      <c r="A504" s="49" t="s">
        <v>267</v>
      </c>
      <c r="B504" s="23" t="s">
        <v>984</v>
      </c>
    </row>
    <row r="505" spans="1:2" s="70" customFormat="1" ht="16.2">
      <c r="A505" s="89" t="s">
        <v>267</v>
      </c>
      <c r="B505" s="91" t="s">
        <v>2544</v>
      </c>
    </row>
    <row r="506" spans="1:2" s="70" customFormat="1" ht="16.2">
      <c r="A506" s="49" t="s">
        <v>268</v>
      </c>
      <c r="B506" s="23" t="s">
        <v>711</v>
      </c>
    </row>
    <row r="507" spans="1:2" s="70" customFormat="1" ht="16.2">
      <c r="A507" s="49" t="s">
        <v>268</v>
      </c>
      <c r="B507" s="23" t="s">
        <v>985</v>
      </c>
    </row>
    <row r="508" spans="1:2" s="70" customFormat="1" ht="16.2">
      <c r="A508" s="49" t="s">
        <v>268</v>
      </c>
      <c r="B508" s="23" t="s">
        <v>986</v>
      </c>
    </row>
    <row r="509" spans="1:2" s="70" customFormat="1" ht="16.2">
      <c r="A509" s="89" t="s">
        <v>268</v>
      </c>
      <c r="B509" s="91" t="s">
        <v>2571</v>
      </c>
    </row>
    <row r="510" spans="1:2" s="70" customFormat="1" ht="16.2">
      <c r="A510" s="89" t="s">
        <v>268</v>
      </c>
      <c r="B510" s="91" t="s">
        <v>2576</v>
      </c>
    </row>
    <row r="511" spans="1:2" s="70" customFormat="1" ht="16.2">
      <c r="A511" s="49" t="s">
        <v>2306</v>
      </c>
      <c r="B511" s="23" t="s">
        <v>712</v>
      </c>
    </row>
    <row r="512" spans="1:2" s="70" customFormat="1" ht="16.2">
      <c r="A512" s="49" t="s">
        <v>269</v>
      </c>
      <c r="B512" s="23" t="s">
        <v>987</v>
      </c>
    </row>
    <row r="513" spans="1:5" s="70" customFormat="1" ht="16.2">
      <c r="A513" s="49" t="s">
        <v>269</v>
      </c>
      <c r="B513" s="23" t="s">
        <v>988</v>
      </c>
    </row>
    <row r="514" spans="1:5" s="70" customFormat="1" ht="16.2">
      <c r="A514" s="49" t="s">
        <v>270</v>
      </c>
      <c r="B514" s="23" t="s">
        <v>989</v>
      </c>
    </row>
    <row r="515" spans="1:5" s="70" customFormat="1" ht="16.2">
      <c r="A515" s="49" t="s">
        <v>270</v>
      </c>
      <c r="B515" s="23" t="s">
        <v>990</v>
      </c>
    </row>
    <row r="516" spans="1:5" s="70" customFormat="1" ht="16.2">
      <c r="A516" s="49" t="s">
        <v>2562</v>
      </c>
      <c r="B516" s="23" t="s">
        <v>991</v>
      </c>
    </row>
    <row r="517" spans="1:5" s="70" customFormat="1" ht="16.2">
      <c r="A517" s="89" t="s">
        <v>2561</v>
      </c>
      <c r="B517" s="91" t="s">
        <v>2560</v>
      </c>
    </row>
    <row r="518" spans="1:5" s="70" customFormat="1" ht="16.2">
      <c r="A518" s="89" t="s">
        <v>2561</v>
      </c>
      <c r="B518" s="91" t="s">
        <v>2573</v>
      </c>
    </row>
    <row r="519" spans="1:5" s="70" customFormat="1" ht="16.2">
      <c r="A519" s="49" t="s">
        <v>271</v>
      </c>
      <c r="B519" s="23" t="s">
        <v>992</v>
      </c>
    </row>
    <row r="520" spans="1:5" s="70" customFormat="1" ht="16.2">
      <c r="A520" s="49" t="s">
        <v>271</v>
      </c>
      <c r="B520" s="23" t="s">
        <v>993</v>
      </c>
    </row>
    <row r="521" spans="1:5" s="70" customFormat="1" ht="16.2">
      <c r="A521" s="49" t="s">
        <v>271</v>
      </c>
      <c r="B521" s="23" t="s">
        <v>994</v>
      </c>
    </row>
    <row r="522" spans="1:5" s="70" customFormat="1" ht="16.2">
      <c r="A522" s="89" t="s">
        <v>271</v>
      </c>
      <c r="B522" s="91" t="s">
        <v>2539</v>
      </c>
    </row>
    <row r="523" spans="1:5" s="70" customFormat="1" ht="16.2">
      <c r="A523" s="89" t="s">
        <v>271</v>
      </c>
      <c r="B523" s="91" t="s">
        <v>2541</v>
      </c>
    </row>
    <row r="524" spans="1:5" s="70" customFormat="1" ht="16.2">
      <c r="A524" s="89" t="s">
        <v>2557</v>
      </c>
      <c r="B524" s="91" t="s">
        <v>2556</v>
      </c>
    </row>
    <row r="525" spans="1:5" s="70" customFormat="1" ht="16.2">
      <c r="A525" s="49" t="s">
        <v>272</v>
      </c>
      <c r="B525" s="23" t="s">
        <v>995</v>
      </c>
    </row>
    <row r="526" spans="1:5" s="70" customFormat="1" ht="16.2">
      <c r="A526" s="49" t="s">
        <v>272</v>
      </c>
      <c r="B526" s="23" t="s">
        <v>996</v>
      </c>
    </row>
    <row r="527" spans="1:5" s="71" customFormat="1">
      <c r="A527" s="49" t="s">
        <v>2564</v>
      </c>
      <c r="B527" s="23" t="s">
        <v>997</v>
      </c>
      <c r="E527" s="72"/>
    </row>
    <row r="528" spans="1:5" s="71" customFormat="1">
      <c r="A528" s="89" t="s">
        <v>2565</v>
      </c>
      <c r="B528" s="91" t="s">
        <v>2563</v>
      </c>
      <c r="E528" s="72"/>
    </row>
    <row r="529" spans="1:5" s="71" customFormat="1">
      <c r="A529" s="89" t="s">
        <v>2565</v>
      </c>
      <c r="B529" s="91" t="s">
        <v>2579</v>
      </c>
      <c r="E529" s="72"/>
    </row>
    <row r="530" spans="1:5" s="71" customFormat="1">
      <c r="A530" s="49" t="s">
        <v>2358</v>
      </c>
      <c r="B530" s="58" t="s">
        <v>998</v>
      </c>
      <c r="E530" s="72"/>
    </row>
    <row r="531" spans="1:5" s="71" customFormat="1">
      <c r="A531" s="49" t="s">
        <v>2358</v>
      </c>
      <c r="B531" s="58" t="s">
        <v>999</v>
      </c>
      <c r="E531" s="72"/>
    </row>
    <row r="532" spans="1:5" s="71" customFormat="1">
      <c r="A532" s="49" t="s">
        <v>2358</v>
      </c>
      <c r="B532" s="58" t="s">
        <v>1000</v>
      </c>
      <c r="E532" s="72"/>
    </row>
    <row r="533" spans="1:5" s="71" customFormat="1">
      <c r="A533" s="49" t="s">
        <v>2358</v>
      </c>
      <c r="B533" s="58" t="s">
        <v>1001</v>
      </c>
      <c r="E533" s="72"/>
    </row>
    <row r="534" spans="1:5" s="71" customFormat="1">
      <c r="A534" s="49" t="s">
        <v>2358</v>
      </c>
      <c r="B534" s="58" t="s">
        <v>1002</v>
      </c>
      <c r="E534" s="72"/>
    </row>
    <row r="535" spans="1:5">
      <c r="A535" s="89" t="s">
        <v>2358</v>
      </c>
      <c r="B535" s="91" t="s">
        <v>2442</v>
      </c>
    </row>
    <row r="536" spans="1:5" s="71" customFormat="1">
      <c r="A536" s="49" t="s">
        <v>2359</v>
      </c>
      <c r="B536" s="58" t="s">
        <v>1003</v>
      </c>
      <c r="E536" s="72"/>
    </row>
    <row r="537" spans="1:5" s="71" customFormat="1">
      <c r="A537" s="49" t="s">
        <v>2359</v>
      </c>
      <c r="B537" s="58" t="s">
        <v>1004</v>
      </c>
      <c r="E537" s="72"/>
    </row>
    <row r="538" spans="1:5" s="71" customFormat="1">
      <c r="A538" s="49" t="s">
        <v>2359</v>
      </c>
      <c r="B538" s="58" t="s">
        <v>1005</v>
      </c>
      <c r="E538" s="72"/>
    </row>
    <row r="539" spans="1:5" s="71" customFormat="1">
      <c r="A539" s="89" t="s">
        <v>2359</v>
      </c>
      <c r="B539" s="93" t="s">
        <v>2400</v>
      </c>
      <c r="E539" s="72"/>
    </row>
    <row r="540" spans="1:5" s="71" customFormat="1">
      <c r="A540" s="89" t="s">
        <v>2359</v>
      </c>
      <c r="B540" s="93" t="s">
        <v>2401</v>
      </c>
      <c r="E540" s="72"/>
    </row>
    <row r="541" spans="1:5" s="71" customFormat="1">
      <c r="A541" s="49" t="s">
        <v>2360</v>
      </c>
      <c r="B541" s="58" t="s">
        <v>1310</v>
      </c>
      <c r="E541" s="72"/>
    </row>
    <row r="542" spans="1:5" s="71" customFormat="1">
      <c r="A542" s="49" t="s">
        <v>2360</v>
      </c>
      <c r="B542" s="58" t="s">
        <v>1006</v>
      </c>
      <c r="E542" s="72"/>
    </row>
    <row r="543" spans="1:5" s="71" customFormat="1">
      <c r="A543" s="49" t="s">
        <v>2360</v>
      </c>
      <c r="B543" s="58" t="s">
        <v>1007</v>
      </c>
      <c r="E543" s="72"/>
    </row>
    <row r="544" spans="1:5" s="71" customFormat="1">
      <c r="A544" s="89" t="s">
        <v>2360</v>
      </c>
      <c r="B544" s="93" t="s">
        <v>2368</v>
      </c>
      <c r="E544" s="72"/>
    </row>
    <row r="545" spans="1:5" s="71" customFormat="1">
      <c r="A545" s="89" t="s">
        <v>2360</v>
      </c>
      <c r="B545" s="93" t="s">
        <v>2369</v>
      </c>
      <c r="E545" s="72"/>
    </row>
    <row r="546" spans="1:5" s="71" customFormat="1">
      <c r="A546" s="89" t="s">
        <v>2360</v>
      </c>
      <c r="B546" s="93" t="s">
        <v>2370</v>
      </c>
      <c r="E546" s="72"/>
    </row>
    <row r="547" spans="1:5" s="71" customFormat="1">
      <c r="A547" s="89" t="s">
        <v>2360</v>
      </c>
      <c r="B547" s="93" t="s">
        <v>2371</v>
      </c>
      <c r="E547" s="72"/>
    </row>
    <row r="548" spans="1:5" s="71" customFormat="1">
      <c r="A548" s="89" t="s">
        <v>2360</v>
      </c>
      <c r="B548" s="93" t="s">
        <v>2372</v>
      </c>
      <c r="E548" s="72"/>
    </row>
    <row r="549" spans="1:5" s="71" customFormat="1">
      <c r="A549" s="89" t="s">
        <v>2360</v>
      </c>
      <c r="B549" s="93" t="s">
        <v>2387</v>
      </c>
      <c r="E549" s="72"/>
    </row>
    <row r="550" spans="1:5" s="71" customFormat="1">
      <c r="A550" s="49" t="s">
        <v>2361</v>
      </c>
      <c r="B550" s="58" t="s">
        <v>1008</v>
      </c>
      <c r="E550" s="72"/>
    </row>
    <row r="551" spans="1:5" s="71" customFormat="1">
      <c r="A551" s="49" t="s">
        <v>2362</v>
      </c>
      <c r="B551" s="58" t="s">
        <v>1311</v>
      </c>
      <c r="E551" s="72"/>
    </row>
    <row r="552" spans="1:5" s="71" customFormat="1">
      <c r="A552" s="49" t="s">
        <v>2361</v>
      </c>
      <c r="B552" s="58" t="s">
        <v>1009</v>
      </c>
      <c r="E552" s="72"/>
    </row>
    <row r="553" spans="1:5" s="71" customFormat="1">
      <c r="A553" s="49" t="s">
        <v>2363</v>
      </c>
      <c r="B553" s="58" t="s">
        <v>1010</v>
      </c>
      <c r="E553" s="72"/>
    </row>
    <row r="554" spans="1:5" s="71" customFormat="1">
      <c r="A554" s="49" t="s">
        <v>2363</v>
      </c>
      <c r="B554" s="58" t="s">
        <v>1011</v>
      </c>
      <c r="E554" s="72"/>
    </row>
    <row r="555" spans="1:5" s="71" customFormat="1">
      <c r="A555" s="49" t="s">
        <v>2363</v>
      </c>
      <c r="B555" s="58" t="s">
        <v>1012</v>
      </c>
      <c r="E555" s="72"/>
    </row>
    <row r="556" spans="1:5" s="71" customFormat="1">
      <c r="A556" s="49" t="s">
        <v>2364</v>
      </c>
      <c r="B556" s="58" t="s">
        <v>1013</v>
      </c>
      <c r="E556" s="72"/>
    </row>
    <row r="557" spans="1:5" s="71" customFormat="1">
      <c r="A557" s="49" t="s">
        <v>2364</v>
      </c>
      <c r="B557" s="58" t="s">
        <v>1014</v>
      </c>
      <c r="E557" s="72"/>
    </row>
    <row r="558" spans="1:5" s="71" customFormat="1">
      <c r="A558" s="49" t="s">
        <v>2312</v>
      </c>
      <c r="B558" s="58" t="s">
        <v>1015</v>
      </c>
      <c r="E558" s="72"/>
    </row>
    <row r="559" spans="1:5" s="71" customFormat="1">
      <c r="A559" s="89" t="s">
        <v>2312</v>
      </c>
      <c r="B559" s="93" t="s">
        <v>2404</v>
      </c>
      <c r="E559" s="72"/>
    </row>
    <row r="560" spans="1:5" s="71" customFormat="1">
      <c r="A560" s="89" t="s">
        <v>2312</v>
      </c>
      <c r="B560" s="93" t="s">
        <v>2405</v>
      </c>
      <c r="E560" s="72"/>
    </row>
    <row r="561" spans="1:6" s="71" customFormat="1">
      <c r="A561" s="89" t="s">
        <v>2312</v>
      </c>
      <c r="B561" s="93" t="s">
        <v>2406</v>
      </c>
      <c r="E561" s="72"/>
    </row>
    <row r="562" spans="1:6" s="71" customFormat="1">
      <c r="A562" s="89" t="s">
        <v>2312</v>
      </c>
      <c r="B562" s="93" t="s">
        <v>2407</v>
      </c>
      <c r="E562" s="72"/>
    </row>
    <row r="563" spans="1:6" s="71" customFormat="1">
      <c r="A563" s="89" t="s">
        <v>2312</v>
      </c>
      <c r="B563" s="93" t="s">
        <v>2408</v>
      </c>
      <c r="E563" s="72"/>
    </row>
    <row r="564" spans="1:6" s="71" customFormat="1">
      <c r="A564" s="89" t="s">
        <v>2312</v>
      </c>
      <c r="B564" s="93" t="s">
        <v>2409</v>
      </c>
      <c r="E564" s="72"/>
    </row>
    <row r="565" spans="1:6" s="71" customFormat="1">
      <c r="A565" s="49" t="s">
        <v>2313</v>
      </c>
      <c r="B565" s="58" t="s">
        <v>1016</v>
      </c>
      <c r="E565" s="72"/>
    </row>
    <row r="566" spans="1:6" s="71" customFormat="1">
      <c r="A566" s="49" t="s">
        <v>2313</v>
      </c>
      <c r="B566" s="58" t="s">
        <v>1017</v>
      </c>
      <c r="E566" s="72"/>
    </row>
    <row r="567" spans="1:6" s="71" customFormat="1">
      <c r="A567" s="49" t="s">
        <v>2313</v>
      </c>
      <c r="B567" s="58" t="s">
        <v>1018</v>
      </c>
      <c r="E567" s="72"/>
    </row>
    <row r="568" spans="1:6" s="71" customFormat="1">
      <c r="A568" s="49" t="s">
        <v>2313</v>
      </c>
      <c r="B568" s="58" t="s">
        <v>1019</v>
      </c>
      <c r="E568" s="72"/>
      <c r="F568" s="72"/>
    </row>
    <row r="569" spans="1:6" s="71" customFormat="1">
      <c r="A569" s="49" t="s">
        <v>2314</v>
      </c>
      <c r="B569" s="58" t="s">
        <v>1020</v>
      </c>
      <c r="E569" s="72"/>
      <c r="F569" s="72"/>
    </row>
    <row r="570" spans="1:6" s="71" customFormat="1">
      <c r="A570" s="49" t="s">
        <v>2314</v>
      </c>
      <c r="B570" s="58" t="s">
        <v>1021</v>
      </c>
      <c r="E570" s="72"/>
    </row>
    <row r="571" spans="1:6" s="71" customFormat="1">
      <c r="A571" s="49" t="s">
        <v>2314</v>
      </c>
      <c r="B571" s="58" t="s">
        <v>1022</v>
      </c>
      <c r="E571" s="72"/>
      <c r="F571" s="72"/>
    </row>
    <row r="572" spans="1:6" s="71" customFormat="1">
      <c r="A572" s="49" t="s">
        <v>2315</v>
      </c>
      <c r="B572" s="23" t="s">
        <v>1023</v>
      </c>
      <c r="E572" s="72"/>
      <c r="F572" s="72"/>
    </row>
    <row r="573" spans="1:6" s="71" customFormat="1">
      <c r="A573" s="49" t="s">
        <v>2315</v>
      </c>
      <c r="B573" s="23" t="s">
        <v>1024</v>
      </c>
      <c r="E573" s="72"/>
    </row>
    <row r="574" spans="1:6" s="71" customFormat="1">
      <c r="A574" s="49" t="s">
        <v>2315</v>
      </c>
      <c r="B574" s="23" t="s">
        <v>1025</v>
      </c>
      <c r="E574" s="72"/>
      <c r="F574" s="72"/>
    </row>
    <row r="575" spans="1:6" s="71" customFormat="1">
      <c r="A575" s="49" t="s">
        <v>2316</v>
      </c>
      <c r="B575" s="58" t="s">
        <v>1026</v>
      </c>
      <c r="E575" s="72"/>
      <c r="F575" s="72"/>
    </row>
    <row r="576" spans="1:6" s="71" customFormat="1">
      <c r="A576" s="49" t="s">
        <v>2316</v>
      </c>
      <c r="B576" s="58" t="s">
        <v>1027</v>
      </c>
      <c r="E576" s="72"/>
    </row>
    <row r="577" spans="1:6" s="71" customFormat="1">
      <c r="A577" s="49" t="s">
        <v>2316</v>
      </c>
      <c r="B577" s="58" t="s">
        <v>1028</v>
      </c>
      <c r="E577" s="72"/>
      <c r="F577" s="72"/>
    </row>
    <row r="578" spans="1:6" s="71" customFormat="1">
      <c r="A578" s="49" t="s">
        <v>2317</v>
      </c>
      <c r="B578" s="58" t="s">
        <v>1029</v>
      </c>
      <c r="E578" s="72"/>
      <c r="F578" s="72"/>
    </row>
    <row r="579" spans="1:6" s="71" customFormat="1">
      <c r="A579" s="49" t="s">
        <v>2317</v>
      </c>
      <c r="B579" s="58" t="s">
        <v>1030</v>
      </c>
      <c r="E579" s="72"/>
    </row>
    <row r="580" spans="1:6" s="71" customFormat="1">
      <c r="A580" s="49" t="s">
        <v>2317</v>
      </c>
      <c r="B580" s="58" t="s">
        <v>1031</v>
      </c>
      <c r="E580" s="72"/>
      <c r="F580" s="72"/>
    </row>
    <row r="581" spans="1:6" s="71" customFormat="1">
      <c r="A581" s="49" t="s">
        <v>2318</v>
      </c>
      <c r="B581" s="58" t="s">
        <v>1032</v>
      </c>
      <c r="E581" s="72"/>
      <c r="F581" s="72"/>
    </row>
    <row r="582" spans="1:6" s="71" customFormat="1">
      <c r="A582" s="49" t="s">
        <v>2318</v>
      </c>
      <c r="B582" s="58" t="s">
        <v>1033</v>
      </c>
      <c r="E582" s="72"/>
    </row>
    <row r="583" spans="1:6" s="71" customFormat="1">
      <c r="A583" s="49" t="s">
        <v>2318</v>
      </c>
      <c r="B583" s="58" t="s">
        <v>1034</v>
      </c>
      <c r="E583" s="72"/>
      <c r="F583" s="72"/>
    </row>
    <row r="584" spans="1:6" s="71" customFormat="1">
      <c r="A584" s="49" t="s">
        <v>2319</v>
      </c>
      <c r="B584" s="58" t="s">
        <v>1035</v>
      </c>
      <c r="E584" s="72"/>
      <c r="F584" s="72"/>
    </row>
    <row r="585" spans="1:6" s="71" customFormat="1">
      <c r="A585" s="49" t="s">
        <v>2319</v>
      </c>
      <c r="B585" s="58" t="s">
        <v>1036</v>
      </c>
      <c r="E585" s="72"/>
    </row>
    <row r="586" spans="1:6" s="71" customFormat="1">
      <c r="A586" s="49" t="s">
        <v>2319</v>
      </c>
      <c r="B586" s="58" t="s">
        <v>1037</v>
      </c>
      <c r="E586" s="72"/>
      <c r="F586" s="72"/>
    </row>
    <row r="587" spans="1:6" s="71" customFormat="1">
      <c r="A587" s="49" t="s">
        <v>2320</v>
      </c>
      <c r="B587" s="58" t="s">
        <v>1038</v>
      </c>
      <c r="E587" s="72"/>
      <c r="F587" s="72"/>
    </row>
    <row r="588" spans="1:6" s="71" customFormat="1">
      <c r="A588" s="49" t="s">
        <v>2320</v>
      </c>
      <c r="B588" s="58" t="s">
        <v>1039</v>
      </c>
      <c r="E588" s="72"/>
    </row>
    <row r="589" spans="1:6" s="71" customFormat="1">
      <c r="A589" s="49" t="s">
        <v>2320</v>
      </c>
      <c r="B589" s="58" t="s">
        <v>1040</v>
      </c>
      <c r="E589" s="72"/>
    </row>
    <row r="590" spans="1:6" s="71" customFormat="1">
      <c r="A590" s="49" t="s">
        <v>2321</v>
      </c>
      <c r="B590" s="58" t="s">
        <v>1041</v>
      </c>
      <c r="E590" s="72"/>
    </row>
    <row r="591" spans="1:6" s="71" customFormat="1">
      <c r="A591" s="49" t="s">
        <v>2321</v>
      </c>
      <c r="B591" s="58" t="s">
        <v>1042</v>
      </c>
      <c r="E591" s="72"/>
    </row>
    <row r="592" spans="1:6" s="71" customFormat="1">
      <c r="A592" s="49" t="s">
        <v>2321</v>
      </c>
      <c r="B592" s="58" t="s">
        <v>1043</v>
      </c>
      <c r="E592" s="72"/>
    </row>
    <row r="593" spans="1:6" s="71" customFormat="1">
      <c r="A593" s="89" t="s">
        <v>2321</v>
      </c>
      <c r="B593" s="93" t="s">
        <v>2367</v>
      </c>
      <c r="E593" s="72"/>
    </row>
    <row r="594" spans="1:6" s="71" customFormat="1">
      <c r="A594" s="49" t="s">
        <v>2322</v>
      </c>
      <c r="B594" s="58" t="s">
        <v>1044</v>
      </c>
      <c r="E594" s="72"/>
    </row>
    <row r="595" spans="1:6" s="71" customFormat="1">
      <c r="A595" s="49" t="s">
        <v>2322</v>
      </c>
      <c r="B595" s="58" t="s">
        <v>1045</v>
      </c>
      <c r="E595" s="72"/>
    </row>
    <row r="596" spans="1:6" s="71" customFormat="1">
      <c r="A596" s="49" t="s">
        <v>2322</v>
      </c>
      <c r="B596" s="58" t="s">
        <v>1046</v>
      </c>
      <c r="E596" s="72"/>
      <c r="F596" s="72"/>
    </row>
    <row r="597" spans="1:6" s="71" customFormat="1">
      <c r="A597" s="49" t="s">
        <v>2323</v>
      </c>
      <c r="B597" s="58" t="s">
        <v>1047</v>
      </c>
      <c r="E597" s="72"/>
      <c r="F597" s="72"/>
    </row>
    <row r="598" spans="1:6" s="71" customFormat="1">
      <c r="A598" s="49" t="s">
        <v>2323</v>
      </c>
      <c r="B598" s="58" t="s">
        <v>1048</v>
      </c>
      <c r="E598" s="72"/>
    </row>
    <row r="599" spans="1:6" s="71" customFormat="1">
      <c r="A599" s="49" t="s">
        <v>2461</v>
      </c>
      <c r="B599" s="58" t="s">
        <v>1049</v>
      </c>
      <c r="E599" s="72"/>
      <c r="F599" s="72"/>
    </row>
    <row r="600" spans="1:6" s="71" customFormat="1">
      <c r="A600" s="89" t="s">
        <v>2462</v>
      </c>
      <c r="B600" s="93" t="s">
        <v>2460</v>
      </c>
      <c r="E600" s="72"/>
      <c r="F600" s="72"/>
    </row>
    <row r="601" spans="1:6" s="71" customFormat="1">
      <c r="A601" s="49" t="s">
        <v>2324</v>
      </c>
      <c r="B601" s="58" t="s">
        <v>1050</v>
      </c>
      <c r="E601" s="72"/>
      <c r="F601" s="72"/>
    </row>
    <row r="602" spans="1:6" s="71" customFormat="1">
      <c r="A602" s="49" t="s">
        <v>2324</v>
      </c>
      <c r="B602" s="58" t="s">
        <v>1051</v>
      </c>
      <c r="E602" s="72"/>
    </row>
    <row r="603" spans="1:6" s="71" customFormat="1">
      <c r="A603" s="49" t="s">
        <v>2440</v>
      </c>
      <c r="B603" s="58" t="s">
        <v>1052</v>
      </c>
      <c r="E603" s="72"/>
    </row>
    <row r="604" spans="1:6" s="71" customFormat="1">
      <c r="A604" s="89" t="s">
        <v>2441</v>
      </c>
      <c r="B604" s="93" t="s">
        <v>2438</v>
      </c>
      <c r="E604" s="72"/>
    </row>
    <row r="605" spans="1:6" s="71" customFormat="1">
      <c r="A605" s="89" t="s">
        <v>2441</v>
      </c>
      <c r="B605" s="93" t="s">
        <v>2439</v>
      </c>
      <c r="E605" s="72"/>
    </row>
    <row r="606" spans="1:6" s="71" customFormat="1">
      <c r="A606" s="49" t="s">
        <v>2325</v>
      </c>
      <c r="B606" s="58" t="s">
        <v>1053</v>
      </c>
      <c r="E606" s="72"/>
    </row>
    <row r="607" spans="1:6" s="71" customFormat="1">
      <c r="A607" s="49" t="s">
        <v>2325</v>
      </c>
      <c r="B607" s="58" t="s">
        <v>1054</v>
      </c>
      <c r="E607" s="72"/>
    </row>
    <row r="608" spans="1:6" s="71" customFormat="1">
      <c r="A608" s="49" t="s">
        <v>2325</v>
      </c>
      <c r="B608" s="58" t="s">
        <v>1055</v>
      </c>
      <c r="E608" s="72"/>
      <c r="F608" s="72"/>
    </row>
    <row r="609" spans="1:6" s="71" customFormat="1">
      <c r="A609" s="89" t="s">
        <v>2325</v>
      </c>
      <c r="B609" s="93" t="s">
        <v>2543</v>
      </c>
      <c r="E609" s="72"/>
      <c r="F609" s="72"/>
    </row>
    <row r="610" spans="1:6" s="71" customFormat="1">
      <c r="A610" s="89" t="s">
        <v>2325</v>
      </c>
      <c r="B610" s="93" t="s">
        <v>2570</v>
      </c>
      <c r="E610" s="72"/>
      <c r="F610" s="72"/>
    </row>
    <row r="611" spans="1:6" s="71" customFormat="1">
      <c r="A611" s="49" t="s">
        <v>2326</v>
      </c>
      <c r="B611" s="58" t="s">
        <v>1056</v>
      </c>
      <c r="E611" s="72"/>
      <c r="F611" s="72"/>
    </row>
    <row r="612" spans="1:6" s="71" customFormat="1" ht="17.25" customHeight="1">
      <c r="A612" s="49" t="s">
        <v>2326</v>
      </c>
      <c r="B612" s="58" t="s">
        <v>1057</v>
      </c>
      <c r="E612" s="72"/>
    </row>
    <row r="613" spans="1:6" s="71" customFormat="1" ht="17.25" customHeight="1">
      <c r="A613" s="49" t="s">
        <v>2326</v>
      </c>
      <c r="B613" s="58" t="s">
        <v>1058</v>
      </c>
      <c r="E613" s="72"/>
    </row>
    <row r="614" spans="1:6" s="71" customFormat="1" ht="17.25" customHeight="1">
      <c r="A614" s="49" t="s">
        <v>2327</v>
      </c>
      <c r="B614" s="58" t="s">
        <v>1059</v>
      </c>
      <c r="E614" s="72"/>
    </row>
    <row r="615" spans="1:6" s="71" customFormat="1">
      <c r="A615" s="49" t="s">
        <v>2327</v>
      </c>
      <c r="B615" s="58" t="s">
        <v>1060</v>
      </c>
      <c r="E615" s="72"/>
    </row>
    <row r="616" spans="1:6" s="71" customFormat="1">
      <c r="A616" s="49" t="s">
        <v>2327</v>
      </c>
      <c r="B616" s="58" t="s">
        <v>1061</v>
      </c>
      <c r="E616" s="72"/>
    </row>
    <row r="617" spans="1:6" s="71" customFormat="1">
      <c r="A617" s="89" t="s">
        <v>2423</v>
      </c>
      <c r="B617" s="93" t="s">
        <v>2419</v>
      </c>
      <c r="E617" s="72"/>
    </row>
    <row r="618" spans="1:6" s="71" customFormat="1">
      <c r="A618" s="49" t="s">
        <v>2328</v>
      </c>
      <c r="B618" s="58" t="s">
        <v>1062</v>
      </c>
      <c r="E618" s="72"/>
    </row>
    <row r="619" spans="1:6" s="71" customFormat="1">
      <c r="A619" s="49" t="s">
        <v>2328</v>
      </c>
      <c r="B619" s="58" t="s">
        <v>1063</v>
      </c>
      <c r="E619" s="72"/>
      <c r="F619" s="72"/>
    </row>
    <row r="620" spans="1:6" s="71" customFormat="1">
      <c r="A620" s="49" t="s">
        <v>2422</v>
      </c>
      <c r="B620" s="58" t="s">
        <v>1064</v>
      </c>
      <c r="E620" s="72"/>
      <c r="F620" s="72"/>
    </row>
    <row r="621" spans="1:6" s="71" customFormat="1">
      <c r="A621" s="89" t="s">
        <v>2328</v>
      </c>
      <c r="B621" s="93" t="s">
        <v>2420</v>
      </c>
      <c r="E621" s="72"/>
      <c r="F621" s="72"/>
    </row>
    <row r="622" spans="1:6" s="71" customFormat="1">
      <c r="A622" s="89" t="s">
        <v>2328</v>
      </c>
      <c r="B622" s="93" t="s">
        <v>2421</v>
      </c>
      <c r="E622" s="72"/>
      <c r="F622" s="72"/>
    </row>
    <row r="623" spans="1:6" s="71" customFormat="1">
      <c r="A623" s="49" t="s">
        <v>2329</v>
      </c>
      <c r="B623" s="58" t="s">
        <v>1065</v>
      </c>
      <c r="E623" s="72"/>
      <c r="F623" s="72"/>
    </row>
    <row r="624" spans="1:6" s="71" customFormat="1">
      <c r="A624" s="49" t="s">
        <v>2329</v>
      </c>
      <c r="B624" s="58" t="s">
        <v>1066</v>
      </c>
      <c r="E624" s="72"/>
    </row>
    <row r="625" spans="1:5" s="71" customFormat="1">
      <c r="A625" s="49" t="s">
        <v>2329</v>
      </c>
      <c r="B625" s="58" t="s">
        <v>1067</v>
      </c>
      <c r="E625" s="72"/>
    </row>
    <row r="626" spans="1:5" s="71" customFormat="1">
      <c r="A626" s="49" t="s">
        <v>2330</v>
      </c>
      <c r="B626" s="58" t="s">
        <v>1068</v>
      </c>
      <c r="E626" s="72"/>
    </row>
    <row r="627" spans="1:5" s="71" customFormat="1">
      <c r="A627" s="49" t="s">
        <v>2330</v>
      </c>
      <c r="B627" s="58" t="s">
        <v>1069</v>
      </c>
      <c r="E627" s="72"/>
    </row>
    <row r="628" spans="1:5" s="71" customFormat="1">
      <c r="A628" s="49" t="s">
        <v>2455</v>
      </c>
      <c r="B628" s="58" t="s">
        <v>1070</v>
      </c>
      <c r="E628" s="72"/>
    </row>
    <row r="629" spans="1:5" s="71" customFormat="1">
      <c r="A629" s="89" t="s">
        <v>2456</v>
      </c>
      <c r="B629" s="93" t="s">
        <v>2454</v>
      </c>
      <c r="E629" s="72"/>
    </row>
    <row r="630" spans="1:5" s="71" customFormat="1">
      <c r="A630" s="49" t="s">
        <v>2331</v>
      </c>
      <c r="B630" s="58" t="s">
        <v>1071</v>
      </c>
      <c r="E630" s="72"/>
    </row>
    <row r="631" spans="1:5" s="71" customFormat="1">
      <c r="A631" s="49" t="s">
        <v>2331</v>
      </c>
      <c r="B631" s="58" t="s">
        <v>1072</v>
      </c>
      <c r="E631" s="72"/>
    </row>
    <row r="632" spans="1:5" s="71" customFormat="1">
      <c r="A632" s="49" t="s">
        <v>2331</v>
      </c>
      <c r="B632" s="58" t="s">
        <v>697</v>
      </c>
      <c r="E632" s="72"/>
    </row>
    <row r="633" spans="1:5" s="71" customFormat="1">
      <c r="A633" s="49" t="s">
        <v>2331</v>
      </c>
      <c r="B633" s="58" t="s">
        <v>1073</v>
      </c>
      <c r="E633" s="72"/>
    </row>
    <row r="634" spans="1:5" s="71" customFormat="1">
      <c r="A634" s="49" t="s">
        <v>2331</v>
      </c>
      <c r="B634" s="58" t="s">
        <v>1074</v>
      </c>
      <c r="E634" s="72"/>
    </row>
    <row r="635" spans="1:5" s="71" customFormat="1">
      <c r="A635" s="49" t="s">
        <v>2332</v>
      </c>
      <c r="B635" s="58" t="s">
        <v>1075</v>
      </c>
      <c r="E635" s="72"/>
    </row>
    <row r="636" spans="1:5" s="71" customFormat="1">
      <c r="A636" s="49" t="s">
        <v>2332</v>
      </c>
      <c r="B636" s="58" t="s">
        <v>1076</v>
      </c>
      <c r="E636" s="72"/>
    </row>
    <row r="637" spans="1:5" s="71" customFormat="1">
      <c r="A637" s="49" t="s">
        <v>2332</v>
      </c>
      <c r="B637" s="58" t="s">
        <v>1077</v>
      </c>
      <c r="E637" s="72"/>
    </row>
    <row r="638" spans="1:5" s="71" customFormat="1">
      <c r="A638" s="89" t="s">
        <v>2332</v>
      </c>
      <c r="B638" s="93" t="s">
        <v>2379</v>
      </c>
      <c r="E638" s="72"/>
    </row>
    <row r="639" spans="1:5" s="71" customFormat="1">
      <c r="A639" s="89" t="s">
        <v>2332</v>
      </c>
      <c r="B639" s="93" t="s">
        <v>2380</v>
      </c>
      <c r="E639" s="72"/>
    </row>
    <row r="640" spans="1:5" s="71" customFormat="1">
      <c r="A640" s="89" t="s">
        <v>2332</v>
      </c>
      <c r="B640" s="93" t="s">
        <v>2381</v>
      </c>
      <c r="E640" s="72"/>
    </row>
    <row r="641" spans="1:5" s="71" customFormat="1">
      <c r="A641" s="89" t="s">
        <v>2332</v>
      </c>
      <c r="B641" s="93" t="s">
        <v>2382</v>
      </c>
      <c r="E641" s="72"/>
    </row>
    <row r="642" spans="1:5" s="71" customFormat="1">
      <c r="A642" s="89" t="s">
        <v>2332</v>
      </c>
      <c r="B642" s="93" t="s">
        <v>2398</v>
      </c>
      <c r="E642" s="72"/>
    </row>
    <row r="643" spans="1:5" s="71" customFormat="1">
      <c r="A643" s="89" t="s">
        <v>2332</v>
      </c>
      <c r="B643" s="93" t="s">
        <v>2399</v>
      </c>
      <c r="E643" s="72"/>
    </row>
    <row r="644" spans="1:5" s="71" customFormat="1">
      <c r="A644" s="89" t="s">
        <v>2332</v>
      </c>
      <c r="B644" s="93" t="s">
        <v>2382</v>
      </c>
      <c r="E644" s="72"/>
    </row>
    <row r="645" spans="1:5" s="71" customFormat="1">
      <c r="A645" s="49" t="s">
        <v>2333</v>
      </c>
      <c r="B645" s="58" t="s">
        <v>1078</v>
      </c>
      <c r="E645" s="72"/>
    </row>
    <row r="646" spans="1:5" s="71" customFormat="1">
      <c r="A646" s="49" t="s">
        <v>2333</v>
      </c>
      <c r="B646" s="58" t="s">
        <v>1079</v>
      </c>
      <c r="E646" s="72"/>
    </row>
    <row r="647" spans="1:5" s="71" customFormat="1">
      <c r="A647" s="49" t="s">
        <v>2333</v>
      </c>
      <c r="B647" s="58" t="s">
        <v>1080</v>
      </c>
      <c r="E647" s="72"/>
    </row>
    <row r="648" spans="1:5" s="71" customFormat="1">
      <c r="A648" s="49" t="s">
        <v>2333</v>
      </c>
      <c r="B648" s="58" t="s">
        <v>1081</v>
      </c>
      <c r="E648" s="72"/>
    </row>
    <row r="649" spans="1:5" s="71" customFormat="1">
      <c r="A649" s="49" t="s">
        <v>2333</v>
      </c>
      <c r="B649" s="58" t="s">
        <v>1082</v>
      </c>
      <c r="E649" s="72"/>
    </row>
    <row r="650" spans="1:5" s="71" customFormat="1">
      <c r="A650" s="49" t="s">
        <v>2333</v>
      </c>
      <c r="B650" s="58" t="s">
        <v>1083</v>
      </c>
      <c r="E650" s="72"/>
    </row>
    <row r="651" spans="1:5" s="71" customFormat="1">
      <c r="A651" s="89" t="s">
        <v>2333</v>
      </c>
      <c r="B651" s="93" t="s">
        <v>2448</v>
      </c>
      <c r="E651" s="72"/>
    </row>
    <row r="652" spans="1:5" s="71" customFormat="1">
      <c r="A652" s="49" t="s">
        <v>2334</v>
      </c>
      <c r="B652" s="58" t="s">
        <v>1084</v>
      </c>
      <c r="E652" s="72"/>
    </row>
    <row r="653" spans="1:5" s="71" customFormat="1">
      <c r="A653" s="49" t="s">
        <v>2334</v>
      </c>
      <c r="B653" s="58" t="s">
        <v>1085</v>
      </c>
      <c r="E653" s="72"/>
    </row>
    <row r="654" spans="1:5" s="71" customFormat="1">
      <c r="A654" s="49" t="s">
        <v>2446</v>
      </c>
      <c r="B654" s="58" t="s">
        <v>1086</v>
      </c>
      <c r="E654" s="72"/>
    </row>
    <row r="655" spans="1:5" s="71" customFormat="1">
      <c r="A655" s="89" t="s">
        <v>2447</v>
      </c>
      <c r="B655" s="93" t="s">
        <v>2445</v>
      </c>
      <c r="E655" s="72"/>
    </row>
    <row r="656" spans="1:5" s="71" customFormat="1">
      <c r="A656" s="49" t="s">
        <v>2335</v>
      </c>
      <c r="B656" s="58" t="s">
        <v>1087</v>
      </c>
      <c r="E656" s="72"/>
    </row>
    <row r="657" spans="1:5" s="71" customFormat="1">
      <c r="A657" s="49" t="s">
        <v>2335</v>
      </c>
      <c r="B657" s="58" t="s">
        <v>1088</v>
      </c>
      <c r="E657" s="72"/>
    </row>
    <row r="658" spans="1:5" s="71" customFormat="1">
      <c r="A658" s="49" t="s">
        <v>2335</v>
      </c>
      <c r="B658" s="58" t="s">
        <v>1089</v>
      </c>
      <c r="E658" s="72"/>
    </row>
    <row r="659" spans="1:5" s="71" customFormat="1">
      <c r="A659" s="49" t="s">
        <v>2336</v>
      </c>
      <c r="B659" s="58" t="s">
        <v>1090</v>
      </c>
      <c r="E659" s="72"/>
    </row>
    <row r="660" spans="1:5" s="71" customFormat="1">
      <c r="A660" s="49" t="s">
        <v>2336</v>
      </c>
      <c r="B660" s="58" t="s">
        <v>1091</v>
      </c>
      <c r="E660" s="72"/>
    </row>
    <row r="661" spans="1:5" s="71" customFormat="1">
      <c r="A661" s="49" t="s">
        <v>2336</v>
      </c>
      <c r="B661" s="58" t="s">
        <v>1092</v>
      </c>
      <c r="E661" s="72"/>
    </row>
    <row r="662" spans="1:5" s="71" customFormat="1">
      <c r="A662" s="49" t="s">
        <v>2337</v>
      </c>
      <c r="B662" s="58" t="s">
        <v>1093</v>
      </c>
      <c r="E662" s="72"/>
    </row>
    <row r="663" spans="1:5" s="71" customFormat="1">
      <c r="A663" s="49" t="s">
        <v>2337</v>
      </c>
      <c r="B663" s="58" t="s">
        <v>1094</v>
      </c>
      <c r="E663" s="72"/>
    </row>
    <row r="664" spans="1:5" ht="14.25" customHeight="1">
      <c r="A664" s="49" t="s">
        <v>2431</v>
      </c>
      <c r="B664" s="58" t="s">
        <v>1095</v>
      </c>
    </row>
    <row r="665" spans="1:5" ht="14.25" customHeight="1">
      <c r="A665" s="89" t="s">
        <v>2432</v>
      </c>
      <c r="B665" s="93" t="s">
        <v>2430</v>
      </c>
    </row>
    <row r="666" spans="1:5" ht="14.25" customHeight="1">
      <c r="A666" s="49" t="s">
        <v>2338</v>
      </c>
      <c r="B666" s="58" t="s">
        <v>1096</v>
      </c>
    </row>
    <row r="667" spans="1:5" ht="14.25" customHeight="1">
      <c r="A667" s="49" t="s">
        <v>2338</v>
      </c>
      <c r="B667" s="58" t="s">
        <v>1097</v>
      </c>
    </row>
    <row r="668" spans="1:5" ht="14.25" customHeight="1">
      <c r="A668" s="49" t="s">
        <v>2338</v>
      </c>
      <c r="B668" s="58" t="s">
        <v>1098</v>
      </c>
    </row>
    <row r="669" spans="1:5" ht="14.25" customHeight="1">
      <c r="A669" s="49" t="s">
        <v>2339</v>
      </c>
      <c r="B669" s="58" t="s">
        <v>1099</v>
      </c>
    </row>
    <row r="670" spans="1:5" ht="14.25" customHeight="1">
      <c r="A670" s="49" t="s">
        <v>2339</v>
      </c>
      <c r="B670" s="58" t="s">
        <v>1100</v>
      </c>
    </row>
    <row r="671" spans="1:5" ht="14.25" customHeight="1">
      <c r="A671" s="49" t="s">
        <v>2427</v>
      </c>
      <c r="B671" s="58" t="s">
        <v>1101</v>
      </c>
    </row>
    <row r="672" spans="1:5" ht="14.25" customHeight="1">
      <c r="A672" s="89" t="s">
        <v>2339</v>
      </c>
      <c r="B672" s="93" t="s">
        <v>2426</v>
      </c>
    </row>
    <row r="673" spans="1:2" ht="14.25" customHeight="1">
      <c r="A673" s="89" t="s">
        <v>2339</v>
      </c>
      <c r="B673" s="93" t="s">
        <v>2428</v>
      </c>
    </row>
    <row r="674" spans="1:2" ht="14.25" customHeight="1">
      <c r="A674" s="89" t="s">
        <v>2339</v>
      </c>
      <c r="B674" s="93" t="s">
        <v>2429</v>
      </c>
    </row>
    <row r="675" spans="1:2" ht="14.25" customHeight="1">
      <c r="A675" s="49" t="s">
        <v>2340</v>
      </c>
      <c r="B675" s="58" t="s">
        <v>1102</v>
      </c>
    </row>
    <row r="676" spans="1:2" ht="14.25" customHeight="1">
      <c r="A676" s="49" t="s">
        <v>2340</v>
      </c>
      <c r="B676" s="58" t="s">
        <v>1103</v>
      </c>
    </row>
    <row r="677" spans="1:2" ht="14.25" customHeight="1">
      <c r="A677" s="49" t="s">
        <v>2340</v>
      </c>
      <c r="B677" s="58" t="s">
        <v>1104</v>
      </c>
    </row>
    <row r="678" spans="1:2" ht="14.25" customHeight="1">
      <c r="A678" s="49" t="s">
        <v>2341</v>
      </c>
      <c r="B678" s="58" t="s">
        <v>1105</v>
      </c>
    </row>
    <row r="679" spans="1:2" ht="14.25" customHeight="1">
      <c r="A679" s="49" t="s">
        <v>2341</v>
      </c>
      <c r="B679" s="58" t="s">
        <v>1106</v>
      </c>
    </row>
    <row r="680" spans="1:2" ht="14.25" customHeight="1">
      <c r="A680" s="49" t="s">
        <v>2341</v>
      </c>
      <c r="B680" s="58" t="s">
        <v>1107</v>
      </c>
    </row>
    <row r="681" spans="1:2" ht="14.25" customHeight="1">
      <c r="A681" s="49" t="s">
        <v>2342</v>
      </c>
      <c r="B681" s="58" t="s">
        <v>1108</v>
      </c>
    </row>
    <row r="682" spans="1:2" ht="14.25" customHeight="1">
      <c r="A682" s="49" t="s">
        <v>2342</v>
      </c>
      <c r="B682" s="58" t="s">
        <v>1109</v>
      </c>
    </row>
    <row r="683" spans="1:2" ht="14.25" customHeight="1">
      <c r="A683" s="49" t="s">
        <v>2436</v>
      </c>
      <c r="B683" s="58" t="s">
        <v>1110</v>
      </c>
    </row>
    <row r="684" spans="1:2" ht="14.25" customHeight="1">
      <c r="A684" s="89" t="s">
        <v>2437</v>
      </c>
      <c r="B684" s="93" t="s">
        <v>2433</v>
      </c>
    </row>
    <row r="685" spans="1:2" ht="14.25" customHeight="1">
      <c r="A685" s="89" t="s">
        <v>2437</v>
      </c>
      <c r="B685" s="93" t="s">
        <v>2434</v>
      </c>
    </row>
    <row r="686" spans="1:2" ht="14.25" customHeight="1">
      <c r="A686" s="89" t="s">
        <v>2437</v>
      </c>
      <c r="B686" s="93" t="s">
        <v>2435</v>
      </c>
    </row>
    <row r="687" spans="1:2" ht="14.25" customHeight="1">
      <c r="A687" s="49" t="s">
        <v>2343</v>
      </c>
      <c r="B687" s="58" t="s">
        <v>1111</v>
      </c>
    </row>
    <row r="688" spans="1:2" ht="14.25" customHeight="1">
      <c r="A688" s="49" t="s">
        <v>2343</v>
      </c>
      <c r="B688" s="58" t="s">
        <v>1112</v>
      </c>
    </row>
    <row r="689" spans="1:2" ht="14.25" customHeight="1">
      <c r="A689" s="49" t="s">
        <v>2343</v>
      </c>
      <c r="B689" s="58" t="s">
        <v>1113</v>
      </c>
    </row>
    <row r="690" spans="1:2" ht="14.25" customHeight="1">
      <c r="A690" s="89" t="s">
        <v>2343</v>
      </c>
      <c r="B690" s="93" t="s">
        <v>2374</v>
      </c>
    </row>
    <row r="691" spans="1:2" ht="14.25" customHeight="1">
      <c r="A691" s="89" t="s">
        <v>2343</v>
      </c>
      <c r="B691" s="93" t="s">
        <v>2375</v>
      </c>
    </row>
    <row r="692" spans="1:2" ht="14.25" customHeight="1">
      <c r="A692" s="89" t="s">
        <v>2343</v>
      </c>
      <c r="B692" s="93" t="s">
        <v>2376</v>
      </c>
    </row>
    <row r="693" spans="1:2" ht="14.25" customHeight="1">
      <c r="A693" s="89" t="s">
        <v>2343</v>
      </c>
      <c r="B693" s="93" t="s">
        <v>2373</v>
      </c>
    </row>
    <row r="694" spans="1:2" ht="14.25" customHeight="1">
      <c r="A694" s="89" t="s">
        <v>2343</v>
      </c>
      <c r="B694" s="93" t="s">
        <v>2378</v>
      </c>
    </row>
    <row r="695" spans="1:2" ht="14.25" customHeight="1">
      <c r="A695" s="89" t="s">
        <v>2343</v>
      </c>
      <c r="B695" s="93" t="s">
        <v>2377</v>
      </c>
    </row>
    <row r="696" spans="1:2" ht="14.25" customHeight="1">
      <c r="A696" s="89" t="s">
        <v>2343</v>
      </c>
      <c r="B696" s="93" t="s">
        <v>2388</v>
      </c>
    </row>
    <row r="697" spans="1:2" ht="14.25" customHeight="1">
      <c r="A697" s="89" t="s">
        <v>2343</v>
      </c>
      <c r="B697" s="93" t="s">
        <v>2389</v>
      </c>
    </row>
    <row r="698" spans="1:2" ht="14.25" customHeight="1">
      <c r="A698" s="89" t="s">
        <v>2343</v>
      </c>
      <c r="B698" s="93" t="s">
        <v>2390</v>
      </c>
    </row>
    <row r="699" spans="1:2" ht="14.25" customHeight="1">
      <c r="A699" s="89" t="s">
        <v>2343</v>
      </c>
      <c r="B699" s="93" t="s">
        <v>2391</v>
      </c>
    </row>
    <row r="700" spans="1:2" ht="14.25" customHeight="1">
      <c r="A700" s="89" t="s">
        <v>2343</v>
      </c>
      <c r="B700" s="93" t="s">
        <v>2392</v>
      </c>
    </row>
    <row r="701" spans="1:2" ht="14.25" customHeight="1">
      <c r="A701" s="89" t="s">
        <v>2343</v>
      </c>
      <c r="B701" s="93" t="s">
        <v>2393</v>
      </c>
    </row>
    <row r="702" spans="1:2" ht="14.25" customHeight="1">
      <c r="A702" s="89" t="s">
        <v>2343</v>
      </c>
      <c r="B702" s="93" t="s">
        <v>2394</v>
      </c>
    </row>
    <row r="703" spans="1:2" ht="14.25" customHeight="1">
      <c r="A703" s="89" t="s">
        <v>2343</v>
      </c>
      <c r="B703" s="93" t="s">
        <v>2395</v>
      </c>
    </row>
    <row r="704" spans="1:2" ht="14.25" customHeight="1">
      <c r="A704" s="89" t="s">
        <v>2343</v>
      </c>
      <c r="B704" s="93" t="s">
        <v>2396</v>
      </c>
    </row>
    <row r="705" spans="1:2" ht="14.25" customHeight="1">
      <c r="A705" s="89" t="s">
        <v>2343</v>
      </c>
      <c r="B705" s="93" t="s">
        <v>2397</v>
      </c>
    </row>
    <row r="706" spans="1:2" ht="14.25" customHeight="1">
      <c r="A706" s="49" t="s">
        <v>2344</v>
      </c>
      <c r="B706" s="58" t="s">
        <v>1114</v>
      </c>
    </row>
    <row r="707" spans="1:2" ht="14.25" customHeight="1">
      <c r="A707" s="49" t="s">
        <v>2344</v>
      </c>
      <c r="B707" s="58" t="s">
        <v>1115</v>
      </c>
    </row>
    <row r="708" spans="1:2" ht="14.25" customHeight="1">
      <c r="A708" s="49" t="s">
        <v>2411</v>
      </c>
      <c r="B708" s="58" t="s">
        <v>1116</v>
      </c>
    </row>
    <row r="709" spans="1:2" ht="14.25" customHeight="1">
      <c r="A709" s="89" t="s">
        <v>2344</v>
      </c>
      <c r="B709" s="93" t="s">
        <v>2410</v>
      </c>
    </row>
    <row r="710" spans="1:2" ht="14.25" customHeight="1">
      <c r="A710" s="89" t="s">
        <v>2344</v>
      </c>
      <c r="B710" s="93" t="s">
        <v>2412</v>
      </c>
    </row>
    <row r="711" spans="1:2" ht="14.25" customHeight="1">
      <c r="A711" s="89" t="s">
        <v>2344</v>
      </c>
      <c r="B711" s="93" t="s">
        <v>2413</v>
      </c>
    </row>
    <row r="712" spans="1:2" ht="14.25" customHeight="1">
      <c r="A712" s="89" t="s">
        <v>2344</v>
      </c>
      <c r="B712" s="93" t="s">
        <v>2414</v>
      </c>
    </row>
    <row r="713" spans="1:2" ht="14.25" customHeight="1">
      <c r="A713" s="49" t="s">
        <v>2345</v>
      </c>
      <c r="B713" s="58" t="s">
        <v>1315</v>
      </c>
    </row>
    <row r="714" spans="1:2" ht="14.25" customHeight="1">
      <c r="A714" s="49" t="s">
        <v>2345</v>
      </c>
      <c r="B714" s="58" t="s">
        <v>1117</v>
      </c>
    </row>
    <row r="715" spans="1:2" ht="14.25" customHeight="1">
      <c r="A715" s="49" t="s">
        <v>2415</v>
      </c>
      <c r="B715" s="58" t="s">
        <v>1118</v>
      </c>
    </row>
    <row r="716" spans="1:2" ht="14.25" customHeight="1">
      <c r="A716" s="89" t="s">
        <v>2345</v>
      </c>
      <c r="B716" s="93" t="s">
        <v>2416</v>
      </c>
    </row>
    <row r="717" spans="1:2" ht="14.25" customHeight="1">
      <c r="A717" s="89" t="s">
        <v>2345</v>
      </c>
      <c r="B717" s="93" t="s">
        <v>2417</v>
      </c>
    </row>
    <row r="718" spans="1:2" ht="14.25" customHeight="1">
      <c r="A718" s="89" t="s">
        <v>2345</v>
      </c>
      <c r="B718" s="93" t="s">
        <v>2418</v>
      </c>
    </row>
    <row r="719" spans="1:2" ht="14.25" customHeight="1">
      <c r="A719" s="49" t="s">
        <v>2346</v>
      </c>
      <c r="B719" s="58" t="s">
        <v>1119</v>
      </c>
    </row>
    <row r="720" spans="1:2">
      <c r="A720" s="49" t="s">
        <v>2346</v>
      </c>
      <c r="B720" s="58" t="s">
        <v>1120</v>
      </c>
    </row>
    <row r="721" spans="1:2">
      <c r="A721" s="49" t="s">
        <v>2384</v>
      </c>
      <c r="B721" s="58" t="s">
        <v>1121</v>
      </c>
    </row>
    <row r="722" spans="1:2">
      <c r="A722" s="49" t="s">
        <v>2347</v>
      </c>
      <c r="B722" s="58" t="s">
        <v>1122</v>
      </c>
    </row>
    <row r="723" spans="1:2">
      <c r="A723" s="49" t="s">
        <v>2347</v>
      </c>
      <c r="B723" s="58" t="s">
        <v>1123</v>
      </c>
    </row>
    <row r="724" spans="1:2">
      <c r="A724" s="49" t="s">
        <v>2451</v>
      </c>
      <c r="B724" s="58" t="s">
        <v>1124</v>
      </c>
    </row>
    <row r="725" spans="1:2">
      <c r="A725" s="89" t="s">
        <v>2452</v>
      </c>
      <c r="B725" s="93" t="s">
        <v>2383</v>
      </c>
    </row>
    <row r="726" spans="1:2">
      <c r="A726" s="89" t="s">
        <v>2452</v>
      </c>
      <c r="B726" s="93" t="s">
        <v>2449</v>
      </c>
    </row>
    <row r="727" spans="1:2">
      <c r="A727" s="89" t="s">
        <v>2452</v>
      </c>
      <c r="B727" s="93" t="s">
        <v>2450</v>
      </c>
    </row>
    <row r="728" spans="1:2">
      <c r="A728" s="89" t="s">
        <v>2452</v>
      </c>
      <c r="B728" s="93" t="s">
        <v>2453</v>
      </c>
    </row>
    <row r="729" spans="1:2">
      <c r="A729" s="49" t="s">
        <v>2348</v>
      </c>
      <c r="B729" s="58" t="s">
        <v>1125</v>
      </c>
    </row>
    <row r="730" spans="1:2">
      <c r="A730" s="49" t="s">
        <v>2348</v>
      </c>
      <c r="B730" s="58" t="s">
        <v>1126</v>
      </c>
    </row>
    <row r="731" spans="1:2">
      <c r="A731" s="49" t="s">
        <v>2348</v>
      </c>
      <c r="B731" s="58" t="s">
        <v>1127</v>
      </c>
    </row>
    <row r="732" spans="1:2">
      <c r="A732" s="49" t="s">
        <v>2349</v>
      </c>
      <c r="B732" s="58" t="s">
        <v>1128</v>
      </c>
    </row>
    <row r="733" spans="1:2">
      <c r="A733" s="49" t="s">
        <v>2349</v>
      </c>
      <c r="B733" s="58" t="s">
        <v>1129</v>
      </c>
    </row>
    <row r="734" spans="1:2">
      <c r="A734" s="49" t="s">
        <v>2349</v>
      </c>
      <c r="B734" s="58" t="s">
        <v>1130</v>
      </c>
    </row>
    <row r="735" spans="1:2">
      <c r="A735" s="49" t="s">
        <v>2350</v>
      </c>
      <c r="B735" s="58" t="s">
        <v>1131</v>
      </c>
    </row>
    <row r="736" spans="1:2">
      <c r="A736" s="49" t="s">
        <v>2350</v>
      </c>
      <c r="B736" s="58" t="s">
        <v>1132</v>
      </c>
    </row>
    <row r="737" spans="1:2">
      <c r="A737" s="49" t="s">
        <v>2350</v>
      </c>
      <c r="B737" s="58" t="s">
        <v>1133</v>
      </c>
    </row>
    <row r="738" spans="1:2">
      <c r="A738" s="49" t="s">
        <v>2351</v>
      </c>
      <c r="B738" s="58" t="s">
        <v>1134</v>
      </c>
    </row>
    <row r="739" spans="1:2">
      <c r="A739" s="49" t="s">
        <v>2351</v>
      </c>
      <c r="B739" s="58" t="s">
        <v>1135</v>
      </c>
    </row>
    <row r="740" spans="1:2">
      <c r="A740" s="49" t="s">
        <v>2351</v>
      </c>
      <c r="B740" s="58" t="s">
        <v>1136</v>
      </c>
    </row>
    <row r="741" spans="1:2">
      <c r="A741" s="49" t="s">
        <v>2351</v>
      </c>
      <c r="B741" s="58" t="s">
        <v>1137</v>
      </c>
    </row>
    <row r="742" spans="1:2">
      <c r="A742" s="49" t="s">
        <v>2352</v>
      </c>
      <c r="B742" s="58" t="s">
        <v>1138</v>
      </c>
    </row>
    <row r="743" spans="1:2">
      <c r="A743" s="49" t="s">
        <v>2352</v>
      </c>
      <c r="B743" s="58" t="s">
        <v>1139</v>
      </c>
    </row>
    <row r="744" spans="1:2">
      <c r="A744" s="49" t="s">
        <v>2352</v>
      </c>
      <c r="B744" s="58" t="s">
        <v>1140</v>
      </c>
    </row>
    <row r="745" spans="1:2">
      <c r="A745" s="89" t="s">
        <v>2352</v>
      </c>
      <c r="B745" s="93" t="s">
        <v>2402</v>
      </c>
    </row>
    <row r="746" spans="1:2">
      <c r="A746" s="89" t="s">
        <v>2352</v>
      </c>
      <c r="B746" s="93" t="s">
        <v>2425</v>
      </c>
    </row>
    <row r="747" spans="1:2">
      <c r="A747" s="49" t="s">
        <v>2353</v>
      </c>
      <c r="B747" s="58" t="s">
        <v>1141</v>
      </c>
    </row>
    <row r="748" spans="1:2">
      <c r="A748" s="49" t="s">
        <v>2353</v>
      </c>
      <c r="B748" s="23" t="s">
        <v>1142</v>
      </c>
    </row>
    <row r="749" spans="1:2" ht="14.25" customHeight="1">
      <c r="A749" s="49" t="s">
        <v>2353</v>
      </c>
      <c r="B749" s="23" t="s">
        <v>1143</v>
      </c>
    </row>
    <row r="750" spans="1:2" ht="14.25" customHeight="1">
      <c r="A750" s="89" t="s">
        <v>2353</v>
      </c>
      <c r="B750" s="91" t="s">
        <v>2457</v>
      </c>
    </row>
    <row r="751" spans="1:2" ht="14.25" customHeight="1">
      <c r="A751" s="89" t="s">
        <v>2353</v>
      </c>
      <c r="B751" s="91" t="s">
        <v>2458</v>
      </c>
    </row>
    <row r="752" spans="1:2" ht="14.25" customHeight="1">
      <c r="A752" s="89" t="s">
        <v>2353</v>
      </c>
      <c r="B752" s="91" t="s">
        <v>2459</v>
      </c>
    </row>
    <row r="753" spans="1:2" ht="14.25" customHeight="1">
      <c r="A753" s="49" t="s">
        <v>196</v>
      </c>
      <c r="B753" s="73" t="s">
        <v>1144</v>
      </c>
    </row>
    <row r="754" spans="1:2" ht="14.25" customHeight="1">
      <c r="A754" s="49" t="s">
        <v>196</v>
      </c>
      <c r="B754" s="73" t="s">
        <v>109</v>
      </c>
    </row>
    <row r="755" spans="1:2" ht="14.25" customHeight="1">
      <c r="A755" s="49" t="s">
        <v>196</v>
      </c>
      <c r="B755" s="73" t="s">
        <v>1145</v>
      </c>
    </row>
    <row r="756" spans="1:2" ht="14.25" customHeight="1">
      <c r="A756" s="89" t="s">
        <v>196</v>
      </c>
      <c r="B756" s="96" t="s">
        <v>2788</v>
      </c>
    </row>
    <row r="757" spans="1:2" ht="14.25" customHeight="1">
      <c r="A757" s="49" t="s">
        <v>197</v>
      </c>
      <c r="B757" s="73" t="s">
        <v>1146</v>
      </c>
    </row>
    <row r="758" spans="1:2" ht="14.25" customHeight="1">
      <c r="A758" s="49" t="s">
        <v>197</v>
      </c>
      <c r="B758" s="73" t="s">
        <v>110</v>
      </c>
    </row>
    <row r="759" spans="1:2" ht="14.25" customHeight="1">
      <c r="A759" s="49" t="s">
        <v>197</v>
      </c>
      <c r="B759" s="73" t="s">
        <v>1934</v>
      </c>
    </row>
    <row r="760" spans="1:2" ht="14.25" customHeight="1">
      <c r="A760" s="49" t="s">
        <v>197</v>
      </c>
      <c r="B760" s="73" t="s">
        <v>1147</v>
      </c>
    </row>
    <row r="761" spans="1:2" ht="14.25" customHeight="1">
      <c r="A761" s="49" t="s">
        <v>198</v>
      </c>
      <c r="B761" s="73" t="s">
        <v>1148</v>
      </c>
    </row>
    <row r="762" spans="1:2" ht="14.25" customHeight="1">
      <c r="A762" s="49" t="s">
        <v>198</v>
      </c>
      <c r="B762" s="74" t="s">
        <v>1149</v>
      </c>
    </row>
    <row r="763" spans="1:2" ht="14.25" customHeight="1">
      <c r="A763" s="49" t="s">
        <v>198</v>
      </c>
      <c r="B763" s="73" t="s">
        <v>1150</v>
      </c>
    </row>
    <row r="764" spans="1:2" ht="14.25" customHeight="1">
      <c r="A764" s="49" t="s">
        <v>199</v>
      </c>
      <c r="B764" s="73" t="s">
        <v>1151</v>
      </c>
    </row>
    <row r="765" spans="1:2" ht="14.25" customHeight="1">
      <c r="A765" s="49" t="s">
        <v>199</v>
      </c>
      <c r="B765" s="74" t="s">
        <v>111</v>
      </c>
    </row>
    <row r="766" spans="1:2" ht="14.25" customHeight="1">
      <c r="A766" s="49" t="s">
        <v>199</v>
      </c>
      <c r="B766" s="73" t="s">
        <v>1152</v>
      </c>
    </row>
    <row r="767" spans="1:2" ht="14.25" customHeight="1">
      <c r="A767" s="49" t="s">
        <v>200</v>
      </c>
      <c r="B767" s="73" t="s">
        <v>1153</v>
      </c>
    </row>
    <row r="768" spans="1:2" ht="14.25" customHeight="1">
      <c r="A768" s="49" t="s">
        <v>200</v>
      </c>
      <c r="B768" s="74" t="s">
        <v>112</v>
      </c>
    </row>
    <row r="769" spans="1:2" ht="14.25" customHeight="1">
      <c r="A769" s="49" t="s">
        <v>200</v>
      </c>
      <c r="B769" s="73" t="s">
        <v>1154</v>
      </c>
    </row>
    <row r="770" spans="1:2" ht="14.25" customHeight="1">
      <c r="A770" s="49" t="s">
        <v>201</v>
      </c>
      <c r="B770" s="73" t="s">
        <v>1155</v>
      </c>
    </row>
    <row r="771" spans="1:2" ht="14.25" customHeight="1">
      <c r="A771" s="49" t="s">
        <v>201</v>
      </c>
      <c r="B771" s="74" t="s">
        <v>113</v>
      </c>
    </row>
    <row r="772" spans="1:2" ht="14.25" customHeight="1">
      <c r="A772" s="49" t="s">
        <v>201</v>
      </c>
      <c r="B772" s="73" t="s">
        <v>1156</v>
      </c>
    </row>
    <row r="773" spans="1:2" ht="14.25" customHeight="1">
      <c r="A773" s="49" t="s">
        <v>202</v>
      </c>
      <c r="B773" s="73" t="s">
        <v>1157</v>
      </c>
    </row>
    <row r="774" spans="1:2" ht="14.25" customHeight="1">
      <c r="A774" s="49" t="s">
        <v>202</v>
      </c>
      <c r="B774" s="74" t="s">
        <v>114</v>
      </c>
    </row>
    <row r="775" spans="1:2" ht="14.25" customHeight="1">
      <c r="A775" s="49" t="s">
        <v>202</v>
      </c>
      <c r="B775" s="73" t="s">
        <v>1158</v>
      </c>
    </row>
    <row r="776" spans="1:2" ht="14.25" customHeight="1">
      <c r="A776" s="89" t="s">
        <v>202</v>
      </c>
      <c r="B776" s="96" t="s">
        <v>2590</v>
      </c>
    </row>
    <row r="777" spans="1:2" ht="14.25" customHeight="1">
      <c r="A777" s="89" t="s">
        <v>202</v>
      </c>
      <c r="B777" s="96" t="s">
        <v>2591</v>
      </c>
    </row>
    <row r="778" spans="1:2" ht="14.25" customHeight="1">
      <c r="A778" s="49" t="s">
        <v>203</v>
      </c>
      <c r="B778" s="73" t="s">
        <v>1159</v>
      </c>
    </row>
    <row r="779" spans="1:2" ht="14.25" customHeight="1">
      <c r="A779" s="49" t="s">
        <v>203</v>
      </c>
      <c r="B779" s="74" t="s">
        <v>115</v>
      </c>
    </row>
    <row r="780" spans="1:2" ht="14.25" customHeight="1">
      <c r="A780" s="49" t="s">
        <v>203</v>
      </c>
      <c r="B780" s="73" t="s">
        <v>1160</v>
      </c>
    </row>
    <row r="781" spans="1:2" ht="14.25" customHeight="1">
      <c r="A781" s="49" t="s">
        <v>204</v>
      </c>
      <c r="B781" s="73" t="s">
        <v>1161</v>
      </c>
    </row>
    <row r="782" spans="1:2" ht="14.25" customHeight="1">
      <c r="A782" s="49" t="s">
        <v>204</v>
      </c>
      <c r="B782" s="74" t="s">
        <v>1162</v>
      </c>
    </row>
    <row r="783" spans="1:2" ht="14.25" customHeight="1">
      <c r="A783" s="49" t="s">
        <v>204</v>
      </c>
      <c r="B783" s="73" t="s">
        <v>1163</v>
      </c>
    </row>
    <row r="784" spans="1:2" ht="14.25" customHeight="1">
      <c r="A784" s="49" t="s">
        <v>205</v>
      </c>
      <c r="B784" s="73" t="s">
        <v>1164</v>
      </c>
    </row>
    <row r="785" spans="1:2" ht="14.25" customHeight="1">
      <c r="A785" s="49" t="s">
        <v>205</v>
      </c>
      <c r="B785" s="73" t="s">
        <v>1165</v>
      </c>
    </row>
    <row r="786" spans="1:2" ht="14.25" customHeight="1">
      <c r="A786" s="49" t="s">
        <v>205</v>
      </c>
      <c r="B786" s="73" t="s">
        <v>1166</v>
      </c>
    </row>
    <row r="787" spans="1:2" ht="14.25" customHeight="1">
      <c r="A787" s="49" t="s">
        <v>206</v>
      </c>
      <c r="B787" s="73" t="s">
        <v>1167</v>
      </c>
    </row>
    <row r="788" spans="1:2" ht="14.25" customHeight="1">
      <c r="A788" s="49" t="s">
        <v>206</v>
      </c>
      <c r="B788" s="74" t="s">
        <v>1168</v>
      </c>
    </row>
    <row r="789" spans="1:2" ht="14.25" customHeight="1">
      <c r="A789" s="49" t="s">
        <v>2365</v>
      </c>
      <c r="B789" s="74" t="s">
        <v>1169</v>
      </c>
    </row>
    <row r="790" spans="1:2" ht="14.25" customHeight="1">
      <c r="A790" s="49" t="s">
        <v>2693</v>
      </c>
      <c r="B790" s="73" t="s">
        <v>1170</v>
      </c>
    </row>
    <row r="791" spans="1:2" ht="14.25" customHeight="1">
      <c r="A791" s="89" t="s">
        <v>2693</v>
      </c>
      <c r="B791" s="96" t="s">
        <v>2691</v>
      </c>
    </row>
    <row r="792" spans="1:2" ht="14.25" customHeight="1">
      <c r="A792" s="89" t="s">
        <v>2693</v>
      </c>
      <c r="B792" s="96" t="s">
        <v>2692</v>
      </c>
    </row>
    <row r="793" spans="1:2" ht="14.25" customHeight="1">
      <c r="A793" s="49" t="s">
        <v>207</v>
      </c>
      <c r="B793" s="73" t="s">
        <v>1171</v>
      </c>
    </row>
    <row r="794" spans="1:2" ht="14.25" customHeight="1">
      <c r="A794" s="49" t="s">
        <v>207</v>
      </c>
      <c r="B794" s="74" t="s">
        <v>1172</v>
      </c>
    </row>
    <row r="795" spans="1:2" ht="14.25" customHeight="1">
      <c r="A795" s="49" t="s">
        <v>207</v>
      </c>
      <c r="B795" s="73" t="s">
        <v>1173</v>
      </c>
    </row>
    <row r="796" spans="1:2" ht="14.25" customHeight="1">
      <c r="A796" s="49" t="s">
        <v>208</v>
      </c>
      <c r="B796" s="73" t="s">
        <v>1174</v>
      </c>
    </row>
    <row r="797" spans="1:2" ht="14.25" customHeight="1">
      <c r="A797" s="49" t="s">
        <v>208</v>
      </c>
      <c r="B797" s="74" t="s">
        <v>1175</v>
      </c>
    </row>
    <row r="798" spans="1:2" ht="14.25" customHeight="1">
      <c r="A798" s="49" t="s">
        <v>208</v>
      </c>
      <c r="B798" s="73" t="s">
        <v>1176</v>
      </c>
    </row>
    <row r="799" spans="1:2" ht="14.25" customHeight="1">
      <c r="A799" s="49" t="s">
        <v>209</v>
      </c>
      <c r="B799" s="73" t="s">
        <v>1177</v>
      </c>
    </row>
    <row r="800" spans="1:2" ht="14.25" customHeight="1">
      <c r="A800" s="49" t="s">
        <v>209</v>
      </c>
      <c r="B800" s="74" t="s">
        <v>1178</v>
      </c>
    </row>
    <row r="801" spans="1:2" ht="14.25" customHeight="1">
      <c r="A801" s="49" t="s">
        <v>209</v>
      </c>
      <c r="B801" s="73" t="s">
        <v>1179</v>
      </c>
    </row>
    <row r="802" spans="1:2" ht="14.25" customHeight="1">
      <c r="A802" s="49" t="s">
        <v>209</v>
      </c>
      <c r="B802" s="73" t="s">
        <v>1180</v>
      </c>
    </row>
    <row r="803" spans="1:2" ht="14.25" customHeight="1">
      <c r="A803" s="49" t="s">
        <v>209</v>
      </c>
      <c r="B803" s="73" t="s">
        <v>1181</v>
      </c>
    </row>
    <row r="804" spans="1:2" ht="14.25" customHeight="1">
      <c r="A804" s="49" t="s">
        <v>210</v>
      </c>
      <c r="B804" s="73" t="s">
        <v>1182</v>
      </c>
    </row>
    <row r="805" spans="1:2" ht="14.25" customHeight="1">
      <c r="A805" s="49" t="s">
        <v>210</v>
      </c>
      <c r="B805" s="74" t="s">
        <v>1183</v>
      </c>
    </row>
    <row r="806" spans="1:2" ht="14.25" customHeight="1">
      <c r="A806" s="49" t="s">
        <v>210</v>
      </c>
      <c r="B806" s="74" t="s">
        <v>1184</v>
      </c>
    </row>
    <row r="807" spans="1:2" ht="14.25" customHeight="1">
      <c r="A807" s="49" t="s">
        <v>210</v>
      </c>
      <c r="B807" s="73" t="s">
        <v>1185</v>
      </c>
    </row>
    <row r="808" spans="1:2" ht="14.25" customHeight="1">
      <c r="A808" s="49" t="s">
        <v>210</v>
      </c>
      <c r="B808" s="73" t="s">
        <v>116</v>
      </c>
    </row>
    <row r="809" spans="1:2" ht="14.25" customHeight="1">
      <c r="A809" s="49" t="s">
        <v>211</v>
      </c>
      <c r="B809" s="73" t="s">
        <v>1186</v>
      </c>
    </row>
    <row r="810" spans="1:2" ht="14.25" customHeight="1">
      <c r="A810" s="49" t="s">
        <v>211</v>
      </c>
      <c r="B810" s="74" t="s">
        <v>1187</v>
      </c>
    </row>
    <row r="811" spans="1:2" ht="14.25" customHeight="1">
      <c r="A811" s="49" t="s">
        <v>211</v>
      </c>
      <c r="B811" s="73" t="s">
        <v>1188</v>
      </c>
    </row>
    <row r="812" spans="1:2" ht="14.25" customHeight="1">
      <c r="A812" s="49" t="s">
        <v>212</v>
      </c>
      <c r="B812" s="73" t="s">
        <v>1189</v>
      </c>
    </row>
    <row r="813" spans="1:2" ht="14.25" customHeight="1">
      <c r="A813" s="49" t="s">
        <v>212</v>
      </c>
      <c r="B813" s="74" t="s">
        <v>117</v>
      </c>
    </row>
    <row r="814" spans="1:2" ht="14.25" customHeight="1">
      <c r="A814" s="49" t="s">
        <v>212</v>
      </c>
      <c r="B814" s="73" t="s">
        <v>1190</v>
      </c>
    </row>
    <row r="815" spans="1:2" ht="14.25" customHeight="1">
      <c r="A815" s="89" t="s">
        <v>212</v>
      </c>
      <c r="B815" s="96" t="s">
        <v>2592</v>
      </c>
    </row>
    <row r="816" spans="1:2" ht="14.25" customHeight="1">
      <c r="A816" s="49" t="s">
        <v>213</v>
      </c>
      <c r="B816" s="73" t="s">
        <v>1191</v>
      </c>
    </row>
    <row r="817" spans="1:2" ht="14.25" customHeight="1">
      <c r="A817" s="49" t="s">
        <v>213</v>
      </c>
      <c r="B817" s="74" t="s">
        <v>1192</v>
      </c>
    </row>
    <row r="818" spans="1:2" ht="14.25" customHeight="1">
      <c r="A818" s="49" t="s">
        <v>213</v>
      </c>
      <c r="B818" s="73" t="s">
        <v>1193</v>
      </c>
    </row>
    <row r="819" spans="1:2" ht="14.25" customHeight="1">
      <c r="A819" s="89" t="s">
        <v>213</v>
      </c>
      <c r="B819" s="96" t="s">
        <v>2593</v>
      </c>
    </row>
    <row r="820" spans="1:2" ht="14.25" customHeight="1">
      <c r="A820" s="89" t="s">
        <v>213</v>
      </c>
      <c r="B820" s="96" t="s">
        <v>2594</v>
      </c>
    </row>
    <row r="821" spans="1:2" ht="14.25" customHeight="1">
      <c r="A821" s="89" t="s">
        <v>213</v>
      </c>
      <c r="B821" s="96" t="s">
        <v>2694</v>
      </c>
    </row>
    <row r="822" spans="1:2" ht="14.25" customHeight="1">
      <c r="A822" s="49" t="s">
        <v>214</v>
      </c>
      <c r="B822" s="73" t="s">
        <v>1194</v>
      </c>
    </row>
    <row r="823" spans="1:2" ht="14.25" customHeight="1">
      <c r="A823" s="49" t="s">
        <v>214</v>
      </c>
      <c r="B823" s="74" t="s">
        <v>1195</v>
      </c>
    </row>
    <row r="824" spans="1:2" ht="14.25" customHeight="1">
      <c r="A824" s="49" t="s">
        <v>214</v>
      </c>
      <c r="B824" s="73" t="s">
        <v>1196</v>
      </c>
    </row>
    <row r="825" spans="1:2" ht="14.25" customHeight="1">
      <c r="A825" s="89" t="s">
        <v>2596</v>
      </c>
      <c r="B825" s="96" t="s">
        <v>2595</v>
      </c>
    </row>
    <row r="826" spans="1:2" ht="14.25" customHeight="1">
      <c r="A826" s="89" t="s">
        <v>2596</v>
      </c>
      <c r="B826" s="96" t="s">
        <v>2597</v>
      </c>
    </row>
    <row r="827" spans="1:2" ht="14.25" customHeight="1">
      <c r="A827" s="49" t="s">
        <v>215</v>
      </c>
      <c r="B827" s="73" t="s">
        <v>1197</v>
      </c>
    </row>
    <row r="828" spans="1:2" ht="14.25" customHeight="1">
      <c r="A828" s="49" t="s">
        <v>215</v>
      </c>
      <c r="B828" s="74" t="s">
        <v>1198</v>
      </c>
    </row>
    <row r="829" spans="1:2" ht="14.25" customHeight="1">
      <c r="A829" s="49" t="s">
        <v>215</v>
      </c>
      <c r="B829" s="73" t="s">
        <v>1199</v>
      </c>
    </row>
    <row r="830" spans="1:2" ht="14.25" customHeight="1">
      <c r="A830" s="89" t="s">
        <v>215</v>
      </c>
      <c r="B830" s="96" t="s">
        <v>2600</v>
      </c>
    </row>
    <row r="831" spans="1:2" ht="14.25" customHeight="1">
      <c r="A831" s="49" t="s">
        <v>216</v>
      </c>
      <c r="B831" s="73" t="s">
        <v>1200</v>
      </c>
    </row>
    <row r="832" spans="1:2" ht="14.25" customHeight="1">
      <c r="A832" s="49" t="s">
        <v>216</v>
      </c>
      <c r="B832" s="74" t="s">
        <v>1201</v>
      </c>
    </row>
    <row r="833" spans="1:2" ht="14.25" customHeight="1">
      <c r="A833" s="49" t="s">
        <v>2598</v>
      </c>
      <c r="B833" s="73" t="s">
        <v>1202</v>
      </c>
    </row>
    <row r="834" spans="1:2" ht="14.25" customHeight="1">
      <c r="A834" s="89" t="s">
        <v>2599</v>
      </c>
      <c r="B834" s="96" t="s">
        <v>2601</v>
      </c>
    </row>
    <row r="835" spans="1:2" ht="14.25" customHeight="1">
      <c r="A835" s="49" t="s">
        <v>217</v>
      </c>
      <c r="B835" s="73" t="s">
        <v>1203</v>
      </c>
    </row>
    <row r="836" spans="1:2" ht="14.25" customHeight="1">
      <c r="A836" s="49" t="s">
        <v>217</v>
      </c>
      <c r="B836" s="74" t="s">
        <v>1204</v>
      </c>
    </row>
    <row r="837" spans="1:2" ht="14.25" customHeight="1">
      <c r="A837" s="49" t="s">
        <v>217</v>
      </c>
      <c r="B837" s="73" t="s">
        <v>1205</v>
      </c>
    </row>
    <row r="838" spans="1:2" ht="14.25" customHeight="1">
      <c r="A838" s="49" t="s">
        <v>218</v>
      </c>
      <c r="B838" s="73" t="s">
        <v>1206</v>
      </c>
    </row>
    <row r="839" spans="1:2" ht="14.25" customHeight="1">
      <c r="A839" s="49" t="s">
        <v>218</v>
      </c>
      <c r="B839" s="74" t="s">
        <v>1207</v>
      </c>
    </row>
    <row r="840" spans="1:2" ht="14.25" customHeight="1">
      <c r="A840" s="49" t="s">
        <v>2603</v>
      </c>
      <c r="B840" s="73" t="s">
        <v>1208</v>
      </c>
    </row>
    <row r="841" spans="1:2" ht="14.25" customHeight="1">
      <c r="A841" s="89" t="s">
        <v>2603</v>
      </c>
      <c r="B841" s="96" t="s">
        <v>2602</v>
      </c>
    </row>
    <row r="842" spans="1:2" ht="14.25" customHeight="1">
      <c r="A842" s="89" t="s">
        <v>218</v>
      </c>
      <c r="B842" s="96" t="s">
        <v>2604</v>
      </c>
    </row>
    <row r="843" spans="1:2" ht="14.25" customHeight="1">
      <c r="A843" s="49" t="s">
        <v>220</v>
      </c>
      <c r="B843" s="73" t="s">
        <v>1209</v>
      </c>
    </row>
    <row r="844" spans="1:2" ht="14.25" customHeight="1">
      <c r="A844" s="49" t="s">
        <v>220</v>
      </c>
      <c r="B844" s="74" t="s">
        <v>1210</v>
      </c>
    </row>
    <row r="845" spans="1:2" ht="14.25" customHeight="1">
      <c r="A845" s="49" t="s">
        <v>2607</v>
      </c>
      <c r="B845" s="73" t="s">
        <v>1211</v>
      </c>
    </row>
    <row r="846" spans="1:2" ht="14.25" customHeight="1">
      <c r="A846" s="89" t="s">
        <v>2608</v>
      </c>
      <c r="B846" s="96" t="s">
        <v>2605</v>
      </c>
    </row>
    <row r="847" spans="1:2" ht="14.25" customHeight="1">
      <c r="A847" s="89" t="s">
        <v>2608</v>
      </c>
      <c r="B847" s="96" t="s">
        <v>2606</v>
      </c>
    </row>
    <row r="848" spans="1:2" ht="14.25" customHeight="1">
      <c r="A848" s="89" t="s">
        <v>2607</v>
      </c>
      <c r="B848" s="96" t="s">
        <v>2787</v>
      </c>
    </row>
    <row r="849" spans="1:2" ht="14.25" customHeight="1">
      <c r="A849" s="49" t="s">
        <v>221</v>
      </c>
      <c r="B849" s="73" t="s">
        <v>1212</v>
      </c>
    </row>
    <row r="850" spans="1:2" ht="14.25" customHeight="1">
      <c r="A850" s="49" t="s">
        <v>221</v>
      </c>
      <c r="B850" s="74" t="s">
        <v>1213</v>
      </c>
    </row>
    <row r="851" spans="1:2" ht="14.25" customHeight="1">
      <c r="A851" s="49" t="s">
        <v>2611</v>
      </c>
      <c r="B851" s="73" t="s">
        <v>1214</v>
      </c>
    </row>
    <row r="852" spans="1:2" ht="14.25" customHeight="1">
      <c r="A852" s="89" t="s">
        <v>2612</v>
      </c>
      <c r="B852" s="96" t="s">
        <v>2609</v>
      </c>
    </row>
    <row r="853" spans="1:2" ht="14.25" customHeight="1">
      <c r="A853" s="89" t="s">
        <v>2612</v>
      </c>
      <c r="B853" s="96" t="s">
        <v>2610</v>
      </c>
    </row>
    <row r="854" spans="1:2">
      <c r="A854" s="49" t="s">
        <v>222</v>
      </c>
      <c r="B854" s="73" t="s">
        <v>1215</v>
      </c>
    </row>
    <row r="855" spans="1:2">
      <c r="A855" s="49" t="s">
        <v>222</v>
      </c>
      <c r="B855" s="74" t="s">
        <v>1216</v>
      </c>
    </row>
    <row r="856" spans="1:2">
      <c r="A856" s="49" t="s">
        <v>222</v>
      </c>
      <c r="B856" s="73" t="s">
        <v>1217</v>
      </c>
    </row>
    <row r="857" spans="1:2">
      <c r="A857" s="89" t="s">
        <v>222</v>
      </c>
      <c r="B857" s="96" t="s">
        <v>2613</v>
      </c>
    </row>
    <row r="858" spans="1:2" ht="14.25" customHeight="1">
      <c r="A858" s="49" t="s">
        <v>223</v>
      </c>
      <c r="B858" s="73" t="s">
        <v>1218</v>
      </c>
    </row>
    <row r="859" spans="1:2" ht="14.25" customHeight="1">
      <c r="A859" s="49" t="s">
        <v>223</v>
      </c>
      <c r="B859" s="74" t="s">
        <v>118</v>
      </c>
    </row>
    <row r="860" spans="1:2" ht="14.25" customHeight="1">
      <c r="A860" s="49" t="s">
        <v>2615</v>
      </c>
      <c r="B860" s="73" t="s">
        <v>1219</v>
      </c>
    </row>
    <row r="861" spans="1:2" ht="14.25" customHeight="1">
      <c r="A861" s="89" t="s">
        <v>2616</v>
      </c>
      <c r="B861" s="96" t="s">
        <v>2614</v>
      </c>
    </row>
    <row r="862" spans="1:2" ht="14.25" customHeight="1">
      <c r="A862" s="89" t="s">
        <v>2616</v>
      </c>
      <c r="B862" s="96" t="s">
        <v>2617</v>
      </c>
    </row>
    <row r="863" spans="1:2" ht="14.25" customHeight="1">
      <c r="A863" s="89" t="s">
        <v>2616</v>
      </c>
      <c r="B863" s="96" t="s">
        <v>2618</v>
      </c>
    </row>
    <row r="864" spans="1:2" ht="14.25" customHeight="1">
      <c r="A864" s="89" t="s">
        <v>2616</v>
      </c>
      <c r="B864" s="96" t="s">
        <v>2635</v>
      </c>
    </row>
    <row r="865" spans="1:2" ht="14.25" customHeight="1">
      <c r="A865" s="89" t="s">
        <v>2616</v>
      </c>
      <c r="B865" s="96" t="s">
        <v>2636</v>
      </c>
    </row>
    <row r="866" spans="1:2" ht="14.25" customHeight="1">
      <c r="A866" s="89" t="s">
        <v>2616</v>
      </c>
      <c r="B866" s="96" t="s">
        <v>2637</v>
      </c>
    </row>
    <row r="867" spans="1:2" ht="14.25" customHeight="1">
      <c r="A867" s="89" t="s">
        <v>2616</v>
      </c>
      <c r="B867" s="96" t="s">
        <v>2638</v>
      </c>
    </row>
    <row r="868" spans="1:2" ht="14.25" customHeight="1">
      <c r="A868" s="49" t="s">
        <v>224</v>
      </c>
      <c r="B868" s="73" t="s">
        <v>1220</v>
      </c>
    </row>
    <row r="869" spans="1:2" ht="14.25" customHeight="1">
      <c r="A869" s="49" t="s">
        <v>224</v>
      </c>
      <c r="B869" s="74" t="s">
        <v>1221</v>
      </c>
    </row>
    <row r="870" spans="1:2" ht="14.25" customHeight="1">
      <c r="A870" s="49" t="s">
        <v>224</v>
      </c>
      <c r="B870" s="73" t="s">
        <v>1222</v>
      </c>
    </row>
    <row r="871" spans="1:2" ht="14.25" customHeight="1">
      <c r="A871" s="89" t="s">
        <v>224</v>
      </c>
      <c r="B871" s="96" t="s">
        <v>2619</v>
      </c>
    </row>
    <row r="872" spans="1:2">
      <c r="A872" s="49" t="s">
        <v>225</v>
      </c>
      <c r="B872" s="73" t="s">
        <v>1223</v>
      </c>
    </row>
    <row r="873" spans="1:2" ht="14.25" customHeight="1">
      <c r="A873" s="49" t="s">
        <v>225</v>
      </c>
      <c r="B873" s="74" t="s">
        <v>1224</v>
      </c>
    </row>
    <row r="874" spans="1:2" ht="14.25" customHeight="1">
      <c r="A874" s="49" t="s">
        <v>225</v>
      </c>
      <c r="B874" s="73" t="s">
        <v>1225</v>
      </c>
    </row>
    <row r="875" spans="1:2" ht="14.25" customHeight="1">
      <c r="A875" s="89" t="s">
        <v>225</v>
      </c>
      <c r="B875" s="96" t="s">
        <v>2620</v>
      </c>
    </row>
    <row r="876" spans="1:2" ht="14.25" customHeight="1">
      <c r="A876" s="49" t="s">
        <v>226</v>
      </c>
      <c r="B876" s="74" t="s">
        <v>1226</v>
      </c>
    </row>
    <row r="877" spans="1:2" ht="14.25" customHeight="1">
      <c r="A877" s="49" t="s">
        <v>2621</v>
      </c>
      <c r="B877" s="73" t="s">
        <v>1227</v>
      </c>
    </row>
    <row r="878" spans="1:2" ht="14.25" customHeight="1">
      <c r="A878" s="89" t="s">
        <v>2622</v>
      </c>
      <c r="B878" s="96" t="s">
        <v>2623</v>
      </c>
    </row>
    <row r="879" spans="1:2" ht="14.25" customHeight="1">
      <c r="A879" s="89" t="s">
        <v>2622</v>
      </c>
      <c r="B879" s="96" t="s">
        <v>2624</v>
      </c>
    </row>
    <row r="880" spans="1:2" ht="14.25" customHeight="1">
      <c r="A880" s="89" t="s">
        <v>2622</v>
      </c>
      <c r="B880" s="96" t="s">
        <v>2625</v>
      </c>
    </row>
    <row r="881" spans="1:2">
      <c r="A881" s="49" t="s">
        <v>227</v>
      </c>
      <c r="B881" s="73" t="s">
        <v>1228</v>
      </c>
    </row>
    <row r="882" spans="1:2">
      <c r="A882" s="49" t="s">
        <v>227</v>
      </c>
      <c r="B882" s="74" t="s">
        <v>1229</v>
      </c>
    </row>
    <row r="883" spans="1:2">
      <c r="A883" s="49" t="s">
        <v>2630</v>
      </c>
      <c r="B883" s="73" t="s">
        <v>1230</v>
      </c>
    </row>
    <row r="884" spans="1:2">
      <c r="A884" s="89" t="s">
        <v>2631</v>
      </c>
      <c r="B884" s="96" t="s">
        <v>2626</v>
      </c>
    </row>
    <row r="885" spans="1:2">
      <c r="A885" s="89" t="s">
        <v>2631</v>
      </c>
      <c r="B885" s="96" t="s">
        <v>2627</v>
      </c>
    </row>
    <row r="886" spans="1:2">
      <c r="A886" s="89" t="s">
        <v>2631</v>
      </c>
      <c r="B886" s="96" t="s">
        <v>2628</v>
      </c>
    </row>
    <row r="887" spans="1:2">
      <c r="A887" s="89" t="s">
        <v>2631</v>
      </c>
      <c r="B887" s="96" t="s">
        <v>2629</v>
      </c>
    </row>
    <row r="888" spans="1:2" ht="14.25" customHeight="1">
      <c r="A888" s="49" t="s">
        <v>228</v>
      </c>
      <c r="B888" s="73" t="s">
        <v>1231</v>
      </c>
    </row>
    <row r="889" spans="1:2" ht="14.25" customHeight="1">
      <c r="A889" s="49" t="s">
        <v>228</v>
      </c>
      <c r="B889" s="74" t="s">
        <v>1232</v>
      </c>
    </row>
    <row r="890" spans="1:2" ht="14.25" customHeight="1">
      <c r="A890" s="49" t="s">
        <v>714</v>
      </c>
      <c r="B890" s="74" t="s">
        <v>698</v>
      </c>
    </row>
    <row r="891" spans="1:2" ht="14.25" customHeight="1">
      <c r="A891" s="49" t="s">
        <v>2633</v>
      </c>
      <c r="B891" s="73" t="s">
        <v>1233</v>
      </c>
    </row>
    <row r="892" spans="1:2" ht="14.25" customHeight="1">
      <c r="A892" s="89" t="s">
        <v>2634</v>
      </c>
      <c r="B892" s="96" t="s">
        <v>2632</v>
      </c>
    </row>
    <row r="893" spans="1:2" ht="14.25" customHeight="1">
      <c r="A893" s="49" t="s">
        <v>229</v>
      </c>
      <c r="B893" s="73" t="s">
        <v>1234</v>
      </c>
    </row>
    <row r="894" spans="1:2" ht="14.25" customHeight="1">
      <c r="A894" s="49" t="s">
        <v>229</v>
      </c>
      <c r="B894" s="74" t="s">
        <v>1235</v>
      </c>
    </row>
    <row r="895" spans="1:2" ht="14.25" customHeight="1">
      <c r="A895" s="49" t="s">
        <v>2587</v>
      </c>
      <c r="B895" s="73" t="s">
        <v>119</v>
      </c>
    </row>
    <row r="896" spans="1:2" ht="14.25" customHeight="1">
      <c r="A896" s="89" t="s">
        <v>2586</v>
      </c>
      <c r="B896" s="96" t="s">
        <v>2585</v>
      </c>
    </row>
    <row r="897" spans="1:2" ht="14.25" customHeight="1">
      <c r="A897" s="89" t="s">
        <v>2586</v>
      </c>
      <c r="B897" s="96" t="s">
        <v>2588</v>
      </c>
    </row>
    <row r="898" spans="1:2" ht="14.25" customHeight="1">
      <c r="A898" s="89" t="s">
        <v>2586</v>
      </c>
      <c r="B898" s="96" t="s">
        <v>2589</v>
      </c>
    </row>
    <row r="899" spans="1:2" ht="14.25" customHeight="1">
      <c r="A899" s="89" t="s">
        <v>2586</v>
      </c>
      <c r="B899" s="96" t="s">
        <v>2639</v>
      </c>
    </row>
    <row r="900" spans="1:2" ht="14.25" customHeight="1">
      <c r="A900" s="89" t="s">
        <v>1735</v>
      </c>
      <c r="B900" s="96" t="s">
        <v>2641</v>
      </c>
    </row>
    <row r="901" spans="1:2" ht="14.25" customHeight="1">
      <c r="A901" s="89" t="s">
        <v>1735</v>
      </c>
      <c r="B901" s="96" t="s">
        <v>2642</v>
      </c>
    </row>
    <row r="902" spans="1:2" ht="14.25" customHeight="1">
      <c r="A902" s="49" t="s">
        <v>230</v>
      </c>
      <c r="B902" s="73" t="s">
        <v>1236</v>
      </c>
    </row>
    <row r="903" spans="1:2" ht="14.25" customHeight="1">
      <c r="A903" s="49" t="s">
        <v>230</v>
      </c>
      <c r="B903" s="74" t="s">
        <v>1237</v>
      </c>
    </row>
    <row r="904" spans="1:2" ht="14.25" customHeight="1">
      <c r="A904" s="49" t="s">
        <v>230</v>
      </c>
      <c r="B904" s="73" t="s">
        <v>1238</v>
      </c>
    </row>
    <row r="905" spans="1:2" ht="14.25" customHeight="1">
      <c r="A905" s="89" t="s">
        <v>230</v>
      </c>
      <c r="B905" s="96" t="s">
        <v>2643</v>
      </c>
    </row>
    <row r="906" spans="1:2" ht="14.25" customHeight="1">
      <c r="A906" s="89" t="s">
        <v>230</v>
      </c>
      <c r="B906" s="96" t="s">
        <v>2644</v>
      </c>
    </row>
    <row r="907" spans="1:2" ht="14.25" customHeight="1">
      <c r="A907" s="89" t="s">
        <v>230</v>
      </c>
      <c r="B907" s="96" t="s">
        <v>2645</v>
      </c>
    </row>
    <row r="908" spans="1:2" ht="14.25" customHeight="1">
      <c r="A908" s="49" t="s">
        <v>231</v>
      </c>
      <c r="B908" s="73" t="s">
        <v>1239</v>
      </c>
    </row>
    <row r="909" spans="1:2" ht="14.25" customHeight="1">
      <c r="A909" s="49" t="s">
        <v>231</v>
      </c>
      <c r="B909" s="74" t="s">
        <v>1240</v>
      </c>
    </row>
    <row r="910" spans="1:2" ht="14.25" customHeight="1">
      <c r="A910" s="49" t="s">
        <v>231</v>
      </c>
      <c r="B910" s="73" t="s">
        <v>1241</v>
      </c>
    </row>
    <row r="911" spans="1:2" ht="14.25" customHeight="1">
      <c r="A911" s="89" t="s">
        <v>231</v>
      </c>
      <c r="B911" s="96" t="s">
        <v>2646</v>
      </c>
    </row>
    <row r="912" spans="1:2" ht="14.25" customHeight="1">
      <c r="A912" s="89" t="s">
        <v>231</v>
      </c>
      <c r="B912" s="96" t="s">
        <v>2647</v>
      </c>
    </row>
    <row r="913" spans="1:2" ht="14.25" customHeight="1">
      <c r="A913" s="89" t="s">
        <v>231</v>
      </c>
      <c r="B913" s="96" t="s">
        <v>2648</v>
      </c>
    </row>
    <row r="914" spans="1:2" ht="14.25" customHeight="1">
      <c r="A914" s="89" t="s">
        <v>231</v>
      </c>
      <c r="B914" s="96" t="s">
        <v>2649</v>
      </c>
    </row>
    <row r="915" spans="1:2" ht="14.25" customHeight="1">
      <c r="A915" s="49" t="s">
        <v>232</v>
      </c>
      <c r="B915" s="73" t="s">
        <v>1242</v>
      </c>
    </row>
    <row r="916" spans="1:2" ht="14.25" customHeight="1">
      <c r="A916" s="49" t="s">
        <v>232</v>
      </c>
      <c r="B916" s="74" t="s">
        <v>1243</v>
      </c>
    </row>
    <row r="917" spans="1:2" ht="14.25" customHeight="1">
      <c r="A917" s="49" t="s">
        <v>232</v>
      </c>
      <c r="B917" s="73" t="s">
        <v>1244</v>
      </c>
    </row>
    <row r="918" spans="1:2" ht="14.25" customHeight="1">
      <c r="A918" s="89" t="s">
        <v>232</v>
      </c>
      <c r="B918" s="96" t="s">
        <v>2650</v>
      </c>
    </row>
    <row r="919" spans="1:2" ht="14.25" customHeight="1">
      <c r="A919" s="89" t="s">
        <v>232</v>
      </c>
      <c r="B919" s="96" t="s">
        <v>2651</v>
      </c>
    </row>
    <row r="920" spans="1:2" ht="14.25" customHeight="1">
      <c r="A920" s="89" t="s">
        <v>232</v>
      </c>
      <c r="B920" s="96" t="s">
        <v>2652</v>
      </c>
    </row>
    <row r="921" spans="1:2" ht="14.25" customHeight="1">
      <c r="A921" s="89" t="s">
        <v>232</v>
      </c>
      <c r="B921" s="96" t="s">
        <v>2654</v>
      </c>
    </row>
    <row r="922" spans="1:2" ht="14.25" customHeight="1">
      <c r="A922" s="89" t="s">
        <v>232</v>
      </c>
      <c r="B922" s="96" t="s">
        <v>2653</v>
      </c>
    </row>
    <row r="923" spans="1:2" ht="14.25" customHeight="1">
      <c r="A923" s="89" t="s">
        <v>232</v>
      </c>
      <c r="B923" s="96" t="s">
        <v>2655</v>
      </c>
    </row>
    <row r="924" spans="1:2" ht="14.25" customHeight="1">
      <c r="A924" s="89" t="s">
        <v>232</v>
      </c>
      <c r="B924" s="96" t="s">
        <v>2656</v>
      </c>
    </row>
    <row r="925" spans="1:2" ht="14.25" customHeight="1">
      <c r="A925" s="89" t="s">
        <v>232</v>
      </c>
      <c r="B925" s="96" t="s">
        <v>2657</v>
      </c>
    </row>
    <row r="926" spans="1:2" ht="14.25" customHeight="1">
      <c r="A926" s="89" t="s">
        <v>232</v>
      </c>
      <c r="B926" s="96" t="s">
        <v>2658</v>
      </c>
    </row>
    <row r="927" spans="1:2" ht="14.25" customHeight="1">
      <c r="A927" s="89" t="s">
        <v>232</v>
      </c>
      <c r="B927" s="96" t="s">
        <v>2659</v>
      </c>
    </row>
    <row r="928" spans="1:2" ht="14.25" customHeight="1">
      <c r="A928" s="89" t="s">
        <v>232</v>
      </c>
      <c r="B928" s="96" t="s">
        <v>2660</v>
      </c>
    </row>
    <row r="929" spans="1:2" ht="14.25" customHeight="1">
      <c r="A929" s="89" t="s">
        <v>232</v>
      </c>
      <c r="B929" s="96" t="s">
        <v>2661</v>
      </c>
    </row>
    <row r="930" spans="1:2" ht="14.25" customHeight="1">
      <c r="A930" s="89" t="s">
        <v>232</v>
      </c>
      <c r="B930" s="96" t="s">
        <v>2662</v>
      </c>
    </row>
    <row r="931" spans="1:2" ht="14.25" customHeight="1">
      <c r="A931" s="89" t="s">
        <v>232</v>
      </c>
      <c r="B931" s="96" t="s">
        <v>2663</v>
      </c>
    </row>
    <row r="932" spans="1:2" ht="14.25" customHeight="1">
      <c r="A932" s="89" t="s">
        <v>232</v>
      </c>
      <c r="B932" s="96" t="s">
        <v>2664</v>
      </c>
    </row>
    <row r="933" spans="1:2" ht="14.25" customHeight="1">
      <c r="A933" s="49" t="s">
        <v>233</v>
      </c>
      <c r="B933" s="73" t="s">
        <v>1245</v>
      </c>
    </row>
    <row r="934" spans="1:2" ht="14.25" customHeight="1">
      <c r="A934" s="49" t="s">
        <v>233</v>
      </c>
      <c r="B934" s="74" t="s">
        <v>1246</v>
      </c>
    </row>
    <row r="935" spans="1:2" ht="14.25" customHeight="1">
      <c r="A935" s="49" t="s">
        <v>233</v>
      </c>
      <c r="B935" s="73" t="s">
        <v>1247</v>
      </c>
    </row>
    <row r="936" spans="1:2" ht="14.25" customHeight="1">
      <c r="A936" s="89" t="s">
        <v>233</v>
      </c>
      <c r="B936" s="96" t="s">
        <v>2665</v>
      </c>
    </row>
    <row r="937" spans="1:2" ht="14.25" customHeight="1">
      <c r="A937" s="89" t="s">
        <v>233</v>
      </c>
      <c r="B937" s="96" t="s">
        <v>2666</v>
      </c>
    </row>
    <row r="938" spans="1:2" ht="14.25" customHeight="1">
      <c r="A938" s="89" t="s">
        <v>233</v>
      </c>
      <c r="B938" s="96" t="s">
        <v>2667</v>
      </c>
    </row>
    <row r="939" spans="1:2" ht="14.25" customHeight="1">
      <c r="A939" s="49" t="s">
        <v>235</v>
      </c>
      <c r="B939" s="73" t="s">
        <v>1248</v>
      </c>
    </row>
    <row r="940" spans="1:2" ht="14.25" customHeight="1">
      <c r="A940" s="49" t="s">
        <v>235</v>
      </c>
      <c r="B940" s="74" t="s">
        <v>1249</v>
      </c>
    </row>
    <row r="941" spans="1:2" ht="14.25" customHeight="1">
      <c r="A941" s="49" t="s">
        <v>2669</v>
      </c>
      <c r="B941" s="73" t="s">
        <v>1250</v>
      </c>
    </row>
    <row r="942" spans="1:2" ht="14.25" customHeight="1">
      <c r="A942" s="89" t="s">
        <v>2670</v>
      </c>
      <c r="B942" s="96" t="s">
        <v>2668</v>
      </c>
    </row>
    <row r="943" spans="1:2" ht="14.25" customHeight="1">
      <c r="A943" s="89" t="s">
        <v>2670</v>
      </c>
      <c r="B943" s="96" t="s">
        <v>2671</v>
      </c>
    </row>
    <row r="944" spans="1:2" ht="14.25" customHeight="1">
      <c r="A944" s="89" t="s">
        <v>2670</v>
      </c>
      <c r="B944" s="96" t="s">
        <v>2672</v>
      </c>
    </row>
    <row r="945" spans="1:2" ht="14.25" customHeight="1">
      <c r="A945" s="49" t="s">
        <v>236</v>
      </c>
      <c r="B945" s="73" t="s">
        <v>1251</v>
      </c>
    </row>
    <row r="946" spans="1:2" ht="14.25" customHeight="1">
      <c r="A946" s="49" t="s">
        <v>236</v>
      </c>
      <c r="B946" s="74" t="s">
        <v>1252</v>
      </c>
    </row>
    <row r="947" spans="1:2" ht="14.25" customHeight="1">
      <c r="A947" s="49" t="s">
        <v>2677</v>
      </c>
      <c r="B947" s="73" t="s">
        <v>1253</v>
      </c>
    </row>
    <row r="948" spans="1:2" ht="14.25" customHeight="1">
      <c r="A948" s="89" t="s">
        <v>2677</v>
      </c>
      <c r="B948" s="96" t="s">
        <v>2676</v>
      </c>
    </row>
    <row r="949" spans="1:2" ht="14.25" customHeight="1">
      <c r="A949" s="89" t="s">
        <v>2677</v>
      </c>
      <c r="B949" s="96" t="s">
        <v>2678</v>
      </c>
    </row>
    <row r="950" spans="1:2" ht="14.25" customHeight="1">
      <c r="A950" s="49" t="s">
        <v>237</v>
      </c>
      <c r="B950" s="73" t="s">
        <v>1254</v>
      </c>
    </row>
    <row r="951" spans="1:2" ht="14.25" customHeight="1">
      <c r="A951" s="49" t="s">
        <v>237</v>
      </c>
      <c r="B951" s="74" t="s">
        <v>1255</v>
      </c>
    </row>
    <row r="952" spans="1:2" ht="14.25" customHeight="1">
      <c r="A952" s="49" t="s">
        <v>237</v>
      </c>
      <c r="B952" s="73" t="s">
        <v>1256</v>
      </c>
    </row>
    <row r="953" spans="1:2" ht="14.25" customHeight="1">
      <c r="A953" s="89" t="s">
        <v>237</v>
      </c>
      <c r="B953" s="96" t="s">
        <v>2680</v>
      </c>
    </row>
    <row r="954" spans="1:2" ht="14.25" customHeight="1">
      <c r="A954" s="49" t="s">
        <v>238</v>
      </c>
      <c r="B954" s="73" t="s">
        <v>1257</v>
      </c>
    </row>
    <row r="955" spans="1:2" ht="14.25" customHeight="1">
      <c r="A955" s="49" t="s">
        <v>238</v>
      </c>
      <c r="B955" s="74" t="s">
        <v>1258</v>
      </c>
    </row>
    <row r="956" spans="1:2" ht="14.25" customHeight="1">
      <c r="A956" s="49" t="s">
        <v>238</v>
      </c>
      <c r="B956" s="73" t="s">
        <v>1259</v>
      </c>
    </row>
    <row r="957" spans="1:2" ht="14.25" customHeight="1">
      <c r="A957" s="89" t="s">
        <v>238</v>
      </c>
      <c r="B957" s="96" t="s">
        <v>2679</v>
      </c>
    </row>
    <row r="958" spans="1:2" ht="14.25" customHeight="1">
      <c r="A958" s="89" t="s">
        <v>238</v>
      </c>
      <c r="B958" s="96" t="s">
        <v>2681</v>
      </c>
    </row>
    <row r="959" spans="1:2" ht="14.25" customHeight="1">
      <c r="A959" s="89" t="s">
        <v>238</v>
      </c>
      <c r="B959" s="96" t="s">
        <v>2682</v>
      </c>
    </row>
    <row r="960" spans="1:2" ht="14.25" customHeight="1">
      <c r="A960" s="49" t="s">
        <v>239</v>
      </c>
      <c r="B960" s="73" t="s">
        <v>1260</v>
      </c>
    </row>
    <row r="961" spans="1:2" ht="14.25" customHeight="1">
      <c r="A961" s="49" t="s">
        <v>239</v>
      </c>
      <c r="B961" s="73" t="s">
        <v>1261</v>
      </c>
    </row>
    <row r="962" spans="1:2" ht="14.25" customHeight="1">
      <c r="A962" s="49" t="s">
        <v>239</v>
      </c>
      <c r="B962" s="73" t="s">
        <v>1262</v>
      </c>
    </row>
    <row r="963" spans="1:2" ht="14.25" customHeight="1">
      <c r="A963" s="49" t="s">
        <v>239</v>
      </c>
      <c r="B963" s="74" t="s">
        <v>1263</v>
      </c>
    </row>
    <row r="964" spans="1:2" ht="14.25" customHeight="1">
      <c r="A964" s="49" t="s">
        <v>2686</v>
      </c>
      <c r="B964" s="73" t="s">
        <v>1264</v>
      </c>
    </row>
    <row r="965" spans="1:2" ht="14.25" customHeight="1">
      <c r="A965" s="89" t="s">
        <v>2686</v>
      </c>
      <c r="B965" s="96" t="s">
        <v>2683</v>
      </c>
    </row>
    <row r="966" spans="1:2" ht="14.25" customHeight="1">
      <c r="A966" s="89" t="s">
        <v>2686</v>
      </c>
      <c r="B966" s="96" t="s">
        <v>2684</v>
      </c>
    </row>
    <row r="967" spans="1:2" ht="14.25" customHeight="1">
      <c r="A967" s="89" t="s">
        <v>2686</v>
      </c>
      <c r="B967" s="96" t="s">
        <v>2685</v>
      </c>
    </row>
    <row r="968" spans="1:2" ht="14.25" customHeight="1">
      <c r="A968" s="49" t="s">
        <v>1265</v>
      </c>
      <c r="B968" s="73" t="s">
        <v>1266</v>
      </c>
    </row>
    <row r="969" spans="1:2" ht="14.25" customHeight="1">
      <c r="A969" s="49" t="s">
        <v>240</v>
      </c>
      <c r="B969" s="73" t="s">
        <v>1267</v>
      </c>
    </row>
    <row r="970" spans="1:2" ht="14.25" customHeight="1">
      <c r="A970" s="49" t="s">
        <v>240</v>
      </c>
      <c r="B970" s="74" t="s">
        <v>1268</v>
      </c>
    </row>
    <row r="971" spans="1:2" ht="14.25" customHeight="1">
      <c r="A971" s="49" t="s">
        <v>2690</v>
      </c>
      <c r="B971" s="73" t="s">
        <v>1269</v>
      </c>
    </row>
    <row r="972" spans="1:2" ht="14.25" customHeight="1">
      <c r="A972" s="89" t="s">
        <v>2690</v>
      </c>
      <c r="B972" s="96" t="s">
        <v>2687</v>
      </c>
    </row>
    <row r="973" spans="1:2" ht="14.25" customHeight="1">
      <c r="A973" s="89" t="s">
        <v>2690</v>
      </c>
      <c r="B973" s="96" t="s">
        <v>2688</v>
      </c>
    </row>
    <row r="974" spans="1:2" ht="14.25" customHeight="1">
      <c r="A974" s="89" t="s">
        <v>2690</v>
      </c>
      <c r="B974" s="96" t="s">
        <v>2689</v>
      </c>
    </row>
    <row r="975" spans="1:2" ht="14.25" customHeight="1">
      <c r="A975" s="49" t="s">
        <v>195</v>
      </c>
      <c r="B975" s="23" t="s">
        <v>881</v>
      </c>
    </row>
    <row r="976" spans="1:2" ht="14.25" customHeight="1">
      <c r="A976" s="49" t="s">
        <v>195</v>
      </c>
      <c r="B976" s="23" t="s">
        <v>883</v>
      </c>
    </row>
    <row r="977" spans="1:2" ht="14.25" customHeight="1">
      <c r="A977" s="49" t="s">
        <v>195</v>
      </c>
      <c r="B977" s="23" t="s">
        <v>1270</v>
      </c>
    </row>
    <row r="978" spans="1:2" ht="14.25" customHeight="1">
      <c r="A978" s="49" t="s">
        <v>189</v>
      </c>
      <c r="B978" s="23" t="s">
        <v>1271</v>
      </c>
    </row>
    <row r="979" spans="1:2" ht="14.25" customHeight="1">
      <c r="A979" s="49" t="s">
        <v>189</v>
      </c>
      <c r="B979" s="23" t="s">
        <v>1272</v>
      </c>
    </row>
    <row r="980" spans="1:2" ht="14.25" customHeight="1">
      <c r="A980" s="49" t="s">
        <v>2522</v>
      </c>
      <c r="B980" s="23" t="s">
        <v>1273</v>
      </c>
    </row>
    <row r="981" spans="1:2" ht="14.25" customHeight="1">
      <c r="A981" s="89" t="s">
        <v>2523</v>
      </c>
      <c r="B981" s="91" t="s">
        <v>2521</v>
      </c>
    </row>
    <row r="982" spans="1:2" ht="14.25" customHeight="1">
      <c r="A982" s="49" t="s">
        <v>190</v>
      </c>
      <c r="B982" s="23" t="s">
        <v>1274</v>
      </c>
    </row>
    <row r="983" spans="1:2" ht="14.25" customHeight="1">
      <c r="A983" s="49" t="s">
        <v>190</v>
      </c>
      <c r="B983" s="23" t="s">
        <v>1275</v>
      </c>
    </row>
    <row r="984" spans="1:2" ht="14.25" customHeight="1">
      <c r="A984" s="49" t="s">
        <v>190</v>
      </c>
      <c r="B984" s="23" t="s">
        <v>1276</v>
      </c>
    </row>
    <row r="985" spans="1:2" ht="14.25" customHeight="1">
      <c r="A985" s="49" t="s">
        <v>124</v>
      </c>
      <c r="B985" s="23" t="s">
        <v>1277</v>
      </c>
    </row>
    <row r="986" spans="1:2" ht="14.25" customHeight="1">
      <c r="A986" s="49" t="s">
        <v>124</v>
      </c>
      <c r="B986" s="23" t="s">
        <v>1278</v>
      </c>
    </row>
    <row r="987" spans="1:2" ht="14.25" customHeight="1">
      <c r="A987" s="49" t="s">
        <v>124</v>
      </c>
      <c r="B987" s="23" t="s">
        <v>1279</v>
      </c>
    </row>
    <row r="988" spans="1:2" ht="14.25" customHeight="1">
      <c r="A988" s="89" t="s">
        <v>2528</v>
      </c>
      <c r="B988" s="91" t="s">
        <v>2527</v>
      </c>
    </row>
    <row r="989" spans="1:2" ht="14.25" customHeight="1">
      <c r="A989" s="89" t="s">
        <v>2528</v>
      </c>
      <c r="B989" s="91" t="s">
        <v>2530</v>
      </c>
    </row>
    <row r="990" spans="1:2" ht="14.25" customHeight="1">
      <c r="A990" s="49" t="s">
        <v>191</v>
      </c>
      <c r="B990" s="23" t="s">
        <v>1280</v>
      </c>
    </row>
    <row r="991" spans="1:2" ht="14.25" customHeight="1">
      <c r="A991" s="49" t="s">
        <v>191</v>
      </c>
      <c r="B991" s="23" t="s">
        <v>1281</v>
      </c>
    </row>
    <row r="992" spans="1:2" ht="14.25" customHeight="1">
      <c r="A992" s="49" t="s">
        <v>191</v>
      </c>
      <c r="B992" s="23" t="s">
        <v>1282</v>
      </c>
    </row>
    <row r="993" spans="1:2" ht="14.25" customHeight="1">
      <c r="A993" s="49" t="s">
        <v>192</v>
      </c>
      <c r="B993" s="23" t="s">
        <v>1283</v>
      </c>
    </row>
    <row r="994" spans="1:2" ht="14.25" customHeight="1">
      <c r="A994" s="49" t="s">
        <v>192</v>
      </c>
      <c r="B994" s="23" t="s">
        <v>1284</v>
      </c>
    </row>
    <row r="995" spans="1:2" ht="14.25" customHeight="1">
      <c r="A995" s="49" t="s">
        <v>192</v>
      </c>
      <c r="B995" s="23" t="s">
        <v>1285</v>
      </c>
    </row>
    <row r="996" spans="1:2" ht="14.25" customHeight="1">
      <c r="A996" s="49" t="s">
        <v>125</v>
      </c>
      <c r="B996" s="23" t="s">
        <v>1286</v>
      </c>
    </row>
    <row r="997" spans="1:2" ht="14.25" customHeight="1">
      <c r="A997" s="49" t="s">
        <v>125</v>
      </c>
      <c r="B997" s="23" t="s">
        <v>1287</v>
      </c>
    </row>
    <row r="998" spans="1:2" ht="14.25" customHeight="1">
      <c r="A998" s="49" t="s">
        <v>125</v>
      </c>
      <c r="B998" s="23" t="s">
        <v>1288</v>
      </c>
    </row>
    <row r="999" spans="1:2" ht="14.25" customHeight="1">
      <c r="A999" s="49" t="s">
        <v>125</v>
      </c>
      <c r="B999" s="23" t="s">
        <v>1289</v>
      </c>
    </row>
    <row r="1000" spans="1:2" ht="14.25" customHeight="1">
      <c r="A1000" s="49" t="s">
        <v>125</v>
      </c>
      <c r="B1000" s="23" t="s">
        <v>1290</v>
      </c>
    </row>
    <row r="1001" spans="1:2" ht="14.25" customHeight="1">
      <c r="A1001" s="49" t="s">
        <v>126</v>
      </c>
      <c r="B1001" s="23" t="s">
        <v>1291</v>
      </c>
    </row>
    <row r="1002" spans="1:2" ht="14.25" customHeight="1">
      <c r="A1002" s="49" t="s">
        <v>126</v>
      </c>
      <c r="B1002" s="57" t="s">
        <v>1292</v>
      </c>
    </row>
    <row r="1003" spans="1:2" ht="14.25" customHeight="1">
      <c r="A1003" s="49" t="s">
        <v>126</v>
      </c>
      <c r="B1003" s="23" t="s">
        <v>1293</v>
      </c>
    </row>
    <row r="1004" spans="1:2" ht="14.25" customHeight="1">
      <c r="A1004" s="49" t="s">
        <v>126</v>
      </c>
      <c r="B1004" s="23" t="s">
        <v>1294</v>
      </c>
    </row>
    <row r="1005" spans="1:2" ht="14.25" customHeight="1">
      <c r="A1005" s="49" t="s">
        <v>126</v>
      </c>
      <c r="B1005" s="23" t="s">
        <v>1295</v>
      </c>
    </row>
    <row r="1006" spans="1:2">
      <c r="A1006" s="49" t="s">
        <v>126</v>
      </c>
      <c r="B1006" s="23" t="s">
        <v>1296</v>
      </c>
    </row>
    <row r="1007" spans="1:2">
      <c r="A1007" s="49" t="s">
        <v>1297</v>
      </c>
      <c r="B1007" s="23" t="s">
        <v>1298</v>
      </c>
    </row>
    <row r="1008" spans="1:2">
      <c r="A1008" s="49" t="s">
        <v>1297</v>
      </c>
      <c r="B1008" s="23" t="s">
        <v>1299</v>
      </c>
    </row>
    <row r="1009" spans="1:2">
      <c r="A1009" s="49" t="s">
        <v>1297</v>
      </c>
      <c r="B1009" s="23" t="s">
        <v>1300</v>
      </c>
    </row>
    <row r="1010" spans="1:2">
      <c r="A1010" s="49" t="s">
        <v>1297</v>
      </c>
      <c r="B1010" s="23" t="s">
        <v>1301</v>
      </c>
    </row>
    <row r="1011" spans="1:2">
      <c r="A1011" s="49" t="s">
        <v>1297</v>
      </c>
      <c r="B1011" s="23" t="s">
        <v>1302</v>
      </c>
    </row>
    <row r="1012" spans="1:2">
      <c r="A1012" s="49" t="s">
        <v>1297</v>
      </c>
      <c r="B1012" s="23" t="s">
        <v>1303</v>
      </c>
    </row>
    <row r="1013" spans="1:2">
      <c r="A1013" s="89" t="s">
        <v>2444</v>
      </c>
      <c r="B1013" s="91" t="s">
        <v>2443</v>
      </c>
    </row>
    <row r="1014" spans="1:2">
      <c r="A1014" s="49" t="s">
        <v>1766</v>
      </c>
      <c r="B1014" s="23" t="s">
        <v>1304</v>
      </c>
    </row>
    <row r="1015" spans="1:2">
      <c r="A1015" s="49" t="s">
        <v>1766</v>
      </c>
      <c r="B1015" s="23" t="s">
        <v>1305</v>
      </c>
    </row>
    <row r="1016" spans="1:2">
      <c r="A1016" s="49" t="s">
        <v>1766</v>
      </c>
      <c r="B1016" s="23" t="s">
        <v>1306</v>
      </c>
    </row>
    <row r="1017" spans="1:2">
      <c r="A1017" s="49" t="s">
        <v>1766</v>
      </c>
      <c r="B1017" s="23" t="s">
        <v>1307</v>
      </c>
    </row>
    <row r="1018" spans="1:2">
      <c r="A1018" s="49" t="s">
        <v>1766</v>
      </c>
      <c r="B1018" s="23" t="s">
        <v>1308</v>
      </c>
    </row>
    <row r="1019" spans="1:2">
      <c r="A1019" s="49" t="s">
        <v>1766</v>
      </c>
      <c r="B1019" s="23" t="s">
        <v>1309</v>
      </c>
    </row>
    <row r="1020" spans="1:2">
      <c r="A1020" s="89" t="s">
        <v>2675</v>
      </c>
      <c r="B1020" s="91" t="s">
        <v>2673</v>
      </c>
    </row>
    <row r="1021" spans="1:2">
      <c r="A1021" s="89" t="s">
        <v>2147</v>
      </c>
      <c r="B1021" s="91" t="s">
        <v>2175</v>
      </c>
    </row>
    <row r="1022" spans="1:2">
      <c r="A1022" s="89" t="s">
        <v>2147</v>
      </c>
      <c r="B1022" s="91" t="s">
        <v>2176</v>
      </c>
    </row>
    <row r="1023" spans="1:2">
      <c r="A1023" s="89" t="s">
        <v>2147</v>
      </c>
      <c r="B1023" s="91" t="s">
        <v>2177</v>
      </c>
    </row>
    <row r="1024" spans="1:2">
      <c r="A1024" s="89" t="s">
        <v>2147</v>
      </c>
      <c r="B1024" s="91" t="s">
        <v>2178</v>
      </c>
    </row>
    <row r="1025" spans="1:2">
      <c r="A1025" s="89" t="s">
        <v>2147</v>
      </c>
      <c r="B1025" s="91" t="s">
        <v>2179</v>
      </c>
    </row>
    <row r="1026" spans="1:2">
      <c r="A1026" s="89" t="s">
        <v>2147</v>
      </c>
      <c r="B1026" s="91" t="s">
        <v>2180</v>
      </c>
    </row>
    <row r="1027" spans="1:2">
      <c r="A1027" s="89" t="s">
        <v>2147</v>
      </c>
      <c r="B1027" s="91" t="s">
        <v>2181</v>
      </c>
    </row>
    <row r="1028" spans="1:2">
      <c r="A1028" s="89" t="s">
        <v>2147</v>
      </c>
      <c r="B1028" s="91" t="s">
        <v>2182</v>
      </c>
    </row>
    <row r="1029" spans="1:2">
      <c r="A1029" s="89" t="s">
        <v>2147</v>
      </c>
      <c r="B1029" s="91" t="s">
        <v>2183</v>
      </c>
    </row>
    <row r="1030" spans="1:2">
      <c r="A1030" s="89" t="s">
        <v>2147</v>
      </c>
      <c r="B1030" s="91" t="s">
        <v>2184</v>
      </c>
    </row>
    <row r="1031" spans="1:2">
      <c r="A1031" s="89" t="s">
        <v>2147</v>
      </c>
      <c r="B1031" s="91" t="s">
        <v>2185</v>
      </c>
    </row>
    <row r="1032" spans="1:2">
      <c r="A1032" s="89" t="s">
        <v>2147</v>
      </c>
      <c r="B1032" s="91" t="s">
        <v>2186</v>
      </c>
    </row>
    <row r="1033" spans="1:2">
      <c r="A1033" s="89" t="s">
        <v>2147</v>
      </c>
      <c r="B1033" s="91" t="s">
        <v>2187</v>
      </c>
    </row>
    <row r="1034" spans="1:2">
      <c r="A1034" s="89" t="s">
        <v>2154</v>
      </c>
      <c r="B1034" s="91" t="s">
        <v>2189</v>
      </c>
    </row>
    <row r="1035" spans="1:2">
      <c r="A1035" s="89" t="s">
        <v>2154</v>
      </c>
      <c r="B1035" s="91" t="s">
        <v>2190</v>
      </c>
    </row>
    <row r="1036" spans="1:2">
      <c r="A1036" s="89" t="s">
        <v>2157</v>
      </c>
      <c r="B1036" s="91" t="s">
        <v>2198</v>
      </c>
    </row>
    <row r="1037" spans="1:2">
      <c r="A1037" s="89" t="s">
        <v>2157</v>
      </c>
      <c r="B1037" s="91" t="s">
        <v>2199</v>
      </c>
    </row>
    <row r="1038" spans="1:2">
      <c r="A1038" s="89" t="s">
        <v>2157</v>
      </c>
      <c r="B1038" s="91" t="s">
        <v>2200</v>
      </c>
    </row>
    <row r="1039" spans="1:2">
      <c r="A1039" s="89" t="s">
        <v>2157</v>
      </c>
      <c r="B1039" s="91" t="s">
        <v>2201</v>
      </c>
    </row>
    <row r="1040" spans="1:2">
      <c r="A1040" s="89" t="s">
        <v>2161</v>
      </c>
      <c r="B1040" s="91" t="s">
        <v>2193</v>
      </c>
    </row>
    <row r="1041" spans="1:2">
      <c r="A1041" s="89" t="s">
        <v>2161</v>
      </c>
      <c r="B1041" s="91" t="s">
        <v>2194</v>
      </c>
    </row>
    <row r="1042" spans="1:2">
      <c r="A1042" s="89" t="s">
        <v>2161</v>
      </c>
      <c r="B1042" s="91" t="s">
        <v>2195</v>
      </c>
    </row>
    <row r="1043" spans="1:2">
      <c r="A1043" s="89" t="s">
        <v>2837</v>
      </c>
      <c r="B1043" s="91" t="s">
        <v>2839</v>
      </c>
    </row>
    <row r="1044" spans="1:2">
      <c r="A1044" s="89" t="s">
        <v>2837</v>
      </c>
      <c r="B1044" s="91" t="s">
        <v>2840</v>
      </c>
    </row>
    <row r="1045" spans="1:2">
      <c r="A1045" s="89" t="s">
        <v>2837</v>
      </c>
      <c r="B1045" s="91" t="s">
        <v>2841</v>
      </c>
    </row>
    <row r="1046" spans="1:2">
      <c r="A1046" s="89" t="s">
        <v>2366</v>
      </c>
      <c r="B1046" s="91" t="s">
        <v>2386</v>
      </c>
    </row>
    <row r="1047" spans="1:2">
      <c r="A1047" s="89" t="s">
        <v>2206</v>
      </c>
      <c r="B1047" s="91" t="s">
        <v>2471</v>
      </c>
    </row>
    <row r="1048" spans="1:2">
      <c r="A1048" s="89" t="s">
        <v>2206</v>
      </c>
      <c r="B1048" s="91" t="s">
        <v>2472</v>
      </c>
    </row>
    <row r="1049" spans="1:2">
      <c r="A1049" s="89" t="s">
        <v>2206</v>
      </c>
      <c r="B1049" s="91" t="s">
        <v>2473</v>
      </c>
    </row>
    <row r="1050" spans="1:2">
      <c r="A1050" s="89" t="s">
        <v>2206</v>
      </c>
      <c r="B1050" s="91" t="s">
        <v>2474</v>
      </c>
    </row>
    <row r="1051" spans="1:2">
      <c r="A1051" s="89" t="s">
        <v>2206</v>
      </c>
      <c r="B1051" s="91" t="s">
        <v>2475</v>
      </c>
    </row>
    <row r="1052" spans="1:2">
      <c r="A1052" s="89" t="s">
        <v>2210</v>
      </c>
      <c r="B1052" s="91" t="s">
        <v>2476</v>
      </c>
    </row>
    <row r="1053" spans="1:2">
      <c r="A1053" s="89" t="s">
        <v>2210</v>
      </c>
      <c r="B1053" s="91" t="s">
        <v>2477</v>
      </c>
    </row>
    <row r="1054" spans="1:2">
      <c r="A1054" s="89" t="s">
        <v>2479</v>
      </c>
      <c r="B1054" s="91" t="s">
        <v>2481</v>
      </c>
    </row>
    <row r="1055" spans="1:2">
      <c r="A1055" s="89" t="s">
        <v>2479</v>
      </c>
      <c r="B1055" s="91" t="s">
        <v>2482</v>
      </c>
    </row>
    <row r="1056" spans="1:2">
      <c r="A1056" s="89" t="s">
        <v>2479</v>
      </c>
      <c r="B1056" s="91" t="s">
        <v>2483</v>
      </c>
    </row>
    <row r="1057" spans="1:2">
      <c r="A1057" s="89" t="s">
        <v>2479</v>
      </c>
      <c r="B1057" s="91" t="s">
        <v>2484</v>
      </c>
    </row>
    <row r="1058" spans="1:2">
      <c r="A1058" s="89" t="s">
        <v>2485</v>
      </c>
      <c r="B1058" s="91" t="s">
        <v>2486</v>
      </c>
    </row>
    <row r="1059" spans="1:2">
      <c r="A1059" s="89" t="s">
        <v>2488</v>
      </c>
      <c r="B1059" s="91" t="s">
        <v>2490</v>
      </c>
    </row>
    <row r="1060" spans="1:2">
      <c r="A1060" s="89" t="s">
        <v>2488</v>
      </c>
      <c r="B1060" s="91" t="s">
        <v>2491</v>
      </c>
    </row>
    <row r="1061" spans="1:2">
      <c r="A1061" s="89" t="s">
        <v>2227</v>
      </c>
      <c r="B1061" s="91" t="s">
        <v>2492</v>
      </c>
    </row>
    <row r="1062" spans="1:2">
      <c r="A1062" s="89" t="s">
        <v>2227</v>
      </c>
      <c r="B1062" s="91" t="s">
        <v>2493</v>
      </c>
    </row>
    <row r="1063" spans="1:2">
      <c r="A1063" s="89" t="s">
        <v>2230</v>
      </c>
      <c r="B1063" s="91" t="s">
        <v>2496</v>
      </c>
    </row>
    <row r="1064" spans="1:2">
      <c r="A1064" s="89" t="s">
        <v>2230</v>
      </c>
      <c r="B1064" s="91" t="s">
        <v>2497</v>
      </c>
    </row>
    <row r="1065" spans="1:2">
      <c r="A1065" s="89" t="s">
        <v>2230</v>
      </c>
      <c r="B1065" s="91" t="s">
        <v>2498</v>
      </c>
    </row>
    <row r="1066" spans="1:2">
      <c r="A1066" s="89" t="s">
        <v>2230</v>
      </c>
      <c r="B1066" s="91" t="s">
        <v>2499</v>
      </c>
    </row>
    <row r="1067" spans="1:2">
      <c r="A1067" s="89" t="s">
        <v>2230</v>
      </c>
      <c r="B1067" s="91" t="s">
        <v>2500</v>
      </c>
    </row>
    <row r="1068" spans="1:2">
      <c r="A1068" s="89" t="s">
        <v>2232</v>
      </c>
      <c r="B1068" s="91" t="s">
        <v>2501</v>
      </c>
    </row>
    <row r="1069" spans="1:2">
      <c r="A1069" s="89" t="s">
        <v>2232</v>
      </c>
      <c r="B1069" s="91" t="s">
        <v>3051</v>
      </c>
    </row>
    <row r="1070" spans="1:2">
      <c r="A1070" s="89" t="s">
        <v>2385</v>
      </c>
      <c r="B1070" s="91" t="s">
        <v>2502</v>
      </c>
    </row>
    <row r="1071" spans="1:2">
      <c r="A1071" s="89" t="s">
        <v>2385</v>
      </c>
      <c r="B1071" s="91" t="s">
        <v>2466</v>
      </c>
    </row>
    <row r="1072" spans="1:2">
      <c r="A1072" s="89" t="s">
        <v>2385</v>
      </c>
      <c r="B1072" s="91" t="s">
        <v>2503</v>
      </c>
    </row>
    <row r="1073" spans="1:2">
      <c r="A1073" s="89" t="s">
        <v>2697</v>
      </c>
      <c r="B1073" s="91" t="s">
        <v>2699</v>
      </c>
    </row>
    <row r="1074" spans="1:2">
      <c r="A1074" s="89" t="s">
        <v>2697</v>
      </c>
      <c r="B1074" s="91" t="s">
        <v>2700</v>
      </c>
    </row>
    <row r="1075" spans="1:2">
      <c r="A1075" s="89" t="s">
        <v>2296</v>
      </c>
      <c r="B1075" s="91" t="s">
        <v>2705</v>
      </c>
    </row>
    <row r="1076" spans="1:2">
      <c r="A1076" s="89" t="s">
        <v>2296</v>
      </c>
      <c r="B1076" s="91" t="s">
        <v>2706</v>
      </c>
    </row>
    <row r="1077" spans="1:2">
      <c r="A1077" s="89" t="s">
        <v>2296</v>
      </c>
      <c r="B1077" s="91" t="s">
        <v>2707</v>
      </c>
    </row>
    <row r="1078" spans="1:2">
      <c r="A1078" s="89" t="s">
        <v>2297</v>
      </c>
      <c r="B1078" s="91" t="s">
        <v>2712</v>
      </c>
    </row>
    <row r="1079" spans="1:2">
      <c r="A1079" s="89" t="s">
        <v>2297</v>
      </c>
      <c r="B1079" s="91" t="s">
        <v>2713</v>
      </c>
    </row>
    <row r="1080" spans="1:2">
      <c r="A1080" s="89" t="s">
        <v>2298</v>
      </c>
      <c r="B1080" s="91" t="s">
        <v>2714</v>
      </c>
    </row>
    <row r="1081" spans="1:2">
      <c r="A1081" s="89" t="s">
        <v>2298</v>
      </c>
      <c r="B1081" s="91" t="s">
        <v>2719</v>
      </c>
    </row>
    <row r="1082" spans="1:2">
      <c r="A1082" s="89" t="s">
        <v>2299</v>
      </c>
      <c r="B1082" s="91" t="s">
        <v>2725</v>
      </c>
    </row>
    <row r="1083" spans="1:2">
      <c r="A1083" s="89" t="s">
        <v>2299</v>
      </c>
      <c r="B1083" s="91" t="s">
        <v>2726</v>
      </c>
    </row>
    <row r="1084" spans="1:2">
      <c r="A1084" s="89" t="s">
        <v>2299</v>
      </c>
      <c r="B1084" s="91" t="s">
        <v>2727</v>
      </c>
    </row>
    <row r="1085" spans="1:2">
      <c r="A1085" s="89" t="s">
        <v>2300</v>
      </c>
      <c r="B1085" s="91" t="s">
        <v>2731</v>
      </c>
    </row>
    <row r="1086" spans="1:2">
      <c r="A1086" s="89" t="s">
        <v>2300</v>
      </c>
      <c r="B1086" s="91" t="s">
        <v>2732</v>
      </c>
    </row>
    <row r="1087" spans="1:2">
      <c r="A1087" s="89" t="s">
        <v>2300</v>
      </c>
      <c r="B1087" s="91" t="s">
        <v>2733</v>
      </c>
    </row>
    <row r="1088" spans="1:2">
      <c r="A1088" s="89" t="s">
        <v>2300</v>
      </c>
      <c r="B1088" s="91" t="s">
        <v>2734</v>
      </c>
    </row>
    <row r="1089" spans="1:2">
      <c r="A1089" s="89" t="s">
        <v>2301</v>
      </c>
      <c r="B1089" s="91" t="s">
        <v>2740</v>
      </c>
    </row>
    <row r="1090" spans="1:2">
      <c r="A1090" s="89" t="s">
        <v>2301</v>
      </c>
      <c r="B1090" s="91" t="s">
        <v>2741</v>
      </c>
    </row>
    <row r="1091" spans="1:2">
      <c r="A1091" s="89" t="s">
        <v>2301</v>
      </c>
      <c r="B1091" s="91" t="s">
        <v>2742</v>
      </c>
    </row>
    <row r="1092" spans="1:2">
      <c r="A1092" s="89" t="s">
        <v>2302</v>
      </c>
      <c r="B1092" s="91" t="s">
        <v>2746</v>
      </c>
    </row>
    <row r="1093" spans="1:2">
      <c r="A1093" s="89" t="s">
        <v>2302</v>
      </c>
      <c r="B1093" s="91" t="s">
        <v>2747</v>
      </c>
    </row>
    <row r="1094" spans="1:2">
      <c r="A1094" s="89" t="s">
        <v>2302</v>
      </c>
      <c r="B1094" s="91" t="s">
        <v>2748</v>
      </c>
    </row>
    <row r="1095" spans="1:2">
      <c r="A1095" s="89" t="s">
        <v>2303</v>
      </c>
      <c r="B1095" s="91" t="s">
        <v>2754</v>
      </c>
    </row>
    <row r="1096" spans="1:2">
      <c r="A1096" s="89" t="s">
        <v>2303</v>
      </c>
      <c r="B1096" s="91" t="s">
        <v>2755</v>
      </c>
    </row>
    <row r="1097" spans="1:2">
      <c r="A1097" s="89" t="s">
        <v>2303</v>
      </c>
      <c r="B1097" s="91" t="s">
        <v>2756</v>
      </c>
    </row>
    <row r="1098" spans="1:2">
      <c r="A1098" s="89" t="s">
        <v>2757</v>
      </c>
      <c r="B1098" s="91" t="s">
        <v>2758</v>
      </c>
    </row>
    <row r="1099" spans="1:2">
      <c r="A1099" s="89" t="s">
        <v>2757</v>
      </c>
      <c r="B1099" s="91" t="s">
        <v>2760</v>
      </c>
    </row>
    <row r="1100" spans="1:2">
      <c r="A1100" s="89" t="s">
        <v>2757</v>
      </c>
      <c r="B1100" s="91" t="s">
        <v>2761</v>
      </c>
    </row>
    <row r="1101" spans="1:2">
      <c r="A1101" s="89" t="s">
        <v>2763</v>
      </c>
      <c r="B1101" s="91" t="s">
        <v>2762</v>
      </c>
    </row>
    <row r="1102" spans="1:2">
      <c r="A1102" s="89" t="s">
        <v>2304</v>
      </c>
      <c r="B1102" s="91" t="s">
        <v>2766</v>
      </c>
    </row>
    <row r="1103" spans="1:2">
      <c r="A1103" s="89" t="s">
        <v>2304</v>
      </c>
      <c r="B1103" s="91" t="s">
        <v>2767</v>
      </c>
    </row>
    <row r="1104" spans="1:2">
      <c r="A1104" s="89" t="s">
        <v>2770</v>
      </c>
      <c r="B1104" s="91" t="s">
        <v>2777</v>
      </c>
    </row>
    <row r="1105" spans="1:2">
      <c r="A1105" s="89" t="s">
        <v>2770</v>
      </c>
      <c r="B1105" s="91" t="s">
        <v>2778</v>
      </c>
    </row>
    <row r="1106" spans="1:2">
      <c r="A1106" s="89" t="s">
        <v>2771</v>
      </c>
      <c r="B1106" s="91" t="s">
        <v>2782</v>
      </c>
    </row>
    <row r="1107" spans="1:2">
      <c r="A1107" s="89" t="s">
        <v>2771</v>
      </c>
      <c r="B1107" s="91" t="s">
        <v>2783</v>
      </c>
    </row>
    <row r="1108" spans="1:2">
      <c r="A1108" s="89" t="s">
        <v>2771</v>
      </c>
      <c r="B1108" s="91" t="s">
        <v>2784</v>
      </c>
    </row>
    <row r="1109" spans="1:2">
      <c r="A1109" s="89" t="s">
        <v>2771</v>
      </c>
      <c r="B1109" s="91" t="s">
        <v>2785</v>
      </c>
    </row>
    <row r="1110" spans="1:2">
      <c r="A1110" s="89" t="s">
        <v>2772</v>
      </c>
      <c r="B1110" s="91" t="s">
        <v>2793</v>
      </c>
    </row>
    <row r="1111" spans="1:2">
      <c r="A1111" s="89" t="s">
        <v>2772</v>
      </c>
      <c r="B1111" s="91" t="s">
        <v>2794</v>
      </c>
    </row>
  </sheetData>
  <autoFilter ref="A1:B1111" xr:uid="{00000000-0009-0000-0000-000003000000}"/>
  <phoneticPr fontId="2" type="noConversion"/>
  <conditionalFormatting sqref="A411:B411 A428:A432 A419:A422 A1:B1 A410:A411 B402:B529 A435:A436 A530:A535">
    <cfRule type="cellIs" dxfId="0" priority="11" operator="equal">
      <formula>""</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標準題</vt:lpstr>
      <vt:lpstr>相似題</vt:lpstr>
      <vt:lpstr>同義詞</vt:lpstr>
      <vt:lpstr>測試問題</vt:lpstr>
    </vt:vector>
  </TitlesOfParts>
  <Company>Innolux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jasmine.su</dc:creator>
  <cp:lastModifiedBy>fu-jhen chuang</cp:lastModifiedBy>
  <dcterms:created xsi:type="dcterms:W3CDTF">2020-02-11T01:15:58Z</dcterms:created>
  <dcterms:modified xsi:type="dcterms:W3CDTF">2021-04-19T08:30:04Z</dcterms:modified>
</cp:coreProperties>
</file>