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B:\DP\OWS\Tabulations\Final_Tabulations\Statistical Tables For Publication\2018\"/>
    </mc:Choice>
  </mc:AlternateContent>
  <bookViews>
    <workbookView xWindow="0" yWindow="0" windowWidth="20490" windowHeight="6900"/>
  </bookViews>
  <sheets>
    <sheet name="Contents" sheetId="4" r:id="rId1"/>
    <sheet name="Publication Criteria" sheetId="1" r:id="rId2"/>
    <sheet name="List A" sheetId="5" r:id="rId3"/>
    <sheet name="List B" sheetId="12" r:id="rId4"/>
    <sheet name="List C" sheetId="7" r:id="rId5"/>
  </sheets>
  <definedNames>
    <definedName name="_xlnm._FilterDatabase" localSheetId="2" hidden="1">'List A'!$A$7:$C$338</definedName>
    <definedName name="_xlnm._FilterDatabase" localSheetId="3" hidden="1">'List B'!$A$8:$C$407</definedName>
    <definedName name="_xlnm._FilterDatabase" localSheetId="4" hidden="1">'List C'!$A$7:$C$41</definedName>
    <definedName name="aa" localSheetId="3">#REF!</definedName>
    <definedName name="aa">#REF!</definedName>
    <definedName name="frame2011" localSheetId="3">#REF!</definedName>
    <definedName name="frame2011">#REF!</definedName>
    <definedName name="frame2014" localSheetId="3">#REF!</definedName>
    <definedName name="frame2014">#REF!</definedName>
    <definedName name="_xlnm.Print_Area" localSheetId="2">'List A'!$B$1:$C$338</definedName>
    <definedName name="_xlnm.Print_Area" localSheetId="3">'List B'!$B$1:$C$407</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62913"/>
</workbook>
</file>

<file path=xl/sharedStrings.xml><?xml version="1.0" encoding="utf-8"?>
<sst xmlns="http://schemas.openxmlformats.org/spreadsheetml/2006/main" count="842" uniqueCount="750">
  <si>
    <t>Contents</t>
  </si>
  <si>
    <t>:</t>
  </si>
  <si>
    <t>Back to Contents</t>
  </si>
  <si>
    <t>Jump to:</t>
  </si>
  <si>
    <t>Managers</t>
  </si>
  <si>
    <t>Clerical Supp Wkrs</t>
  </si>
  <si>
    <t>Craftsmen &amp; Rel Wkrs</t>
  </si>
  <si>
    <t>Reset</t>
  </si>
  <si>
    <t>Occupation</t>
  </si>
  <si>
    <t>Professionals</t>
  </si>
  <si>
    <t>Svce &amp; Sales Wkrs</t>
  </si>
  <si>
    <t>Plant &amp; Mach. Op. &amp; Assem</t>
  </si>
  <si>
    <t>Assoc. Prof &amp; Tech</t>
  </si>
  <si>
    <t>Cleaners, Labourers &amp; Rel Wkrs</t>
  </si>
  <si>
    <t>Administration manager</t>
  </si>
  <si>
    <t>Budgeting and financial accounting manager (including financial controller)</t>
  </si>
  <si>
    <t>Building and construction project manager</t>
  </si>
  <si>
    <t>Business development manager</t>
  </si>
  <si>
    <t>Customer service manager</t>
  </si>
  <si>
    <t>Health services manager</t>
  </si>
  <si>
    <t>IT service manager</t>
  </si>
  <si>
    <t>Network and communications manager</t>
  </si>
  <si>
    <t>Quality assurance manager</t>
  </si>
  <si>
    <t>Research and development manager</t>
  </si>
  <si>
    <t>Restaurant manager</t>
  </si>
  <si>
    <t>Sales and marketing manager</t>
  </si>
  <si>
    <t>Social welfare manager</t>
  </si>
  <si>
    <t>Software and applications manager</t>
  </si>
  <si>
    <t>Transport operations manager</t>
  </si>
  <si>
    <t>Wholesale trade manager</t>
  </si>
  <si>
    <t>Auditor (accounting)</t>
  </si>
  <si>
    <t>Building architect</t>
  </si>
  <si>
    <t>Chemist</t>
  </si>
  <si>
    <t>Database administrator</t>
  </si>
  <si>
    <t>Editor (news and periodicals)</t>
  </si>
  <si>
    <t>Human resource consultant (excluding executive search consultant)</t>
  </si>
  <si>
    <t>Industrial safety engineer</t>
  </si>
  <si>
    <t>Information technology project manager</t>
  </si>
  <si>
    <t>Information technology security specialist</t>
  </si>
  <si>
    <t>Market research analyst</t>
  </si>
  <si>
    <t>Psychologist</t>
  </si>
  <si>
    <t>Quantity surveyor</t>
  </si>
  <si>
    <t>Telecommunications engineer</t>
  </si>
  <si>
    <t>Treasury manager</t>
  </si>
  <si>
    <t>Accounting associate professional (eg assistant accountant, audit (accounting) executive)</t>
  </si>
  <si>
    <t>Assistant electrical engineer</t>
  </si>
  <si>
    <t>Assistant electronics engineer</t>
  </si>
  <si>
    <t>Assistant manufacturing engineer</t>
  </si>
  <si>
    <t>Assistant mechanical engineer</t>
  </si>
  <si>
    <t>Business development executive</t>
  </si>
  <si>
    <t>Chemistry technician</t>
  </si>
  <si>
    <t>Civil engineering technician</t>
  </si>
  <si>
    <t>Clearing and forwarding agent</t>
  </si>
  <si>
    <t>Commodities derivatives broker</t>
  </si>
  <si>
    <t>Computer systems operator</t>
  </si>
  <si>
    <t>Computer technician (including IT user helpdesk technician)</t>
  </si>
  <si>
    <t>Credit and loans officer</t>
  </si>
  <si>
    <t>Display artist</t>
  </si>
  <si>
    <t>Graphic designer</t>
  </si>
  <si>
    <t>Landscape operations officer</t>
  </si>
  <si>
    <t>Legal associate professional (eg paralegal)</t>
  </si>
  <si>
    <t>Management executive</t>
  </si>
  <si>
    <t>Medical and pathology laboratory technician</t>
  </si>
  <si>
    <t>Occupational therapist</t>
  </si>
  <si>
    <t>Operations officer (except transport operations)</t>
  </si>
  <si>
    <t>Physiotherapist</t>
  </si>
  <si>
    <t>Premises and facilities maintenance officer</t>
  </si>
  <si>
    <t>Pre-primary education teacher</t>
  </si>
  <si>
    <t>Road transport supervisor</t>
  </si>
  <si>
    <t>Telecommunications technician</t>
  </si>
  <si>
    <t>Trade broker (including oil and bunker trader)</t>
  </si>
  <si>
    <t>Clerical supervisor</t>
  </si>
  <si>
    <t>Data entry clerk</t>
  </si>
  <si>
    <t>Secretary</t>
  </si>
  <si>
    <t>Beautician</t>
  </si>
  <si>
    <t>Chef</t>
  </si>
  <si>
    <t>Cook</t>
  </si>
  <si>
    <t>Food service counter attendant</t>
  </si>
  <si>
    <t>Masseur (non-medical) (including foot reflexologist)</t>
  </si>
  <si>
    <t>Petrol station attendant</t>
  </si>
  <si>
    <t>Sales demonstrator</t>
  </si>
  <si>
    <t>Sales supervisor</t>
  </si>
  <si>
    <t>Salesperson (door-to-door)</t>
  </si>
  <si>
    <t>Shop sales assistant</t>
  </si>
  <si>
    <t>Teachers' aide</t>
  </si>
  <si>
    <t>Telemarketer</t>
  </si>
  <si>
    <t>Waiter</t>
  </si>
  <si>
    <t>Building maintenance worker</t>
  </si>
  <si>
    <t>Carpenter</t>
  </si>
  <si>
    <t>Electrician</t>
  </si>
  <si>
    <t>Motor vehicle mechanic</t>
  </si>
  <si>
    <t>Welder</t>
  </si>
  <si>
    <t>Bus driver</t>
  </si>
  <si>
    <t>Chauffeur</t>
  </si>
  <si>
    <t>Fork lift truck operator</t>
  </si>
  <si>
    <t>Lorry driver</t>
  </si>
  <si>
    <t>Mobile machinery supervisor and general foreman</t>
  </si>
  <si>
    <t>Motorcycle delivery man</t>
  </si>
  <si>
    <t>Plastic products machine operator</t>
  </si>
  <si>
    <t>Van driver</t>
  </si>
  <si>
    <t>Cleaning supervisor</t>
  </si>
  <si>
    <t>Godown labourer</t>
  </si>
  <si>
    <t>Kitchen assistant</t>
  </si>
  <si>
    <t>Lorry attendant</t>
  </si>
  <si>
    <t>Odd job person</t>
  </si>
  <si>
    <t>Call centre manager</t>
  </si>
  <si>
    <t>More detailed occupation(s) published include:</t>
  </si>
  <si>
    <t>Speech therapist</t>
  </si>
  <si>
    <t>Bookkeeper</t>
  </si>
  <si>
    <t>Ledger and accounts clerk</t>
  </si>
  <si>
    <t>Audit clerk</t>
  </si>
  <si>
    <t>Billing clerk</t>
  </si>
  <si>
    <t>Purchasing clerk</t>
  </si>
  <si>
    <t>Baker (general)</t>
  </si>
  <si>
    <t>Bread baker</t>
  </si>
  <si>
    <t>Pastry and confectionery maker</t>
  </si>
  <si>
    <t>Broadcasting operations technician</t>
  </si>
  <si>
    <t xml:space="preserve">Video camera operator </t>
  </si>
  <si>
    <t xml:space="preserve">Radio and television studio equipment operator </t>
  </si>
  <si>
    <t xml:space="preserve">Sound recording equipment operator </t>
  </si>
  <si>
    <t>Fire and safety inspector</t>
  </si>
  <si>
    <t>Buyer</t>
  </si>
  <si>
    <t>Purchasing agent</t>
  </si>
  <si>
    <t>Chemical engineering technician (general)</t>
  </si>
  <si>
    <t>Chemical engineering technician (petroleum and natural gas)</t>
  </si>
  <si>
    <t>Chemical engineering technician (petrochemicals)</t>
  </si>
  <si>
    <t>Chemical engineer (general)</t>
  </si>
  <si>
    <t>Chemical engineer (petroleum)</t>
  </si>
  <si>
    <t>Chemical engineer (petrochemicals)</t>
  </si>
  <si>
    <t>Chemical heat treating plant operator</t>
  </si>
  <si>
    <t>Chemical filtering and separating equipment operator</t>
  </si>
  <si>
    <t>Synthetic fibre making machine operator</t>
  </si>
  <si>
    <t>Babysitter (household)</t>
  </si>
  <si>
    <t>Confinement nanny</t>
  </si>
  <si>
    <t>Structural engineering technician</t>
  </si>
  <si>
    <t>Building technician</t>
  </si>
  <si>
    <t>Land surveying technician</t>
  </si>
  <si>
    <t>Resident technical officer</t>
  </si>
  <si>
    <t>Civil engineer (general)</t>
  </si>
  <si>
    <t>Structural engineer (general)</t>
  </si>
  <si>
    <t>Building construction engineer</t>
  </si>
  <si>
    <t>Hotel cleaner</t>
  </si>
  <si>
    <t>Office cleaner</t>
  </si>
  <si>
    <t>Draughtsman (general)</t>
  </si>
  <si>
    <t>Mechanical draughtsman</t>
  </si>
  <si>
    <t>Architectural draughtsman</t>
  </si>
  <si>
    <t>Marine draughtsman</t>
  </si>
  <si>
    <t>School principal</t>
  </si>
  <si>
    <t>Battery assembler</t>
  </si>
  <si>
    <t>Electrical engineering technician (general)</t>
  </si>
  <si>
    <t>Electrical engineering technician (high voltage)</t>
  </si>
  <si>
    <t>Electrical engineer (general)</t>
  </si>
  <si>
    <t>Power generation and distribution engineer</t>
  </si>
  <si>
    <t>Lift engineer</t>
  </si>
  <si>
    <t>Electrical fitter (general)</t>
  </si>
  <si>
    <t>Electrical lift, escalator and related equipment fitter</t>
  </si>
  <si>
    <t>Electrical household appliance repairer</t>
  </si>
  <si>
    <t>Electronics engineering technician (general)</t>
  </si>
  <si>
    <t>Semi-conductor technician</t>
  </si>
  <si>
    <t>Audio and video equipment technician</t>
  </si>
  <si>
    <t>Instrumentation technician</t>
  </si>
  <si>
    <t>Electronics engineer (general)</t>
  </si>
  <si>
    <t>Computer engineer</t>
  </si>
  <si>
    <t>Semi-conductor engineer</t>
  </si>
  <si>
    <t>Audio and video equipment engineer</t>
  </si>
  <si>
    <t>Instrumentation engineer</t>
  </si>
  <si>
    <t>Embedded systems engineer</t>
  </si>
  <si>
    <t>Publication Criteria</t>
  </si>
  <si>
    <t>List A</t>
  </si>
  <si>
    <t>List B</t>
  </si>
  <si>
    <t>Full listing of occupations for which wage data are published</t>
  </si>
  <si>
    <t>List C</t>
  </si>
  <si>
    <t xml:space="preserve">TOTAL </t>
  </si>
  <si>
    <t xml:space="preserve">ALL INDUSTRIES </t>
  </si>
  <si>
    <t xml:space="preserve">C </t>
  </si>
  <si>
    <t>C10-12</t>
  </si>
  <si>
    <t>Food, Beverages &amp; Tobacco</t>
  </si>
  <si>
    <t>C17,18,22</t>
  </si>
  <si>
    <t xml:space="preserve">C19-21 </t>
  </si>
  <si>
    <t>C25,28</t>
  </si>
  <si>
    <t>Fabricated Metal Products, Machinery &amp; Equipment</t>
  </si>
  <si>
    <t>C26</t>
  </si>
  <si>
    <t>Electronic, Computer &amp; Optical Products</t>
  </si>
  <si>
    <t>C29-30</t>
  </si>
  <si>
    <t>Transport Equipment</t>
  </si>
  <si>
    <t xml:space="preserve">F </t>
  </si>
  <si>
    <t xml:space="preserve">G-U </t>
  </si>
  <si>
    <t>SERVICES</t>
  </si>
  <si>
    <t xml:space="preserve">G46-47 </t>
  </si>
  <si>
    <t>WHOLESALE AND RETAIL TRADE</t>
  </si>
  <si>
    <t>G46</t>
  </si>
  <si>
    <t>Wholesale Trade</t>
  </si>
  <si>
    <t>G47</t>
  </si>
  <si>
    <t>Retail Trade</t>
  </si>
  <si>
    <t xml:space="preserve">H </t>
  </si>
  <si>
    <t>TRANSPORTATION AND STORAGE</t>
  </si>
  <si>
    <t>Land Transport &amp; Supporting Services</t>
  </si>
  <si>
    <t>Water Transport &amp; Supporting Services</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</si>
  <si>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</si>
  <si>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</si>
  <si>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</si>
  <si>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</si>
  <si>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</si>
  <si>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</si>
  <si>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</si>
  <si>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</si>
  <si>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</si>
  <si>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</si>
  <si>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</si>
  <si>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</si>
  <si>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</si>
  <si>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</si>
  <si>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</si>
  <si>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Financial Services</t>
  </si>
  <si>
    <t>K65 &amp; 662</t>
  </si>
  <si>
    <t>Insurance</t>
  </si>
  <si>
    <t>L</t>
  </si>
  <si>
    <t>REAL ESTATE SERVICES</t>
  </si>
  <si>
    <t>M</t>
  </si>
  <si>
    <t>PROFESSIONAL SERVICES</t>
  </si>
  <si>
    <t>M69-70</t>
  </si>
  <si>
    <t>Legal, Accounting &amp; Management Services</t>
  </si>
  <si>
    <t>M71</t>
  </si>
  <si>
    <t>Architectural &amp; Engineering Services</t>
  </si>
  <si>
    <t>N</t>
  </si>
  <si>
    <t>ADMINISTRATIVE AND SUPPORT SERVICES</t>
  </si>
  <si>
    <t>P-Q</t>
  </si>
  <si>
    <t>EDUCATION, HEALTH AND SOCIAL SERVICES</t>
  </si>
  <si>
    <t>Q86-88</t>
  </si>
  <si>
    <t>Health &amp; Social Services</t>
  </si>
  <si>
    <t xml:space="preserve">R-S </t>
  </si>
  <si>
    <t>ARTS, ENTERTAINMENT, RECREATION AND OTHER SERVICES</t>
  </si>
  <si>
    <t>Human resource manager</t>
  </si>
  <si>
    <t>Chemical engineer</t>
  </si>
  <si>
    <t>Civil engineer</t>
  </si>
  <si>
    <t>Electrical engineer</t>
  </si>
  <si>
    <t>Electronics engineer</t>
  </si>
  <si>
    <t>Industrial and production engineer</t>
  </si>
  <si>
    <t>Management and business consultant</t>
  </si>
  <si>
    <t>Mechanical engineer</t>
  </si>
  <si>
    <t>Musician, composer and singer</t>
  </si>
  <si>
    <t>Pharmacist</t>
  </si>
  <si>
    <t>Social work and counselling professional</t>
  </si>
  <si>
    <t>Software, web and multimedia developer</t>
  </si>
  <si>
    <t>Special education teacher</t>
  </si>
  <si>
    <t>Systems analyst</t>
  </si>
  <si>
    <t>Broadcasting technician and audio-visual operator</t>
  </si>
  <si>
    <t>Building and fire inspector</t>
  </si>
  <si>
    <t>Buyer and purchasing agent</t>
  </si>
  <si>
    <t>Chemical engineering technician</t>
  </si>
  <si>
    <t>Draughtsman</t>
  </si>
  <si>
    <t>Electrical engineering technician</t>
  </si>
  <si>
    <t>Electronics engineering technician</t>
  </si>
  <si>
    <t>Human resource associate professional</t>
  </si>
  <si>
    <t>Manufacturing engineering technician</t>
  </si>
  <si>
    <t>Mechanical engineering technician</t>
  </si>
  <si>
    <t>Social work associate professional</t>
  </si>
  <si>
    <t>Accounting and bookkeeping clerk</t>
  </si>
  <si>
    <t>Finance and insurance clerk</t>
  </si>
  <si>
    <t>General office clerk</t>
  </si>
  <si>
    <t>Production clerk</t>
  </si>
  <si>
    <t>Stock clerk</t>
  </si>
  <si>
    <t>Transport clerk</t>
  </si>
  <si>
    <t>Child care and related worker</t>
  </si>
  <si>
    <t>Housekeeper and related worker</t>
  </si>
  <si>
    <t>Pet groomer, animal keeper and trainer</t>
  </si>
  <si>
    <t>Security guard</t>
  </si>
  <si>
    <t>Baker, pastry and confectionery maker</t>
  </si>
  <si>
    <t>Electrical mechanic and fitter</t>
  </si>
  <si>
    <t>Meat and fish preparer</t>
  </si>
  <si>
    <t>Spray painter, varnisher and other painter</t>
  </si>
  <si>
    <t>Chemical processing and chemical products plant and machine operator</t>
  </si>
  <si>
    <t>Electrical and electronic equipment assembler</t>
  </si>
  <si>
    <t>Machine-tool setter-operator</t>
  </si>
  <si>
    <t>Printing, binding and related machine operator</t>
  </si>
  <si>
    <t>Quality checker and tester</t>
  </si>
  <si>
    <t>Cleaner and helper in hotels and related establishments</t>
  </si>
  <si>
    <t>Park and garden maintenance worker</t>
  </si>
  <si>
    <t>Policy and planning manager</t>
  </si>
  <si>
    <t>Advertising copywriter</t>
  </si>
  <si>
    <t>Producer (stage, film, television, computer games, video and radio)</t>
  </si>
  <si>
    <t>Artistic director (stage, film, television and radio)</t>
  </si>
  <si>
    <t>Land surveyor</t>
  </si>
  <si>
    <t>Ship captain</t>
  </si>
  <si>
    <t>Despatch worker</t>
  </si>
  <si>
    <t>Laboratory attendant</t>
  </si>
  <si>
    <t>Book editor</t>
  </si>
  <si>
    <t>Editor (radio, television and video)</t>
  </si>
  <si>
    <t>Electronics fitter (general)</t>
  </si>
  <si>
    <t>Consumer audio and video equipment mechanic</t>
  </si>
  <si>
    <t>Language instructor (extracurriculum)</t>
  </si>
  <si>
    <t>Information technology trainer (extracurriculum)</t>
  </si>
  <si>
    <t>Bank operations clerk</t>
  </si>
  <si>
    <t>Securities clerk</t>
  </si>
  <si>
    <t>Office clerk (general)</t>
  </si>
  <si>
    <t xml:space="preserve">Filing and copying clerk </t>
  </si>
  <si>
    <t>Housekeeper (hotels and other establishments)</t>
  </si>
  <si>
    <t>House steward</t>
  </si>
  <si>
    <t>Housekeeping matron</t>
  </si>
  <si>
    <t xml:space="preserve">Industrial relations officer  </t>
  </si>
  <si>
    <t>Training officer</t>
  </si>
  <si>
    <t>Crewing executive (ship)</t>
  </si>
  <si>
    <t>Industrial relations manager</t>
  </si>
  <si>
    <t>Training manager</t>
  </si>
  <si>
    <t>Manufacturing engineer (general)</t>
  </si>
  <si>
    <t>Production engineer</t>
  </si>
  <si>
    <t>Automation engineer</t>
  </si>
  <si>
    <t>Food science technician</t>
  </si>
  <si>
    <t>Metalworking machine setter-operator (general)</t>
  </si>
  <si>
    <t>Lathe setter-operator</t>
  </si>
  <si>
    <t>Milling machine setter-operator</t>
  </si>
  <si>
    <t>Planing machine setter-operator</t>
  </si>
  <si>
    <t>Shaping and honing machine setter-operator</t>
  </si>
  <si>
    <t>Precision grinding machine setter-operator</t>
  </si>
  <si>
    <t>Numerical control machine setter-operator</t>
  </si>
  <si>
    <t>Management consultant</t>
  </si>
  <si>
    <t>Business consultant</t>
  </si>
  <si>
    <t>Manufacturing engineering technician (general)</t>
  </si>
  <si>
    <t>Production engineering technician</t>
  </si>
  <si>
    <t>Automation designer</t>
  </si>
  <si>
    <t>Automation technician</t>
  </si>
  <si>
    <t>Quality assurance technician</t>
  </si>
  <si>
    <t>Slaughterer</t>
  </si>
  <si>
    <t>Mechanical engineer (general)</t>
  </si>
  <si>
    <t>Industrial machinery and tools engineer</t>
  </si>
  <si>
    <t>Marine engineer (shore-based)</t>
  </si>
  <si>
    <t>Naval architect</t>
  </si>
  <si>
    <t>Aeronautical engineer</t>
  </si>
  <si>
    <t>Automotive engineer</t>
  </si>
  <si>
    <t>Mechanical engineering technician (general)</t>
  </si>
  <si>
    <t>Aeronautical engineering technician</t>
  </si>
  <si>
    <t>Automotive engineering technician</t>
  </si>
  <si>
    <t>Marine surveyor (ship and nautical)</t>
  </si>
  <si>
    <t>Airworthiness surveyor</t>
  </si>
  <si>
    <t>Medical diagnostic radiographer</t>
  </si>
  <si>
    <t>Instrumentalist</t>
  </si>
  <si>
    <t>Singer</t>
  </si>
  <si>
    <t>Garden labourer</t>
  </si>
  <si>
    <t>Grass cutter</t>
  </si>
  <si>
    <t>Tree cutter</t>
  </si>
  <si>
    <t>Pet groomer</t>
  </si>
  <si>
    <t>Horse trainer</t>
  </si>
  <si>
    <t>Dog trainer</t>
  </si>
  <si>
    <t>Printing machine operator</t>
  </si>
  <si>
    <t>Bookbinding machine operator</t>
  </si>
  <si>
    <t>Book embossing machine operator</t>
  </si>
  <si>
    <t>Material planning clerk</t>
  </si>
  <si>
    <t>Production planning clerk</t>
  </si>
  <si>
    <t>Mechanical products quality checker and tester</t>
  </si>
  <si>
    <t>Receptionist (general)</t>
  </si>
  <si>
    <t>Hotel receptionist</t>
  </si>
  <si>
    <t xml:space="preserve">Contact centre information clerk </t>
  </si>
  <si>
    <t>Private security officer</t>
  </si>
  <si>
    <t>Social worker (general)</t>
  </si>
  <si>
    <t>Social worker (delinquency)</t>
  </si>
  <si>
    <t>Medical social worker</t>
  </si>
  <si>
    <t>Counsellor (rehabilitation)</t>
  </si>
  <si>
    <t>Counsellor (drugs and alcohol)</t>
  </si>
  <si>
    <t>Counsellor (family)</t>
  </si>
  <si>
    <t>School counsellor</t>
  </si>
  <si>
    <t>Youth worker</t>
  </si>
  <si>
    <t>Software developer</t>
  </si>
  <si>
    <t>Multimedia (including computer games) developer</t>
  </si>
  <si>
    <t>Teacher of the blind</t>
  </si>
  <si>
    <t>Teacher of the deaf</t>
  </si>
  <si>
    <t>Teacher of the mentally handicapped</t>
  </si>
  <si>
    <t>Motor vehicle spray painter</t>
  </si>
  <si>
    <t>Sign painter</t>
  </si>
  <si>
    <t>Spray painter (except ships, motor vehicles and signs)</t>
  </si>
  <si>
    <t>Stock records clerk</t>
  </si>
  <si>
    <t>Storekeeper</t>
  </si>
  <si>
    <t>Shipping clerk</t>
  </si>
  <si>
    <t>Full listing of industries for which wage data are 
published</t>
  </si>
  <si>
    <t>OCCUPATIONS  FOR  WHICH  WAGE  DATA  ARE  PUBLISHED</t>
  </si>
  <si>
    <t>OCCUPATIONS  PUBLISHED  AT  MORE  GENERAL  OCCUPATIONAL  GROUP  LEVEL</t>
  </si>
  <si>
    <t>INDUSTRIES  FOR  WHICH  WAGE  DATA  ARE  PUBLISHED</t>
  </si>
  <si>
    <t>LIST  C</t>
  </si>
  <si>
    <t>LIST  B</t>
  </si>
  <si>
    <t>LIST  A</t>
  </si>
  <si>
    <r>
      <rPr>
        <sz val="12"/>
        <rFont val="Arial"/>
        <family val="2"/>
      </rPr>
      <t xml:space="preserve">Source : </t>
    </r>
    <r>
      <rPr>
        <i/>
        <sz val="12"/>
        <rFont val="Arial"/>
        <family val="2"/>
      </rPr>
      <t>Occupational Wage Survey, Manpower Research &amp; Statistics Department, MOM</t>
    </r>
  </si>
  <si>
    <t>Recreation centre manager</t>
  </si>
  <si>
    <t>Marine superintendent engineer</t>
  </si>
  <si>
    <t>Dietitian</t>
  </si>
  <si>
    <t>Crane operator (port)</t>
  </si>
  <si>
    <t>Agri &amp; Fishery Wkrs</t>
  </si>
  <si>
    <t>Casino operations manager</t>
  </si>
  <si>
    <t>Cinema manager</t>
  </si>
  <si>
    <t>Postman</t>
  </si>
  <si>
    <t>Other accounting clerks (eg cost clerk)</t>
  </si>
  <si>
    <t>Other building and fire inspectors</t>
  </si>
  <si>
    <t>Other chemical processing and chemical products plant and machine operators</t>
  </si>
  <si>
    <t xml:space="preserve">Other cleaners and helpers in hotels and related establishments </t>
  </si>
  <si>
    <t>Other electrical mechanics and fitters</t>
  </si>
  <si>
    <t>Other finance and insurance clerks (eg credit clerk)</t>
  </si>
  <si>
    <t>Other administrative clerks (eg public relations clerk)</t>
  </si>
  <si>
    <t>Other housekeepers and related workers (eg personal butler)</t>
  </si>
  <si>
    <t>Other machine-tool setter-operators</t>
  </si>
  <si>
    <t>Other meat and fish preparers</t>
  </si>
  <si>
    <t>Other park and garden maintenance workers (including landscape worker)</t>
  </si>
  <si>
    <t>Other pharmacists</t>
  </si>
  <si>
    <t>Other printing, binding and related machine operators</t>
  </si>
  <si>
    <t>Other production clerks</t>
  </si>
  <si>
    <t>Other quality checkers and testers</t>
  </si>
  <si>
    <t>Other receptionists and information clerks</t>
  </si>
  <si>
    <t>Other social work associate professionals</t>
  </si>
  <si>
    <t>Other painters and related workers</t>
  </si>
  <si>
    <t>Other stock clerks</t>
  </si>
  <si>
    <t>Advertising/Public relations manager</t>
  </si>
  <si>
    <t>Chief information officer/Chief technology officer</t>
  </si>
  <si>
    <t>Discotheque/Karaoke/Nightclub manager</t>
  </si>
  <si>
    <t>Education and training institution manager</t>
  </si>
  <si>
    <t>Hotel operations/Lodging services manager</t>
  </si>
  <si>
    <t>Managing director/Chief executive officer</t>
  </si>
  <si>
    <t>Manufacturing plant/Production manager</t>
  </si>
  <si>
    <t>Premises and facilities maintenance manager (including building security manager)</t>
  </si>
  <si>
    <t>Procurement/Purchasing manager</t>
  </si>
  <si>
    <t>Retail/Shop sales manager</t>
  </si>
  <si>
    <t>Supply and distribution/Logistics/Warehousing manager</t>
  </si>
  <si>
    <t>Technical/Engineering services manager (eg shipyard manager)</t>
  </si>
  <si>
    <t>Travel agency manager</t>
  </si>
  <si>
    <t>Accountant (excluding tax accountant)</t>
  </si>
  <si>
    <t>Applications/Systems programmer</t>
  </si>
  <si>
    <t>Author and related writer</t>
  </si>
  <si>
    <t>Biologist, botanist, zoologist and related professional</t>
  </si>
  <si>
    <t>Compliance officer/Risk analyst (financial)</t>
  </si>
  <si>
    <t>Financial analyst (eg equities analyst, credit analyst, investment research analyst)</t>
  </si>
  <si>
    <t>Financial/Investment adviser (eg relationship manager)</t>
  </si>
  <si>
    <t>Foreign exchange dealer/Broker</t>
  </si>
  <si>
    <t>ICT sales professional</t>
  </si>
  <si>
    <t>Information technology testing/Quality assurance specialist</t>
  </si>
  <si>
    <t>In-house legal counsel (except judiciary, ministries and statutory boards)</t>
  </si>
  <si>
    <t>Mathematician, actuary, statistician and other related professional</t>
  </si>
  <si>
    <t>Medical and pharmaceutical products sales professional</t>
  </si>
  <si>
    <t>Network, servers and computer systems administrator</t>
  </si>
  <si>
    <t>Network/Infrastructure architect, engineer and specialist</t>
  </si>
  <si>
    <t>Public relations/Corporate communications professional</t>
  </si>
  <si>
    <t>Registered nurse and other nursing professional (eg clinical nurse, nurse educator, excluding enrolled nurse)</t>
  </si>
  <si>
    <t>Sales professional (institutional sales of financial products)</t>
  </si>
  <si>
    <t>Securities and finance dealer/Broker</t>
  </si>
  <si>
    <t>Technical sales professional</t>
  </si>
  <si>
    <t>Traditional chinese medicine practitioner</t>
  </si>
  <si>
    <t>After sales adviser/Client account service executive</t>
  </si>
  <si>
    <t>Clinical research coordinator</t>
  </si>
  <si>
    <t>Commercial and marketing sales executive</t>
  </si>
  <si>
    <t>Dental assistant</t>
  </si>
  <si>
    <t>Enrolled/Assistant nurse (excluding registered nurse)</t>
  </si>
  <si>
    <t>Exhibition/Conference/Event planner (including wedding planner/coordinator)</t>
  </si>
  <si>
    <t>Interior designer</t>
  </si>
  <si>
    <t>Pharmacy technician</t>
  </si>
  <si>
    <t>Port/Shipping operations supervisor</t>
  </si>
  <si>
    <t>Sports coach</t>
  </si>
  <si>
    <t>Valuer and loss assessor</t>
  </si>
  <si>
    <t>Receptionist, customer service and information clerk</t>
  </si>
  <si>
    <t>Travel agency/Service clerk</t>
  </si>
  <si>
    <t>Bartender/Mixologist</t>
  </si>
  <si>
    <t>Cage/Count supervisor</t>
  </si>
  <si>
    <t>Captain waiter/Waiter supervisor</t>
  </si>
  <si>
    <t>Driving instructor/Tester</t>
  </si>
  <si>
    <t>Healthcare assistant (eg therapy aide/assistant)</t>
  </si>
  <si>
    <t>Gardener, horticultural and nursery farm worker</t>
  </si>
  <si>
    <t>Compositor/Typesetter</t>
  </si>
  <si>
    <t>Electronic mechanic and servicer</t>
  </si>
  <si>
    <t>Fumigator/Pest and weed controller</t>
  </si>
  <si>
    <t>Industrial/Office machinery mechanic</t>
  </si>
  <si>
    <t>Supervisor/General foreman (building and related trades)</t>
  </si>
  <si>
    <t>Supervisor/General foreman (electrical and electronic trades)</t>
  </si>
  <si>
    <t>Supervisor/General foreman (food processing, woodworking, garment, leather and related trades)</t>
  </si>
  <si>
    <t>Supervisor/General foreman (metal, machinery and related trades)</t>
  </si>
  <si>
    <t>Crane, hoist and related equipment operator</t>
  </si>
  <si>
    <t>Excavating/Trench digging machine operator</t>
  </si>
  <si>
    <t>Motorised sweeper operator</t>
  </si>
  <si>
    <t>Stationary plant and machine supervisor/General foreman</t>
  </si>
  <si>
    <t>Supervisor/General foreman of assembler and quality checker</t>
  </si>
  <si>
    <t>Trailer-truck driver (including prime mover driver)</t>
  </si>
  <si>
    <t>Waste truck driver (including hooklift trucks with roll-on containers)</t>
  </si>
  <si>
    <t>Bellboy/Hotel porter</t>
  </si>
  <si>
    <t>Civil engineering/Building construction labourer</t>
  </si>
  <si>
    <t>Cleaner in open areas (eg bus stops, drains, waterways, overhead bridges, roads, expressways, parks, beaches)</t>
  </si>
  <si>
    <t>Cleaner in other establishments (eg shopping malls, schools, hospitals, places of worship)</t>
  </si>
  <si>
    <t>Dish washer/Plate collector/Table-top cleaner</t>
  </si>
  <si>
    <t>Food and beverage establishment cleaner (eg restaurants, food courts, hawker centres)</t>
  </si>
  <si>
    <t>Food/Drink stall assistant</t>
  </si>
  <si>
    <t>Hand launderer/Presser (non-household)</t>
  </si>
  <si>
    <t>Hospital/Clinic attendant</t>
  </si>
  <si>
    <t>Motor vehicle cleaner/Polisher</t>
  </si>
  <si>
    <t>Office/Library attendant</t>
  </si>
  <si>
    <t>Residential area cleaner (eg HDB estates, condominiums, private apartments, common areas within residential estates)</t>
  </si>
  <si>
    <t>Sports and recreational attendant (eg golf marshal, golf caddie, fun fair attendant, bowling alley attendant, swimming pool attendant)</t>
  </si>
  <si>
    <t>Tea server/Steward (excluding bartender, barista and food/drink stall assistant)</t>
  </si>
  <si>
    <t>SSOC 2015</t>
  </si>
  <si>
    <t>Financial/Insurance services manager (eg financial institution branch manager)</t>
  </si>
  <si>
    <t>14326 Wellness centre manager (eg hair/beauty/slimming/spa/manicure/massage)</t>
  </si>
  <si>
    <t>33222 After sales adviser/Client account service executive</t>
  </si>
  <si>
    <t>33221 Business development executive</t>
  </si>
  <si>
    <t>Payroll/Wages clerk</t>
  </si>
  <si>
    <t>Personnel/Human resource manager</t>
  </si>
  <si>
    <t>Other education managers (including registrars, deans of education institutions and heads of training institutions)</t>
  </si>
  <si>
    <t>Amusement/Theme park manager</t>
  </si>
  <si>
    <t>Park/Garden/Nature reserve manager</t>
  </si>
  <si>
    <t xml:space="preserve">Other recreation centre managers </t>
  </si>
  <si>
    <t>Biologist (general)</t>
  </si>
  <si>
    <t>Botanist</t>
  </si>
  <si>
    <t>Zoologist</t>
  </si>
  <si>
    <t xml:space="preserve">Other biologists, botanists, zoologists and related professionals </t>
  </si>
  <si>
    <t>Quality control/assurance engineer</t>
  </si>
  <si>
    <t xml:space="preserve">Other industrial and production engineers </t>
  </si>
  <si>
    <t>Soil mechanic/Piling engineer</t>
  </si>
  <si>
    <t xml:space="preserve">Other civil engineers </t>
  </si>
  <si>
    <t>Air-conditioning/Refrigeration engineer</t>
  </si>
  <si>
    <t xml:space="preserve">Other mechanical engineers </t>
  </si>
  <si>
    <t xml:space="preserve">Other chemical engineers </t>
  </si>
  <si>
    <t xml:space="preserve">Other electrical engineers </t>
  </si>
  <si>
    <t xml:space="preserve">Other electronics engineers </t>
  </si>
  <si>
    <t>Product and industrial designer</t>
  </si>
  <si>
    <t>Pharmacist (patient care)</t>
  </si>
  <si>
    <t>Special education teachers for infants and children (eg Early Intervention Programme for Infants and Children teachers)</t>
  </si>
  <si>
    <t xml:space="preserve">Other special education teachers </t>
  </si>
  <si>
    <t>Systems designer/analyst</t>
  </si>
  <si>
    <t>IT business process consultant/business analyst</t>
  </si>
  <si>
    <t>Enterprise/Solution architect</t>
  </si>
  <si>
    <t>Web and mobile applications developer</t>
  </si>
  <si>
    <t xml:space="preserve">Other social work and counselling professionals </t>
  </si>
  <si>
    <t>Author</t>
  </si>
  <si>
    <t>Script writer</t>
  </si>
  <si>
    <t>Technical writer</t>
  </si>
  <si>
    <t>Continuity and script editor</t>
  </si>
  <si>
    <t>Other authors and related writers</t>
  </si>
  <si>
    <t>Composer/Orchestrator</t>
  </si>
  <si>
    <t>Conductor/Director of orchestra/band/choir</t>
  </si>
  <si>
    <t xml:space="preserve">Other musicians, composers and singers </t>
  </si>
  <si>
    <t xml:space="preserve">Other civil engineering and related technicians </t>
  </si>
  <si>
    <t xml:space="preserve">Other electrical engineering technicians </t>
  </si>
  <si>
    <t xml:space="preserve">Other electronics engineering technicians </t>
  </si>
  <si>
    <t>Air-conditioning/Refrigeration engineering technician</t>
  </si>
  <si>
    <t>Machining/Tooling technician</t>
  </si>
  <si>
    <t>Tool/Mould designer</t>
  </si>
  <si>
    <t xml:space="preserve">Other mechanical engineering technicians </t>
  </si>
  <si>
    <t xml:space="preserve">Other chemical engineering technicians </t>
  </si>
  <si>
    <t xml:space="preserve">Other manufacturing engineering technicians </t>
  </si>
  <si>
    <t>Electrical/Electronics draughtsman</t>
  </si>
  <si>
    <t>Civil/Structural engineering draughtsman</t>
  </si>
  <si>
    <t xml:space="preserve">Other draughtsmen (eg cartographical draughtsman) </t>
  </si>
  <si>
    <t>Appraiser/Valuer (excluding intangible asset valuer)</t>
  </si>
  <si>
    <t>Assessor</t>
  </si>
  <si>
    <t>Intangible asset valuer (eg Intellectual property valuation analyst)</t>
  </si>
  <si>
    <t>Marketing and sales executive (food &amp; beverage services)</t>
  </si>
  <si>
    <t xml:space="preserve">Other commercial and marketing sales executives
</t>
  </si>
  <si>
    <t xml:space="preserve">Personnel/Human resource officer     </t>
  </si>
  <si>
    <t xml:space="preserve">Television/Motion picture camera operator </t>
  </si>
  <si>
    <t>Cinema projectionist</t>
  </si>
  <si>
    <t>Other broadcasting technicians and audio-visual operators (eg microphone operator)</t>
  </si>
  <si>
    <t>Personnel/Human resource clerk</t>
  </si>
  <si>
    <t>Medical/Dental receptionist</t>
  </si>
  <si>
    <t>Airport receptionist/clerk</t>
  </si>
  <si>
    <t>Customer service officer/clerk</t>
  </si>
  <si>
    <t>Insurance/Underwriting clerk</t>
  </si>
  <si>
    <t>Land transport clerk</t>
  </si>
  <si>
    <t>Air transport clerk</t>
  </si>
  <si>
    <t>Other transport clerks</t>
  </si>
  <si>
    <t>Hair stylist/Hairdresser</t>
  </si>
  <si>
    <t>Postal/Courier service supervisor</t>
  </si>
  <si>
    <t>Keeper/Trainer in zoological, bird and aquatic parks</t>
  </si>
  <si>
    <t>Keeper/Trainer in crocodile farm</t>
  </si>
  <si>
    <t>Other animal/bird keepers and animal care workers</t>
  </si>
  <si>
    <t>Child /After school care centre worker</t>
  </si>
  <si>
    <t>Child/Youth residential care assistant</t>
  </si>
  <si>
    <t xml:space="preserve">Security supervisor </t>
  </si>
  <si>
    <t>Flower/Orchid farm worker</t>
  </si>
  <si>
    <t>Nursery worker (eg nursery technician)</t>
  </si>
  <si>
    <t>Gardeners and horticultural workers (eg landscape technician)</t>
  </si>
  <si>
    <t>Nursery supervisor</t>
  </si>
  <si>
    <t xml:space="preserve">Other horticultural and nursery farm workers </t>
  </si>
  <si>
    <t>Structural steel/Ship painter</t>
  </si>
  <si>
    <t xml:space="preserve">Other electronics fitters </t>
  </si>
  <si>
    <t>Boring/Drilling machine setter-operator</t>
  </si>
  <si>
    <t>Crushing/Grinding/Chemical mixing equipment operator</t>
  </si>
  <si>
    <t>Chemical still/reactor operator</t>
  </si>
  <si>
    <t>Electrical equipment/component assembler</t>
  </si>
  <si>
    <t>Electronic equipment/component assembler</t>
  </si>
  <si>
    <t>Electrical/Electronic products quality checker and tester</t>
  </si>
  <si>
    <t>Crane/Hoist operator (general)</t>
  </si>
  <si>
    <t xml:space="preserve">Other crane, hoist and related equipment operators </t>
  </si>
  <si>
    <t>Helmsman/Steersman</t>
  </si>
  <si>
    <t>Room steward/Chambermaid</t>
  </si>
  <si>
    <t>MANUFACTURING</t>
  </si>
  <si>
    <t>Paper/ Rubber/ Plastic Products &amp; Printing</t>
  </si>
  <si>
    <t>Petroleum, Chemical &amp; Pharmaceutical Products</t>
  </si>
  <si>
    <t>CONSTRUCTION</t>
  </si>
  <si>
    <t>H49,5221</t>
  </si>
  <si>
    <t>H51,5223</t>
  </si>
  <si>
    <t>H50,5222,5225</t>
  </si>
  <si>
    <t>K64 &amp; 66 (excl.662)</t>
  </si>
  <si>
    <t>SSIC 2015</t>
  </si>
  <si>
    <t>Postal service manager</t>
  </si>
  <si>
    <t>Aged care services manager</t>
  </si>
  <si>
    <t>Food and drink technologist</t>
  </si>
  <si>
    <t>Specialist medical practitioner (medical)</t>
  </si>
  <si>
    <t>Ophthalmologist</t>
  </si>
  <si>
    <t>Optometrist</t>
  </si>
  <si>
    <t>Tax accountant</t>
  </si>
  <si>
    <t>Advocate/Solicitor (practising)</t>
  </si>
  <si>
    <t>Journalist</t>
  </si>
  <si>
    <t>Biological technician</t>
  </si>
  <si>
    <t>Insurance sales agent/Broker (including independent financial planner)</t>
  </si>
  <si>
    <t>Manicurist</t>
  </si>
  <si>
    <t>Cashier</t>
  </si>
  <si>
    <t>Healthcare assistant and other personal care worker</t>
  </si>
  <si>
    <t>Plumber</t>
  </si>
  <si>
    <t>Machinery mechanic</t>
  </si>
  <si>
    <t>Machinery fitter</t>
  </si>
  <si>
    <t>Laundry and dry cleaning worker (machine, non-household)</t>
  </si>
  <si>
    <t>26416 Book editor</t>
  </si>
  <si>
    <t>53201 Healthcare assistant (eg therapy aide/assistant)</t>
  </si>
  <si>
    <t>83431 Crane/Hoist operator</t>
  </si>
  <si>
    <t>Bill collector</t>
  </si>
  <si>
    <t>Other personal care worker (eg old folks home)</t>
  </si>
  <si>
    <t>Cardiologist</t>
  </si>
  <si>
    <t>Dermatologist</t>
  </si>
  <si>
    <t>Gastroenterologist</t>
  </si>
  <si>
    <t>Internal medicine physician</t>
  </si>
  <si>
    <t>Medical oncologist</t>
  </si>
  <si>
    <t>Paediatrician</t>
  </si>
  <si>
    <t>Respiratory physician</t>
  </si>
  <si>
    <t>Psychiatrist</t>
  </si>
  <si>
    <t>Other specialist medical practitioners (medical) (eg endocrinologist, geriatrician, haematologist, infectious diseases physician, neurologist, nuclear medicine physician, rehabilitation physician, renal physician, rheumatologist)</t>
  </si>
  <si>
    <t>Chief engineer (ship)</t>
  </si>
  <si>
    <t>Marine superintendent (deck)</t>
  </si>
  <si>
    <t>General waste and recyclables collection worker</t>
  </si>
  <si>
    <t>51421 Beautician</t>
  </si>
  <si>
    <t>Beautician and related worker</t>
  </si>
  <si>
    <t>Mail carrier and sorting worker</t>
  </si>
  <si>
    <t>Aircraft engine mechanic and repairer</t>
  </si>
  <si>
    <t>Child care services manager</t>
  </si>
  <si>
    <t>Arts and cultural centre manager (including gallery and museum manager)</t>
  </si>
  <si>
    <t>Multimedia (including computer games) designer</t>
  </si>
  <si>
    <t>Diagnostic radiologist</t>
  </si>
  <si>
    <t>Librarian</t>
  </si>
  <si>
    <t>Pathologist</t>
  </si>
  <si>
    <t>Radiation therapist</t>
  </si>
  <si>
    <t>Research officer (non-statistical)</t>
  </si>
  <si>
    <t>Decorator and related worker (eg window dresser and set designer)</t>
  </si>
  <si>
    <t>Library officer</t>
  </si>
  <si>
    <t>Physical fitness instructor (including yoga instructor and aerobics instructor)</t>
  </si>
  <si>
    <t>Barista</t>
  </si>
  <si>
    <t>Leather goods maker/assembler</t>
  </si>
  <si>
    <t>Tool and die maker</t>
  </si>
  <si>
    <t>Pharmaceutical products machine operator</t>
  </si>
  <si>
    <t>Aircraft cleaner</t>
  </si>
  <si>
    <t>Lashing worker</t>
  </si>
  <si>
    <t>Aircraft engine mechanic</t>
  </si>
  <si>
    <t>Aircraft engine fitter</t>
  </si>
  <si>
    <t>Make-up artist (stage, film and studio)</t>
  </si>
  <si>
    <t>Process server</t>
  </si>
  <si>
    <t>Other mail distribution workers (eg mail sorter)</t>
  </si>
  <si>
    <t>Occupations published at more general occupational group level and all their component occupations in SSOC 2015</t>
  </si>
  <si>
    <t>AND ALL THEIR  COMPONENT  OCCUPATIONS IN SSOC 2015</t>
  </si>
  <si>
    <t xml:space="preserve">Wellness centre manager (eg hair/beauty/slimming/spa/manicure/massage) </t>
  </si>
  <si>
    <t>Community/country club manager</t>
  </si>
  <si>
    <t>Surveyor (general)</t>
  </si>
  <si>
    <t>Hydrographic surveyor</t>
  </si>
  <si>
    <t>Cartographer</t>
  </si>
  <si>
    <t xml:space="preserve">Other surveyors and cartographers </t>
  </si>
  <si>
    <t>2214/5</t>
  </si>
  <si>
    <t>Anaesthesiologist</t>
  </si>
  <si>
    <t>Emergency physician</t>
  </si>
  <si>
    <t>Obstetrician/Gynaecologist</t>
  </si>
  <si>
    <t>Public health physician</t>
  </si>
  <si>
    <t>Sports physician</t>
  </si>
  <si>
    <t>Ship broker</t>
  </si>
  <si>
    <t>Ship charterer</t>
  </si>
  <si>
    <t>Other life science technicians</t>
  </si>
  <si>
    <t>Sonographer</t>
  </si>
  <si>
    <t>Medical X-ray technician</t>
  </si>
  <si>
    <t>Other medical imaging, therapeutic equipment technicians and related associate professionals</t>
  </si>
  <si>
    <t>Statistical clerk (general)</t>
  </si>
  <si>
    <t xml:space="preserve">Enumerator/Market research interviewer </t>
  </si>
  <si>
    <t>Other statistical clerks</t>
  </si>
  <si>
    <t>Air-conditioning/Refrigeration plant installer</t>
  </si>
  <si>
    <t>Electrical line installer</t>
  </si>
  <si>
    <t>Electric cable jointer</t>
  </si>
  <si>
    <t>Other electrical line installers and repairers</t>
  </si>
  <si>
    <t>Carton/Paper box making machine operator</t>
  </si>
  <si>
    <t>Paper product making machine operator</t>
  </si>
  <si>
    <t xml:space="preserve">Other paper and paperboard products machine operators </t>
  </si>
  <si>
    <t>Dairy product processing machine operator (general)</t>
  </si>
  <si>
    <t>Dairy product pasteurising machine operator</t>
  </si>
  <si>
    <t>Butter making machine operator</t>
  </si>
  <si>
    <t>Ice-cream making machine operator</t>
  </si>
  <si>
    <t>Chocolate making machine operator</t>
  </si>
  <si>
    <t>Confectionery making machine operator</t>
  </si>
  <si>
    <t xml:space="preserve">Other dairy and confectionery products machine operators </t>
  </si>
  <si>
    <t>Building caretaker/Watchman</t>
  </si>
  <si>
    <t>Doorman</t>
  </si>
  <si>
    <t>Other watchmen and related workers (eg lighthouse keeper)</t>
  </si>
  <si>
    <t>Chief operating officer/General manager</t>
  </si>
  <si>
    <t>14325 Discotheque/Karaoke/Nightclub manager</t>
  </si>
  <si>
    <t>14327 Community/Country club manager</t>
  </si>
  <si>
    <t>Clinical research professional</t>
  </si>
  <si>
    <t>Petroleum/Natural gas engineer</t>
  </si>
  <si>
    <t>21652 Land surveyor</t>
  </si>
  <si>
    <t>21712 Marine superintendent engineer</t>
  </si>
  <si>
    <t>General practitioner/Physician</t>
  </si>
  <si>
    <t>22142 Diagnostic radiologist</t>
  </si>
  <si>
    <t>University lecturer</t>
  </si>
  <si>
    <t>Technical/Vocational/Commercial education institute teacher and trainer</t>
  </si>
  <si>
    <t>23623 Teacher of the mentally handicapped</t>
  </si>
  <si>
    <t>Fund/Portfolio manager (including asset allocator)</t>
  </si>
  <si>
    <t>Insurance underwriter</t>
  </si>
  <si>
    <t>Trade and ship broker</t>
  </si>
  <si>
    <t>Information technology auditor</t>
  </si>
  <si>
    <t>Data scientist</t>
  </si>
  <si>
    <t>Petroleum and natural gas extraction technician</t>
  </si>
  <si>
    <t>Life science technician (except medical)</t>
  </si>
  <si>
    <t>31413 Clinical research coordinator</t>
  </si>
  <si>
    <t>Air transport service supervisor</t>
  </si>
  <si>
    <t>Flight operations officer</t>
  </si>
  <si>
    <t>Medical imaging and therapeutic equipment technician</t>
  </si>
  <si>
    <t>Website administrator/Webmaster</t>
  </si>
  <si>
    <t>35213 Television/Motion picture camera operator</t>
  </si>
  <si>
    <t>Money changer</t>
  </si>
  <si>
    <t>Pawnbroker</t>
  </si>
  <si>
    <t>Statistical clerk</t>
  </si>
  <si>
    <t>Library clerk</t>
  </si>
  <si>
    <t>51423 Make-up artist (stage, film and studio)</t>
  </si>
  <si>
    <t>Office cashier</t>
  </si>
  <si>
    <t>Lifeguard</t>
  </si>
  <si>
    <t>Air-conditioning and refrigeration mechanic</t>
  </si>
  <si>
    <t>Structural steel worker (workshop)/fabricator</t>
  </si>
  <si>
    <t>Marine engine fitter</t>
  </si>
  <si>
    <t>Electrical line installer and repairer</t>
  </si>
  <si>
    <t>Paper and paperboard products machine operator</t>
  </si>
  <si>
    <t>Dairy and confectionery products machine operator</t>
  </si>
  <si>
    <t>Packing/Bottling/Labelling machine operator</t>
  </si>
  <si>
    <t>Ambulance driver</t>
  </si>
  <si>
    <t>Hand packer</t>
  </si>
  <si>
    <t>Bell captain</t>
  </si>
  <si>
    <t>Porter (except hotel)</t>
  </si>
  <si>
    <t>Watchman and related worker</t>
  </si>
  <si>
    <t>Ship engineer and related professional</t>
  </si>
  <si>
    <t>Surveyor and cartographer</t>
  </si>
  <si>
    <t>Dentist</t>
  </si>
  <si>
    <t>Education and training Institution manager</t>
  </si>
  <si>
    <t>Electrical mechanics and fitter</t>
  </si>
  <si>
    <t>Specialist medical practitioner (other specialisations) (eg emergency physician, anaesthesiologist)</t>
  </si>
  <si>
    <t>Commercial and marketing sale executive</t>
  </si>
  <si>
    <t>Otorhinolaryngologist/Ear, nose, throat (ENT) surgeon</t>
  </si>
  <si>
    <t>Air-conditioning/Refrigeration equipment mechanic</t>
  </si>
  <si>
    <t>Specialist medical practitioner (other specialisation) (eg emergency physician, anaesthesiologist)</t>
  </si>
  <si>
    <t>Other specialist medical practitioners (other specialisation) (eg occupational physician, radiation oncologist)</t>
  </si>
  <si>
    <t>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</si>
</sst>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0\)"/>
  </numFmts>
  <fonts count="36" x14ac:knownFonts="1">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2"/>
      <color theme="0"/>
      <name val="Arial"/>
      <family val="2"/>
    </font>
    <font>
      <sz val="11"/>
      <color indexed="8"/>
      <name val="Calibri"/>
      <family val="2"/>
    </font>
    <font>
      <sz val="12"/>
      <color rgb="FFC00000"/>
      <name val="Times New Roman"/>
      <family val="1"/>
    </font>
    <font>
      <b/>
      <sz val="9"/>
      <name val="Arial"/>
      <family val="2"/>
      <charset val="1"/>
    </font>
    <font>
      <u/>
      <sz val="11"/>
      <color rgb="FF0066AA"/>
      <name val="Calibri"/>
      <family val="2"/>
      <charset val="1"/>
    </font>
    <font>
      <u/>
      <sz val="8"/>
      <color rgb="FF0066AA"/>
      <name val="Arial"/>
      <family val="2"/>
      <charset val="1"/>
    </font>
    <font>
      <sz val="9"/>
      <name val="Arial"/>
      <family val="2"/>
      <charset val="1"/>
    </font>
    <font>
      <sz val="8"/>
      <name val="Arial"/>
      <family val="2"/>
      <charset val="1"/>
    </font>
    <font>
      <sz val="8"/>
      <name val="Calibri"/>
      <family val="2"/>
      <charset val="1"/>
    </font>
    <font>
      <b/>
      <sz val="8"/>
      <color rgb="FFFFFFFF"/>
      <name val="Arial"/>
      <family val="2"/>
      <charset val="1"/>
    </font>
    <font>
      <sz val="9"/>
      <color rgb="FFFFFFFF"/>
      <name val="Arial"/>
      <family val="2"/>
      <charset val="1"/>
    </font>
    <font>
      <sz val="8"/>
      <color rgb="FFFFFFFF"/>
      <name val="Arial"/>
      <family val="2"/>
      <charset val="1"/>
    </font>
    <font>
      <sz val="11"/>
      <color rgb="FF000000"/>
      <name val="Calibri"/>
      <family val="2"/>
      <charset val="1"/>
    </font>
    <font>
      <sz val="12"/>
      <name val="Arial"/>
      <family val="2"/>
      <charset val="1"/>
    </font>
    <font>
      <sz val="12"/>
      <color rgb="FFFFFFFF"/>
      <name val="Arial"/>
      <family val="2"/>
      <charset val="1"/>
    </font>
  </fonts>
  <fills count="20">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DCE6F1"/>
        <bgColor indexed="64"/>
      </patternFill>
    </fill>
    <fill>
      <patternFill patternType="solid">
        <fgColor theme="4" tint="-0.249977111117893"/>
        <bgColor rgb="FF0066AA"/>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81">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xf numFmtId="0" fontId="22" fillId="0" borderId="0"/>
    <xf numFmtId="0" fontId="1" fillId="0" borderId="0"/>
    <xf numFmtId="0" fontId="3" fillId="0" borderId="0"/>
    <xf numFmtId="0" fontId="25" fillId="0" borderId="0" applyBorder="0" applyProtection="0"/>
    <xf numFmtId="0" fontId="33" fillId="0" borderId="0"/>
  </cellStyleXfs>
  <cellXfs count="80">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37" fontId="11" fillId="0" borderId="0" xfId="1" applyNumberFormat="1" applyFont="1" applyFill="1" applyBorder="1" applyAlignment="1" applyProtection="1">
      <alignment horizontal="center" vertical="top"/>
    </xf>
    <xf numFmtId="0" fontId="12" fillId="0" borderId="0" xfId="1" applyFont="1" applyFill="1" applyBorder="1"/>
    <xf numFmtId="37" fontId="11" fillId="0" borderId="0" xfId="1" applyNumberFormat="1" applyFont="1" applyFill="1" applyBorder="1" applyAlignment="1" applyProtection="1">
      <alignment horizontal="center" vertical="top" wrapText="1"/>
    </xf>
    <xf numFmtId="0" fontId="13" fillId="0" borderId="0" xfId="2" applyFont="1" applyFill="1" applyBorder="1"/>
    <xf numFmtId="0" fontId="14" fillId="0" borderId="0" xfId="1" applyFont="1" applyFill="1" applyBorder="1"/>
    <xf numFmtId="0" fontId="12" fillId="0" borderId="0" xfId="1" applyFont="1" applyFill="1" applyBorder="1" applyAlignment="1">
      <alignment horizontal="centerContinuous"/>
    </xf>
    <xf numFmtId="0" fontId="15" fillId="0" borderId="0" xfId="1" applyFont="1" applyFill="1" applyBorder="1" applyAlignment="1"/>
    <xf numFmtId="0" fontId="16" fillId="15" borderId="0" xfId="1" applyFont="1" applyFill="1" applyBorder="1" applyAlignment="1" applyProtection="1">
      <alignment vertical="center" wrapText="1"/>
    </xf>
    <xf numFmtId="0" fontId="12" fillId="0" borderId="0" xfId="1" applyFont="1" applyFill="1" applyBorder="1" applyAlignment="1">
      <alignment horizontal="center" vertical="center" wrapText="1"/>
    </xf>
    <xf numFmtId="0" fontId="12" fillId="0" borderId="0" xfId="1" applyFont="1" applyFill="1" applyBorder="1" applyAlignment="1">
      <alignment horizontal="centerContinuous" vertical="center"/>
    </xf>
    <xf numFmtId="2" fontId="17" fillId="0" borderId="0" xfId="1" applyNumberFormat="1" applyFont="1" applyFill="1" applyBorder="1" applyAlignment="1">
      <alignment vertical="top"/>
    </xf>
    <xf numFmtId="0" fontId="18" fillId="16" borderId="0" xfId="64" applyFont="1" applyFill="1" applyBorder="1" applyAlignment="1">
      <alignment horizontal="left" vertical="top" wrapText="1"/>
    </xf>
    <xf numFmtId="0" fontId="18" fillId="16" borderId="0" xfId="64" applyFont="1" applyFill="1" applyBorder="1" applyAlignment="1">
      <alignment vertical="top" wrapText="1"/>
    </xf>
    <xf numFmtId="0" fontId="18" fillId="0" borderId="0" xfId="64" applyFont="1" applyFill="1" applyBorder="1" applyAlignment="1">
      <alignment vertical="top" wrapText="1"/>
    </xf>
    <xf numFmtId="0" fontId="19" fillId="0" borderId="0" xfId="1" applyFont="1" applyFill="1" applyBorder="1" applyAlignment="1">
      <alignment vertical="top"/>
    </xf>
    <xf numFmtId="0" fontId="14" fillId="17" borderId="0" xfId="66" applyFont="1" applyFill="1" applyBorder="1" applyAlignment="1">
      <alignment horizontal="left" vertical="top" wrapText="1"/>
    </xf>
    <xf numFmtId="0" fontId="14" fillId="17" borderId="0" xfId="66" applyFont="1" applyFill="1" applyBorder="1" applyAlignment="1">
      <alignment vertical="top" wrapText="1"/>
    </xf>
    <xf numFmtId="3" fontId="20" fillId="0" borderId="0" xfId="64" applyNumberFormat="1" applyFont="1" applyFill="1" applyBorder="1" applyAlignment="1">
      <alignment vertical="top" wrapText="1"/>
    </xf>
    <xf numFmtId="0" fontId="14" fillId="0" borderId="0" xfId="1" applyFont="1" applyFill="1" applyBorder="1" applyAlignment="1">
      <alignment vertical="top"/>
    </xf>
    <xf numFmtId="0" fontId="14" fillId="0" borderId="0" xfId="1" applyFont="1" applyFill="1" applyBorder="1" applyAlignment="1">
      <alignment horizontal="left" vertical="top"/>
    </xf>
    <xf numFmtId="0" fontId="3" fillId="0" borderId="0" xfId="3" applyFont="1" applyFill="1" applyBorder="1" applyAlignment="1">
      <alignment vertical="top"/>
    </xf>
    <xf numFmtId="0" fontId="19" fillId="17" borderId="0" xfId="66" applyFont="1" applyFill="1" applyBorder="1" applyAlignment="1">
      <alignment horizontal="left" vertical="top" wrapText="1"/>
    </xf>
    <xf numFmtId="0" fontId="19" fillId="17" borderId="0" xfId="66" applyFont="1" applyFill="1" applyBorder="1" applyAlignment="1">
      <alignment vertical="top" wrapText="1"/>
    </xf>
    <xf numFmtId="0" fontId="3" fillId="0" borderId="0" xfId="3" applyFont="1" applyFill="1" applyBorder="1"/>
    <xf numFmtId="0" fontId="21" fillId="0" borderId="0" xfId="3" applyFont="1" applyFill="1" applyBorder="1"/>
    <xf numFmtId="0" fontId="20" fillId="16" borderId="0" xfId="64" applyFont="1" applyFill="1" applyBorder="1" applyAlignment="1">
      <alignment horizontal="left" vertical="top" wrapText="1"/>
    </xf>
    <xf numFmtId="0" fontId="20" fillId="16" borderId="0" xfId="64" applyFont="1" applyFill="1" applyBorder="1" applyAlignment="1">
      <alignment vertical="top" wrapText="1"/>
    </xf>
    <xf numFmtId="0" fontId="3" fillId="0" borderId="0" xfId="1" applyFont="1" applyAlignment="1"/>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1" fontId="17" fillId="0" borderId="0" xfId="1" applyNumberFormat="1" applyFont="1" applyFill="1" applyBorder="1" applyAlignment="1">
      <alignment vertical="top"/>
    </xf>
    <xf numFmtId="0" fontId="20" fillId="0" borderId="0" xfId="64" applyFont="1" applyFill="1" applyBorder="1" applyAlignment="1">
      <alignment horizontal="left" vertical="center" wrapText="1"/>
    </xf>
    <xf numFmtId="0" fontId="20" fillId="0" borderId="0" xfId="64" applyFont="1" applyFill="1" applyBorder="1" applyAlignment="1">
      <alignment vertical="center" wrapText="1"/>
    </xf>
    <xf numFmtId="0" fontId="14" fillId="0" borderId="0" xfId="66" applyFont="1" applyFill="1" applyBorder="1" applyAlignment="1">
      <alignment horizontal="left" vertical="center" wrapText="1"/>
    </xf>
    <xf numFmtId="0" fontId="14" fillId="0" borderId="0" xfId="66" applyFont="1" applyFill="1" applyBorder="1" applyAlignment="1">
      <alignment vertical="center" wrapText="1"/>
    </xf>
    <xf numFmtId="0" fontId="14" fillId="0" borderId="0" xfId="76" applyFont="1" applyFill="1" applyBorder="1" applyAlignment="1">
      <alignment vertical="top"/>
    </xf>
    <xf numFmtId="0" fontId="20" fillId="17" borderId="0" xfId="64" applyFont="1" applyFill="1" applyBorder="1" applyAlignment="1">
      <alignment horizontal="left" vertical="top" wrapText="1"/>
    </xf>
    <xf numFmtId="0" fontId="20" fillId="17" borderId="0" xfId="64" applyFont="1" applyFill="1" applyBorder="1" applyAlignment="1">
      <alignment vertical="top" wrapText="1"/>
    </xf>
    <xf numFmtId="0" fontId="14" fillId="18" borderId="0" xfId="64" applyFont="1" applyFill="1" applyBorder="1" applyAlignment="1">
      <alignment horizontal="left" vertical="top" wrapText="1"/>
    </xf>
    <xf numFmtId="0" fontId="14" fillId="18" borderId="0" xfId="64" applyFont="1" applyFill="1" applyBorder="1" applyAlignment="1">
      <alignment vertical="top" wrapText="1"/>
    </xf>
    <xf numFmtId="0" fontId="23" fillId="0" borderId="0" xfId="0" applyFont="1" applyAlignment="1">
      <alignment vertical="center"/>
    </xf>
    <xf numFmtId="164" fontId="24" fillId="0" borderId="0" xfId="78" applyNumberFormat="1" applyFont="1" applyBorder="1" applyAlignment="1" applyProtection="1">
      <alignment horizontal="center" vertical="top"/>
    </xf>
    <xf numFmtId="0" fontId="26" fillId="0" borderId="0" xfId="79" applyFont="1" applyBorder="1" applyAlignment="1" applyProtection="1"/>
    <xf numFmtId="0" fontId="27" fillId="0" borderId="0" xfId="78" applyFont="1" applyBorder="1"/>
    <xf numFmtId="0" fontId="28" fillId="0" borderId="0" xfId="78" applyFont="1" applyBorder="1"/>
    <xf numFmtId="0" fontId="29" fillId="0" borderId="0" xfId="78" applyFont="1" applyBorder="1" applyAlignment="1"/>
    <xf numFmtId="0" fontId="27" fillId="0" borderId="0" xfId="78" applyFont="1" applyBorder="1" applyAlignment="1">
      <alignment horizontal="center" vertical="center"/>
    </xf>
    <xf numFmtId="3" fontId="32" fillId="0" borderId="0" xfId="78" applyNumberFormat="1" applyFont="1" applyBorder="1" applyAlignment="1">
      <alignment vertical="top"/>
    </xf>
    <xf numFmtId="0" fontId="28" fillId="0" borderId="0" xfId="78" applyFont="1" applyBorder="1" applyAlignment="1">
      <alignment vertical="top"/>
    </xf>
    <xf numFmtId="0" fontId="23" fillId="0" borderId="0" xfId="80" applyFont="1" applyAlignment="1">
      <alignment vertical="center"/>
    </xf>
    <xf numFmtId="0" fontId="34" fillId="0" borderId="0" xfId="78" applyFont="1" applyBorder="1"/>
    <xf numFmtId="0" fontId="35" fillId="0" borderId="0" xfId="78" applyFont="1" applyBorder="1"/>
    <xf numFmtId="0" fontId="33" fillId="0" borderId="0" xfId="80"/>
    <xf numFmtId="0" fontId="18" fillId="17" borderId="0" xfId="64" applyFont="1" applyFill="1" applyBorder="1" applyAlignment="1">
      <alignment horizontal="left" vertical="top" wrapText="1"/>
    </xf>
    <xf numFmtId="0" fontId="18" fillId="17" borderId="0" xfId="64" applyFont="1" applyFill="1" applyBorder="1" applyAlignment="1">
      <alignment vertical="top" wrapText="1"/>
    </xf>
    <xf numFmtId="0" fontId="28" fillId="0" borderId="0" xfId="64" applyFont="1" applyFill="1" applyBorder="1" applyAlignment="1">
      <alignment vertical="top" wrapText="1"/>
    </xf>
    <xf numFmtId="0" fontId="34" fillId="0" borderId="0" xfId="3" applyFont="1" applyFill="1" applyBorder="1"/>
    <xf numFmtId="164" fontId="24" fillId="0" borderId="0" xfId="78" applyNumberFormat="1" applyFont="1" applyFill="1" applyBorder="1" applyAlignment="1" applyProtection="1">
      <alignment horizontal="center" vertical="top"/>
    </xf>
    <xf numFmtId="164" fontId="24" fillId="0" borderId="0" xfId="78" applyNumberFormat="1" applyFont="1" applyFill="1" applyBorder="1" applyAlignment="1" applyProtection="1">
      <alignment horizontal="center" vertical="top" wrapText="1"/>
    </xf>
    <xf numFmtId="0" fontId="27" fillId="0" borderId="0" xfId="78" applyFont="1" applyFill="1" applyBorder="1" applyAlignment="1">
      <alignment horizontal="center"/>
    </xf>
    <xf numFmtId="0" fontId="27" fillId="0" borderId="0" xfId="78" applyFont="1" applyFill="1" applyBorder="1" applyAlignment="1">
      <alignment horizontal="center" vertical="center" wrapText="1"/>
    </xf>
    <xf numFmtId="0" fontId="28" fillId="0" borderId="0" xfId="78" applyFont="1" applyFill="1" applyBorder="1" applyAlignment="1">
      <alignment vertical="top" wrapText="1"/>
    </xf>
    <xf numFmtId="0" fontId="34" fillId="0" borderId="0" xfId="78" applyFont="1" applyFill="1" applyBorder="1"/>
    <xf numFmtId="0" fontId="31" fillId="19" borderId="0" xfId="78" applyFont="1" applyFill="1" applyBorder="1" applyAlignment="1" applyProtection="1">
      <alignment vertical="center" wrapText="1"/>
    </xf>
    <xf numFmtId="0" fontId="13" fillId="0" borderId="0" xfId="2" applyFont="1"/>
    <xf numFmtId="0" fontId="6" fillId="0" borderId="0" xfId="2" applyFont="1" applyAlignment="1">
      <alignment horizontal="left"/>
    </xf>
    <xf numFmtId="37" fontId="11" fillId="0" borderId="0" xfId="1" applyNumberFormat="1" applyFont="1" applyFill="1" applyBorder="1" applyAlignment="1" applyProtection="1">
      <alignment horizontal="center" vertical="top"/>
    </xf>
    <xf numFmtId="37" fontId="11" fillId="0" borderId="0" xfId="1" applyNumberFormat="1" applyFont="1" applyFill="1" applyBorder="1" applyAlignment="1" applyProtection="1">
      <alignment horizontal="center" vertical="top" wrapText="1"/>
    </xf>
    <xf numFmtId="0" fontId="15" fillId="0" borderId="0" xfId="1" applyFont="1" applyFill="1" applyBorder="1" applyAlignment="1">
      <alignment horizontal="center"/>
    </xf>
    <xf numFmtId="0" fontId="17" fillId="15" borderId="0" xfId="1" applyFont="1" applyFill="1" applyBorder="1" applyAlignment="1" applyProtection="1">
      <alignment horizontal="center" vertical="center" wrapText="1"/>
    </xf>
    <xf numFmtId="164" fontId="24" fillId="0" borderId="0" xfId="78" applyNumberFormat="1" applyFont="1" applyBorder="1" applyAlignment="1" applyProtection="1">
      <alignment horizontal="center" vertical="top"/>
    </xf>
    <xf numFmtId="164" fontId="24" fillId="0" borderId="0" xfId="78" applyNumberFormat="1" applyFont="1" applyBorder="1" applyAlignment="1" applyProtection="1">
      <alignment horizontal="center" vertical="top" wrapText="1"/>
    </xf>
    <xf numFmtId="0" fontId="29" fillId="0" borderId="0" xfId="78" applyFont="1" applyBorder="1" applyAlignment="1">
      <alignment horizontal="center"/>
    </xf>
    <xf numFmtId="0" fontId="30" fillId="19" borderId="0" xfId="78" applyFont="1" applyFill="1" applyBorder="1" applyAlignment="1" applyProtection="1">
      <alignment horizontal="center" vertical="center" wrapText="1"/>
    </xf>
  </cellXfs>
  <cellStyles count="81">
    <cellStyle name="20% - Accent1 2" xfId="4"/>
    <cellStyle name="20% - Accent1 2 2" xfId="5"/>
    <cellStyle name="20% - Accent1 3" xfId="6"/>
    <cellStyle name="20% - Accent1 3 2" xfId="7"/>
    <cellStyle name="20% - Accent1 4" xfId="8"/>
    <cellStyle name="20% - Accent2 2" xfId="9"/>
    <cellStyle name="20% - Accent2 2 2" xfId="10"/>
    <cellStyle name="20% - Accent2 3" xfId="11"/>
    <cellStyle name="20% - Accent2 3 2" xfId="12"/>
    <cellStyle name="20% - Accent2 4" xfId="13"/>
    <cellStyle name="20% - Accent3 2" xfId="14"/>
    <cellStyle name="20% - Accent3 2 2" xfId="15"/>
    <cellStyle name="20% - Accent3 3" xfId="16"/>
    <cellStyle name="20% - Accent3 3 2" xfId="17"/>
    <cellStyle name="20% - Accent3 4" xfId="18"/>
    <cellStyle name="20% - Accent4 2" xfId="19"/>
    <cellStyle name="20% - Accent4 2 2" xfId="20"/>
    <cellStyle name="20% - Accent4 3" xfId="21"/>
    <cellStyle name="20% - Accent4 3 2" xfId="22"/>
    <cellStyle name="20% - Accent4 4" xfId="23"/>
    <cellStyle name="20% - Accent5 2" xfId="24"/>
    <cellStyle name="20% - Accent5 2 2" xfId="25"/>
    <cellStyle name="20% - Accent5 3" xfId="26"/>
    <cellStyle name="20% - Accent5 3 2" xfId="27"/>
    <cellStyle name="20% - Accent5 4" xfId="28"/>
    <cellStyle name="20% - Accent6 2" xfId="29"/>
    <cellStyle name="20% - Accent6 2 2" xfId="30"/>
    <cellStyle name="20% - Accent6 3" xfId="31"/>
    <cellStyle name="20% - Accent6 3 2" xfId="32"/>
    <cellStyle name="20% - Accent6 4" xfId="33"/>
    <cellStyle name="40% - Accent1 2" xfId="34"/>
    <cellStyle name="40% - Accent1 2 2" xfId="35"/>
    <cellStyle name="40% - Accent1 3" xfId="36"/>
    <cellStyle name="40% - Accent1 3 2" xfId="37"/>
    <cellStyle name="40% - Accent1 4" xfId="38"/>
    <cellStyle name="40% - Accent2 2" xfId="39"/>
    <cellStyle name="40% - Accent2 2 2" xfId="40"/>
    <cellStyle name="40% - Accent2 3" xfId="41"/>
    <cellStyle name="40% - Accent2 3 2" xfId="42"/>
    <cellStyle name="40% - Accent2 4" xfId="43"/>
    <cellStyle name="40% - Accent3 2" xfId="44"/>
    <cellStyle name="40% - Accent3 2 2" xfId="45"/>
    <cellStyle name="40% - Accent3 3" xfId="46"/>
    <cellStyle name="40% - Accent3 3 2" xfId="47"/>
    <cellStyle name="40% - Accent3 4" xfId="48"/>
    <cellStyle name="40% - Accent4 2" xfId="49"/>
    <cellStyle name="40% - Accent4 2 2" xfId="50"/>
    <cellStyle name="40% - Accent4 3" xfId="51"/>
    <cellStyle name="40% - Accent4 3 2" xfId="52"/>
    <cellStyle name="40% - Accent4 4" xfId="53"/>
    <cellStyle name="40% - Accent5 2" xfId="54"/>
    <cellStyle name="40% - Accent5 2 2" xfId="55"/>
    <cellStyle name="40% - Accent5 3" xfId="56"/>
    <cellStyle name="40% - Accent5 3 2" xfId="57"/>
    <cellStyle name="40% - Accent5 4" xfId="58"/>
    <cellStyle name="40% - Accent6 2" xfId="59"/>
    <cellStyle name="40% - Accent6 2 2" xfId="60"/>
    <cellStyle name="40% - Accent6 3" xfId="61"/>
    <cellStyle name="40% - Accent6 3 2" xfId="62"/>
    <cellStyle name="40% - Accent6 4" xfId="63"/>
    <cellStyle name="Explanatory Text 2" xfId="78"/>
    <cellStyle name="Hyperlink" xfId="2" builtinId="8"/>
    <cellStyle name="Hyperlink 2" xfId="79"/>
    <cellStyle name="Normal" xfId="0" builtinId="0"/>
    <cellStyle name="Normal 2" xfId="1"/>
    <cellStyle name="Normal 2 2" xfId="76"/>
    <cellStyle name="Normal 3" xfId="64"/>
    <cellStyle name="Normal 3 2" xfId="65"/>
    <cellStyle name="Normal 3 2 2 2" xfId="77"/>
    <cellStyle name="Normal 4" xfId="66"/>
    <cellStyle name="Normal 4 2" xfId="67"/>
    <cellStyle name="Normal 5" xfId="68"/>
    <cellStyle name="Normal 5 2" xfId="75"/>
    <cellStyle name="Normal 6" xfId="80"/>
    <cellStyle name="Normal_97ROWTABLE3" xfId="3"/>
    <cellStyle name="Note 2" xfId="69"/>
    <cellStyle name="Note 2 2" xfId="70"/>
    <cellStyle name="Note 3" xfId="71"/>
    <cellStyle name="Note 3 2" xfId="72"/>
    <cellStyle name="Note 4" xfId="73"/>
    <cellStyle name="Note 4 2" xfId="74"/>
  </cellStyles>
  <dxfs count="4">
    <dxf>
      <font>
        <color rgb="FF9C0006"/>
      </font>
      <fill>
        <patternFill>
          <bgColor rgb="FFFFC7CE"/>
        </patternFill>
      </fill>
    </dxf>
    <dxf>
      <font>
        <b val="0"/>
        <i val="0"/>
        <strike val="0"/>
        <outline val="0"/>
        <shadow val="0"/>
        <u val="none"/>
        <color rgb="FFFFFFFF"/>
        <name val="Arial"/>
      </font>
      <numFmt numFmtId="0" formatCode="General"/>
      <fill>
        <patternFill>
          <bgColor rgb="FFFFFFFF"/>
        </patternFill>
      </fill>
      <alignment horizontal="general" vertical="bottom" textRotation="0" wrapText="0" indent="0" shrinkToFit="0"/>
      <border diagonalUp="0" diagonalDown="0">
        <left/>
        <right/>
        <top/>
        <bottom/>
      </border>
      <protection locked="1" hidden="0"/>
    </dxf>
    <dxf>
      <font>
        <color rgb="FF9C0006"/>
      </font>
      <fill>
        <patternFill>
          <bgColor rgb="FFFFC7CE"/>
        </patternFill>
      </fill>
    </dxf>
    <dxf>
      <font>
        <b val="0"/>
        <i val="0"/>
        <strike val="0"/>
        <outline val="0"/>
        <shadow val="0"/>
        <u val="none"/>
        <color rgb="FFFFFFFF"/>
        <name val="Arial"/>
      </font>
      <numFmt numFmtId="0" formatCode="General"/>
      <fill>
        <patternFill>
          <bgColor rgb="FFFFFFFF"/>
        </patternFill>
      </fill>
      <alignment horizontal="general" vertical="bottom" textRotation="0" wrapText="0" indent="0" shrinkToFit="0"/>
      <border diagonalUp="0" diagonalDown="0">
        <left/>
        <right/>
        <top/>
        <bottom/>
      </border>
      <protection locked="1" hidden="0"/>
    </dxf>
  </dxfs>
  <tableStyles count="0" defaultTableStyle="TableStyleMedium9" defaultPivotStyle="PivotStyleLight16"/>
  <colors>
    <mruColors>
      <color rgb="FFDCE6F1"/>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360</xdr:colOff>
      <xdr:row>407</xdr:row>
      <xdr:rowOff>0</xdr:rowOff>
    </xdr:from>
    <xdr:to>
      <xdr:col>4</xdr:col>
      <xdr:colOff>76320</xdr:colOff>
      <xdr:row>408</xdr:row>
      <xdr:rowOff>29880</xdr:rowOff>
    </xdr:to>
    <xdr:sp macro="" textlink="">
      <xdr:nvSpPr>
        <xdr:cNvPr id="2" name="CustomShape 1"/>
        <xdr:cNvSpPr/>
      </xdr:nvSpPr>
      <xdr:spPr>
        <a:xfrm>
          <a:off x="6636110" y="73634600"/>
          <a:ext cx="75960" cy="226730"/>
        </a:xfrm>
        <a:prstGeom prst="rect">
          <a:avLst/>
        </a:prstGeom>
        <a:noFill/>
        <a:ln w="9360">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0</xdr:colOff>
      <xdr:row>273</xdr:row>
      <xdr:rowOff>0</xdr:rowOff>
    </xdr:from>
    <xdr:to>
      <xdr:col>4</xdr:col>
      <xdr:colOff>76200</xdr:colOff>
      <xdr:row>274</xdr:row>
      <xdr:rowOff>81105</xdr:rowOff>
    </xdr:to>
    <xdr:sp macro="" textlink="">
      <xdr:nvSpPr>
        <xdr:cNvPr id="3" name="Text 1"/>
        <xdr:cNvSpPr txBox="1">
          <a:spLocks noChangeArrowheads="1"/>
        </xdr:cNvSpPr>
      </xdr:nvSpPr>
      <xdr:spPr bwMode="auto">
        <a:xfrm>
          <a:off x="6635750" y="47339250"/>
          <a:ext cx="76200" cy="25255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30306</xdr:rowOff>
    </xdr:to>
    <xdr:sp macro="" textlink="">
      <xdr:nvSpPr>
        <xdr:cNvPr id="2" name="Text 1"/>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3:O15"/>
  <sheetViews>
    <sheetView showGridLines="0" tabSelected="1" zoomScaleNormal="100" workbookViewId="0">
      <selection activeCell="F3" sqref="F3"/>
    </sheetView>
  </sheetViews>
  <sheetFormatPr defaultColWidth="9.1796875" defaultRowHeight="15.5" x14ac:dyDescent="0.35"/>
  <cols>
    <col min="1" max="1" width="2.7265625" style="1" customWidth="1"/>
    <col min="2" max="2" width="6.7265625" style="1" customWidth="1"/>
    <col min="3" max="3" width="1.81640625" style="1" bestFit="1" customWidth="1"/>
    <col min="4" max="4" width="9.1796875" style="1" customWidth="1"/>
    <col min="5" max="16384" width="9.1796875" style="1"/>
  </cols>
  <sheetData>
    <row r="3" spans="2:15" ht="18" x14ac:dyDescent="0.4">
      <c r="B3" s="2" t="s">
        <v>0</v>
      </c>
    </row>
    <row r="6" spans="2:15" x14ac:dyDescent="0.35">
      <c r="B6" s="71" t="s">
        <v>167</v>
      </c>
      <c r="C6" s="71"/>
      <c r="D6" s="71"/>
      <c r="E6" s="71"/>
    </row>
    <row r="8" spans="2:15" x14ac:dyDescent="0.35">
      <c r="B8" s="35" t="s">
        <v>168</v>
      </c>
      <c r="C8" s="33" t="s">
        <v>1</v>
      </c>
      <c r="D8" s="1" t="s">
        <v>170</v>
      </c>
    </row>
    <row r="9" spans="2:15" x14ac:dyDescent="0.35">
      <c r="B9" s="34"/>
      <c r="C9" s="33"/>
    </row>
    <row r="10" spans="2:15" x14ac:dyDescent="0.35">
      <c r="B10" s="35" t="s">
        <v>169</v>
      </c>
      <c r="C10" s="33" t="s">
        <v>1</v>
      </c>
      <c r="D10" s="32" t="s">
        <v>654</v>
      </c>
    </row>
    <row r="11" spans="2:15" x14ac:dyDescent="0.35">
      <c r="B11" s="35"/>
      <c r="C11" s="33"/>
      <c r="D11" s="32"/>
    </row>
    <row r="12" spans="2:15" x14ac:dyDescent="0.35">
      <c r="B12" s="35" t="s">
        <v>171</v>
      </c>
      <c r="C12" s="33" t="s">
        <v>1</v>
      </c>
      <c r="D12" s="32" t="s">
        <v>372</v>
      </c>
    </row>
    <row r="15" spans="2:15" x14ac:dyDescent="0.35">
      <c r="B15" s="4" t="s">
        <v>379</v>
      </c>
      <c r="E15" s="3"/>
      <c r="F15" s="3"/>
      <c r="G15" s="3"/>
      <c r="H15" s="3"/>
      <c r="I15" s="3"/>
      <c r="J15" s="3"/>
      <c r="K15" s="3"/>
      <c r="L15" s="3"/>
      <c r="M15" s="3"/>
      <c r="N15" s="3"/>
      <c r="O15" s="3"/>
    </row>
  </sheetData>
  <sheetProtection autoFilter="0"/>
  <mergeCells count="1">
    <mergeCell ref="B6:E6"/>
  </mergeCells>
  <hyperlinks>
    <hyperlink ref="B6:E6" location="'Publication Criteria'!A1" display="Publication Criteria"/>
    <hyperlink ref="B8" location="'List A'!A1" display="List A"/>
    <hyperlink ref="B10" location="'List B'!A1" display="List B"/>
    <hyperlink ref="B12" location="'List C'!A1" display="List C"/>
  </hyperlinks>
  <pageMargins left="0.70866141732283472" right="0.70866141732283472" top="0.74803149606299213" bottom="0.74803149606299213" header="0.31496062992125984" footer="0.31496062992125984"/>
  <pageSetup paperSize="9" scale="7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N1"/>
  <sheetViews>
    <sheetView showGridLines="0" zoomScaleNormal="100" workbookViewId="0"/>
  </sheetViews>
  <sheetFormatPr defaultRowHeight="14.5" x14ac:dyDescent="0.35"/>
  <cols>
    <col min="14" max="14" width="14.453125" bestFit="1" customWidth="1"/>
  </cols>
  <sheetData>
    <row r="1" spans="14:14" x14ac:dyDescent="0.35">
      <c r="N1" s="70" t="s">
        <v>2</v>
      </c>
    </row>
  </sheetData>
  <hyperlinks>
    <hyperlink ref="N1" location="Contents!A1" display="Back to contents"/>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338"/>
  <sheetViews>
    <sheetView showGridLines="0" zoomScaleNormal="100" zoomScaleSheetLayoutView="80" workbookViewId="0">
      <pane ySplit="7" topLeftCell="A8" activePane="bottomLeft" state="frozen"/>
      <selection activeCell="G9" sqref="G9"/>
      <selection pane="bottomLeft" sqref="A1:C1"/>
    </sheetView>
  </sheetViews>
  <sheetFormatPr defaultColWidth="12.54296875" defaultRowHeight="15.5" x14ac:dyDescent="0.35"/>
  <cols>
    <col min="1" max="1" width="4.54296875" style="29" customWidth="1"/>
    <col min="2" max="2" width="6.7265625" style="28" customWidth="1"/>
    <col min="3" max="3" width="80.54296875" style="28" customWidth="1"/>
    <col min="4" max="4" width="3" style="28" customWidth="1"/>
    <col min="5" max="5" width="14.26953125" style="28" customWidth="1"/>
    <col min="6" max="6" width="16.26953125" style="28" customWidth="1"/>
    <col min="7" max="7" width="23.54296875" style="28" bestFit="1" customWidth="1"/>
    <col min="8" max="16384" width="12.54296875" style="28"/>
  </cols>
  <sheetData>
    <row r="1" spans="1:8" s="6" customFormat="1" ht="12" customHeight="1" x14ac:dyDescent="0.25">
      <c r="A1" s="72" t="s">
        <v>378</v>
      </c>
      <c r="B1" s="72"/>
      <c r="C1" s="72"/>
      <c r="D1" s="5"/>
      <c r="E1" s="8" t="s">
        <v>2</v>
      </c>
    </row>
    <row r="2" spans="1:8" s="6" customFormat="1" ht="12" customHeight="1" x14ac:dyDescent="0.25">
      <c r="A2" s="73" t="s">
        <v>373</v>
      </c>
      <c r="B2" s="73"/>
      <c r="C2" s="73"/>
      <c r="D2" s="7"/>
      <c r="F2" s="9"/>
      <c r="G2" s="9"/>
    </row>
    <row r="3" spans="1:8" s="6" customFormat="1" ht="12" customHeight="1" x14ac:dyDescent="0.25">
      <c r="A3" s="5"/>
      <c r="B3" s="5"/>
      <c r="C3" s="5"/>
      <c r="D3" s="5"/>
      <c r="E3" s="9" t="s">
        <v>3</v>
      </c>
      <c r="F3" s="9"/>
      <c r="G3" s="9"/>
    </row>
    <row r="4" spans="1:8" s="6" customFormat="1" ht="12" customHeight="1" x14ac:dyDescent="0.25">
      <c r="A4" s="74" t="s">
        <v>7</v>
      </c>
      <c r="B4" s="75" t="s">
        <v>489</v>
      </c>
      <c r="C4" s="75" t="s">
        <v>8</v>
      </c>
      <c r="D4" s="5"/>
      <c r="E4" s="8" t="s">
        <v>4</v>
      </c>
      <c r="F4" s="8" t="s">
        <v>5</v>
      </c>
      <c r="G4" s="8" t="s">
        <v>6</v>
      </c>
      <c r="H4" s="9"/>
    </row>
    <row r="5" spans="1:8" s="6" customFormat="1" ht="12" customHeight="1" x14ac:dyDescent="0.25">
      <c r="A5" s="74"/>
      <c r="B5" s="75"/>
      <c r="C5" s="75"/>
      <c r="D5" s="5"/>
      <c r="E5" s="8" t="s">
        <v>9</v>
      </c>
      <c r="F5" s="8" t="s">
        <v>10</v>
      </c>
      <c r="G5" s="8" t="s">
        <v>11</v>
      </c>
      <c r="H5" s="9"/>
    </row>
    <row r="6" spans="1:8" s="6" customFormat="1" ht="12" customHeight="1" x14ac:dyDescent="0.25">
      <c r="A6" s="74"/>
      <c r="B6" s="75"/>
      <c r="C6" s="75"/>
      <c r="D6" s="10"/>
      <c r="E6" s="8" t="s">
        <v>12</v>
      </c>
      <c r="F6" s="8" t="s">
        <v>384</v>
      </c>
      <c r="G6" s="8" t="s">
        <v>13</v>
      </c>
      <c r="H6" s="9"/>
    </row>
    <row r="7" spans="1:8" s="14" customFormat="1" ht="12" customHeight="1" x14ac:dyDescent="0.25">
      <c r="A7" s="11"/>
      <c r="B7" s="12"/>
      <c r="C7" s="12"/>
      <c r="D7" s="13"/>
    </row>
    <row r="8" spans="1:8" s="23" customFormat="1" ht="13.5" customHeight="1" x14ac:dyDescent="0.35">
      <c r="A8" s="36">
        <v>1</v>
      </c>
      <c r="B8" s="30">
        <v>12112</v>
      </c>
      <c r="C8" s="31" t="s">
        <v>14</v>
      </c>
      <c r="D8" s="22"/>
      <c r="E8" s="46"/>
    </row>
    <row r="9" spans="1:8" s="23" customFormat="1" ht="13.5" customHeight="1" x14ac:dyDescent="0.35">
      <c r="A9" s="36">
        <v>2</v>
      </c>
      <c r="B9" s="42">
        <v>12220</v>
      </c>
      <c r="C9" s="43" t="s">
        <v>407</v>
      </c>
      <c r="D9" s="22"/>
      <c r="E9" s="46"/>
    </row>
    <row r="10" spans="1:8" s="23" customFormat="1" ht="13.5" customHeight="1" x14ac:dyDescent="0.35">
      <c r="A10" s="36">
        <v>3</v>
      </c>
      <c r="B10" s="30">
        <v>13430</v>
      </c>
      <c r="C10" s="31" t="s">
        <v>594</v>
      </c>
      <c r="D10" s="22"/>
      <c r="E10" s="46"/>
    </row>
    <row r="11" spans="1:8" s="23" customFormat="1" ht="13.5" customHeight="1" x14ac:dyDescent="0.35">
      <c r="A11" s="36">
        <v>4</v>
      </c>
      <c r="B11" s="42">
        <v>14330</v>
      </c>
      <c r="C11" s="43" t="s">
        <v>633</v>
      </c>
      <c r="D11" s="22"/>
      <c r="E11" s="46"/>
    </row>
    <row r="12" spans="1:8" s="23" customFormat="1" ht="13.5" customHeight="1" x14ac:dyDescent="0.35">
      <c r="A12" s="36">
        <v>5</v>
      </c>
      <c r="B12" s="30">
        <v>12111</v>
      </c>
      <c r="C12" s="31" t="s">
        <v>15</v>
      </c>
      <c r="D12" s="22"/>
      <c r="E12" s="46"/>
    </row>
    <row r="13" spans="1:8" s="23" customFormat="1" ht="13.5" customHeight="1" x14ac:dyDescent="0.35">
      <c r="A13" s="36">
        <v>6</v>
      </c>
      <c r="B13" s="42">
        <v>13231</v>
      </c>
      <c r="C13" s="43" t="s">
        <v>16</v>
      </c>
      <c r="D13" s="22"/>
      <c r="E13" s="46"/>
    </row>
    <row r="14" spans="1:8" s="23" customFormat="1" ht="13.5" customHeight="1" x14ac:dyDescent="0.35">
      <c r="A14" s="36">
        <v>7</v>
      </c>
      <c r="B14" s="30">
        <v>12212</v>
      </c>
      <c r="C14" s="31" t="s">
        <v>17</v>
      </c>
      <c r="D14" s="22"/>
      <c r="E14" s="46"/>
    </row>
    <row r="15" spans="1:8" s="23" customFormat="1" ht="13.5" customHeight="1" x14ac:dyDescent="0.35">
      <c r="A15" s="36">
        <v>8</v>
      </c>
      <c r="B15" s="42">
        <v>12242</v>
      </c>
      <c r="C15" s="43" t="s">
        <v>105</v>
      </c>
      <c r="D15" s="22"/>
      <c r="E15" s="46"/>
    </row>
    <row r="16" spans="1:8" s="23" customFormat="1" ht="13.5" customHeight="1" x14ac:dyDescent="0.35">
      <c r="A16" s="36">
        <v>9</v>
      </c>
      <c r="B16" s="30">
        <v>13301</v>
      </c>
      <c r="C16" s="31" t="s">
        <v>408</v>
      </c>
      <c r="D16" s="22"/>
      <c r="E16" s="46"/>
    </row>
    <row r="17" spans="1:5" s="23" customFormat="1" ht="13.5" customHeight="1" x14ac:dyDescent="0.35">
      <c r="A17" s="36">
        <v>10</v>
      </c>
      <c r="B17" s="42">
        <v>11203</v>
      </c>
      <c r="C17" s="43" t="s">
        <v>694</v>
      </c>
      <c r="D17" s="22"/>
      <c r="E17" s="46"/>
    </row>
    <row r="18" spans="1:5" s="23" customFormat="1" ht="13.5" customHeight="1" x14ac:dyDescent="0.35">
      <c r="A18" s="36">
        <v>11</v>
      </c>
      <c r="B18" s="30">
        <v>13410</v>
      </c>
      <c r="C18" s="31" t="s">
        <v>632</v>
      </c>
      <c r="D18" s="22"/>
      <c r="E18" s="46"/>
    </row>
    <row r="19" spans="1:5" s="23" customFormat="1" ht="13.5" customHeight="1" x14ac:dyDescent="0.35">
      <c r="A19" s="36">
        <v>12</v>
      </c>
      <c r="B19" s="42">
        <v>12241</v>
      </c>
      <c r="C19" s="43" t="s">
        <v>18</v>
      </c>
      <c r="D19" s="22"/>
      <c r="E19" s="46"/>
    </row>
    <row r="20" spans="1:5" s="23" customFormat="1" ht="13.5" customHeight="1" x14ac:dyDescent="0.35">
      <c r="A20" s="36">
        <v>13</v>
      </c>
      <c r="B20" s="30">
        <v>1345</v>
      </c>
      <c r="C20" s="31" t="s">
        <v>410</v>
      </c>
      <c r="D20" s="22"/>
      <c r="E20" s="46"/>
    </row>
    <row r="21" spans="1:5" s="23" customFormat="1" ht="13.5" customHeight="1" x14ac:dyDescent="0.35">
      <c r="A21" s="36">
        <v>14</v>
      </c>
      <c r="B21" s="42">
        <v>13460</v>
      </c>
      <c r="C21" s="43" t="s">
        <v>490</v>
      </c>
      <c r="D21" s="22"/>
      <c r="E21" s="46"/>
    </row>
    <row r="22" spans="1:5" s="23" customFormat="1" ht="13.5" customHeight="1" x14ac:dyDescent="0.35">
      <c r="A22" s="36">
        <v>15</v>
      </c>
      <c r="B22" s="30">
        <v>13420</v>
      </c>
      <c r="C22" s="31" t="s">
        <v>19</v>
      </c>
      <c r="D22" s="22"/>
      <c r="E22" s="46"/>
    </row>
    <row r="23" spans="1:5" s="23" customFormat="1" ht="13.5" customHeight="1" x14ac:dyDescent="0.35">
      <c r="A23" s="36">
        <v>16</v>
      </c>
      <c r="B23" s="42">
        <v>14111</v>
      </c>
      <c r="C23" s="43" t="s">
        <v>411</v>
      </c>
      <c r="D23" s="22"/>
      <c r="E23" s="46"/>
    </row>
    <row r="24" spans="1:5" s="23" customFormat="1" ht="13.5" customHeight="1" x14ac:dyDescent="0.35">
      <c r="A24" s="36">
        <v>17</v>
      </c>
      <c r="B24" s="30">
        <v>1212</v>
      </c>
      <c r="C24" s="31" t="s">
        <v>232</v>
      </c>
      <c r="D24" s="22"/>
      <c r="E24" s="46"/>
    </row>
    <row r="25" spans="1:5" s="23" customFormat="1" ht="13.5" customHeight="1" x14ac:dyDescent="0.35">
      <c r="A25" s="36">
        <v>18</v>
      </c>
      <c r="B25" s="42">
        <v>13304</v>
      </c>
      <c r="C25" s="43" t="s">
        <v>20</v>
      </c>
      <c r="D25" s="22"/>
      <c r="E25" s="46"/>
    </row>
    <row r="26" spans="1:5" s="23" customFormat="1" ht="13.5" customHeight="1" x14ac:dyDescent="0.35">
      <c r="A26" s="36">
        <v>19</v>
      </c>
      <c r="B26" s="30">
        <v>11201</v>
      </c>
      <c r="C26" s="31" t="s">
        <v>412</v>
      </c>
      <c r="D26" s="22"/>
      <c r="E26" s="46"/>
    </row>
    <row r="27" spans="1:5" s="23" customFormat="1" ht="13.5" customHeight="1" x14ac:dyDescent="0.35">
      <c r="A27" s="36">
        <v>20</v>
      </c>
      <c r="B27" s="42">
        <v>13211</v>
      </c>
      <c r="C27" s="43" t="s">
        <v>413</v>
      </c>
      <c r="D27" s="22"/>
      <c r="E27" s="46"/>
    </row>
    <row r="28" spans="1:5" s="23" customFormat="1" ht="13.5" customHeight="1" x14ac:dyDescent="0.35">
      <c r="A28" s="36">
        <v>21</v>
      </c>
      <c r="B28" s="30">
        <v>13303</v>
      </c>
      <c r="C28" s="31" t="s">
        <v>21</v>
      </c>
      <c r="D28" s="22"/>
      <c r="E28" s="46"/>
    </row>
    <row r="29" spans="1:5" s="23" customFormat="1" ht="13.5" customHeight="1" x14ac:dyDescent="0.35">
      <c r="A29" s="36">
        <v>22</v>
      </c>
      <c r="B29" s="42">
        <v>12130</v>
      </c>
      <c r="C29" s="43" t="s">
        <v>278</v>
      </c>
      <c r="D29" s="22"/>
      <c r="E29" s="46"/>
    </row>
    <row r="30" spans="1:5" s="23" customFormat="1" ht="13.5" customHeight="1" x14ac:dyDescent="0.35">
      <c r="A30" s="36">
        <v>23</v>
      </c>
      <c r="B30" s="30">
        <v>13244</v>
      </c>
      <c r="C30" s="31" t="s">
        <v>593</v>
      </c>
      <c r="D30" s="22"/>
      <c r="E30" s="46"/>
    </row>
    <row r="31" spans="1:5" s="23" customFormat="1" ht="13.5" customHeight="1" x14ac:dyDescent="0.35">
      <c r="A31" s="36">
        <v>24</v>
      </c>
      <c r="B31" s="42">
        <v>12191</v>
      </c>
      <c r="C31" s="43" t="s">
        <v>414</v>
      </c>
      <c r="D31" s="22"/>
      <c r="E31" s="46"/>
    </row>
    <row r="32" spans="1:5" s="23" customFormat="1" ht="13.5" customHeight="1" x14ac:dyDescent="0.35">
      <c r="A32" s="36">
        <v>25</v>
      </c>
      <c r="B32" s="30">
        <v>13242</v>
      </c>
      <c r="C32" s="31" t="s">
        <v>415</v>
      </c>
      <c r="D32" s="22"/>
      <c r="E32" s="46"/>
    </row>
    <row r="33" spans="1:5" s="23" customFormat="1" ht="13.5" customHeight="1" x14ac:dyDescent="0.35">
      <c r="A33" s="36">
        <v>26</v>
      </c>
      <c r="B33" s="42">
        <v>13292</v>
      </c>
      <c r="C33" s="43" t="s">
        <v>22</v>
      </c>
      <c r="D33" s="22"/>
      <c r="E33" s="46"/>
    </row>
    <row r="34" spans="1:5" s="23" customFormat="1" ht="13.5" customHeight="1" x14ac:dyDescent="0.35">
      <c r="A34" s="36">
        <v>27</v>
      </c>
      <c r="B34" s="44">
        <v>1432</v>
      </c>
      <c r="C34" s="45" t="s">
        <v>380</v>
      </c>
      <c r="D34" s="22"/>
      <c r="E34" s="46"/>
    </row>
    <row r="35" spans="1:5" s="23" customFormat="1" ht="13.5" customHeight="1" x14ac:dyDescent="0.35">
      <c r="A35" s="36">
        <v>28</v>
      </c>
      <c r="B35" s="44"/>
      <c r="C35" s="45" t="s">
        <v>106</v>
      </c>
      <c r="D35" s="22"/>
      <c r="E35" s="46"/>
    </row>
    <row r="36" spans="1:5" s="23" customFormat="1" ht="13.5" customHeight="1" x14ac:dyDescent="0.35">
      <c r="A36" s="36">
        <v>29</v>
      </c>
      <c r="B36" s="44"/>
      <c r="C36" s="45" t="s">
        <v>695</v>
      </c>
      <c r="D36" s="22"/>
      <c r="E36" s="46"/>
    </row>
    <row r="37" spans="1:5" s="23" customFormat="1" ht="13.5" customHeight="1" x14ac:dyDescent="0.35">
      <c r="A37" s="36">
        <v>30</v>
      </c>
      <c r="B37" s="44"/>
      <c r="C37" s="45" t="s">
        <v>491</v>
      </c>
      <c r="D37" s="22"/>
      <c r="E37" s="46"/>
    </row>
    <row r="38" spans="1:5" s="23" customFormat="1" ht="13.5" customHeight="1" x14ac:dyDescent="0.35">
      <c r="A38" s="36">
        <v>31</v>
      </c>
      <c r="B38" s="44"/>
      <c r="C38" s="45" t="s">
        <v>696</v>
      </c>
      <c r="D38" s="22"/>
      <c r="E38" s="46"/>
    </row>
    <row r="39" spans="1:5" s="23" customFormat="1" ht="13.5" customHeight="1" x14ac:dyDescent="0.35">
      <c r="A39" s="36">
        <v>32</v>
      </c>
      <c r="B39" s="42">
        <v>12230</v>
      </c>
      <c r="C39" s="43" t="s">
        <v>23</v>
      </c>
      <c r="D39" s="22"/>
      <c r="E39" s="46"/>
    </row>
    <row r="40" spans="1:5" s="23" customFormat="1" ht="13.5" customHeight="1" x14ac:dyDescent="0.35">
      <c r="A40" s="36">
        <v>33</v>
      </c>
      <c r="B40" s="30">
        <v>14121</v>
      </c>
      <c r="C40" s="31" t="s">
        <v>24</v>
      </c>
      <c r="D40" s="22"/>
      <c r="E40" s="46"/>
    </row>
    <row r="41" spans="1:5" s="23" customFormat="1" ht="13.5" customHeight="1" x14ac:dyDescent="0.35">
      <c r="A41" s="36">
        <v>34</v>
      </c>
      <c r="B41" s="42">
        <v>14201</v>
      </c>
      <c r="C41" s="43" t="s">
        <v>416</v>
      </c>
      <c r="D41" s="22"/>
      <c r="E41" s="46"/>
    </row>
    <row r="42" spans="1:5" s="24" customFormat="1" ht="13.5" customHeight="1" x14ac:dyDescent="0.35">
      <c r="A42" s="36">
        <v>35</v>
      </c>
      <c r="B42" s="30">
        <v>12211</v>
      </c>
      <c r="C42" s="31" t="s">
        <v>25</v>
      </c>
      <c r="D42" s="22"/>
      <c r="E42" s="46"/>
    </row>
    <row r="43" spans="1:5" s="23" customFormat="1" ht="13.5" customHeight="1" x14ac:dyDescent="0.35">
      <c r="A43" s="36">
        <v>36</v>
      </c>
      <c r="B43" s="42">
        <v>13440</v>
      </c>
      <c r="C43" s="43" t="s">
        <v>26</v>
      </c>
      <c r="D43" s="22"/>
      <c r="E43" s="46"/>
    </row>
    <row r="44" spans="1:5" s="23" customFormat="1" ht="13.5" customHeight="1" x14ac:dyDescent="0.35">
      <c r="A44" s="36">
        <v>37</v>
      </c>
      <c r="B44" s="30">
        <v>13302</v>
      </c>
      <c r="C44" s="31" t="s">
        <v>27</v>
      </c>
      <c r="D44" s="22"/>
      <c r="E44" s="46"/>
    </row>
    <row r="45" spans="1:5" s="23" customFormat="1" ht="13.5" customHeight="1" x14ac:dyDescent="0.35">
      <c r="A45" s="36">
        <v>38</v>
      </c>
      <c r="B45" s="42">
        <v>13241</v>
      </c>
      <c r="C45" s="43" t="s">
        <v>417</v>
      </c>
      <c r="D45" s="22"/>
      <c r="E45" s="46"/>
    </row>
    <row r="46" spans="1:5" s="23" customFormat="1" ht="13.5" customHeight="1" x14ac:dyDescent="0.35">
      <c r="A46" s="36">
        <v>39</v>
      </c>
      <c r="B46" s="30">
        <v>13291</v>
      </c>
      <c r="C46" s="31" t="s">
        <v>418</v>
      </c>
      <c r="D46" s="22"/>
      <c r="E46" s="46"/>
    </row>
    <row r="47" spans="1:5" s="23" customFormat="1" ht="13.5" customHeight="1" x14ac:dyDescent="0.35">
      <c r="A47" s="36">
        <v>40</v>
      </c>
      <c r="B47" s="42">
        <v>13243</v>
      </c>
      <c r="C47" s="43" t="s">
        <v>28</v>
      </c>
      <c r="D47" s="22"/>
      <c r="E47" s="46"/>
    </row>
    <row r="48" spans="1:5" s="23" customFormat="1" ht="13.5" customHeight="1" x14ac:dyDescent="0.35">
      <c r="A48" s="36">
        <v>41</v>
      </c>
      <c r="B48" s="30">
        <v>14392</v>
      </c>
      <c r="C48" s="31" t="s">
        <v>419</v>
      </c>
      <c r="D48" s="22"/>
      <c r="E48" s="46"/>
    </row>
    <row r="49" spans="1:7" s="23" customFormat="1" ht="13.5" customHeight="1" x14ac:dyDescent="0.35">
      <c r="A49" s="36">
        <v>42</v>
      </c>
      <c r="B49" s="42">
        <v>14202</v>
      </c>
      <c r="C49" s="43" t="s">
        <v>29</v>
      </c>
      <c r="D49" s="22"/>
      <c r="E49" s="46"/>
    </row>
    <row r="50" spans="1:7" s="25" customFormat="1" ht="13.5" customHeight="1" x14ac:dyDescent="0.35">
      <c r="A50" s="36">
        <v>43</v>
      </c>
      <c r="B50" s="30">
        <v>24111</v>
      </c>
      <c r="C50" s="31" t="s">
        <v>420</v>
      </c>
      <c r="D50" s="22"/>
      <c r="E50" s="46"/>
    </row>
    <row r="51" spans="1:7" s="25" customFormat="1" ht="13.5" customHeight="1" x14ac:dyDescent="0.35">
      <c r="A51" s="36">
        <v>44</v>
      </c>
      <c r="B51" s="42">
        <v>26111</v>
      </c>
      <c r="C51" s="43" t="s">
        <v>600</v>
      </c>
      <c r="D51" s="22"/>
      <c r="E51" s="46"/>
    </row>
    <row r="52" spans="1:7" s="25" customFormat="1" ht="13.5" customHeight="1" x14ac:dyDescent="0.35">
      <c r="A52" s="36">
        <v>45</v>
      </c>
      <c r="B52" s="30">
        <v>25140</v>
      </c>
      <c r="C52" s="31" t="s">
        <v>421</v>
      </c>
      <c r="D52" s="22"/>
      <c r="E52" s="46"/>
      <c r="F52" s="37"/>
      <c r="G52" s="38"/>
    </row>
    <row r="53" spans="1:7" s="25" customFormat="1" ht="13.5" customHeight="1" x14ac:dyDescent="0.35">
      <c r="A53" s="36">
        <v>46</v>
      </c>
      <c r="B53" s="42">
        <v>26543</v>
      </c>
      <c r="C53" s="43" t="s">
        <v>281</v>
      </c>
      <c r="D53" s="22"/>
      <c r="E53" s="46"/>
      <c r="F53" s="37"/>
      <c r="G53" s="38"/>
    </row>
    <row r="54" spans="1:7" s="41" customFormat="1" ht="13.5" customHeight="1" x14ac:dyDescent="0.35">
      <c r="A54" s="36">
        <v>47</v>
      </c>
      <c r="B54" s="30">
        <v>24112</v>
      </c>
      <c r="C54" s="31" t="s">
        <v>30</v>
      </c>
      <c r="E54" s="46"/>
    </row>
    <row r="55" spans="1:7" s="25" customFormat="1" ht="13.5" customHeight="1" x14ac:dyDescent="0.35">
      <c r="A55" s="36">
        <v>48</v>
      </c>
      <c r="B55" s="42">
        <v>2641</v>
      </c>
      <c r="C55" s="43" t="s">
        <v>422</v>
      </c>
      <c r="D55" s="22"/>
      <c r="E55" s="46"/>
    </row>
    <row r="56" spans="1:7" s="23" customFormat="1" ht="13.5" customHeight="1" x14ac:dyDescent="0.35">
      <c r="A56" s="36">
        <v>49</v>
      </c>
      <c r="B56" s="42"/>
      <c r="C56" s="43" t="s">
        <v>106</v>
      </c>
      <c r="D56" s="22"/>
      <c r="E56" s="46"/>
    </row>
    <row r="57" spans="1:7" s="25" customFormat="1" ht="13.5" customHeight="1" x14ac:dyDescent="0.35">
      <c r="A57" s="36">
        <v>50</v>
      </c>
      <c r="B57" s="42"/>
      <c r="C57" s="43" t="s">
        <v>611</v>
      </c>
      <c r="D57" s="22"/>
      <c r="E57" s="46"/>
    </row>
    <row r="58" spans="1:7" s="25" customFormat="1" ht="13.5" customHeight="1" x14ac:dyDescent="0.35">
      <c r="A58" s="36">
        <v>51</v>
      </c>
      <c r="B58" s="30">
        <v>2131</v>
      </c>
      <c r="C58" s="31" t="s">
        <v>423</v>
      </c>
      <c r="D58" s="22"/>
      <c r="E58" s="46"/>
    </row>
    <row r="59" spans="1:7" s="25" customFormat="1" ht="13.5" customHeight="1" x14ac:dyDescent="0.35">
      <c r="A59" s="36">
        <v>52</v>
      </c>
      <c r="B59" s="42">
        <v>21610</v>
      </c>
      <c r="C59" s="43" t="s">
        <v>31</v>
      </c>
      <c r="D59" s="22"/>
      <c r="E59" s="46"/>
    </row>
    <row r="60" spans="1:7" s="25" customFormat="1" ht="13.5" customHeight="1" x14ac:dyDescent="0.35">
      <c r="A60" s="36">
        <v>53</v>
      </c>
      <c r="B60" s="30">
        <v>2145</v>
      </c>
      <c r="C60" s="31" t="s">
        <v>233</v>
      </c>
      <c r="D60" s="22"/>
      <c r="E60" s="46"/>
    </row>
    <row r="61" spans="1:7" s="23" customFormat="1" ht="13.5" customHeight="1" x14ac:dyDescent="0.35">
      <c r="A61" s="36">
        <v>54</v>
      </c>
      <c r="B61" s="42">
        <v>21130</v>
      </c>
      <c r="C61" s="43" t="s">
        <v>32</v>
      </c>
      <c r="D61" s="22"/>
      <c r="E61" s="46"/>
    </row>
    <row r="62" spans="1:7" s="25" customFormat="1" ht="13.5" customHeight="1" x14ac:dyDescent="0.35">
      <c r="A62" s="36">
        <v>55</v>
      </c>
      <c r="B62" s="30">
        <v>2142</v>
      </c>
      <c r="C62" s="31" t="s">
        <v>234</v>
      </c>
      <c r="D62" s="22"/>
      <c r="E62" s="46"/>
    </row>
    <row r="63" spans="1:7" s="23" customFormat="1" ht="13.5" customHeight="1" x14ac:dyDescent="0.35">
      <c r="A63" s="36">
        <v>56</v>
      </c>
      <c r="B63" s="42">
        <v>21347</v>
      </c>
      <c r="C63" s="43" t="s">
        <v>697</v>
      </c>
      <c r="D63" s="22"/>
      <c r="E63" s="46"/>
    </row>
    <row r="64" spans="1:7" s="23" customFormat="1" ht="13.5" customHeight="1" x14ac:dyDescent="0.35">
      <c r="A64" s="36">
        <v>57</v>
      </c>
      <c r="B64" s="30">
        <v>24144</v>
      </c>
      <c r="C64" s="31" t="s">
        <v>53</v>
      </c>
      <c r="D64" s="22"/>
      <c r="E64" s="46"/>
    </row>
    <row r="65" spans="1:5" s="23" customFormat="1" ht="13.5" customHeight="1" x14ac:dyDescent="0.35">
      <c r="A65" s="36">
        <v>58</v>
      </c>
      <c r="B65" s="42">
        <v>24132</v>
      </c>
      <c r="C65" s="43" t="s">
        <v>424</v>
      </c>
      <c r="D65" s="22"/>
      <c r="E65" s="46"/>
    </row>
    <row r="66" spans="1:5" s="41" customFormat="1" ht="13.5" customHeight="1" x14ac:dyDescent="0.35">
      <c r="A66" s="36">
        <v>59</v>
      </c>
      <c r="B66" s="30">
        <v>25291</v>
      </c>
      <c r="C66" s="31" t="s">
        <v>710</v>
      </c>
      <c r="E66" s="46"/>
    </row>
    <row r="67" spans="1:5" s="41" customFormat="1" ht="13.5" customHeight="1" x14ac:dyDescent="0.35">
      <c r="A67" s="36">
        <v>60</v>
      </c>
      <c r="B67" s="42">
        <v>25211</v>
      </c>
      <c r="C67" s="43" t="s">
        <v>33</v>
      </c>
      <c r="E67" s="46"/>
    </row>
    <row r="68" spans="1:5" s="23" customFormat="1" ht="13.5" customHeight="1" x14ac:dyDescent="0.35">
      <c r="A68" s="36">
        <v>61</v>
      </c>
      <c r="B68" s="30">
        <v>22611</v>
      </c>
      <c r="C68" s="31" t="s">
        <v>740</v>
      </c>
      <c r="D68" s="22"/>
      <c r="E68" s="46"/>
    </row>
    <row r="69" spans="1:5" s="23" customFormat="1" ht="13.5" customHeight="1" x14ac:dyDescent="0.35">
      <c r="A69" s="36">
        <v>62</v>
      </c>
      <c r="B69" s="42">
        <v>22651</v>
      </c>
      <c r="C69" s="43" t="s">
        <v>382</v>
      </c>
      <c r="D69" s="22"/>
      <c r="E69" s="46"/>
    </row>
    <row r="70" spans="1:5" s="23" customFormat="1" ht="13.5" customHeight="1" x14ac:dyDescent="0.35">
      <c r="A70" s="36">
        <v>63</v>
      </c>
      <c r="B70" s="30">
        <v>26422</v>
      </c>
      <c r="C70" s="31" t="s">
        <v>34</v>
      </c>
      <c r="D70" s="22"/>
      <c r="E70" s="46"/>
    </row>
    <row r="71" spans="1:5" s="23" customFormat="1" ht="13.5" customHeight="1" x14ac:dyDescent="0.35">
      <c r="A71" s="36">
        <v>64</v>
      </c>
      <c r="B71" s="42">
        <v>26545</v>
      </c>
      <c r="C71" s="43" t="s">
        <v>287</v>
      </c>
      <c r="D71" s="22"/>
      <c r="E71" s="46"/>
    </row>
    <row r="72" spans="1:5" s="25" customFormat="1" ht="13.5" customHeight="1" x14ac:dyDescent="0.35">
      <c r="A72" s="36">
        <v>65</v>
      </c>
      <c r="B72" s="30">
        <v>2151</v>
      </c>
      <c r="C72" s="31" t="s">
        <v>235</v>
      </c>
      <c r="D72" s="22"/>
      <c r="E72" s="46"/>
    </row>
    <row r="73" spans="1:5" s="23" customFormat="1" ht="13.5" customHeight="1" x14ac:dyDescent="0.35">
      <c r="A73" s="36">
        <v>66</v>
      </c>
      <c r="B73" s="42">
        <v>2152</v>
      </c>
      <c r="C73" s="43" t="s">
        <v>236</v>
      </c>
      <c r="D73" s="22"/>
      <c r="E73" s="46"/>
    </row>
    <row r="74" spans="1:5" s="23" customFormat="1" ht="13.5" customHeight="1" x14ac:dyDescent="0.35">
      <c r="A74" s="36">
        <v>67</v>
      </c>
      <c r="B74" s="30">
        <v>24131</v>
      </c>
      <c r="C74" s="31" t="s">
        <v>425</v>
      </c>
      <c r="D74" s="22"/>
      <c r="E74" s="46"/>
    </row>
    <row r="75" spans="1:5" s="23" customFormat="1" ht="13.5" customHeight="1" x14ac:dyDescent="0.35">
      <c r="A75" s="36">
        <v>68</v>
      </c>
      <c r="B75" s="42">
        <v>24120</v>
      </c>
      <c r="C75" s="43" t="s">
        <v>426</v>
      </c>
      <c r="D75" s="22"/>
      <c r="E75" s="46"/>
    </row>
    <row r="76" spans="1:5" s="23" customFormat="1" ht="13.5" customHeight="1" x14ac:dyDescent="0.35">
      <c r="A76" s="36">
        <v>69</v>
      </c>
      <c r="B76" s="30">
        <v>21496</v>
      </c>
      <c r="C76" s="31" t="s">
        <v>595</v>
      </c>
      <c r="D76" s="22"/>
      <c r="E76" s="46"/>
    </row>
    <row r="77" spans="1:5" s="23" customFormat="1" ht="13.5" customHeight="1" x14ac:dyDescent="0.35">
      <c r="A77" s="36">
        <v>70</v>
      </c>
      <c r="B77" s="42">
        <v>24142</v>
      </c>
      <c r="C77" s="43" t="s">
        <v>427</v>
      </c>
      <c r="D77" s="22"/>
      <c r="E77" s="46"/>
    </row>
    <row r="78" spans="1:5" s="41" customFormat="1" ht="13.5" customHeight="1" x14ac:dyDescent="0.35">
      <c r="A78" s="36">
        <v>71</v>
      </c>
      <c r="B78" s="30">
        <v>24133</v>
      </c>
      <c r="C78" s="31" t="s">
        <v>706</v>
      </c>
      <c r="E78" s="46"/>
    </row>
    <row r="79" spans="1:5" s="23" customFormat="1" ht="13.5" customHeight="1" x14ac:dyDescent="0.35">
      <c r="A79" s="36">
        <v>72</v>
      </c>
      <c r="B79" s="42">
        <v>22110</v>
      </c>
      <c r="C79" s="43" t="s">
        <v>701</v>
      </c>
      <c r="D79" s="22"/>
      <c r="E79" s="46"/>
    </row>
    <row r="80" spans="1:5" s="23" customFormat="1" ht="13.5" customHeight="1" x14ac:dyDescent="0.35">
      <c r="A80" s="36">
        <v>73</v>
      </c>
      <c r="B80" s="30">
        <v>21661</v>
      </c>
      <c r="C80" s="31" t="s">
        <v>58</v>
      </c>
      <c r="D80" s="22"/>
      <c r="E80" s="46"/>
    </row>
    <row r="81" spans="1:5" s="23" customFormat="1" ht="13.5" customHeight="1" x14ac:dyDescent="0.35">
      <c r="A81" s="36">
        <v>74</v>
      </c>
      <c r="B81" s="42">
        <v>24231</v>
      </c>
      <c r="C81" s="43" t="s">
        <v>35</v>
      </c>
      <c r="D81" s="22"/>
      <c r="E81" s="46"/>
    </row>
    <row r="82" spans="1:5" s="23" customFormat="1" ht="13.5" customHeight="1" x14ac:dyDescent="0.35">
      <c r="A82" s="36">
        <v>75</v>
      </c>
      <c r="B82" s="30">
        <v>24333</v>
      </c>
      <c r="C82" s="31" t="s">
        <v>428</v>
      </c>
      <c r="D82" s="22"/>
      <c r="E82" s="46"/>
    </row>
    <row r="83" spans="1:5" s="23" customFormat="1" ht="13.5" customHeight="1" x14ac:dyDescent="0.35">
      <c r="A83" s="36">
        <v>76</v>
      </c>
      <c r="B83" s="42">
        <v>2141</v>
      </c>
      <c r="C83" s="43" t="s">
        <v>237</v>
      </c>
      <c r="D83" s="22"/>
      <c r="E83" s="46"/>
    </row>
    <row r="84" spans="1:5" s="23" customFormat="1" ht="13.5" customHeight="1" x14ac:dyDescent="0.35">
      <c r="A84" s="36">
        <v>77</v>
      </c>
      <c r="B84" s="30">
        <v>21493</v>
      </c>
      <c r="C84" s="31" t="s">
        <v>36</v>
      </c>
      <c r="D84" s="22"/>
      <c r="E84" s="46"/>
    </row>
    <row r="85" spans="1:5" s="23" customFormat="1" ht="13.5" customHeight="1" x14ac:dyDescent="0.35">
      <c r="A85" s="36">
        <v>78</v>
      </c>
      <c r="B85" s="42">
        <v>25152</v>
      </c>
      <c r="C85" s="43" t="s">
        <v>709</v>
      </c>
      <c r="D85" s="22"/>
      <c r="E85" s="46"/>
    </row>
    <row r="86" spans="1:5" s="23" customFormat="1" ht="13.5" customHeight="1" x14ac:dyDescent="0.35">
      <c r="A86" s="36">
        <v>79</v>
      </c>
      <c r="B86" s="30">
        <v>25160</v>
      </c>
      <c r="C86" s="31" t="s">
        <v>37</v>
      </c>
      <c r="D86" s="22"/>
      <c r="E86" s="46"/>
    </row>
    <row r="87" spans="1:5" s="23" customFormat="1" ht="13.5" customHeight="1" x14ac:dyDescent="0.35">
      <c r="A87" s="36">
        <v>80</v>
      </c>
      <c r="B87" s="42">
        <v>25240</v>
      </c>
      <c r="C87" s="43" t="s">
        <v>38</v>
      </c>
      <c r="D87" s="22"/>
      <c r="E87" s="46"/>
    </row>
    <row r="88" spans="1:5" s="23" customFormat="1" ht="13.5" customHeight="1" x14ac:dyDescent="0.35">
      <c r="A88" s="36">
        <v>81</v>
      </c>
      <c r="B88" s="30">
        <v>25151</v>
      </c>
      <c r="C88" s="31" t="s">
        <v>429</v>
      </c>
      <c r="D88" s="22"/>
      <c r="E88" s="46"/>
    </row>
    <row r="89" spans="1:5" s="41" customFormat="1" ht="13.5" customHeight="1" x14ac:dyDescent="0.35">
      <c r="A89" s="36">
        <v>82</v>
      </c>
      <c r="B89" s="42">
        <v>26112</v>
      </c>
      <c r="C89" s="43" t="s">
        <v>430</v>
      </c>
      <c r="E89" s="46"/>
    </row>
    <row r="90" spans="1:5" s="23" customFormat="1" ht="13.5" customHeight="1" x14ac:dyDescent="0.35">
      <c r="A90" s="36">
        <v>83</v>
      </c>
      <c r="B90" s="30">
        <v>24150</v>
      </c>
      <c r="C90" s="31" t="s">
        <v>707</v>
      </c>
      <c r="D90" s="22"/>
      <c r="E90" s="46"/>
    </row>
    <row r="91" spans="1:5" s="23" customFormat="1" ht="13.5" customHeight="1" x14ac:dyDescent="0.35">
      <c r="A91" s="36">
        <v>84</v>
      </c>
      <c r="B91" s="42">
        <v>26421</v>
      </c>
      <c r="C91" s="43" t="s">
        <v>601</v>
      </c>
      <c r="D91" s="22"/>
      <c r="E91" s="46"/>
    </row>
    <row r="92" spans="1:5" s="23" customFormat="1" ht="13.5" customHeight="1" x14ac:dyDescent="0.35">
      <c r="A92" s="36">
        <v>85</v>
      </c>
      <c r="B92" s="30">
        <v>26221</v>
      </c>
      <c r="C92" s="31" t="s">
        <v>636</v>
      </c>
      <c r="D92" s="22"/>
      <c r="E92" s="46"/>
    </row>
    <row r="93" spans="1:5" s="23" customFormat="1" ht="13.5" customHeight="1" x14ac:dyDescent="0.35">
      <c r="A93" s="36">
        <v>86</v>
      </c>
      <c r="B93" s="42">
        <v>2421</v>
      </c>
      <c r="C93" s="43" t="s">
        <v>238</v>
      </c>
      <c r="D93" s="22"/>
      <c r="E93" s="46"/>
    </row>
    <row r="94" spans="1:5" s="23" customFormat="1" ht="13.5" customHeight="1" x14ac:dyDescent="0.35">
      <c r="A94" s="36">
        <v>87</v>
      </c>
      <c r="B94" s="30">
        <v>24312</v>
      </c>
      <c r="C94" s="31" t="s">
        <v>39</v>
      </c>
      <c r="D94" s="22"/>
      <c r="E94" s="46"/>
    </row>
    <row r="95" spans="1:5" s="23" customFormat="1" ht="13.5" customHeight="1" x14ac:dyDescent="0.35">
      <c r="A95" s="36">
        <v>88</v>
      </c>
      <c r="B95" s="42">
        <v>212</v>
      </c>
      <c r="C95" s="43" t="s">
        <v>431</v>
      </c>
      <c r="D95" s="22"/>
      <c r="E95" s="46"/>
    </row>
    <row r="96" spans="1:5" s="23" customFormat="1" ht="13.5" customHeight="1" x14ac:dyDescent="0.35">
      <c r="A96" s="36">
        <v>89</v>
      </c>
      <c r="B96" s="30">
        <v>2144</v>
      </c>
      <c r="C96" s="31" t="s">
        <v>239</v>
      </c>
      <c r="D96" s="22"/>
      <c r="E96" s="46"/>
    </row>
    <row r="97" spans="1:5" s="23" customFormat="1" ht="13.5" customHeight="1" x14ac:dyDescent="0.35">
      <c r="A97" s="36">
        <v>90</v>
      </c>
      <c r="B97" s="42">
        <v>24332</v>
      </c>
      <c r="C97" s="43" t="s">
        <v>432</v>
      </c>
      <c r="D97" s="22"/>
      <c r="E97" s="46"/>
    </row>
    <row r="98" spans="1:5" s="41" customFormat="1" ht="13.5" customHeight="1" x14ac:dyDescent="0.35">
      <c r="A98" s="36">
        <v>91</v>
      </c>
      <c r="B98" s="30">
        <v>22694</v>
      </c>
      <c r="C98" s="31" t="s">
        <v>334</v>
      </c>
      <c r="E98" s="46"/>
    </row>
    <row r="99" spans="1:5" s="23" customFormat="1" ht="13.5" customHeight="1" x14ac:dyDescent="0.35">
      <c r="A99" s="36">
        <v>92</v>
      </c>
      <c r="B99" s="42">
        <v>21662</v>
      </c>
      <c r="C99" s="43" t="s">
        <v>634</v>
      </c>
      <c r="D99" s="22"/>
      <c r="E99" s="46"/>
    </row>
    <row r="100" spans="1:5" s="23" customFormat="1" ht="13.5" customHeight="1" x14ac:dyDescent="0.35">
      <c r="A100" s="36">
        <v>93</v>
      </c>
      <c r="B100" s="30">
        <v>2652</v>
      </c>
      <c r="C100" s="31" t="s">
        <v>240</v>
      </c>
      <c r="D100" s="22"/>
      <c r="E100" s="46"/>
    </row>
    <row r="101" spans="1:5" s="41" customFormat="1" ht="13.5" customHeight="1" x14ac:dyDescent="0.35">
      <c r="A101" s="36">
        <v>94</v>
      </c>
      <c r="B101" s="42">
        <v>25220</v>
      </c>
      <c r="C101" s="43" t="s">
        <v>433</v>
      </c>
      <c r="E101" s="46"/>
    </row>
    <row r="102" spans="1:5" s="41" customFormat="1" ht="13.5" customHeight="1" x14ac:dyDescent="0.35">
      <c r="A102" s="36">
        <v>95</v>
      </c>
      <c r="B102" s="30">
        <v>25230</v>
      </c>
      <c r="C102" s="31" t="s">
        <v>434</v>
      </c>
      <c r="E102" s="46"/>
    </row>
    <row r="103" spans="1:5" s="23" customFormat="1" ht="13.5" customHeight="1" x14ac:dyDescent="0.35">
      <c r="A103" s="36">
        <v>96</v>
      </c>
      <c r="B103" s="42">
        <v>22680</v>
      </c>
      <c r="C103" s="43" t="s">
        <v>63</v>
      </c>
      <c r="D103" s="22"/>
      <c r="E103" s="46"/>
    </row>
    <row r="104" spans="1:5" s="23" customFormat="1" ht="13.5" customHeight="1" x14ac:dyDescent="0.35">
      <c r="A104" s="36">
        <v>97</v>
      </c>
      <c r="B104" s="30">
        <v>22670</v>
      </c>
      <c r="C104" s="31" t="s">
        <v>598</v>
      </c>
      <c r="D104" s="22"/>
      <c r="E104" s="46"/>
    </row>
    <row r="105" spans="1:5" s="23" customFormat="1" ht="13.5" customHeight="1" x14ac:dyDescent="0.35">
      <c r="A105" s="36">
        <v>98</v>
      </c>
      <c r="B105" s="42">
        <v>21461</v>
      </c>
      <c r="C105" s="43" t="s">
        <v>698</v>
      </c>
      <c r="D105" s="22"/>
      <c r="E105" s="46"/>
    </row>
    <row r="106" spans="1:5" s="23" customFormat="1" ht="13.5" customHeight="1" x14ac:dyDescent="0.35">
      <c r="A106" s="36">
        <v>99</v>
      </c>
      <c r="B106" s="30">
        <v>2262</v>
      </c>
      <c r="C106" s="31" t="s">
        <v>241</v>
      </c>
      <c r="D106" s="22"/>
      <c r="E106" s="46"/>
    </row>
    <row r="107" spans="1:5" s="23" customFormat="1" ht="13.5" customHeight="1" x14ac:dyDescent="0.35">
      <c r="A107" s="36">
        <v>100</v>
      </c>
      <c r="B107" s="42">
        <v>22641</v>
      </c>
      <c r="C107" s="43" t="s">
        <v>65</v>
      </c>
      <c r="D107" s="22"/>
      <c r="E107" s="46"/>
    </row>
    <row r="108" spans="1:5" s="23" customFormat="1" ht="13.5" customHeight="1" x14ac:dyDescent="0.35">
      <c r="A108" s="36">
        <v>101</v>
      </c>
      <c r="B108" s="30">
        <v>26541</v>
      </c>
      <c r="C108" s="31" t="s">
        <v>280</v>
      </c>
      <c r="D108" s="22"/>
      <c r="E108" s="46"/>
    </row>
    <row r="109" spans="1:5" s="23" customFormat="1" ht="13.5" customHeight="1" x14ac:dyDescent="0.35">
      <c r="A109" s="36">
        <v>102</v>
      </c>
      <c r="B109" s="42">
        <v>21632</v>
      </c>
      <c r="C109" s="43" t="s">
        <v>513</v>
      </c>
      <c r="D109" s="22"/>
      <c r="E109" s="46"/>
    </row>
    <row r="110" spans="1:5" s="41" customFormat="1" ht="13.5" customHeight="1" x14ac:dyDescent="0.35">
      <c r="A110" s="36">
        <v>103</v>
      </c>
      <c r="B110" s="30">
        <v>26340</v>
      </c>
      <c r="C110" s="31" t="s">
        <v>40</v>
      </c>
      <c r="E110" s="46"/>
    </row>
    <row r="111" spans="1:5" s="23" customFormat="1" ht="13.5" customHeight="1" x14ac:dyDescent="0.35">
      <c r="A111" s="36">
        <v>104</v>
      </c>
      <c r="B111" s="42">
        <v>24320</v>
      </c>
      <c r="C111" s="43" t="s">
        <v>435</v>
      </c>
      <c r="D111" s="22"/>
      <c r="E111" s="46"/>
    </row>
    <row r="112" spans="1:5" s="23" customFormat="1" ht="13.5" customHeight="1" x14ac:dyDescent="0.35">
      <c r="A112" s="36">
        <v>105</v>
      </c>
      <c r="B112" s="30">
        <v>21494</v>
      </c>
      <c r="C112" s="31" t="s">
        <v>41</v>
      </c>
      <c r="D112" s="22"/>
      <c r="E112" s="46"/>
    </row>
    <row r="113" spans="1:10" s="41" customFormat="1" ht="13.5" customHeight="1" x14ac:dyDescent="0.35">
      <c r="A113" s="36">
        <v>106</v>
      </c>
      <c r="B113" s="42">
        <v>22695</v>
      </c>
      <c r="C113" s="43" t="s">
        <v>638</v>
      </c>
      <c r="E113" s="46"/>
    </row>
    <row r="114" spans="1:10" s="23" customFormat="1" ht="13.5" customHeight="1" x14ac:dyDescent="0.35">
      <c r="A114" s="36">
        <v>107</v>
      </c>
      <c r="B114" s="30">
        <v>22200</v>
      </c>
      <c r="C114" s="31" t="s">
        <v>436</v>
      </c>
      <c r="D114" s="22"/>
      <c r="E114" s="46"/>
    </row>
    <row r="115" spans="1:10" s="23" customFormat="1" ht="13.5" customHeight="1" x14ac:dyDescent="0.35">
      <c r="A115" s="36">
        <v>108</v>
      </c>
      <c r="B115" s="42">
        <v>24291</v>
      </c>
      <c r="C115" s="43" t="s">
        <v>639</v>
      </c>
      <c r="D115" s="22"/>
      <c r="E115" s="46"/>
    </row>
    <row r="116" spans="1:10" s="23" customFormat="1" ht="13.5" customHeight="1" x14ac:dyDescent="0.35">
      <c r="A116" s="36">
        <v>109</v>
      </c>
      <c r="B116" s="30">
        <v>24334</v>
      </c>
      <c r="C116" s="31" t="s">
        <v>437</v>
      </c>
      <c r="D116" s="22"/>
      <c r="E116" s="46"/>
      <c r="F116" s="37"/>
      <c r="G116" s="38"/>
      <c r="H116" s="39"/>
      <c r="I116" s="37"/>
      <c r="J116" s="40"/>
    </row>
    <row r="117" spans="1:10" s="23" customFormat="1" ht="13.5" customHeight="1" x14ac:dyDescent="0.35">
      <c r="A117" s="36">
        <v>110</v>
      </c>
      <c r="B117" s="42">
        <v>24141</v>
      </c>
      <c r="C117" s="43" t="s">
        <v>438</v>
      </c>
      <c r="D117" s="22"/>
      <c r="E117" s="46"/>
      <c r="F117" s="37"/>
      <c r="G117" s="38"/>
      <c r="H117" s="39"/>
      <c r="I117" s="37"/>
      <c r="J117" s="40"/>
    </row>
    <row r="118" spans="1:10" s="23" customFormat="1" ht="13.5" customHeight="1" x14ac:dyDescent="0.35">
      <c r="A118" s="36">
        <v>111</v>
      </c>
      <c r="B118" s="30">
        <v>2171</v>
      </c>
      <c r="C118" s="31" t="s">
        <v>738</v>
      </c>
      <c r="D118" s="22"/>
      <c r="E118" s="46"/>
      <c r="F118" s="37"/>
      <c r="G118" s="38"/>
      <c r="H118" s="39"/>
      <c r="I118" s="37"/>
      <c r="J118" s="40"/>
    </row>
    <row r="119" spans="1:10" s="23" customFormat="1" ht="13.5" customHeight="1" x14ac:dyDescent="0.35">
      <c r="A119" s="36">
        <v>112</v>
      </c>
      <c r="B119" s="30"/>
      <c r="C119" s="31" t="s">
        <v>106</v>
      </c>
      <c r="D119" s="22"/>
      <c r="E119" s="46"/>
    </row>
    <row r="120" spans="1:10" s="41" customFormat="1" ht="13.5" customHeight="1" x14ac:dyDescent="0.35">
      <c r="A120" s="36">
        <v>113</v>
      </c>
      <c r="B120" s="30"/>
      <c r="C120" s="31" t="s">
        <v>700</v>
      </c>
      <c r="E120" s="46"/>
    </row>
    <row r="121" spans="1:10" s="41" customFormat="1" ht="13.5" customHeight="1" x14ac:dyDescent="0.35">
      <c r="A121" s="36">
        <v>114</v>
      </c>
      <c r="B121" s="42">
        <v>2635</v>
      </c>
      <c r="C121" s="43" t="s">
        <v>242</v>
      </c>
      <c r="E121" s="46"/>
    </row>
    <row r="122" spans="1:10" s="23" customFormat="1" ht="13.5" customHeight="1" x14ac:dyDescent="0.35">
      <c r="A122" s="36">
        <v>115</v>
      </c>
      <c r="B122" s="30">
        <v>2512</v>
      </c>
      <c r="C122" s="31" t="s">
        <v>243</v>
      </c>
      <c r="D122" s="22"/>
      <c r="E122" s="46"/>
    </row>
    <row r="123" spans="1:10" s="23" customFormat="1" ht="13.5" customHeight="1" x14ac:dyDescent="0.35">
      <c r="A123" s="36">
        <v>116</v>
      </c>
      <c r="B123" s="42">
        <v>2362</v>
      </c>
      <c r="C123" s="43" t="s">
        <v>244</v>
      </c>
      <c r="D123" s="22"/>
      <c r="E123" s="46"/>
    </row>
    <row r="124" spans="1:10" s="41" customFormat="1" ht="13.5" customHeight="1" x14ac:dyDescent="0.35">
      <c r="A124" s="36">
        <v>117</v>
      </c>
      <c r="B124" s="42"/>
      <c r="C124" s="43" t="s">
        <v>106</v>
      </c>
      <c r="E124" s="46"/>
    </row>
    <row r="125" spans="1:10" s="25" customFormat="1" ht="13.5" customHeight="1" x14ac:dyDescent="0.35">
      <c r="A125" s="36">
        <v>118</v>
      </c>
      <c r="B125" s="42"/>
      <c r="C125" s="43" t="s">
        <v>705</v>
      </c>
      <c r="D125" s="22"/>
      <c r="E125" s="46"/>
    </row>
    <row r="126" spans="1:10" s="23" customFormat="1" ht="13.5" customHeight="1" x14ac:dyDescent="0.35">
      <c r="A126" s="36">
        <v>119</v>
      </c>
      <c r="B126" s="30">
        <v>2212</v>
      </c>
      <c r="C126" s="31" t="s">
        <v>596</v>
      </c>
      <c r="D126" s="22"/>
      <c r="E126" s="46"/>
    </row>
    <row r="127" spans="1:10" s="41" customFormat="1" ht="13.5" customHeight="1" x14ac:dyDescent="0.35">
      <c r="A127" s="36">
        <v>120</v>
      </c>
      <c r="B127" s="42" t="s">
        <v>662</v>
      </c>
      <c r="C127" s="43" t="s">
        <v>743</v>
      </c>
      <c r="E127" s="46"/>
    </row>
    <row r="128" spans="1:10" s="23" customFormat="1" ht="13.5" customHeight="1" x14ac:dyDescent="0.35">
      <c r="A128" s="36">
        <v>121</v>
      </c>
      <c r="B128" s="42"/>
      <c r="C128" s="43" t="s">
        <v>106</v>
      </c>
      <c r="D128" s="22"/>
      <c r="E128" s="46"/>
    </row>
    <row r="129" spans="1:5" s="25" customFormat="1" ht="13.5" customHeight="1" x14ac:dyDescent="0.35">
      <c r="A129" s="36">
        <v>122</v>
      </c>
      <c r="B129" s="42"/>
      <c r="C129" s="43" t="s">
        <v>702</v>
      </c>
      <c r="D129" s="22"/>
      <c r="E129" s="46"/>
    </row>
    <row r="130" spans="1:5" s="41" customFormat="1" ht="13.5" customHeight="1" x14ac:dyDescent="0.35">
      <c r="A130" s="36">
        <v>123</v>
      </c>
      <c r="B130" s="30">
        <v>22662</v>
      </c>
      <c r="C130" s="31" t="s">
        <v>107</v>
      </c>
      <c r="E130" s="46"/>
    </row>
    <row r="131" spans="1:5" s="23" customFormat="1" ht="13.5" customHeight="1" x14ac:dyDescent="0.35">
      <c r="A131" s="36">
        <v>124</v>
      </c>
      <c r="B131" s="42">
        <v>2165</v>
      </c>
      <c r="C131" s="43" t="s">
        <v>739</v>
      </c>
      <c r="D131" s="22"/>
      <c r="E131" s="46"/>
    </row>
    <row r="132" spans="1:5" s="23" customFormat="1" ht="13.5" customHeight="1" x14ac:dyDescent="0.35">
      <c r="A132" s="36">
        <v>125</v>
      </c>
      <c r="B132" s="42"/>
      <c r="C132" s="43" t="s">
        <v>106</v>
      </c>
      <c r="D132" s="22"/>
      <c r="E132" s="46"/>
    </row>
    <row r="133" spans="1:5" s="25" customFormat="1" ht="13.5" customHeight="1" x14ac:dyDescent="0.35">
      <c r="A133" s="36">
        <v>126</v>
      </c>
      <c r="B133" s="42"/>
      <c r="C133" s="43" t="s">
        <v>699</v>
      </c>
      <c r="D133" s="22"/>
      <c r="E133" s="46"/>
    </row>
    <row r="134" spans="1:5" s="23" customFormat="1" ht="13.5" customHeight="1" x14ac:dyDescent="0.35">
      <c r="A134" s="36">
        <v>127</v>
      </c>
      <c r="B134" s="30">
        <v>2511</v>
      </c>
      <c r="C134" s="31" t="s">
        <v>245</v>
      </c>
      <c r="D134" s="22"/>
      <c r="E134" s="46"/>
    </row>
    <row r="135" spans="1:5" s="23" customFormat="1" ht="13.5" customHeight="1" x14ac:dyDescent="0.35">
      <c r="A135" s="36">
        <v>128</v>
      </c>
      <c r="B135" s="42">
        <v>24113</v>
      </c>
      <c r="C135" s="43" t="s">
        <v>599</v>
      </c>
      <c r="D135" s="22"/>
      <c r="E135" s="46"/>
    </row>
    <row r="136" spans="1:5" s="23" customFormat="1" ht="13.5" customHeight="1" x14ac:dyDescent="0.35">
      <c r="A136" s="36">
        <v>129</v>
      </c>
      <c r="B136" s="30">
        <v>24331</v>
      </c>
      <c r="C136" s="31" t="s">
        <v>439</v>
      </c>
      <c r="D136" s="22"/>
      <c r="E136" s="46"/>
    </row>
    <row r="137" spans="1:5" s="41" customFormat="1" ht="13.5" customHeight="1" x14ac:dyDescent="0.35">
      <c r="A137" s="36">
        <v>130</v>
      </c>
      <c r="B137" s="42">
        <v>23300</v>
      </c>
      <c r="C137" s="43" t="s">
        <v>704</v>
      </c>
      <c r="E137" s="46"/>
    </row>
    <row r="138" spans="1:5" s="23" customFormat="1" ht="13.5" customHeight="1" x14ac:dyDescent="0.35">
      <c r="A138" s="36">
        <v>131</v>
      </c>
      <c r="B138" s="30">
        <v>21530</v>
      </c>
      <c r="C138" s="31" t="s">
        <v>42</v>
      </c>
      <c r="D138" s="22"/>
      <c r="E138" s="46"/>
    </row>
    <row r="139" spans="1:5" s="23" customFormat="1" ht="13.5" customHeight="1" x14ac:dyDescent="0.35">
      <c r="A139" s="36">
        <v>132</v>
      </c>
      <c r="B139" s="42">
        <v>2434</v>
      </c>
      <c r="C139" s="43" t="s">
        <v>708</v>
      </c>
      <c r="D139" s="22"/>
      <c r="E139" s="46"/>
    </row>
    <row r="140" spans="1:5" s="23" customFormat="1" ht="13.5" customHeight="1" x14ac:dyDescent="0.35">
      <c r="A140" s="36">
        <v>133</v>
      </c>
      <c r="B140" s="30">
        <v>22301</v>
      </c>
      <c r="C140" s="31" t="s">
        <v>440</v>
      </c>
      <c r="D140" s="22"/>
      <c r="E140" s="46"/>
    </row>
    <row r="141" spans="1:5" s="23" customFormat="1" ht="13.5" customHeight="1" x14ac:dyDescent="0.35">
      <c r="A141" s="36">
        <v>134</v>
      </c>
      <c r="B141" s="42">
        <v>24134</v>
      </c>
      <c r="C141" s="43" t="s">
        <v>43</v>
      </c>
      <c r="D141" s="22"/>
      <c r="E141" s="46"/>
    </row>
    <row r="142" spans="1:5" s="23" customFormat="1" ht="13.5" customHeight="1" x14ac:dyDescent="0.35">
      <c r="A142" s="36">
        <v>135</v>
      </c>
      <c r="B142" s="30">
        <v>23101</v>
      </c>
      <c r="C142" s="31" t="s">
        <v>703</v>
      </c>
      <c r="D142" s="22"/>
      <c r="E142" s="46"/>
    </row>
    <row r="143" spans="1:5" s="23" customFormat="1" ht="13.5" customHeight="1" x14ac:dyDescent="0.35">
      <c r="A143" s="36">
        <v>136</v>
      </c>
      <c r="B143" s="42">
        <v>33130</v>
      </c>
      <c r="C143" s="43" t="s">
        <v>44</v>
      </c>
      <c r="D143" s="22"/>
      <c r="E143" s="46"/>
    </row>
    <row r="144" spans="1:5" s="23" customFormat="1" ht="13.5" customHeight="1" x14ac:dyDescent="0.35">
      <c r="A144" s="36">
        <v>137</v>
      </c>
      <c r="B144" s="30">
        <v>31571</v>
      </c>
      <c r="C144" s="31" t="s">
        <v>714</v>
      </c>
      <c r="D144" s="22"/>
      <c r="E144" s="46"/>
    </row>
    <row r="145" spans="1:7" s="23" customFormat="1" ht="13.5" customHeight="1" x14ac:dyDescent="0.35">
      <c r="A145" s="36">
        <v>138</v>
      </c>
      <c r="B145" s="42">
        <v>31002</v>
      </c>
      <c r="C145" s="43" t="s">
        <v>45</v>
      </c>
      <c r="D145" s="22"/>
      <c r="E145" s="46"/>
    </row>
    <row r="146" spans="1:7" s="41" customFormat="1" ht="13.5" customHeight="1" x14ac:dyDescent="0.35">
      <c r="A146" s="36">
        <v>139</v>
      </c>
      <c r="B146" s="30">
        <v>31003</v>
      </c>
      <c r="C146" s="31" t="s">
        <v>46</v>
      </c>
      <c r="E146" s="46"/>
    </row>
    <row r="147" spans="1:7" s="41" customFormat="1" ht="13.5" customHeight="1" x14ac:dyDescent="0.35">
      <c r="A147" s="36">
        <v>140</v>
      </c>
      <c r="B147" s="42">
        <v>31006</v>
      </c>
      <c r="C147" s="43" t="s">
        <v>47</v>
      </c>
      <c r="E147" s="46"/>
    </row>
    <row r="148" spans="1:7" s="23" customFormat="1" ht="13.5" customHeight="1" x14ac:dyDescent="0.35">
      <c r="A148" s="36">
        <v>141</v>
      </c>
      <c r="B148" s="30">
        <v>31004</v>
      </c>
      <c r="C148" s="31" t="s">
        <v>48</v>
      </c>
      <c r="D148" s="22"/>
      <c r="E148" s="46"/>
    </row>
    <row r="149" spans="1:7" s="23" customFormat="1" ht="13.5" customHeight="1" x14ac:dyDescent="0.35">
      <c r="A149" s="36">
        <v>142</v>
      </c>
      <c r="B149" s="42">
        <v>3521</v>
      </c>
      <c r="C149" s="43" t="s">
        <v>246</v>
      </c>
      <c r="D149" s="22"/>
      <c r="E149" s="46"/>
    </row>
    <row r="150" spans="1:7" s="23" customFormat="1" ht="13.5" customHeight="1" x14ac:dyDescent="0.35">
      <c r="A150" s="36">
        <v>143</v>
      </c>
      <c r="B150" s="42"/>
      <c r="C150" s="43" t="s">
        <v>106</v>
      </c>
      <c r="D150" s="22"/>
      <c r="E150" s="46"/>
    </row>
    <row r="151" spans="1:7" s="23" customFormat="1" ht="13.5" customHeight="1" x14ac:dyDescent="0.35">
      <c r="A151" s="36">
        <v>144</v>
      </c>
      <c r="B151" s="42"/>
      <c r="C151" s="43" t="s">
        <v>718</v>
      </c>
      <c r="D151" s="22"/>
      <c r="E151" s="46"/>
      <c r="F151" s="37"/>
      <c r="G151" s="38"/>
    </row>
    <row r="152" spans="1:7" s="23" customFormat="1" ht="13.5" customHeight="1" x14ac:dyDescent="0.35">
      <c r="A152" s="36">
        <v>145</v>
      </c>
      <c r="B152" s="30">
        <v>3171</v>
      </c>
      <c r="C152" s="31" t="s">
        <v>247</v>
      </c>
      <c r="D152" s="22"/>
      <c r="E152" s="46"/>
    </row>
    <row r="153" spans="1:7" s="23" customFormat="1" ht="13.5" customHeight="1" x14ac:dyDescent="0.35">
      <c r="A153" s="36">
        <v>146</v>
      </c>
      <c r="B153" s="42">
        <v>3323</v>
      </c>
      <c r="C153" s="43" t="s">
        <v>248</v>
      </c>
      <c r="D153" s="22"/>
      <c r="E153" s="46"/>
    </row>
    <row r="154" spans="1:7" s="23" customFormat="1" ht="13.5" customHeight="1" x14ac:dyDescent="0.35">
      <c r="A154" s="36">
        <v>147</v>
      </c>
      <c r="B154" s="30">
        <v>34340</v>
      </c>
      <c r="C154" s="31" t="s">
        <v>75</v>
      </c>
      <c r="D154" s="22"/>
      <c r="E154" s="46"/>
    </row>
    <row r="155" spans="1:7" s="23" customFormat="1" ht="13.5" customHeight="1" x14ac:dyDescent="0.35">
      <c r="A155" s="36">
        <v>148</v>
      </c>
      <c r="B155" s="42">
        <v>3116</v>
      </c>
      <c r="C155" s="43" t="s">
        <v>249</v>
      </c>
      <c r="D155" s="22"/>
      <c r="E155" s="46"/>
    </row>
    <row r="156" spans="1:7" s="23" customFormat="1" ht="13.5" customHeight="1" x14ac:dyDescent="0.35">
      <c r="A156" s="36">
        <v>149</v>
      </c>
      <c r="B156" s="30">
        <v>31111</v>
      </c>
      <c r="C156" s="31" t="s">
        <v>50</v>
      </c>
      <c r="D156" s="22"/>
      <c r="E156" s="46"/>
    </row>
    <row r="157" spans="1:7" s="23" customFormat="1" ht="13.5" customHeight="1" x14ac:dyDescent="0.35">
      <c r="A157" s="36">
        <v>150</v>
      </c>
      <c r="B157" s="42">
        <v>3112</v>
      </c>
      <c r="C157" s="43" t="s">
        <v>51</v>
      </c>
      <c r="D157" s="22"/>
      <c r="E157" s="46"/>
    </row>
    <row r="158" spans="1:7" s="23" customFormat="1" ht="13.5" customHeight="1" x14ac:dyDescent="0.35">
      <c r="A158" s="36">
        <v>151</v>
      </c>
      <c r="B158" s="30">
        <v>33311</v>
      </c>
      <c r="C158" s="31" t="s">
        <v>52</v>
      </c>
      <c r="D158" s="22"/>
      <c r="E158" s="46"/>
    </row>
    <row r="159" spans="1:7" s="23" customFormat="1" ht="13.5" customHeight="1" x14ac:dyDescent="0.35">
      <c r="A159" s="36">
        <v>152</v>
      </c>
      <c r="B159" s="42">
        <v>3322</v>
      </c>
      <c r="C159" s="43" t="s">
        <v>443</v>
      </c>
      <c r="D159" s="22"/>
      <c r="E159" s="46"/>
    </row>
    <row r="160" spans="1:7" s="23" customFormat="1" ht="13.5" customHeight="1" x14ac:dyDescent="0.35">
      <c r="A160" s="36">
        <v>153</v>
      </c>
      <c r="B160" s="42"/>
      <c r="C160" s="43" t="s">
        <v>106</v>
      </c>
      <c r="D160" s="22"/>
      <c r="E160" s="46"/>
    </row>
    <row r="161" spans="1:7" s="23" customFormat="1" ht="13.5" customHeight="1" x14ac:dyDescent="0.35">
      <c r="A161" s="36">
        <v>154</v>
      </c>
      <c r="B161" s="42"/>
      <c r="C161" s="43" t="s">
        <v>493</v>
      </c>
      <c r="D161" s="22"/>
      <c r="E161" s="46"/>
    </row>
    <row r="162" spans="1:7" s="23" customFormat="1" ht="13.5" customHeight="1" x14ac:dyDescent="0.35">
      <c r="A162" s="36">
        <v>155</v>
      </c>
      <c r="B162" s="42"/>
      <c r="C162" s="43" t="s">
        <v>492</v>
      </c>
      <c r="D162" s="22"/>
      <c r="E162" s="46"/>
    </row>
    <row r="163" spans="1:7" s="23" customFormat="1" ht="13.5" customHeight="1" x14ac:dyDescent="0.35">
      <c r="A163" s="36">
        <v>156</v>
      </c>
      <c r="B163" s="30">
        <v>35110</v>
      </c>
      <c r="C163" s="31" t="s">
        <v>54</v>
      </c>
      <c r="D163" s="22"/>
      <c r="E163" s="46"/>
    </row>
    <row r="164" spans="1:7" s="23" customFormat="1" ht="13.5" customHeight="1" x14ac:dyDescent="0.35">
      <c r="A164" s="36">
        <v>157</v>
      </c>
      <c r="B164" s="42">
        <v>35120</v>
      </c>
      <c r="C164" s="43" t="s">
        <v>55</v>
      </c>
      <c r="D164" s="22"/>
      <c r="E164" s="46"/>
      <c r="F164" s="37"/>
      <c r="G164" s="40"/>
    </row>
    <row r="165" spans="1:7" s="23" customFormat="1" ht="13.5" customHeight="1" x14ac:dyDescent="0.35">
      <c r="A165" s="36">
        <v>158</v>
      </c>
      <c r="B165" s="30">
        <v>33120</v>
      </c>
      <c r="C165" s="31" t="s">
        <v>56</v>
      </c>
      <c r="D165" s="22"/>
      <c r="E165" s="46"/>
    </row>
    <row r="166" spans="1:7" s="23" customFormat="1" ht="13.5" customHeight="1" x14ac:dyDescent="0.35">
      <c r="A166" s="36">
        <v>159</v>
      </c>
      <c r="B166" s="42">
        <v>34324</v>
      </c>
      <c r="C166" s="43" t="s">
        <v>640</v>
      </c>
      <c r="D166" s="22"/>
      <c r="E166" s="46"/>
    </row>
    <row r="167" spans="1:7" s="23" customFormat="1" ht="13.5" customHeight="1" x14ac:dyDescent="0.35">
      <c r="A167" s="36">
        <v>160</v>
      </c>
      <c r="B167" s="30">
        <v>32511</v>
      </c>
      <c r="C167" s="31" t="s">
        <v>444</v>
      </c>
      <c r="D167" s="22"/>
      <c r="E167" s="46"/>
    </row>
    <row r="168" spans="1:7" s="41" customFormat="1" ht="13.5" customHeight="1" x14ac:dyDescent="0.35">
      <c r="A168" s="36">
        <v>161</v>
      </c>
      <c r="B168" s="42">
        <v>34323</v>
      </c>
      <c r="C168" s="43" t="s">
        <v>57</v>
      </c>
      <c r="E168" s="46"/>
    </row>
    <row r="169" spans="1:7" s="23" customFormat="1" ht="13.5" customHeight="1" x14ac:dyDescent="0.35">
      <c r="A169" s="36">
        <v>162</v>
      </c>
      <c r="B169" s="30">
        <v>3118</v>
      </c>
      <c r="C169" s="31" t="s">
        <v>250</v>
      </c>
      <c r="D169" s="22"/>
      <c r="E169" s="46"/>
    </row>
    <row r="170" spans="1:7" s="23" customFormat="1" ht="13.5" customHeight="1" x14ac:dyDescent="0.35">
      <c r="A170" s="36">
        <v>163</v>
      </c>
      <c r="B170" s="42">
        <v>3113</v>
      </c>
      <c r="C170" s="43" t="s">
        <v>251</v>
      </c>
      <c r="D170" s="22"/>
      <c r="E170" s="46"/>
    </row>
    <row r="171" spans="1:7" s="23" customFormat="1" ht="13.5" customHeight="1" x14ac:dyDescent="0.35">
      <c r="A171" s="36">
        <v>164</v>
      </c>
      <c r="B171" s="30">
        <v>3114</v>
      </c>
      <c r="C171" s="31" t="s">
        <v>252</v>
      </c>
      <c r="D171" s="22"/>
      <c r="E171" s="46"/>
    </row>
    <row r="172" spans="1:7" s="23" customFormat="1" ht="13.5" customHeight="1" x14ac:dyDescent="0.35">
      <c r="A172" s="36">
        <v>165</v>
      </c>
      <c r="B172" s="42">
        <v>32200</v>
      </c>
      <c r="C172" s="43" t="s">
        <v>445</v>
      </c>
      <c r="D172" s="22"/>
      <c r="E172" s="46"/>
    </row>
    <row r="173" spans="1:7" s="23" customFormat="1" ht="13.5" customHeight="1" x14ac:dyDescent="0.35">
      <c r="A173" s="36">
        <v>166</v>
      </c>
      <c r="B173" s="30">
        <v>33320</v>
      </c>
      <c r="C173" s="31" t="s">
        <v>446</v>
      </c>
      <c r="D173" s="22"/>
      <c r="E173" s="46"/>
    </row>
    <row r="174" spans="1:7" s="23" customFormat="1" ht="13.5" customHeight="1" x14ac:dyDescent="0.35">
      <c r="A174" s="36">
        <v>167</v>
      </c>
      <c r="B174" s="42">
        <v>31593</v>
      </c>
      <c r="C174" s="43" t="s">
        <v>715</v>
      </c>
      <c r="D174" s="22"/>
      <c r="E174" s="46"/>
    </row>
    <row r="175" spans="1:7" s="23" customFormat="1" ht="13.5" customHeight="1" x14ac:dyDescent="0.35">
      <c r="A175" s="36">
        <v>168</v>
      </c>
      <c r="B175" s="30">
        <v>3345</v>
      </c>
      <c r="C175" s="31" t="s">
        <v>253</v>
      </c>
      <c r="D175" s="22"/>
      <c r="E175" s="46"/>
    </row>
    <row r="176" spans="1:7" s="23" customFormat="1" ht="13.5" customHeight="1" x14ac:dyDescent="0.35">
      <c r="A176" s="36">
        <v>169</v>
      </c>
      <c r="B176" s="42">
        <v>36203</v>
      </c>
      <c r="C176" s="43" t="s">
        <v>291</v>
      </c>
      <c r="D176" s="22"/>
      <c r="E176" s="46"/>
    </row>
    <row r="177" spans="1:5" s="23" customFormat="1" ht="13.5" customHeight="1" x14ac:dyDescent="0.35">
      <c r="A177" s="36">
        <v>170</v>
      </c>
      <c r="B177" s="30">
        <v>33211</v>
      </c>
      <c r="C177" s="31" t="s">
        <v>603</v>
      </c>
      <c r="D177" s="22"/>
      <c r="E177" s="46"/>
    </row>
    <row r="178" spans="1:5" s="41" customFormat="1" ht="13.5" customHeight="1" x14ac:dyDescent="0.35">
      <c r="A178" s="36">
        <v>171</v>
      </c>
      <c r="B178" s="42">
        <v>34321</v>
      </c>
      <c r="C178" s="43" t="s">
        <v>447</v>
      </c>
      <c r="E178" s="46"/>
    </row>
    <row r="179" spans="1:5" s="23" customFormat="1" ht="13.5" customHeight="1" x14ac:dyDescent="0.35">
      <c r="A179" s="36">
        <v>172</v>
      </c>
      <c r="B179" s="30">
        <v>31602</v>
      </c>
      <c r="C179" s="31" t="s">
        <v>59</v>
      </c>
      <c r="D179" s="22"/>
      <c r="E179" s="46"/>
    </row>
    <row r="180" spans="1:5" s="23" customFormat="1" ht="13.5" customHeight="1" x14ac:dyDescent="0.35">
      <c r="A180" s="36">
        <v>173</v>
      </c>
      <c r="B180" s="42">
        <v>36201</v>
      </c>
      <c r="C180" s="43" t="s">
        <v>290</v>
      </c>
      <c r="D180" s="22"/>
      <c r="E180" s="46"/>
    </row>
    <row r="181" spans="1:5" s="23" customFormat="1" ht="13.5" customHeight="1" x14ac:dyDescent="0.35">
      <c r="A181" s="36">
        <v>174</v>
      </c>
      <c r="B181" s="30">
        <v>34110</v>
      </c>
      <c r="C181" s="31" t="s">
        <v>60</v>
      </c>
      <c r="D181" s="22"/>
      <c r="E181" s="46"/>
    </row>
    <row r="182" spans="1:5" s="23" customFormat="1" ht="13.5" customHeight="1" x14ac:dyDescent="0.35">
      <c r="A182" s="36">
        <v>175</v>
      </c>
      <c r="B182" s="42">
        <v>34331</v>
      </c>
      <c r="C182" s="43" t="s">
        <v>641</v>
      </c>
      <c r="D182" s="22"/>
      <c r="E182" s="46"/>
    </row>
    <row r="183" spans="1:5" s="23" customFormat="1" ht="13.5" customHeight="1" x14ac:dyDescent="0.35">
      <c r="A183" s="36">
        <v>176</v>
      </c>
      <c r="B183" s="30">
        <v>3141</v>
      </c>
      <c r="C183" s="31" t="s">
        <v>712</v>
      </c>
      <c r="D183" s="22"/>
      <c r="E183" s="46"/>
    </row>
    <row r="184" spans="1:5" s="23" customFormat="1" ht="13.5" customHeight="1" x14ac:dyDescent="0.35">
      <c r="A184" s="36">
        <v>177</v>
      </c>
      <c r="B184" s="30"/>
      <c r="C184" s="31" t="s">
        <v>106</v>
      </c>
      <c r="D184" s="22"/>
      <c r="E184" s="46"/>
    </row>
    <row r="185" spans="1:5" s="23" customFormat="1" ht="13.5" customHeight="1" x14ac:dyDescent="0.35">
      <c r="A185" s="36">
        <v>178</v>
      </c>
      <c r="B185" s="30"/>
      <c r="C185" s="31" t="s">
        <v>713</v>
      </c>
      <c r="D185" s="22"/>
      <c r="E185" s="46"/>
    </row>
    <row r="186" spans="1:5" s="41" customFormat="1" ht="13.5" customHeight="1" x14ac:dyDescent="0.35">
      <c r="A186" s="36">
        <v>179</v>
      </c>
      <c r="B186" s="42">
        <v>33491</v>
      </c>
      <c r="C186" s="43" t="s">
        <v>61</v>
      </c>
      <c r="E186" s="46"/>
    </row>
    <row r="187" spans="1:5" s="23" customFormat="1" ht="13.5" customHeight="1" x14ac:dyDescent="0.35">
      <c r="A187" s="36">
        <v>180</v>
      </c>
      <c r="B187" s="30">
        <v>3117</v>
      </c>
      <c r="C187" s="31" t="s">
        <v>254</v>
      </c>
      <c r="D187" s="22"/>
      <c r="E187" s="46"/>
    </row>
    <row r="188" spans="1:5" s="23" customFormat="1" ht="13.5" customHeight="1" x14ac:dyDescent="0.35">
      <c r="A188" s="36">
        <v>181</v>
      </c>
      <c r="B188" s="42">
        <v>3115</v>
      </c>
      <c r="C188" s="43" t="s">
        <v>255</v>
      </c>
      <c r="D188" s="22"/>
      <c r="E188" s="46"/>
    </row>
    <row r="189" spans="1:5" s="23" customFormat="1" ht="13.5" customHeight="1" x14ac:dyDescent="0.35">
      <c r="A189" s="36">
        <v>182</v>
      </c>
      <c r="B189" s="30">
        <v>32120</v>
      </c>
      <c r="C189" s="31" t="s">
        <v>62</v>
      </c>
      <c r="D189" s="22"/>
      <c r="E189" s="46"/>
    </row>
    <row r="190" spans="1:5" s="41" customFormat="1" ht="13.5" customHeight="1" x14ac:dyDescent="0.35">
      <c r="A190" s="36">
        <v>183</v>
      </c>
      <c r="B190" s="42">
        <v>3211</v>
      </c>
      <c r="C190" s="43" t="s">
        <v>716</v>
      </c>
      <c r="E190" s="46"/>
    </row>
    <row r="191" spans="1:5" s="23" customFormat="1" ht="13.5" customHeight="1" x14ac:dyDescent="0.35">
      <c r="A191" s="36">
        <v>184</v>
      </c>
      <c r="B191" s="30">
        <v>33492</v>
      </c>
      <c r="C191" s="31" t="s">
        <v>64</v>
      </c>
      <c r="D191" s="22"/>
      <c r="E191" s="46"/>
    </row>
    <row r="192" spans="1:5" s="23" customFormat="1" ht="13.5" customHeight="1" x14ac:dyDescent="0.35">
      <c r="A192" s="36">
        <v>185</v>
      </c>
      <c r="B192" s="42">
        <v>31194</v>
      </c>
      <c r="C192" s="43" t="s">
        <v>711</v>
      </c>
      <c r="D192" s="22"/>
      <c r="E192" s="46"/>
    </row>
    <row r="193" spans="1:5" s="41" customFormat="1" ht="13.5" customHeight="1" x14ac:dyDescent="0.35">
      <c r="A193" s="36">
        <v>186</v>
      </c>
      <c r="B193" s="30">
        <v>32130</v>
      </c>
      <c r="C193" s="31" t="s">
        <v>448</v>
      </c>
      <c r="E193" s="46"/>
    </row>
    <row r="194" spans="1:5" s="23" customFormat="1" ht="13.5" customHeight="1" x14ac:dyDescent="0.35">
      <c r="A194" s="36">
        <v>187</v>
      </c>
      <c r="B194" s="42">
        <v>34223</v>
      </c>
      <c r="C194" s="43" t="s">
        <v>642</v>
      </c>
      <c r="D194" s="22"/>
      <c r="E194" s="46"/>
    </row>
    <row r="195" spans="1:5" s="23" customFormat="1" ht="13.5" customHeight="1" x14ac:dyDescent="0.35">
      <c r="A195" s="36">
        <v>188</v>
      </c>
      <c r="B195" s="30">
        <v>31574</v>
      </c>
      <c r="C195" s="31" t="s">
        <v>449</v>
      </c>
      <c r="D195" s="22"/>
      <c r="E195" s="46"/>
    </row>
    <row r="196" spans="1:5" s="23" customFormat="1" ht="13.5" customHeight="1" x14ac:dyDescent="0.35">
      <c r="A196" s="36">
        <v>189</v>
      </c>
      <c r="B196" s="42">
        <v>31601</v>
      </c>
      <c r="C196" s="43" t="s">
        <v>66</v>
      </c>
      <c r="D196" s="22"/>
      <c r="E196" s="46"/>
    </row>
    <row r="197" spans="1:5" s="23" customFormat="1" ht="13.5" customHeight="1" x14ac:dyDescent="0.35">
      <c r="A197" s="36">
        <v>190</v>
      </c>
      <c r="B197" s="30">
        <v>36100</v>
      </c>
      <c r="C197" s="31" t="s">
        <v>67</v>
      </c>
      <c r="D197" s="22"/>
      <c r="E197" s="46"/>
    </row>
    <row r="198" spans="1:5" s="23" customFormat="1" ht="13.5" customHeight="1" x14ac:dyDescent="0.35">
      <c r="A198" s="36">
        <v>191</v>
      </c>
      <c r="B198" s="42">
        <v>31573</v>
      </c>
      <c r="C198" s="43" t="s">
        <v>68</v>
      </c>
      <c r="D198" s="22"/>
      <c r="E198" s="46"/>
    </row>
    <row r="199" spans="1:5" s="23" customFormat="1" ht="13.5" customHeight="1" x14ac:dyDescent="0.35">
      <c r="A199" s="36">
        <v>192</v>
      </c>
      <c r="B199" s="30">
        <v>3412</v>
      </c>
      <c r="C199" s="31" t="s">
        <v>256</v>
      </c>
      <c r="D199" s="22"/>
      <c r="E199" s="46"/>
    </row>
    <row r="200" spans="1:5" s="23" customFormat="1" ht="13.5" customHeight="1" x14ac:dyDescent="0.35">
      <c r="A200" s="36">
        <v>193</v>
      </c>
      <c r="B200" s="42">
        <v>34221</v>
      </c>
      <c r="C200" s="43" t="s">
        <v>450</v>
      </c>
      <c r="D200" s="22"/>
      <c r="E200" s="46"/>
    </row>
    <row r="201" spans="1:5" s="23" customFormat="1" ht="13.5" customHeight="1" x14ac:dyDescent="0.35">
      <c r="A201" s="36">
        <v>194</v>
      </c>
      <c r="B201" s="30">
        <v>35220</v>
      </c>
      <c r="C201" s="31" t="s">
        <v>69</v>
      </c>
      <c r="D201" s="22"/>
      <c r="E201" s="46"/>
    </row>
    <row r="202" spans="1:5" s="23" customFormat="1" ht="13.5" customHeight="1" x14ac:dyDescent="0.35">
      <c r="A202" s="36">
        <v>195</v>
      </c>
      <c r="B202" s="42">
        <v>3315</v>
      </c>
      <c r="C202" s="43" t="s">
        <v>451</v>
      </c>
      <c r="D202" s="22"/>
      <c r="E202" s="46"/>
    </row>
    <row r="203" spans="1:5" s="23" customFormat="1" ht="13.5" customHeight="1" x14ac:dyDescent="0.35">
      <c r="A203" s="36">
        <v>196</v>
      </c>
      <c r="B203" s="30">
        <v>35140</v>
      </c>
      <c r="C203" s="31" t="s">
        <v>717</v>
      </c>
      <c r="D203" s="22"/>
      <c r="E203" s="46"/>
    </row>
    <row r="204" spans="1:5" s="23" customFormat="1" ht="13.5" customHeight="1" x14ac:dyDescent="0.35">
      <c r="A204" s="36">
        <v>197</v>
      </c>
      <c r="B204" s="42">
        <v>4311</v>
      </c>
      <c r="C204" s="43" t="s">
        <v>257</v>
      </c>
      <c r="D204" s="22"/>
      <c r="E204" s="46"/>
    </row>
    <row r="205" spans="1:5" s="23" customFormat="1" ht="13.5" customHeight="1" x14ac:dyDescent="0.35">
      <c r="A205" s="36">
        <v>198</v>
      </c>
      <c r="B205" s="30">
        <v>42141</v>
      </c>
      <c r="C205" s="31" t="s">
        <v>614</v>
      </c>
      <c r="D205" s="22"/>
      <c r="E205" s="46"/>
    </row>
    <row r="206" spans="1:5" s="41" customFormat="1" ht="13.5" customHeight="1" x14ac:dyDescent="0.35">
      <c r="A206" s="36">
        <v>199</v>
      </c>
      <c r="B206" s="42">
        <v>40000</v>
      </c>
      <c r="C206" s="43" t="s">
        <v>71</v>
      </c>
      <c r="E206" s="46"/>
    </row>
    <row r="207" spans="1:5" s="23" customFormat="1" ht="13.5" customHeight="1" x14ac:dyDescent="0.35">
      <c r="A207" s="36">
        <v>200</v>
      </c>
      <c r="B207" s="30">
        <v>41320</v>
      </c>
      <c r="C207" s="31" t="s">
        <v>72</v>
      </c>
      <c r="D207" s="22"/>
      <c r="E207" s="46"/>
    </row>
    <row r="208" spans="1:5" s="23" customFormat="1" ht="13.5" customHeight="1" x14ac:dyDescent="0.35">
      <c r="A208" s="36">
        <v>201</v>
      </c>
      <c r="B208" s="42">
        <v>4312</v>
      </c>
      <c r="C208" s="43" t="s">
        <v>258</v>
      </c>
      <c r="D208" s="22"/>
      <c r="E208" s="46"/>
    </row>
    <row r="209" spans="1:7" s="23" customFormat="1" ht="13.5" customHeight="1" x14ac:dyDescent="0.35">
      <c r="A209" s="36">
        <v>202</v>
      </c>
      <c r="B209" s="30">
        <v>4110</v>
      </c>
      <c r="C209" s="31" t="s">
        <v>259</v>
      </c>
      <c r="D209" s="22"/>
      <c r="E209" s="46"/>
    </row>
    <row r="210" spans="1:7" s="23" customFormat="1" ht="13.5" customHeight="1" x14ac:dyDescent="0.35">
      <c r="A210" s="36">
        <v>203</v>
      </c>
      <c r="B210" s="42">
        <v>44110</v>
      </c>
      <c r="C210" s="43" t="s">
        <v>722</v>
      </c>
      <c r="D210" s="22"/>
      <c r="E210" s="46"/>
    </row>
    <row r="211" spans="1:7" s="23" customFormat="1" ht="13.5" customHeight="1" x14ac:dyDescent="0.35">
      <c r="A211" s="36">
        <v>204</v>
      </c>
      <c r="B211" s="30">
        <v>42113</v>
      </c>
      <c r="C211" s="31" t="s">
        <v>719</v>
      </c>
      <c r="D211" s="22"/>
      <c r="E211" s="46"/>
    </row>
    <row r="212" spans="1:7" s="23" customFormat="1" ht="13.5" customHeight="1" x14ac:dyDescent="0.35">
      <c r="A212" s="36">
        <v>205</v>
      </c>
      <c r="B212" s="42">
        <v>42131</v>
      </c>
      <c r="C212" s="43" t="s">
        <v>720</v>
      </c>
      <c r="D212" s="22"/>
      <c r="E212" s="46"/>
    </row>
    <row r="213" spans="1:7" s="23" customFormat="1" ht="13.5" customHeight="1" x14ac:dyDescent="0.35">
      <c r="A213" s="36">
        <v>206</v>
      </c>
      <c r="B213" s="30">
        <v>4322</v>
      </c>
      <c r="C213" s="31" t="s">
        <v>260</v>
      </c>
      <c r="D213" s="22"/>
      <c r="E213" s="46"/>
    </row>
    <row r="214" spans="1:7" s="23" customFormat="1" ht="13.5" customHeight="1" x14ac:dyDescent="0.35">
      <c r="A214" s="36">
        <v>207</v>
      </c>
      <c r="B214" s="42">
        <v>4224</v>
      </c>
      <c r="C214" s="43" t="s">
        <v>452</v>
      </c>
      <c r="D214" s="22"/>
      <c r="E214" s="46"/>
    </row>
    <row r="215" spans="1:7" s="23" customFormat="1" ht="13.5" customHeight="1" x14ac:dyDescent="0.35">
      <c r="A215" s="36">
        <v>208</v>
      </c>
      <c r="B215" s="30">
        <v>41201</v>
      </c>
      <c r="C215" s="31" t="s">
        <v>73</v>
      </c>
      <c r="D215" s="22"/>
      <c r="E215" s="46"/>
    </row>
    <row r="216" spans="1:7" s="23" customFormat="1" ht="13.5" customHeight="1" x14ac:dyDescent="0.35">
      <c r="A216" s="36">
        <v>209</v>
      </c>
      <c r="B216" s="42">
        <v>4314</v>
      </c>
      <c r="C216" s="43" t="s">
        <v>721</v>
      </c>
      <c r="D216" s="22"/>
      <c r="E216" s="46"/>
    </row>
    <row r="217" spans="1:7" s="41" customFormat="1" ht="13.5" customHeight="1" x14ac:dyDescent="0.35">
      <c r="A217" s="36">
        <v>210</v>
      </c>
      <c r="B217" s="30">
        <v>4321</v>
      </c>
      <c r="C217" s="31" t="s">
        <v>261</v>
      </c>
      <c r="E217" s="46"/>
    </row>
    <row r="218" spans="1:7" s="23" customFormat="1" ht="13.5" customHeight="1" x14ac:dyDescent="0.35">
      <c r="A218" s="36">
        <v>211</v>
      </c>
      <c r="B218" s="42">
        <v>4323</v>
      </c>
      <c r="C218" s="43" t="s">
        <v>262</v>
      </c>
      <c r="D218" s="22"/>
      <c r="E218" s="46"/>
      <c r="F218" s="37"/>
      <c r="G218" s="40"/>
    </row>
    <row r="219" spans="1:7" s="23" customFormat="1" ht="13.5" customHeight="1" x14ac:dyDescent="0.35">
      <c r="A219" s="36">
        <v>212</v>
      </c>
      <c r="B219" s="30">
        <v>42210</v>
      </c>
      <c r="C219" s="31" t="s">
        <v>453</v>
      </c>
      <c r="D219" s="22"/>
      <c r="E219" s="46"/>
      <c r="F219" s="37"/>
      <c r="G219" s="40"/>
    </row>
    <row r="220" spans="1:7" s="23" customFormat="1" ht="13.5" customHeight="1" x14ac:dyDescent="0.35">
      <c r="A220" s="36">
        <v>213</v>
      </c>
      <c r="B220" s="42">
        <v>51322</v>
      </c>
      <c r="C220" s="43" t="s">
        <v>643</v>
      </c>
      <c r="D220" s="22"/>
      <c r="E220" s="46"/>
    </row>
    <row r="221" spans="1:7" s="23" customFormat="1" ht="13.5" customHeight="1" x14ac:dyDescent="0.35">
      <c r="A221" s="36">
        <v>214</v>
      </c>
      <c r="B221" s="30">
        <v>51321</v>
      </c>
      <c r="C221" s="31" t="s">
        <v>454</v>
      </c>
      <c r="D221" s="22"/>
      <c r="E221" s="46"/>
    </row>
    <row r="222" spans="1:7" s="23" customFormat="1" ht="13.5" customHeight="1" x14ac:dyDescent="0.35">
      <c r="A222" s="36">
        <v>215</v>
      </c>
      <c r="B222" s="42">
        <v>5142</v>
      </c>
      <c r="C222" s="43" t="s">
        <v>629</v>
      </c>
      <c r="D222" s="22"/>
      <c r="E222" s="46"/>
    </row>
    <row r="223" spans="1:7" s="23" customFormat="1" ht="13.5" customHeight="1" x14ac:dyDescent="0.35">
      <c r="A223" s="36">
        <v>216</v>
      </c>
      <c r="B223" s="42"/>
      <c r="C223" s="43" t="s">
        <v>106</v>
      </c>
      <c r="D223" s="22"/>
      <c r="E223" s="46"/>
    </row>
    <row r="224" spans="1:7" s="23" customFormat="1" ht="13.5" customHeight="1" x14ac:dyDescent="0.35">
      <c r="A224" s="36">
        <v>217</v>
      </c>
      <c r="B224" s="42"/>
      <c r="C224" s="43" t="s">
        <v>628</v>
      </c>
      <c r="D224" s="22"/>
      <c r="E224" s="46"/>
      <c r="F224" s="37"/>
      <c r="G224" s="40"/>
    </row>
    <row r="225" spans="1:7" s="23" customFormat="1" ht="13.5" customHeight="1" x14ac:dyDescent="0.35">
      <c r="A225" s="36">
        <v>218</v>
      </c>
      <c r="B225" s="42"/>
      <c r="C225" s="43" t="s">
        <v>723</v>
      </c>
      <c r="D225" s="22"/>
      <c r="E225" s="46"/>
    </row>
    <row r="226" spans="1:7" s="23" customFormat="1" ht="13.5" customHeight="1" x14ac:dyDescent="0.35">
      <c r="A226" s="36">
        <v>219</v>
      </c>
      <c r="B226" s="30">
        <v>52301</v>
      </c>
      <c r="C226" s="31" t="s">
        <v>455</v>
      </c>
      <c r="D226" s="22"/>
      <c r="E226" s="46"/>
    </row>
    <row r="227" spans="1:7" s="23" customFormat="1" ht="13.5" customHeight="1" x14ac:dyDescent="0.35">
      <c r="A227" s="36">
        <v>220</v>
      </c>
      <c r="B227" s="42">
        <v>51311</v>
      </c>
      <c r="C227" s="43" t="s">
        <v>456</v>
      </c>
      <c r="D227" s="22"/>
      <c r="E227" s="46"/>
    </row>
    <row r="228" spans="1:7" s="23" customFormat="1" ht="13.5" customHeight="1" x14ac:dyDescent="0.35">
      <c r="A228" s="36">
        <v>221</v>
      </c>
      <c r="B228" s="30">
        <v>52302</v>
      </c>
      <c r="C228" s="31" t="s">
        <v>605</v>
      </c>
      <c r="D228" s="22"/>
      <c r="E228" s="46"/>
    </row>
    <row r="229" spans="1:7" s="23" customFormat="1" ht="13.5" customHeight="1" x14ac:dyDescent="0.35">
      <c r="A229" s="36">
        <v>222</v>
      </c>
      <c r="B229" s="42">
        <v>5311</v>
      </c>
      <c r="C229" s="43" t="s">
        <v>263</v>
      </c>
      <c r="D229" s="22"/>
      <c r="E229" s="46"/>
    </row>
    <row r="230" spans="1:7" s="23" customFormat="1" ht="13.5" customHeight="1" x14ac:dyDescent="0.35">
      <c r="A230" s="36">
        <v>223</v>
      </c>
      <c r="B230" s="30">
        <v>51200</v>
      </c>
      <c r="C230" s="31" t="s">
        <v>76</v>
      </c>
      <c r="D230" s="22"/>
      <c r="E230" s="46"/>
      <c r="F230" s="37"/>
      <c r="G230" s="40"/>
    </row>
    <row r="231" spans="1:7" s="23" customFormat="1" ht="13.5" customHeight="1" x14ac:dyDescent="0.35">
      <c r="A231" s="36">
        <v>224</v>
      </c>
      <c r="B231" s="42">
        <v>51950</v>
      </c>
      <c r="C231" s="43" t="s">
        <v>457</v>
      </c>
      <c r="D231" s="22"/>
      <c r="E231" s="46"/>
    </row>
    <row r="232" spans="1:7" s="23" customFormat="1" ht="13.5" customHeight="1" x14ac:dyDescent="0.35">
      <c r="A232" s="36">
        <v>225</v>
      </c>
      <c r="B232" s="30">
        <v>52492</v>
      </c>
      <c r="C232" s="31" t="s">
        <v>77</v>
      </c>
      <c r="D232" s="22"/>
      <c r="E232" s="46"/>
    </row>
    <row r="233" spans="1:7" s="23" customFormat="1" ht="13.5" customHeight="1" x14ac:dyDescent="0.35">
      <c r="A233" s="36">
        <v>226</v>
      </c>
      <c r="B233" s="42">
        <v>51411</v>
      </c>
      <c r="C233" s="43" t="s">
        <v>559</v>
      </c>
      <c r="D233" s="22"/>
      <c r="E233" s="46"/>
    </row>
    <row r="234" spans="1:7" s="23" customFormat="1" ht="13.5" customHeight="1" x14ac:dyDescent="0.35">
      <c r="A234" s="36">
        <v>227</v>
      </c>
      <c r="B234" s="30">
        <v>5320</v>
      </c>
      <c r="C234" s="31" t="s">
        <v>606</v>
      </c>
      <c r="D234" s="22"/>
      <c r="E234" s="46"/>
    </row>
    <row r="235" spans="1:7" s="23" customFormat="1" ht="13.5" customHeight="1" x14ac:dyDescent="0.35">
      <c r="A235" s="36">
        <v>228</v>
      </c>
      <c r="B235" s="30"/>
      <c r="C235" s="31" t="s">
        <v>106</v>
      </c>
      <c r="D235" s="22"/>
      <c r="E235" s="46"/>
    </row>
    <row r="236" spans="1:7" s="23" customFormat="1" ht="13.5" customHeight="1" x14ac:dyDescent="0.35">
      <c r="A236" s="36">
        <v>229</v>
      </c>
      <c r="B236" s="30"/>
      <c r="C236" s="31" t="s">
        <v>612</v>
      </c>
      <c r="D236" s="22"/>
      <c r="E236" s="46"/>
    </row>
    <row r="237" spans="1:7" s="23" customFormat="1" ht="13.5" customHeight="1" x14ac:dyDescent="0.35">
      <c r="A237" s="36">
        <v>230</v>
      </c>
      <c r="B237" s="42">
        <v>5150</v>
      </c>
      <c r="C237" s="43" t="s">
        <v>264</v>
      </c>
      <c r="D237" s="22"/>
      <c r="E237" s="46"/>
    </row>
    <row r="238" spans="1:7" s="23" customFormat="1" ht="13.5" customHeight="1" x14ac:dyDescent="0.35">
      <c r="A238" s="36">
        <v>231</v>
      </c>
      <c r="B238" s="30">
        <v>54150</v>
      </c>
      <c r="C238" s="31" t="s">
        <v>725</v>
      </c>
      <c r="D238" s="22"/>
      <c r="E238" s="46"/>
    </row>
    <row r="239" spans="1:7" s="23" customFormat="1" ht="13.5" customHeight="1" x14ac:dyDescent="0.35">
      <c r="A239" s="36">
        <v>232</v>
      </c>
      <c r="B239" s="42">
        <v>5160</v>
      </c>
      <c r="C239" s="43" t="s">
        <v>630</v>
      </c>
      <c r="D239" s="22"/>
      <c r="E239" s="46"/>
    </row>
    <row r="240" spans="1:7" s="23" customFormat="1" ht="13.5" customHeight="1" x14ac:dyDescent="0.35">
      <c r="A240" s="36">
        <v>233</v>
      </c>
      <c r="B240" s="30">
        <v>51491</v>
      </c>
      <c r="C240" s="31" t="s">
        <v>78</v>
      </c>
      <c r="D240" s="22"/>
      <c r="E240" s="46"/>
    </row>
    <row r="241" spans="1:5" s="23" customFormat="1" ht="13.5" customHeight="1" x14ac:dyDescent="0.35">
      <c r="A241" s="36">
        <v>234</v>
      </c>
      <c r="B241" s="42">
        <v>52303</v>
      </c>
      <c r="C241" s="43" t="s">
        <v>724</v>
      </c>
      <c r="D241" s="22"/>
      <c r="E241" s="46"/>
    </row>
    <row r="242" spans="1:5" s="23" customFormat="1" ht="13.5" customHeight="1" x14ac:dyDescent="0.35">
      <c r="A242" s="36">
        <v>235</v>
      </c>
      <c r="B242" s="30">
        <v>5194</v>
      </c>
      <c r="C242" s="31" t="s">
        <v>265</v>
      </c>
      <c r="D242" s="22"/>
      <c r="E242" s="46"/>
    </row>
    <row r="243" spans="1:5" s="23" customFormat="1" ht="13.5" customHeight="1" x14ac:dyDescent="0.35">
      <c r="A243" s="36">
        <v>236</v>
      </c>
      <c r="B243" s="42">
        <v>52491</v>
      </c>
      <c r="C243" s="43" t="s">
        <v>79</v>
      </c>
      <c r="D243" s="22"/>
      <c r="E243" s="46"/>
    </row>
    <row r="244" spans="1:5" s="23" customFormat="1" ht="13.5" customHeight="1" x14ac:dyDescent="0.35">
      <c r="A244" s="36">
        <v>237</v>
      </c>
      <c r="B244" s="30">
        <v>52421</v>
      </c>
      <c r="C244" s="31" t="s">
        <v>80</v>
      </c>
      <c r="D244" s="22"/>
      <c r="E244" s="46"/>
    </row>
    <row r="245" spans="1:5" s="23" customFormat="1" ht="13.5" customHeight="1" x14ac:dyDescent="0.35">
      <c r="A245" s="36">
        <v>238</v>
      </c>
      <c r="B245" s="42">
        <v>52201</v>
      </c>
      <c r="C245" s="43" t="s">
        <v>81</v>
      </c>
      <c r="D245" s="22"/>
      <c r="E245" s="46"/>
    </row>
    <row r="246" spans="1:5" s="23" customFormat="1" ht="13.5" customHeight="1" x14ac:dyDescent="0.35">
      <c r="A246" s="36">
        <v>239</v>
      </c>
      <c r="B246" s="30">
        <v>52422</v>
      </c>
      <c r="C246" s="31" t="s">
        <v>82</v>
      </c>
      <c r="D246" s="22"/>
      <c r="E246" s="46"/>
    </row>
    <row r="247" spans="1:5" s="23" customFormat="1" ht="13.5" customHeight="1" x14ac:dyDescent="0.35">
      <c r="A247" s="36">
        <v>240</v>
      </c>
      <c r="B247" s="42">
        <v>5414</v>
      </c>
      <c r="C247" s="43" t="s">
        <v>266</v>
      </c>
      <c r="D247" s="22"/>
      <c r="E247" s="46"/>
    </row>
    <row r="248" spans="1:5" s="23" customFormat="1" ht="13.5" customHeight="1" x14ac:dyDescent="0.35">
      <c r="A248" s="36">
        <v>241</v>
      </c>
      <c r="B248" s="30">
        <v>52202</v>
      </c>
      <c r="C248" s="31" t="s">
        <v>83</v>
      </c>
      <c r="D248" s="22"/>
      <c r="E248" s="46"/>
    </row>
    <row r="249" spans="1:5" s="23" customFormat="1" ht="13.5" customHeight="1" x14ac:dyDescent="0.35">
      <c r="A249" s="36">
        <v>242</v>
      </c>
      <c r="B249" s="42">
        <v>53120</v>
      </c>
      <c r="C249" s="43" t="s">
        <v>84</v>
      </c>
      <c r="D249" s="22"/>
      <c r="E249" s="46"/>
    </row>
    <row r="250" spans="1:5" s="23" customFormat="1" ht="13.5" customHeight="1" x14ac:dyDescent="0.35">
      <c r="A250" s="36">
        <v>243</v>
      </c>
      <c r="B250" s="30">
        <v>52440</v>
      </c>
      <c r="C250" s="31" t="s">
        <v>85</v>
      </c>
      <c r="D250" s="22"/>
      <c r="E250" s="46"/>
    </row>
    <row r="251" spans="1:5" s="23" customFormat="1" ht="13.5" customHeight="1" x14ac:dyDescent="0.35">
      <c r="A251" s="36">
        <v>244</v>
      </c>
      <c r="B251" s="42">
        <v>51312</v>
      </c>
      <c r="C251" s="43" t="s">
        <v>86</v>
      </c>
      <c r="D251" s="22"/>
      <c r="E251" s="46"/>
    </row>
    <row r="252" spans="1:5" s="23" customFormat="1" ht="13.5" customHeight="1" x14ac:dyDescent="0.35">
      <c r="A252" s="36">
        <v>245</v>
      </c>
      <c r="B252" s="30">
        <v>6113</v>
      </c>
      <c r="C252" s="31" t="s">
        <v>459</v>
      </c>
      <c r="D252" s="22"/>
      <c r="E252" s="46"/>
    </row>
    <row r="253" spans="1:5" s="23" customFormat="1" ht="13.5" customHeight="1" x14ac:dyDescent="0.35">
      <c r="A253" s="36">
        <v>246</v>
      </c>
      <c r="B253" s="42">
        <v>7127</v>
      </c>
      <c r="C253" s="43" t="s">
        <v>726</v>
      </c>
      <c r="D253" s="22"/>
      <c r="E253" s="46"/>
    </row>
    <row r="254" spans="1:5" s="23" customFormat="1" ht="13.5" customHeight="1" x14ac:dyDescent="0.35">
      <c r="A254" s="36">
        <v>247</v>
      </c>
      <c r="B254" s="30">
        <v>7232</v>
      </c>
      <c r="C254" s="31" t="s">
        <v>631</v>
      </c>
      <c r="D254" s="22"/>
      <c r="E254" s="46"/>
    </row>
    <row r="255" spans="1:5" s="23" customFormat="1" ht="13.5" customHeight="1" x14ac:dyDescent="0.35">
      <c r="A255" s="36">
        <v>248</v>
      </c>
      <c r="B255" s="42">
        <v>7512</v>
      </c>
      <c r="C255" s="43" t="s">
        <v>267</v>
      </c>
      <c r="D255" s="22"/>
      <c r="E255" s="46"/>
    </row>
    <row r="256" spans="1:5" s="23" customFormat="1" ht="13.5" customHeight="1" x14ac:dyDescent="0.35">
      <c r="A256" s="36">
        <v>249</v>
      </c>
      <c r="B256" s="30">
        <v>71331</v>
      </c>
      <c r="C256" s="31" t="s">
        <v>87</v>
      </c>
      <c r="D256" s="22"/>
      <c r="E256" s="46"/>
    </row>
    <row r="257" spans="1:5" s="23" customFormat="1" ht="13.5" customHeight="1" x14ac:dyDescent="0.35">
      <c r="A257" s="36">
        <v>250</v>
      </c>
      <c r="B257" s="42">
        <v>71151</v>
      </c>
      <c r="C257" s="43" t="s">
        <v>88</v>
      </c>
      <c r="D257" s="22"/>
      <c r="E257" s="46"/>
    </row>
    <row r="258" spans="1:5" s="41" customFormat="1" ht="13.5" customHeight="1" x14ac:dyDescent="0.35">
      <c r="A258" s="36">
        <v>251</v>
      </c>
      <c r="B258" s="30">
        <v>73211</v>
      </c>
      <c r="C258" s="31" t="s">
        <v>460</v>
      </c>
      <c r="D258" s="22"/>
      <c r="E258" s="46"/>
    </row>
    <row r="259" spans="1:5" s="23" customFormat="1" ht="13.5" customHeight="1" x14ac:dyDescent="0.35">
      <c r="A259" s="36">
        <v>252</v>
      </c>
      <c r="B259" s="42">
        <v>7413</v>
      </c>
      <c r="C259" s="43" t="s">
        <v>729</v>
      </c>
      <c r="D259" s="22"/>
      <c r="E259" s="46"/>
    </row>
    <row r="260" spans="1:5" s="23" customFormat="1" ht="13.5" customHeight="1" x14ac:dyDescent="0.35">
      <c r="A260" s="36">
        <v>253</v>
      </c>
      <c r="B260" s="30">
        <v>7412</v>
      </c>
      <c r="C260" s="31" t="s">
        <v>268</v>
      </c>
      <c r="D260" s="22"/>
      <c r="E260" s="46"/>
    </row>
    <row r="261" spans="1:5" s="23" customFormat="1" ht="13.5" customHeight="1" x14ac:dyDescent="0.35">
      <c r="A261" s="36">
        <v>254</v>
      </c>
      <c r="B261" s="42">
        <v>74110</v>
      </c>
      <c r="C261" s="43" t="s">
        <v>89</v>
      </c>
      <c r="D261" s="41"/>
      <c r="E261" s="46"/>
    </row>
    <row r="262" spans="1:5" s="23" customFormat="1" ht="13.5" customHeight="1" x14ac:dyDescent="0.35">
      <c r="A262" s="36">
        <v>255</v>
      </c>
      <c r="B262" s="30">
        <v>7421</v>
      </c>
      <c r="C262" s="31" t="s">
        <v>461</v>
      </c>
      <c r="D262" s="22"/>
      <c r="E262" s="46"/>
    </row>
    <row r="263" spans="1:5" s="23" customFormat="1" ht="13.5" customHeight="1" x14ac:dyDescent="0.35">
      <c r="A263" s="36">
        <v>256</v>
      </c>
      <c r="B263" s="42">
        <v>75401</v>
      </c>
      <c r="C263" s="43" t="s">
        <v>462</v>
      </c>
      <c r="D263" s="22"/>
      <c r="E263" s="46"/>
    </row>
    <row r="264" spans="1:5" s="23" customFormat="1" ht="13.5" customHeight="1" x14ac:dyDescent="0.35">
      <c r="A264" s="36">
        <v>257</v>
      </c>
      <c r="B264" s="30">
        <v>72333</v>
      </c>
      <c r="C264" s="31" t="s">
        <v>463</v>
      </c>
      <c r="D264" s="22"/>
      <c r="E264" s="46"/>
    </row>
    <row r="265" spans="1:5" s="23" customFormat="1" ht="13.5" customHeight="1" x14ac:dyDescent="0.35">
      <c r="A265" s="36">
        <v>258</v>
      </c>
      <c r="B265" s="42">
        <v>75364</v>
      </c>
      <c r="C265" s="43" t="s">
        <v>644</v>
      </c>
      <c r="D265" s="22"/>
      <c r="E265" s="46"/>
    </row>
    <row r="266" spans="1:5" s="23" customFormat="1" ht="13.5" customHeight="1" x14ac:dyDescent="0.35">
      <c r="A266" s="36">
        <v>259</v>
      </c>
      <c r="B266" s="30">
        <v>72332</v>
      </c>
      <c r="C266" s="31" t="s">
        <v>609</v>
      </c>
      <c r="D266" s="22"/>
      <c r="E266" s="46"/>
    </row>
    <row r="267" spans="1:5" s="23" customFormat="1" ht="13.5" customHeight="1" x14ac:dyDescent="0.35">
      <c r="A267" s="36">
        <v>260</v>
      </c>
      <c r="B267" s="42">
        <v>72331</v>
      </c>
      <c r="C267" s="43" t="s">
        <v>608</v>
      </c>
      <c r="D267" s="22"/>
      <c r="E267" s="46"/>
    </row>
    <row r="268" spans="1:5" s="23" customFormat="1" ht="13.5" customHeight="1" x14ac:dyDescent="0.35">
      <c r="A268" s="36">
        <v>261</v>
      </c>
      <c r="B268" s="30">
        <v>72334</v>
      </c>
      <c r="C268" s="31" t="s">
        <v>728</v>
      </c>
      <c r="D268" s="22"/>
      <c r="E268" s="46"/>
    </row>
    <row r="269" spans="1:5" s="23" customFormat="1" ht="13.5" customHeight="1" x14ac:dyDescent="0.35">
      <c r="A269" s="36">
        <v>262</v>
      </c>
      <c r="B269" s="42">
        <v>7511</v>
      </c>
      <c r="C269" s="43" t="s">
        <v>269</v>
      </c>
      <c r="D269" s="22"/>
      <c r="E269" s="46"/>
    </row>
    <row r="270" spans="1:5" s="41" customFormat="1" ht="13.5" customHeight="1" x14ac:dyDescent="0.35">
      <c r="A270" s="36">
        <v>263</v>
      </c>
      <c r="B270" s="30">
        <v>72311</v>
      </c>
      <c r="C270" s="31" t="s">
        <v>90</v>
      </c>
      <c r="D270" s="22"/>
      <c r="E270" s="46"/>
    </row>
    <row r="271" spans="1:5" s="23" customFormat="1" ht="13.5" customHeight="1" x14ac:dyDescent="0.35">
      <c r="A271" s="36">
        <v>264</v>
      </c>
      <c r="B271" s="42">
        <v>71261</v>
      </c>
      <c r="C271" s="43" t="s">
        <v>607</v>
      </c>
      <c r="D271" s="22"/>
      <c r="E271" s="46"/>
    </row>
    <row r="272" spans="1:5" s="23" customFormat="1" ht="13.5" customHeight="1" x14ac:dyDescent="0.35">
      <c r="A272" s="36">
        <v>265</v>
      </c>
      <c r="B272" s="30">
        <v>7132</v>
      </c>
      <c r="C272" s="31" t="s">
        <v>270</v>
      </c>
      <c r="D272" s="22"/>
      <c r="E272" s="46"/>
    </row>
    <row r="273" spans="1:7" s="23" customFormat="1" ht="13.5" customHeight="1" x14ac:dyDescent="0.35">
      <c r="A273" s="36">
        <v>266</v>
      </c>
      <c r="B273" s="42">
        <v>72141</v>
      </c>
      <c r="C273" s="43" t="s">
        <v>727</v>
      </c>
      <c r="D273" s="22"/>
      <c r="E273" s="46"/>
    </row>
    <row r="274" spans="1:7" s="23" customFormat="1" ht="13.5" customHeight="1" x14ac:dyDescent="0.35">
      <c r="A274" s="36">
        <v>267</v>
      </c>
      <c r="B274" s="30">
        <v>71000</v>
      </c>
      <c r="C274" s="31" t="s">
        <v>464</v>
      </c>
      <c r="D274" s="22"/>
      <c r="E274" s="46"/>
    </row>
    <row r="275" spans="1:7" s="23" customFormat="1" ht="13.5" customHeight="1" x14ac:dyDescent="0.35">
      <c r="A275" s="36">
        <v>268</v>
      </c>
      <c r="B275" s="42">
        <v>74000</v>
      </c>
      <c r="C275" s="43" t="s">
        <v>465</v>
      </c>
      <c r="D275" s="22"/>
      <c r="E275" s="46"/>
    </row>
    <row r="276" spans="1:7" s="23" customFormat="1" ht="13.5" customHeight="1" x14ac:dyDescent="0.35">
      <c r="A276" s="36">
        <v>269</v>
      </c>
      <c r="B276" s="30">
        <v>75000</v>
      </c>
      <c r="C276" s="31" t="s">
        <v>466</v>
      </c>
      <c r="D276" s="22"/>
      <c r="E276" s="46"/>
    </row>
    <row r="277" spans="1:7" s="23" customFormat="1" ht="13.5" customHeight="1" x14ac:dyDescent="0.35">
      <c r="A277" s="36">
        <v>270</v>
      </c>
      <c r="B277" s="42">
        <v>72000</v>
      </c>
      <c r="C277" s="43" t="s">
        <v>467</v>
      </c>
      <c r="D277" s="41"/>
      <c r="E277" s="46"/>
    </row>
    <row r="278" spans="1:7" s="23" customFormat="1" ht="13.5" customHeight="1" x14ac:dyDescent="0.35">
      <c r="A278" s="36">
        <v>271</v>
      </c>
      <c r="B278" s="30">
        <v>72221</v>
      </c>
      <c r="C278" s="31" t="s">
        <v>645</v>
      </c>
      <c r="D278" s="22"/>
      <c r="E278" s="46"/>
    </row>
    <row r="279" spans="1:7" s="23" customFormat="1" ht="13.5" customHeight="1" x14ac:dyDescent="0.35">
      <c r="A279" s="36">
        <v>272</v>
      </c>
      <c r="B279" s="42">
        <v>72121</v>
      </c>
      <c r="C279" s="43" t="s">
        <v>91</v>
      </c>
      <c r="D279" s="22"/>
      <c r="E279" s="46"/>
      <c r="F279" s="37"/>
      <c r="G279" s="40"/>
    </row>
    <row r="280" spans="1:7" s="23" customFormat="1" ht="13.5" customHeight="1" x14ac:dyDescent="0.35">
      <c r="A280" s="36">
        <v>273</v>
      </c>
      <c r="B280" s="30">
        <v>83224</v>
      </c>
      <c r="C280" s="31" t="s">
        <v>733</v>
      </c>
      <c r="D280" s="22"/>
      <c r="E280" s="46"/>
    </row>
    <row r="281" spans="1:7" s="23" customFormat="1" ht="13.5" customHeight="1" x14ac:dyDescent="0.35">
      <c r="A281" s="36">
        <v>274</v>
      </c>
      <c r="B281" s="42">
        <v>83311</v>
      </c>
      <c r="C281" s="43" t="s">
        <v>92</v>
      </c>
      <c r="D281" s="22"/>
      <c r="E281" s="46"/>
    </row>
    <row r="282" spans="1:7" s="23" customFormat="1" ht="13.5" customHeight="1" x14ac:dyDescent="0.35">
      <c r="A282" s="36">
        <v>275</v>
      </c>
      <c r="B282" s="30">
        <v>83222</v>
      </c>
      <c r="C282" s="31" t="s">
        <v>93</v>
      </c>
      <c r="D282" s="22"/>
      <c r="E282" s="46"/>
    </row>
    <row r="283" spans="1:7" s="23" customFormat="1" ht="13.5" customHeight="1" x14ac:dyDescent="0.35">
      <c r="A283" s="36">
        <v>276</v>
      </c>
      <c r="B283" s="42">
        <v>8131</v>
      </c>
      <c r="C283" s="43" t="s">
        <v>271</v>
      </c>
      <c r="D283" s="22"/>
      <c r="E283" s="46"/>
    </row>
    <row r="284" spans="1:7" s="23" customFormat="1" ht="13.5" customHeight="1" x14ac:dyDescent="0.35">
      <c r="A284" s="36">
        <v>277</v>
      </c>
      <c r="B284" s="30">
        <v>8343</v>
      </c>
      <c r="C284" s="31" t="s">
        <v>468</v>
      </c>
      <c r="D284" s="22"/>
      <c r="E284" s="46"/>
    </row>
    <row r="285" spans="1:7" s="23" customFormat="1" ht="13.5" customHeight="1" x14ac:dyDescent="0.35">
      <c r="A285" s="36">
        <v>278</v>
      </c>
      <c r="B285" s="30"/>
      <c r="C285" s="31" t="s">
        <v>106</v>
      </c>
      <c r="D285" s="22"/>
      <c r="E285" s="46"/>
    </row>
    <row r="286" spans="1:7" s="23" customFormat="1" ht="13.5" customHeight="1" x14ac:dyDescent="0.35">
      <c r="A286" s="36">
        <v>279</v>
      </c>
      <c r="B286" s="30"/>
      <c r="C286" s="31" t="s">
        <v>613</v>
      </c>
      <c r="D286" s="41"/>
      <c r="E286" s="46"/>
    </row>
    <row r="287" spans="1:7" s="23" customFormat="1" ht="13.5" customHeight="1" x14ac:dyDescent="0.35">
      <c r="A287" s="36">
        <v>280</v>
      </c>
      <c r="B287" s="42">
        <v>8162</v>
      </c>
      <c r="C287" s="43" t="s">
        <v>731</v>
      </c>
      <c r="D287" s="22"/>
      <c r="E287" s="46"/>
    </row>
    <row r="288" spans="1:7" s="23" customFormat="1" ht="13.5" customHeight="1" x14ac:dyDescent="0.35">
      <c r="A288" s="36">
        <v>281</v>
      </c>
      <c r="B288" s="30">
        <v>8212</v>
      </c>
      <c r="C288" s="31" t="s">
        <v>272</v>
      </c>
      <c r="D288" s="22"/>
      <c r="E288" s="46"/>
    </row>
    <row r="289" spans="1:5" s="41" customFormat="1" ht="13.5" customHeight="1" x14ac:dyDescent="0.35">
      <c r="A289" s="36">
        <v>282</v>
      </c>
      <c r="B289" s="42">
        <v>83421</v>
      </c>
      <c r="C289" s="43" t="s">
        <v>469</v>
      </c>
      <c r="E289" s="46"/>
    </row>
    <row r="290" spans="1:5" s="41" customFormat="1" ht="13.5" customHeight="1" x14ac:dyDescent="0.35">
      <c r="A290" s="36">
        <v>283</v>
      </c>
      <c r="B290" s="30">
        <v>83441</v>
      </c>
      <c r="C290" s="31" t="s">
        <v>94</v>
      </c>
      <c r="D290" s="22"/>
      <c r="E290" s="46"/>
    </row>
    <row r="291" spans="1:5" s="23" customFormat="1" ht="13.5" customHeight="1" x14ac:dyDescent="0.35">
      <c r="A291" s="36">
        <v>284</v>
      </c>
      <c r="B291" s="42">
        <v>83501</v>
      </c>
      <c r="C291" s="43" t="s">
        <v>582</v>
      </c>
      <c r="D291" s="22"/>
      <c r="E291" s="46"/>
    </row>
    <row r="292" spans="1:5" s="23" customFormat="1" ht="13.5" customHeight="1" x14ac:dyDescent="0.35">
      <c r="A292" s="36">
        <v>285</v>
      </c>
      <c r="B292" s="30">
        <v>81591</v>
      </c>
      <c r="C292" s="31" t="s">
        <v>610</v>
      </c>
      <c r="D292" s="22"/>
      <c r="E292" s="46"/>
    </row>
    <row r="293" spans="1:5" s="23" customFormat="1" ht="13.5" customHeight="1" x14ac:dyDescent="0.35">
      <c r="A293" s="36">
        <v>286</v>
      </c>
      <c r="B293" s="42">
        <v>83321</v>
      </c>
      <c r="C293" s="43" t="s">
        <v>95</v>
      </c>
      <c r="D293" s="22"/>
      <c r="E293" s="46"/>
    </row>
    <row r="294" spans="1:5" s="23" customFormat="1" ht="13.5" customHeight="1" x14ac:dyDescent="0.35">
      <c r="A294" s="36">
        <v>287</v>
      </c>
      <c r="B294" s="30">
        <v>8125</v>
      </c>
      <c r="C294" s="31" t="s">
        <v>273</v>
      </c>
      <c r="D294" s="22"/>
      <c r="E294" s="46"/>
    </row>
    <row r="295" spans="1:5" s="23" customFormat="1" ht="13.5" customHeight="1" x14ac:dyDescent="0.35">
      <c r="A295" s="36">
        <v>288</v>
      </c>
      <c r="B295" s="42">
        <v>83000</v>
      </c>
      <c r="C295" s="43" t="s">
        <v>96</v>
      </c>
      <c r="D295" s="22"/>
      <c r="E295" s="46"/>
    </row>
    <row r="296" spans="1:5" s="23" customFormat="1" ht="13.5" customHeight="1" x14ac:dyDescent="0.35">
      <c r="A296" s="36">
        <v>289</v>
      </c>
      <c r="B296" s="30">
        <v>83210</v>
      </c>
      <c r="C296" s="31" t="s">
        <v>97</v>
      </c>
      <c r="D296" s="22"/>
      <c r="E296" s="46"/>
    </row>
    <row r="297" spans="1:5" s="23" customFormat="1" ht="13.5" customHeight="1" x14ac:dyDescent="0.35">
      <c r="A297" s="36">
        <v>290</v>
      </c>
      <c r="B297" s="42">
        <v>83491</v>
      </c>
      <c r="C297" s="43" t="s">
        <v>470</v>
      </c>
      <c r="D297" s="22"/>
      <c r="E297" s="46"/>
    </row>
    <row r="298" spans="1:5" s="23" customFormat="1" ht="13.5" customHeight="1" x14ac:dyDescent="0.35">
      <c r="A298" s="36">
        <v>291</v>
      </c>
      <c r="B298" s="30">
        <v>81830</v>
      </c>
      <c r="C298" s="31" t="s">
        <v>732</v>
      </c>
      <c r="D298" s="22"/>
      <c r="E298" s="46"/>
    </row>
    <row r="299" spans="1:5" s="23" customFormat="1" ht="13.5" customHeight="1" x14ac:dyDescent="0.35">
      <c r="A299" s="36">
        <v>292</v>
      </c>
      <c r="B299" s="42">
        <v>8143</v>
      </c>
      <c r="C299" s="43" t="s">
        <v>730</v>
      </c>
      <c r="D299" s="22"/>
      <c r="E299" s="46"/>
    </row>
    <row r="300" spans="1:5" s="23" customFormat="1" ht="13.5" customHeight="1" x14ac:dyDescent="0.35">
      <c r="A300" s="36">
        <v>293</v>
      </c>
      <c r="B300" s="30">
        <v>81331</v>
      </c>
      <c r="C300" s="31" t="s">
        <v>646</v>
      </c>
      <c r="D300" s="22"/>
      <c r="E300" s="46"/>
    </row>
    <row r="301" spans="1:5" s="41" customFormat="1" ht="13.5" customHeight="1" x14ac:dyDescent="0.35">
      <c r="A301" s="36">
        <v>294</v>
      </c>
      <c r="B301" s="42">
        <v>81420</v>
      </c>
      <c r="C301" s="43" t="s">
        <v>98</v>
      </c>
      <c r="D301" s="22"/>
      <c r="E301" s="46"/>
    </row>
    <row r="302" spans="1:5" s="23" customFormat="1" ht="13.5" customHeight="1" x14ac:dyDescent="0.35">
      <c r="A302" s="36">
        <v>295</v>
      </c>
      <c r="B302" s="30">
        <v>8184</v>
      </c>
      <c r="C302" s="31" t="s">
        <v>274</v>
      </c>
      <c r="D302" s="41"/>
      <c r="E302" s="46"/>
    </row>
    <row r="303" spans="1:5" s="23" customFormat="1" ht="13.5" customHeight="1" x14ac:dyDescent="0.35">
      <c r="A303" s="36">
        <v>296</v>
      </c>
      <c r="B303" s="42">
        <v>8213</v>
      </c>
      <c r="C303" s="43" t="s">
        <v>275</v>
      </c>
      <c r="D303" s="22"/>
      <c r="E303" s="46"/>
    </row>
    <row r="304" spans="1:5" s="23" customFormat="1" ht="13.5" customHeight="1" x14ac:dyDescent="0.35">
      <c r="A304" s="36">
        <v>297</v>
      </c>
      <c r="B304" s="30">
        <v>81000</v>
      </c>
      <c r="C304" s="31" t="s">
        <v>471</v>
      </c>
      <c r="D304" s="22"/>
      <c r="E304" s="46"/>
    </row>
    <row r="305" spans="1:5" s="41" customFormat="1" ht="13.5" customHeight="1" x14ac:dyDescent="0.35">
      <c r="A305" s="36">
        <v>298</v>
      </c>
      <c r="B305" s="42">
        <v>82000</v>
      </c>
      <c r="C305" s="43" t="s">
        <v>472</v>
      </c>
      <c r="E305" s="46"/>
    </row>
    <row r="306" spans="1:5" s="23" customFormat="1" ht="13.5" customHeight="1" x14ac:dyDescent="0.35">
      <c r="A306" s="36">
        <v>299</v>
      </c>
      <c r="B306" s="30">
        <v>83322</v>
      </c>
      <c r="C306" s="31" t="s">
        <v>473</v>
      </c>
      <c r="D306" s="22"/>
      <c r="E306" s="46"/>
    </row>
    <row r="307" spans="1:5" s="23" customFormat="1" ht="13.5" customHeight="1" x14ac:dyDescent="0.35">
      <c r="A307" s="36">
        <v>300</v>
      </c>
      <c r="B307" s="42">
        <v>83223</v>
      </c>
      <c r="C307" s="43" t="s">
        <v>99</v>
      </c>
      <c r="D307" s="22"/>
      <c r="E307" s="46"/>
    </row>
    <row r="308" spans="1:5" s="23" customFormat="1" ht="13.5" customHeight="1" x14ac:dyDescent="0.35">
      <c r="A308" s="36">
        <v>301</v>
      </c>
      <c r="B308" s="30">
        <v>83326</v>
      </c>
      <c r="C308" s="31" t="s">
        <v>474</v>
      </c>
      <c r="D308" s="22"/>
      <c r="E308" s="46"/>
    </row>
    <row r="309" spans="1:5" s="23" customFormat="1" ht="13.5" customHeight="1" x14ac:dyDescent="0.35">
      <c r="A309" s="36">
        <v>302</v>
      </c>
      <c r="B309" s="42">
        <v>91292</v>
      </c>
      <c r="C309" s="43" t="s">
        <v>647</v>
      </c>
      <c r="D309" s="22"/>
      <c r="E309" s="46"/>
    </row>
    <row r="310" spans="1:5" s="23" customFormat="1" ht="13.5" customHeight="1" x14ac:dyDescent="0.35">
      <c r="A310" s="36">
        <v>303</v>
      </c>
      <c r="B310" s="30">
        <v>96211</v>
      </c>
      <c r="C310" s="31" t="s">
        <v>735</v>
      </c>
      <c r="D310" s="22"/>
      <c r="E310" s="46"/>
    </row>
    <row r="311" spans="1:5" s="23" customFormat="1" ht="13.5" customHeight="1" x14ac:dyDescent="0.35">
      <c r="A311" s="36">
        <v>304</v>
      </c>
      <c r="B311" s="42">
        <v>96212</v>
      </c>
      <c r="C311" s="43" t="s">
        <v>475</v>
      </c>
      <c r="D311" s="22"/>
      <c r="E311" s="46"/>
    </row>
    <row r="312" spans="1:5" s="23" customFormat="1" ht="13.5" customHeight="1" x14ac:dyDescent="0.35">
      <c r="A312" s="36">
        <v>305</v>
      </c>
      <c r="B312" s="30">
        <v>93100</v>
      </c>
      <c r="C312" s="31" t="s">
        <v>476</v>
      </c>
      <c r="D312" s="41"/>
      <c r="E312" s="46"/>
    </row>
    <row r="313" spans="1:5" s="41" customFormat="1" ht="13.5" customHeight="1" x14ac:dyDescent="0.35">
      <c r="A313" s="36">
        <v>306</v>
      </c>
      <c r="B313" s="42">
        <v>9112</v>
      </c>
      <c r="C313" s="43" t="s">
        <v>276</v>
      </c>
      <c r="D313" s="22"/>
      <c r="E313" s="46"/>
    </row>
    <row r="314" spans="1:5" s="23" customFormat="1" ht="13.5" customHeight="1" x14ac:dyDescent="0.35">
      <c r="A314" s="36">
        <v>307</v>
      </c>
      <c r="B314" s="30">
        <v>91170</v>
      </c>
      <c r="C314" s="31" t="s">
        <v>477</v>
      </c>
      <c r="D314" s="22"/>
      <c r="E314" s="46"/>
    </row>
    <row r="315" spans="1:5" s="23" customFormat="1" ht="13.5" customHeight="1" x14ac:dyDescent="0.35">
      <c r="A315" s="36">
        <v>308</v>
      </c>
      <c r="B315" s="42">
        <v>91190</v>
      </c>
      <c r="C315" s="43" t="s">
        <v>478</v>
      </c>
      <c r="D315" s="22"/>
      <c r="E315" s="46"/>
    </row>
    <row r="316" spans="1:5" s="23" customFormat="1" ht="13.5" customHeight="1" x14ac:dyDescent="0.35">
      <c r="A316" s="36">
        <v>309</v>
      </c>
      <c r="B316" s="30">
        <v>91000</v>
      </c>
      <c r="C316" s="31" t="s">
        <v>100</v>
      </c>
      <c r="D316" s="22"/>
      <c r="E316" s="46"/>
    </row>
    <row r="317" spans="1:5" s="23" customFormat="1" ht="13.5" customHeight="1" x14ac:dyDescent="0.35">
      <c r="A317" s="36">
        <v>310</v>
      </c>
      <c r="B317" s="42">
        <v>91152</v>
      </c>
      <c r="C317" s="43" t="s">
        <v>479</v>
      </c>
      <c r="D317" s="22"/>
      <c r="E317" s="46"/>
    </row>
    <row r="318" spans="1:5" s="23" customFormat="1" ht="13.5" customHeight="1" x14ac:dyDescent="0.35">
      <c r="A318" s="36">
        <v>311</v>
      </c>
      <c r="B318" s="30">
        <v>91151</v>
      </c>
      <c r="C318" s="31" t="s">
        <v>480</v>
      </c>
      <c r="D318" s="22"/>
      <c r="E318" s="46"/>
    </row>
    <row r="319" spans="1:5" s="23" customFormat="1" ht="13.5" customHeight="1" x14ac:dyDescent="0.35">
      <c r="A319" s="36">
        <v>312</v>
      </c>
      <c r="B319" s="42">
        <v>94102</v>
      </c>
      <c r="C319" s="43" t="s">
        <v>481</v>
      </c>
      <c r="D319" s="22"/>
      <c r="E319" s="46"/>
    </row>
    <row r="320" spans="1:5" s="23" customFormat="1" ht="13.5" customHeight="1" x14ac:dyDescent="0.35">
      <c r="A320" s="36">
        <v>313</v>
      </c>
      <c r="B320" s="30">
        <v>96111</v>
      </c>
      <c r="C320" s="31" t="s">
        <v>627</v>
      </c>
      <c r="D320" s="22"/>
      <c r="E320" s="46"/>
    </row>
    <row r="321" spans="1:5" s="41" customFormat="1" ht="13.5" customHeight="1" x14ac:dyDescent="0.35">
      <c r="A321" s="36">
        <v>314</v>
      </c>
      <c r="B321" s="42">
        <v>93334</v>
      </c>
      <c r="C321" s="43" t="s">
        <v>101</v>
      </c>
      <c r="D321" s="22"/>
      <c r="E321" s="46"/>
    </row>
    <row r="322" spans="1:5" s="41" customFormat="1" ht="13.5" customHeight="1" x14ac:dyDescent="0.35">
      <c r="A322" s="36">
        <v>315</v>
      </c>
      <c r="B322" s="30">
        <v>91210</v>
      </c>
      <c r="C322" s="31" t="s">
        <v>482</v>
      </c>
      <c r="D322" s="22"/>
      <c r="E322" s="46"/>
    </row>
    <row r="323" spans="1:5" s="23" customFormat="1" ht="13.5" customHeight="1" x14ac:dyDescent="0.35">
      <c r="A323" s="36">
        <v>316</v>
      </c>
      <c r="B323" s="42">
        <v>93201</v>
      </c>
      <c r="C323" s="43" t="s">
        <v>734</v>
      </c>
      <c r="D323" s="41"/>
      <c r="E323" s="46"/>
    </row>
    <row r="324" spans="1:5" s="23" customFormat="1" ht="13.5" customHeight="1" x14ac:dyDescent="0.35">
      <c r="A324" s="36">
        <v>317</v>
      </c>
      <c r="B324" s="30">
        <v>96253</v>
      </c>
      <c r="C324" s="31" t="s">
        <v>483</v>
      </c>
      <c r="D324" s="22"/>
      <c r="E324" s="46"/>
    </row>
    <row r="325" spans="1:5" s="23" customFormat="1" ht="13.5" customHeight="1" x14ac:dyDescent="0.35">
      <c r="A325" s="36">
        <v>318</v>
      </c>
      <c r="B325" s="42">
        <v>94101</v>
      </c>
      <c r="C325" s="43" t="s">
        <v>102</v>
      </c>
      <c r="D325" s="22"/>
      <c r="E325" s="46"/>
    </row>
    <row r="326" spans="1:5" s="23" customFormat="1" ht="13.5" customHeight="1" x14ac:dyDescent="0.35">
      <c r="A326" s="36">
        <v>319</v>
      </c>
      <c r="B326" s="30">
        <v>96252</v>
      </c>
      <c r="C326" s="31" t="s">
        <v>285</v>
      </c>
      <c r="D326" s="22"/>
      <c r="E326" s="46"/>
    </row>
    <row r="327" spans="1:5" s="23" customFormat="1" ht="13.5" customHeight="1" x14ac:dyDescent="0.35">
      <c r="A327" s="36">
        <v>320</v>
      </c>
      <c r="B327" s="42">
        <v>93337</v>
      </c>
      <c r="C327" s="43" t="s">
        <v>648</v>
      </c>
      <c r="D327" s="22"/>
      <c r="E327" s="46"/>
    </row>
    <row r="328" spans="1:5" s="41" customFormat="1" ht="13.5" customHeight="1" x14ac:dyDescent="0.35">
      <c r="A328" s="36">
        <v>321</v>
      </c>
      <c r="B328" s="30">
        <v>93335</v>
      </c>
      <c r="C328" s="31" t="s">
        <v>103</v>
      </c>
      <c r="D328" s="22"/>
      <c r="E328" s="46"/>
    </row>
    <row r="329" spans="1:5" s="23" customFormat="1" ht="13.5" customHeight="1" x14ac:dyDescent="0.35">
      <c r="A329" s="36">
        <v>322</v>
      </c>
      <c r="B329" s="42">
        <v>91220</v>
      </c>
      <c r="C329" s="43" t="s">
        <v>484</v>
      </c>
      <c r="D329" s="22"/>
      <c r="E329" s="46"/>
    </row>
    <row r="330" spans="1:5" s="23" customFormat="1" ht="13.5" customHeight="1" x14ac:dyDescent="0.35">
      <c r="A330" s="36">
        <v>323</v>
      </c>
      <c r="B330" s="30">
        <v>96293</v>
      </c>
      <c r="C330" s="31" t="s">
        <v>104</v>
      </c>
      <c r="D330" s="22"/>
      <c r="E330" s="46"/>
    </row>
    <row r="331" spans="1:5" s="23" customFormat="1" ht="13.5" customHeight="1" x14ac:dyDescent="0.35">
      <c r="A331" s="36">
        <v>324</v>
      </c>
      <c r="B331" s="42">
        <v>91130</v>
      </c>
      <c r="C331" s="43" t="s">
        <v>142</v>
      </c>
      <c r="D331" s="22"/>
      <c r="E331" s="46"/>
    </row>
    <row r="332" spans="1:5" s="23" customFormat="1" ht="13.5" customHeight="1" x14ac:dyDescent="0.35">
      <c r="A332" s="36">
        <v>325</v>
      </c>
      <c r="B332" s="30">
        <v>96251</v>
      </c>
      <c r="C332" s="31" t="s">
        <v>485</v>
      </c>
      <c r="D332" s="22"/>
      <c r="E332" s="46"/>
    </row>
    <row r="333" spans="1:5" s="23" customFormat="1" ht="13.5" customHeight="1" x14ac:dyDescent="0.35">
      <c r="A333" s="36">
        <v>326</v>
      </c>
      <c r="B333" s="42">
        <v>9214</v>
      </c>
      <c r="C333" s="43" t="s">
        <v>277</v>
      </c>
      <c r="D333" s="22"/>
      <c r="E333" s="46"/>
    </row>
    <row r="334" spans="1:5" s="23" customFormat="1" ht="13.5" customHeight="1" x14ac:dyDescent="0.35">
      <c r="A334" s="36">
        <v>327</v>
      </c>
      <c r="B334" s="30">
        <v>96213</v>
      </c>
      <c r="C334" s="31" t="s">
        <v>736</v>
      </c>
      <c r="D334" s="22"/>
      <c r="E334" s="46"/>
    </row>
    <row r="335" spans="1:5" s="23" customFormat="1" ht="13.5" customHeight="1" x14ac:dyDescent="0.35">
      <c r="A335" s="36">
        <v>328</v>
      </c>
      <c r="B335" s="42">
        <v>91160</v>
      </c>
      <c r="C335" s="43" t="s">
        <v>486</v>
      </c>
      <c r="D335" s="41"/>
      <c r="E335" s="46"/>
    </row>
    <row r="336" spans="1:5" s="23" customFormat="1" ht="22" customHeight="1" x14ac:dyDescent="0.35">
      <c r="A336" s="36">
        <v>329</v>
      </c>
      <c r="B336" s="30">
        <v>96255</v>
      </c>
      <c r="C336" s="31" t="s">
        <v>487</v>
      </c>
      <c r="D336" s="22"/>
      <c r="E336" s="46"/>
    </row>
    <row r="337" spans="1:5" s="23" customFormat="1" ht="13.5" customHeight="1" x14ac:dyDescent="0.35">
      <c r="A337" s="36">
        <v>330</v>
      </c>
      <c r="B337" s="42">
        <v>94104</v>
      </c>
      <c r="C337" s="43" t="s">
        <v>488</v>
      </c>
      <c r="D337" s="41"/>
      <c r="E337" s="46"/>
    </row>
    <row r="338" spans="1:5" s="23" customFormat="1" ht="13.5" customHeight="1" x14ac:dyDescent="0.35">
      <c r="A338" s="36">
        <v>331</v>
      </c>
      <c r="B338" s="30">
        <v>9626</v>
      </c>
      <c r="C338" s="31" t="s">
        <v>737</v>
      </c>
      <c r="D338" s="22"/>
      <c r="E338" s="46"/>
    </row>
  </sheetData>
  <sheetProtection sort="0" autoFilter="0"/>
  <autoFilter ref="A7:C338"/>
  <sortState ref="B310:E338">
    <sortCondition ref="C310:C338"/>
  </sortState>
  <mergeCells count="5">
    <mergeCell ref="A1:C1"/>
    <mergeCell ref="A2:C2"/>
    <mergeCell ref="A4:A6"/>
    <mergeCell ref="B4:B6"/>
    <mergeCell ref="C4:C6"/>
  </mergeCells>
  <hyperlinks>
    <hyperlink ref="E1" location="Contents!A1" display="Back to Contents"/>
    <hyperlink ref="E4" location="'List A'!B8" display="Managers"/>
    <hyperlink ref="E5" location="'List A'!B50" display="Professionals"/>
    <hyperlink ref="E6" location="'List A'!B143" display="Assoc. Prof &amp; Tech"/>
    <hyperlink ref="F4" location="'List A'!B204" display="Clerical Supp Wkrs"/>
    <hyperlink ref="F5" location="'List A'!B220" display="Svce &amp; Sales Wkrs"/>
    <hyperlink ref="G4" location="'List A'!B253" display="Craftsmen &amp; Rel Wkrs"/>
    <hyperlink ref="G5" location="'List A'!B280" display="Plant &amp; Mach. Op. &amp; Assem"/>
    <hyperlink ref="G6" location="'List A'!B309" display="Cleaners, Labourers &amp; Rel Wkrs"/>
    <hyperlink ref="F6" location="'List A'!B252" display="Agri &amp; Fishery Wkr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6" manualBreakCount="6">
    <brk id="12" min="1" max="2" man="1"/>
    <brk id="71" min="1" max="2" man="1"/>
    <brk id="184" min="1" max="2" man="1"/>
    <brk id="206" min="1" max="5" man="1"/>
    <brk id="264" min="1" max="2" man="1"/>
    <brk id="329" min="1" max="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407"/>
  <sheetViews>
    <sheetView showGridLines="0" zoomScaleNormal="100" zoomScalePageLayoutView="80" workbookViewId="0">
      <pane ySplit="8" topLeftCell="A9" activePane="bottomLeft" state="frozen"/>
      <selection pane="bottomLeft" activeCell="F14" sqref="F14"/>
    </sheetView>
  </sheetViews>
  <sheetFormatPr defaultRowHeight="15.5" x14ac:dyDescent="0.35"/>
  <cols>
    <col min="1" max="1" width="4.54296875" style="57" customWidth="1"/>
    <col min="2" max="2" width="6.7265625" style="56" customWidth="1"/>
    <col min="3" max="3" width="80.7265625" style="56" customWidth="1"/>
    <col min="4" max="4" width="3" style="68" customWidth="1"/>
    <col min="5" max="5" width="14.7265625" style="56" customWidth="1"/>
    <col min="6" max="6" width="15" style="56" customWidth="1"/>
    <col min="7" max="7" width="23.54296875" style="56" customWidth="1"/>
    <col min="8" max="1025" width="12.54296875" style="56" customWidth="1"/>
    <col min="1026" max="16384" width="8.7265625" style="58"/>
  </cols>
  <sheetData>
    <row r="1" spans="1:7" s="49" customFormat="1" ht="12" customHeight="1" x14ac:dyDescent="0.25">
      <c r="A1" s="76" t="s">
        <v>377</v>
      </c>
      <c r="B1" s="76"/>
      <c r="C1" s="76"/>
      <c r="D1" s="63"/>
      <c r="E1" s="48" t="s">
        <v>2</v>
      </c>
    </row>
    <row r="2" spans="1:7" s="49" customFormat="1" ht="12" customHeight="1" x14ac:dyDescent="0.25">
      <c r="A2" s="77" t="s">
        <v>374</v>
      </c>
      <c r="B2" s="77"/>
      <c r="C2" s="77"/>
      <c r="D2" s="64"/>
      <c r="F2" s="50"/>
      <c r="G2" s="50"/>
    </row>
    <row r="3" spans="1:7" s="49" customFormat="1" ht="12" customHeight="1" x14ac:dyDescent="0.25">
      <c r="A3" s="76" t="s">
        <v>655</v>
      </c>
      <c r="B3" s="76"/>
      <c r="C3" s="76"/>
      <c r="D3" s="63"/>
      <c r="E3" s="50"/>
      <c r="F3" s="50"/>
      <c r="G3" s="50"/>
    </row>
    <row r="4" spans="1:7" s="49" customFormat="1" ht="12" customHeight="1" x14ac:dyDescent="0.25">
      <c r="A4" s="47"/>
      <c r="B4" s="47"/>
      <c r="C4" s="47"/>
      <c r="D4" s="63"/>
      <c r="E4" s="48"/>
      <c r="F4" s="48"/>
      <c r="G4" s="48"/>
    </row>
    <row r="5" spans="1:7" s="49" customFormat="1" ht="12" customHeight="1" x14ac:dyDescent="0.25">
      <c r="A5" s="78" t="s">
        <v>7</v>
      </c>
      <c r="B5" s="79" t="s">
        <v>489</v>
      </c>
      <c r="C5" s="79" t="s">
        <v>8</v>
      </c>
      <c r="D5" s="63"/>
      <c r="E5" s="48"/>
      <c r="F5" s="48"/>
      <c r="G5" s="48"/>
    </row>
    <row r="6" spans="1:7" s="49" customFormat="1" ht="12" customHeight="1" x14ac:dyDescent="0.25">
      <c r="A6" s="78"/>
      <c r="B6" s="79"/>
      <c r="C6" s="79"/>
      <c r="D6" s="63"/>
      <c r="E6" s="48"/>
      <c r="F6" s="48"/>
      <c r="G6" s="48"/>
    </row>
    <row r="7" spans="1:7" s="49" customFormat="1" ht="12" customHeight="1" x14ac:dyDescent="0.25">
      <c r="A7" s="78"/>
      <c r="B7" s="79"/>
      <c r="C7" s="79"/>
      <c r="D7" s="65"/>
    </row>
    <row r="8" spans="1:7" s="52" customFormat="1" ht="12" customHeight="1" x14ac:dyDescent="0.25">
      <c r="A8" s="51"/>
      <c r="B8" s="69"/>
      <c r="C8" s="69"/>
      <c r="D8" s="66"/>
    </row>
    <row r="9" spans="1:7" s="54" customFormat="1" ht="13.5" customHeight="1" x14ac:dyDescent="0.35">
      <c r="A9" s="53">
        <v>1</v>
      </c>
      <c r="B9" s="16">
        <v>4311</v>
      </c>
      <c r="C9" s="17" t="s">
        <v>257</v>
      </c>
      <c r="D9" s="67"/>
      <c r="F9" s="55"/>
    </row>
    <row r="10" spans="1:7" s="54" customFormat="1" ht="13.5" customHeight="1" x14ac:dyDescent="0.35">
      <c r="A10" s="53">
        <v>2</v>
      </c>
      <c r="B10" s="42">
        <v>43111</v>
      </c>
      <c r="C10" s="43" t="s">
        <v>108</v>
      </c>
      <c r="D10" s="67"/>
      <c r="F10" s="55"/>
    </row>
    <row r="11" spans="1:7" s="54" customFormat="1" ht="13.5" customHeight="1" x14ac:dyDescent="0.35">
      <c r="A11" s="53">
        <v>3</v>
      </c>
      <c r="B11" s="30">
        <v>43112</v>
      </c>
      <c r="C11" s="31" t="s">
        <v>109</v>
      </c>
      <c r="D11" s="67"/>
      <c r="F11" s="55"/>
    </row>
    <row r="12" spans="1:7" s="54" customFormat="1" ht="13.5" customHeight="1" x14ac:dyDescent="0.35">
      <c r="A12" s="53">
        <v>4</v>
      </c>
      <c r="B12" s="42">
        <v>43113</v>
      </c>
      <c r="C12" s="43" t="s">
        <v>110</v>
      </c>
      <c r="D12" s="67"/>
      <c r="F12" s="55"/>
    </row>
    <row r="13" spans="1:7" s="54" customFormat="1" ht="13.5" customHeight="1" x14ac:dyDescent="0.35">
      <c r="A13" s="53">
        <v>5</v>
      </c>
      <c r="B13" s="30">
        <v>43114</v>
      </c>
      <c r="C13" s="31" t="s">
        <v>494</v>
      </c>
      <c r="D13" s="67"/>
      <c r="F13" s="55"/>
    </row>
    <row r="14" spans="1:7" s="54" customFormat="1" ht="13.5" customHeight="1" x14ac:dyDescent="0.35">
      <c r="A14" s="53">
        <v>6</v>
      </c>
      <c r="B14" s="42">
        <v>43115</v>
      </c>
      <c r="C14" s="43" t="s">
        <v>111</v>
      </c>
      <c r="D14" s="67"/>
      <c r="F14" s="55"/>
    </row>
    <row r="15" spans="1:7" s="54" customFormat="1" ht="13.5" customHeight="1" x14ac:dyDescent="0.35">
      <c r="A15" s="53">
        <v>7</v>
      </c>
      <c r="B15" s="30">
        <v>43116</v>
      </c>
      <c r="C15" s="31" t="s">
        <v>112</v>
      </c>
      <c r="D15" s="67"/>
      <c r="F15" s="55"/>
    </row>
    <row r="16" spans="1:7" s="54" customFormat="1" ht="13.5" customHeight="1" x14ac:dyDescent="0.35">
      <c r="A16" s="53">
        <v>8</v>
      </c>
      <c r="B16" s="42">
        <v>43119</v>
      </c>
      <c r="C16" s="43" t="s">
        <v>388</v>
      </c>
      <c r="D16" s="67"/>
      <c r="F16" s="55"/>
    </row>
    <row r="17" spans="1:6" s="54" customFormat="1" ht="13.5" customHeight="1" x14ac:dyDescent="0.35">
      <c r="A17" s="53">
        <v>9</v>
      </c>
      <c r="B17" s="16">
        <v>7127</v>
      </c>
      <c r="C17" s="17" t="s">
        <v>726</v>
      </c>
      <c r="D17" s="67"/>
      <c r="F17" s="55"/>
    </row>
    <row r="18" spans="1:6" s="54" customFormat="1" ht="13.5" customHeight="1" x14ac:dyDescent="0.35">
      <c r="A18" s="53">
        <v>10</v>
      </c>
      <c r="B18" s="42">
        <v>71271</v>
      </c>
      <c r="C18" s="43" t="s">
        <v>746</v>
      </c>
      <c r="D18" s="67"/>
      <c r="F18" s="55"/>
    </row>
    <row r="19" spans="1:6" s="54" customFormat="1" ht="13.5" customHeight="1" x14ac:dyDescent="0.35">
      <c r="A19" s="53">
        <v>11</v>
      </c>
      <c r="B19" s="30">
        <v>71272</v>
      </c>
      <c r="C19" s="31" t="s">
        <v>677</v>
      </c>
      <c r="D19" s="67"/>
      <c r="F19" s="55"/>
    </row>
    <row r="20" spans="1:6" s="54" customFormat="1" ht="13.5" customHeight="1" x14ac:dyDescent="0.35">
      <c r="A20" s="53">
        <v>12</v>
      </c>
      <c r="B20" s="59">
        <v>7232</v>
      </c>
      <c r="C20" s="60" t="s">
        <v>631</v>
      </c>
      <c r="D20" s="67"/>
      <c r="F20" s="55"/>
    </row>
    <row r="21" spans="1:6" s="54" customFormat="1" ht="13.5" customHeight="1" x14ac:dyDescent="0.35">
      <c r="A21" s="53">
        <v>13</v>
      </c>
      <c r="B21" s="30">
        <v>72321</v>
      </c>
      <c r="C21" s="31" t="s">
        <v>649</v>
      </c>
      <c r="D21" s="67"/>
      <c r="F21" s="55"/>
    </row>
    <row r="22" spans="1:6" s="54" customFormat="1" ht="13.5" customHeight="1" x14ac:dyDescent="0.35">
      <c r="A22" s="53">
        <v>14</v>
      </c>
      <c r="B22" s="42">
        <v>72322</v>
      </c>
      <c r="C22" s="43" t="s">
        <v>650</v>
      </c>
      <c r="D22" s="67"/>
      <c r="F22" s="55"/>
    </row>
    <row r="23" spans="1:6" s="54" customFormat="1" ht="13.5" customHeight="1" x14ac:dyDescent="0.35">
      <c r="A23" s="53">
        <v>15</v>
      </c>
      <c r="B23" s="16">
        <v>2641</v>
      </c>
      <c r="C23" s="17" t="s">
        <v>422</v>
      </c>
      <c r="D23" s="67"/>
      <c r="F23" s="55"/>
    </row>
    <row r="24" spans="1:6" s="54" customFormat="1" ht="13.5" customHeight="1" x14ac:dyDescent="0.35">
      <c r="A24" s="53">
        <v>16</v>
      </c>
      <c r="B24" s="42">
        <v>26411</v>
      </c>
      <c r="C24" s="43" t="s">
        <v>522</v>
      </c>
      <c r="D24" s="67"/>
      <c r="F24" s="55"/>
    </row>
    <row r="25" spans="1:6" s="54" customFormat="1" ht="13.5" customHeight="1" x14ac:dyDescent="0.35">
      <c r="A25" s="53">
        <v>17</v>
      </c>
      <c r="B25" s="30">
        <v>26412</v>
      </c>
      <c r="C25" s="31" t="s">
        <v>523</v>
      </c>
      <c r="D25" s="67"/>
      <c r="F25" s="55"/>
    </row>
    <row r="26" spans="1:6" s="54" customFormat="1" ht="13.5" customHeight="1" x14ac:dyDescent="0.35">
      <c r="A26" s="53">
        <v>18</v>
      </c>
      <c r="B26" s="42">
        <v>26413</v>
      </c>
      <c r="C26" s="43" t="s">
        <v>279</v>
      </c>
      <c r="D26" s="67"/>
      <c r="F26" s="55"/>
    </row>
    <row r="27" spans="1:6" s="54" customFormat="1" ht="13.5" customHeight="1" x14ac:dyDescent="0.35">
      <c r="A27" s="53">
        <v>19</v>
      </c>
      <c r="B27" s="30">
        <v>26414</v>
      </c>
      <c r="C27" s="31" t="s">
        <v>524</v>
      </c>
      <c r="D27" s="67"/>
      <c r="F27" s="55"/>
    </row>
    <row r="28" spans="1:6" s="54" customFormat="1" ht="13.5" customHeight="1" x14ac:dyDescent="0.35">
      <c r="A28" s="53">
        <v>20</v>
      </c>
      <c r="B28" s="42">
        <v>26415</v>
      </c>
      <c r="C28" s="43" t="s">
        <v>525</v>
      </c>
      <c r="D28" s="67"/>
      <c r="F28" s="55"/>
    </row>
    <row r="29" spans="1:6" s="54" customFormat="1" ht="13.5" customHeight="1" x14ac:dyDescent="0.35">
      <c r="A29" s="53">
        <v>21</v>
      </c>
      <c r="B29" s="30">
        <v>26416</v>
      </c>
      <c r="C29" s="31" t="s">
        <v>286</v>
      </c>
      <c r="D29" s="67"/>
      <c r="F29" s="55"/>
    </row>
    <row r="30" spans="1:6" s="54" customFormat="1" ht="13.5" customHeight="1" x14ac:dyDescent="0.35">
      <c r="A30" s="53">
        <v>22</v>
      </c>
      <c r="B30" s="42">
        <v>26419</v>
      </c>
      <c r="C30" s="43" t="s">
        <v>526</v>
      </c>
      <c r="D30" s="67"/>
      <c r="F30" s="55"/>
    </row>
    <row r="31" spans="1:6" s="54" customFormat="1" ht="13.5" customHeight="1" x14ac:dyDescent="0.35">
      <c r="A31" s="53">
        <v>23</v>
      </c>
      <c r="B31" s="16">
        <v>7512</v>
      </c>
      <c r="C31" s="17" t="s">
        <v>267</v>
      </c>
      <c r="D31" s="67"/>
      <c r="F31" s="55"/>
    </row>
    <row r="32" spans="1:6" s="54" customFormat="1" ht="13.5" customHeight="1" x14ac:dyDescent="0.35">
      <c r="A32" s="53">
        <v>24</v>
      </c>
      <c r="B32" s="42">
        <v>75121</v>
      </c>
      <c r="C32" s="43" t="s">
        <v>113</v>
      </c>
      <c r="D32" s="67"/>
      <c r="F32" s="55"/>
    </row>
    <row r="33" spans="1:6" s="54" customFormat="1" ht="13.5" customHeight="1" x14ac:dyDescent="0.35">
      <c r="A33" s="53">
        <v>25</v>
      </c>
      <c r="B33" s="30">
        <v>75122</v>
      </c>
      <c r="C33" s="31" t="s">
        <v>114</v>
      </c>
      <c r="D33" s="67"/>
      <c r="F33" s="55"/>
    </row>
    <row r="34" spans="1:6" s="54" customFormat="1" ht="13.5" customHeight="1" x14ac:dyDescent="0.35">
      <c r="A34" s="53">
        <v>26</v>
      </c>
      <c r="B34" s="42">
        <v>75123</v>
      </c>
      <c r="C34" s="43" t="s">
        <v>115</v>
      </c>
      <c r="D34" s="67"/>
      <c r="F34" s="55"/>
    </row>
    <row r="35" spans="1:6" s="54" customFormat="1" ht="13.5" customHeight="1" x14ac:dyDescent="0.35">
      <c r="A35" s="53">
        <v>27</v>
      </c>
      <c r="B35" s="16">
        <v>5142</v>
      </c>
      <c r="C35" s="17" t="s">
        <v>629</v>
      </c>
      <c r="D35" s="67"/>
      <c r="F35" s="55"/>
    </row>
    <row r="36" spans="1:6" s="54" customFormat="1" ht="13.5" customHeight="1" x14ac:dyDescent="0.35">
      <c r="A36" s="53">
        <v>28</v>
      </c>
      <c r="B36" s="42">
        <v>51421</v>
      </c>
      <c r="C36" s="43" t="s">
        <v>74</v>
      </c>
      <c r="D36" s="67"/>
      <c r="F36" s="55"/>
    </row>
    <row r="37" spans="1:6" s="54" customFormat="1" ht="13.5" customHeight="1" x14ac:dyDescent="0.35">
      <c r="A37" s="53">
        <v>29</v>
      </c>
      <c r="B37" s="30">
        <v>51422</v>
      </c>
      <c r="C37" s="31" t="s">
        <v>604</v>
      </c>
      <c r="D37" s="67"/>
      <c r="F37" s="55"/>
    </row>
    <row r="38" spans="1:6" s="54" customFormat="1" ht="13.5" customHeight="1" x14ac:dyDescent="0.35">
      <c r="A38" s="53">
        <v>30</v>
      </c>
      <c r="B38" s="42">
        <v>51423</v>
      </c>
      <c r="C38" s="43" t="s">
        <v>651</v>
      </c>
      <c r="D38" s="67"/>
      <c r="F38" s="55"/>
    </row>
    <row r="39" spans="1:6" s="54" customFormat="1" ht="13.5" customHeight="1" x14ac:dyDescent="0.35">
      <c r="A39" s="53">
        <v>31</v>
      </c>
      <c r="B39" s="16">
        <v>2131</v>
      </c>
      <c r="C39" s="17" t="s">
        <v>423</v>
      </c>
      <c r="D39" s="67"/>
      <c r="F39" s="55"/>
    </row>
    <row r="40" spans="1:6" s="54" customFormat="1" ht="13.5" customHeight="1" x14ac:dyDescent="0.35">
      <c r="A40" s="53">
        <v>32</v>
      </c>
      <c r="B40" s="42">
        <v>21311</v>
      </c>
      <c r="C40" s="43" t="s">
        <v>500</v>
      </c>
      <c r="D40" s="67"/>
      <c r="F40" s="55"/>
    </row>
    <row r="41" spans="1:6" s="54" customFormat="1" ht="13.5" customHeight="1" x14ac:dyDescent="0.35">
      <c r="A41" s="53">
        <v>33</v>
      </c>
      <c r="B41" s="30">
        <v>21312</v>
      </c>
      <c r="C41" s="31" t="s">
        <v>501</v>
      </c>
      <c r="D41" s="67"/>
      <c r="F41" s="55"/>
    </row>
    <row r="42" spans="1:6" s="54" customFormat="1" ht="13.5" customHeight="1" x14ac:dyDescent="0.35">
      <c r="A42" s="53">
        <v>34</v>
      </c>
      <c r="B42" s="42">
        <v>21313</v>
      </c>
      <c r="C42" s="43" t="s">
        <v>502</v>
      </c>
      <c r="D42" s="67"/>
      <c r="F42" s="55"/>
    </row>
    <row r="43" spans="1:6" s="54" customFormat="1" ht="13.5" customHeight="1" x14ac:dyDescent="0.35">
      <c r="A43" s="53">
        <v>35</v>
      </c>
      <c r="B43" s="30">
        <v>21319</v>
      </c>
      <c r="C43" s="31" t="s">
        <v>503</v>
      </c>
      <c r="D43" s="67"/>
      <c r="F43" s="55"/>
    </row>
    <row r="44" spans="1:6" s="54" customFormat="1" ht="13.5" customHeight="1" x14ac:dyDescent="0.35">
      <c r="A44" s="53">
        <v>36</v>
      </c>
      <c r="B44" s="59">
        <v>3521</v>
      </c>
      <c r="C44" s="60" t="s">
        <v>246</v>
      </c>
      <c r="D44" s="67"/>
      <c r="F44" s="55"/>
    </row>
    <row r="45" spans="1:6" s="54" customFormat="1" ht="13.5" customHeight="1" x14ac:dyDescent="0.35">
      <c r="A45" s="53">
        <v>37</v>
      </c>
      <c r="B45" s="30">
        <v>35211</v>
      </c>
      <c r="C45" s="31" t="s">
        <v>116</v>
      </c>
      <c r="D45" s="67"/>
      <c r="F45" s="55"/>
    </row>
    <row r="46" spans="1:6" s="54" customFormat="1" ht="13.5" customHeight="1" x14ac:dyDescent="0.35">
      <c r="A46" s="53">
        <v>38</v>
      </c>
      <c r="B46" s="42">
        <v>35212</v>
      </c>
      <c r="C46" s="43" t="s">
        <v>117</v>
      </c>
      <c r="D46" s="67"/>
      <c r="F46" s="55"/>
    </row>
    <row r="47" spans="1:6" s="54" customFormat="1" ht="13.5" customHeight="1" x14ac:dyDescent="0.35">
      <c r="A47" s="53">
        <v>39</v>
      </c>
      <c r="B47" s="30">
        <v>35213</v>
      </c>
      <c r="C47" s="31" t="s">
        <v>548</v>
      </c>
      <c r="D47" s="67"/>
      <c r="F47" s="55"/>
    </row>
    <row r="48" spans="1:6" s="54" customFormat="1" ht="13.5" customHeight="1" x14ac:dyDescent="0.35">
      <c r="A48" s="53">
        <v>40</v>
      </c>
      <c r="B48" s="42">
        <v>35214</v>
      </c>
      <c r="C48" s="43" t="s">
        <v>118</v>
      </c>
      <c r="D48" s="67"/>
      <c r="F48" s="55"/>
    </row>
    <row r="49" spans="1:6" s="54" customFormat="1" ht="13.5" customHeight="1" x14ac:dyDescent="0.35">
      <c r="A49" s="53">
        <v>41</v>
      </c>
      <c r="B49" s="30">
        <v>35215</v>
      </c>
      <c r="C49" s="31" t="s">
        <v>119</v>
      </c>
      <c r="D49" s="67"/>
      <c r="F49" s="55"/>
    </row>
    <row r="50" spans="1:6" s="54" customFormat="1" ht="13.5" customHeight="1" x14ac:dyDescent="0.35">
      <c r="A50" s="53">
        <v>42</v>
      </c>
      <c r="B50" s="42">
        <v>35216</v>
      </c>
      <c r="C50" s="43" t="s">
        <v>549</v>
      </c>
      <c r="D50" s="67"/>
      <c r="F50" s="55"/>
    </row>
    <row r="51" spans="1:6" s="54" customFormat="1" ht="13.5" customHeight="1" x14ac:dyDescent="0.35">
      <c r="A51" s="53">
        <v>43</v>
      </c>
      <c r="B51" s="30">
        <v>35219</v>
      </c>
      <c r="C51" s="31" t="s">
        <v>550</v>
      </c>
      <c r="D51" s="67"/>
      <c r="F51" s="55"/>
    </row>
    <row r="52" spans="1:6" s="54" customFormat="1" ht="13.5" customHeight="1" x14ac:dyDescent="0.35">
      <c r="A52" s="53">
        <v>44</v>
      </c>
      <c r="B52" s="59">
        <v>3171</v>
      </c>
      <c r="C52" s="60" t="s">
        <v>247</v>
      </c>
      <c r="D52" s="67"/>
      <c r="F52" s="55"/>
    </row>
    <row r="53" spans="1:6" s="54" customFormat="1" ht="13.5" customHeight="1" x14ac:dyDescent="0.35">
      <c r="A53" s="53">
        <v>45</v>
      </c>
      <c r="B53" s="30">
        <v>31711</v>
      </c>
      <c r="C53" s="31" t="s">
        <v>120</v>
      </c>
      <c r="D53" s="67"/>
      <c r="F53" s="55"/>
    </row>
    <row r="54" spans="1:6" s="54" customFormat="1" ht="13.5" customHeight="1" x14ac:dyDescent="0.35">
      <c r="A54" s="53">
        <v>46</v>
      </c>
      <c r="B54" s="42">
        <v>31719</v>
      </c>
      <c r="C54" s="43" t="s">
        <v>389</v>
      </c>
      <c r="D54" s="67"/>
      <c r="F54" s="55"/>
    </row>
    <row r="55" spans="1:6" s="54" customFormat="1" ht="13.5" customHeight="1" x14ac:dyDescent="0.35">
      <c r="A55" s="53">
        <v>47</v>
      </c>
      <c r="B55" s="16">
        <v>3323</v>
      </c>
      <c r="C55" s="17" t="s">
        <v>248</v>
      </c>
      <c r="D55" s="67"/>
      <c r="F55" s="55"/>
    </row>
    <row r="56" spans="1:6" s="54" customFormat="1" ht="13.5" customHeight="1" x14ac:dyDescent="0.35">
      <c r="A56" s="53">
        <v>48</v>
      </c>
      <c r="B56" s="42">
        <v>33231</v>
      </c>
      <c r="C56" s="43" t="s">
        <v>121</v>
      </c>
      <c r="D56" s="67"/>
      <c r="F56" s="55"/>
    </row>
    <row r="57" spans="1:6" s="54" customFormat="1" ht="13.5" customHeight="1" x14ac:dyDescent="0.35">
      <c r="A57" s="53">
        <v>49</v>
      </c>
      <c r="B57" s="30">
        <v>33232</v>
      </c>
      <c r="C57" s="31" t="s">
        <v>122</v>
      </c>
      <c r="D57" s="67"/>
      <c r="F57" s="55"/>
    </row>
    <row r="58" spans="1:6" s="54" customFormat="1" ht="13.5" customHeight="1" x14ac:dyDescent="0.35">
      <c r="A58" s="53">
        <v>50</v>
      </c>
      <c r="B58" s="59">
        <v>2145</v>
      </c>
      <c r="C58" s="60" t="s">
        <v>233</v>
      </c>
      <c r="D58" s="67"/>
      <c r="F58" s="55"/>
    </row>
    <row r="59" spans="1:6" s="54" customFormat="1" ht="13.5" customHeight="1" x14ac:dyDescent="0.35">
      <c r="A59" s="53">
        <v>51</v>
      </c>
      <c r="B59" s="30">
        <v>21451</v>
      </c>
      <c r="C59" s="31" t="s">
        <v>126</v>
      </c>
      <c r="D59" s="67"/>
      <c r="F59" s="55"/>
    </row>
    <row r="60" spans="1:6" s="54" customFormat="1" ht="13.5" customHeight="1" x14ac:dyDescent="0.35">
      <c r="A60" s="53">
        <v>52</v>
      </c>
      <c r="B60" s="42">
        <v>21452</v>
      </c>
      <c r="C60" s="43" t="s">
        <v>127</v>
      </c>
      <c r="D60" s="67"/>
      <c r="F60" s="55"/>
    </row>
    <row r="61" spans="1:6" s="54" customFormat="1" ht="13.5" customHeight="1" x14ac:dyDescent="0.35">
      <c r="A61" s="53">
        <v>53</v>
      </c>
      <c r="B61" s="30">
        <v>21453</v>
      </c>
      <c r="C61" s="31" t="s">
        <v>128</v>
      </c>
      <c r="D61" s="67"/>
      <c r="F61" s="55"/>
    </row>
    <row r="62" spans="1:6" s="54" customFormat="1" ht="13.5" customHeight="1" x14ac:dyDescent="0.35">
      <c r="A62" s="53">
        <v>54</v>
      </c>
      <c r="B62" s="42">
        <v>21459</v>
      </c>
      <c r="C62" s="43" t="s">
        <v>510</v>
      </c>
      <c r="D62" s="67"/>
      <c r="F62" s="55"/>
    </row>
    <row r="63" spans="1:6" s="54" customFormat="1" ht="13.5" customHeight="1" x14ac:dyDescent="0.35">
      <c r="A63" s="53">
        <v>55</v>
      </c>
      <c r="B63" s="16">
        <v>3116</v>
      </c>
      <c r="C63" s="17" t="s">
        <v>249</v>
      </c>
      <c r="D63" s="67"/>
      <c r="F63" s="55"/>
    </row>
    <row r="64" spans="1:6" s="54" customFormat="1" ht="13.5" customHeight="1" x14ac:dyDescent="0.35">
      <c r="A64" s="53">
        <v>56</v>
      </c>
      <c r="B64" s="42">
        <v>31161</v>
      </c>
      <c r="C64" s="43" t="s">
        <v>123</v>
      </c>
      <c r="D64" s="67"/>
      <c r="F64" s="55"/>
    </row>
    <row r="65" spans="1:6" s="54" customFormat="1" ht="13.5" customHeight="1" x14ac:dyDescent="0.35">
      <c r="A65" s="53">
        <v>57</v>
      </c>
      <c r="B65" s="30">
        <v>31162</v>
      </c>
      <c r="C65" s="31" t="s">
        <v>124</v>
      </c>
      <c r="D65" s="67"/>
      <c r="F65" s="55"/>
    </row>
    <row r="66" spans="1:6" s="54" customFormat="1" ht="13.5" customHeight="1" x14ac:dyDescent="0.35">
      <c r="A66" s="53">
        <v>58</v>
      </c>
      <c r="B66" s="42">
        <v>31163</v>
      </c>
      <c r="C66" s="43" t="s">
        <v>125</v>
      </c>
      <c r="D66" s="67"/>
      <c r="F66" s="55"/>
    </row>
    <row r="67" spans="1:6" s="54" customFormat="1" ht="13.5" customHeight="1" x14ac:dyDescent="0.35">
      <c r="A67" s="53">
        <v>59</v>
      </c>
      <c r="B67" s="30">
        <v>31169</v>
      </c>
      <c r="C67" s="31" t="s">
        <v>537</v>
      </c>
      <c r="D67" s="67"/>
      <c r="F67" s="55"/>
    </row>
    <row r="68" spans="1:6" s="54" customFormat="1" ht="13.5" customHeight="1" x14ac:dyDescent="0.35">
      <c r="A68" s="53">
        <v>60</v>
      </c>
      <c r="B68" s="59">
        <v>8131</v>
      </c>
      <c r="C68" s="60" t="s">
        <v>271</v>
      </c>
      <c r="D68" s="67"/>
      <c r="F68" s="55"/>
    </row>
    <row r="69" spans="1:6" s="54" customFormat="1" ht="13.5" customHeight="1" x14ac:dyDescent="0.35">
      <c r="A69" s="53">
        <v>61</v>
      </c>
      <c r="B69" s="30">
        <v>81311</v>
      </c>
      <c r="C69" s="31" t="s">
        <v>575</v>
      </c>
      <c r="D69" s="67"/>
      <c r="F69" s="55"/>
    </row>
    <row r="70" spans="1:6" s="54" customFormat="1" ht="13.5" customHeight="1" x14ac:dyDescent="0.35">
      <c r="A70" s="53">
        <v>62</v>
      </c>
      <c r="B70" s="42">
        <v>81312</v>
      </c>
      <c r="C70" s="43" t="s">
        <v>129</v>
      </c>
      <c r="D70" s="67"/>
      <c r="F70" s="55"/>
    </row>
    <row r="71" spans="1:6" s="54" customFormat="1" ht="13.5" customHeight="1" x14ac:dyDescent="0.35">
      <c r="A71" s="53">
        <v>63</v>
      </c>
      <c r="B71" s="30">
        <v>81313</v>
      </c>
      <c r="C71" s="31" t="s">
        <v>130</v>
      </c>
      <c r="D71" s="67"/>
      <c r="F71" s="55"/>
    </row>
    <row r="72" spans="1:6" s="54" customFormat="1" ht="13.5" customHeight="1" x14ac:dyDescent="0.35">
      <c r="A72" s="53">
        <v>64</v>
      </c>
      <c r="B72" s="42">
        <v>81314</v>
      </c>
      <c r="C72" s="43" t="s">
        <v>576</v>
      </c>
      <c r="D72" s="67"/>
      <c r="F72" s="55"/>
    </row>
    <row r="73" spans="1:6" s="54" customFormat="1" ht="13.5" customHeight="1" x14ac:dyDescent="0.35">
      <c r="A73" s="53">
        <v>65</v>
      </c>
      <c r="B73" s="30">
        <v>81315</v>
      </c>
      <c r="C73" s="31" t="s">
        <v>131</v>
      </c>
      <c r="D73" s="67"/>
      <c r="F73" s="55"/>
    </row>
    <row r="74" spans="1:6" s="54" customFormat="1" ht="13.5" customHeight="1" x14ac:dyDescent="0.35">
      <c r="A74" s="53">
        <v>66</v>
      </c>
      <c r="B74" s="42">
        <v>81319</v>
      </c>
      <c r="C74" s="43" t="s">
        <v>390</v>
      </c>
      <c r="D74" s="67"/>
      <c r="F74" s="55"/>
    </row>
    <row r="75" spans="1:6" s="54" customFormat="1" ht="13.5" customHeight="1" x14ac:dyDescent="0.35">
      <c r="A75" s="53">
        <v>67</v>
      </c>
      <c r="B75" s="16">
        <v>5311</v>
      </c>
      <c r="C75" s="17" t="s">
        <v>263</v>
      </c>
      <c r="D75" s="67"/>
      <c r="F75" s="55"/>
    </row>
    <row r="76" spans="1:6" s="54" customFormat="1" ht="13.5" customHeight="1" x14ac:dyDescent="0.35">
      <c r="A76" s="53">
        <v>68</v>
      </c>
      <c r="B76" s="42">
        <v>53111</v>
      </c>
      <c r="C76" s="43" t="s">
        <v>132</v>
      </c>
      <c r="D76" s="67"/>
      <c r="F76" s="55"/>
    </row>
    <row r="77" spans="1:6" s="54" customFormat="1" ht="13.5" customHeight="1" x14ac:dyDescent="0.35">
      <c r="A77" s="53">
        <v>69</v>
      </c>
      <c r="B77" s="30">
        <v>53112</v>
      </c>
      <c r="C77" s="31" t="s">
        <v>133</v>
      </c>
      <c r="D77" s="67"/>
      <c r="F77" s="55"/>
    </row>
    <row r="78" spans="1:6" s="54" customFormat="1" ht="13.5" customHeight="1" x14ac:dyDescent="0.35">
      <c r="A78" s="53">
        <v>70</v>
      </c>
      <c r="B78" s="42">
        <v>53113</v>
      </c>
      <c r="C78" s="43" t="s">
        <v>564</v>
      </c>
      <c r="D78" s="67"/>
      <c r="F78" s="55"/>
    </row>
    <row r="79" spans="1:6" s="54" customFormat="1" ht="13.5" customHeight="1" x14ac:dyDescent="0.35">
      <c r="A79" s="53">
        <v>71</v>
      </c>
      <c r="B79" s="30">
        <v>53114</v>
      </c>
      <c r="C79" s="31" t="s">
        <v>565</v>
      </c>
      <c r="D79" s="67"/>
      <c r="F79" s="55"/>
    </row>
    <row r="80" spans="1:6" s="54" customFormat="1" ht="13.5" customHeight="1" x14ac:dyDescent="0.35">
      <c r="A80" s="53">
        <v>72</v>
      </c>
      <c r="B80" s="59">
        <v>2142</v>
      </c>
      <c r="C80" s="60" t="s">
        <v>234</v>
      </c>
      <c r="D80" s="67"/>
      <c r="F80" s="55"/>
    </row>
    <row r="81" spans="1:6" s="54" customFormat="1" ht="13.5" customHeight="1" x14ac:dyDescent="0.35">
      <c r="A81" s="53">
        <v>73</v>
      </c>
      <c r="B81" s="30">
        <v>21421</v>
      </c>
      <c r="C81" s="31" t="s">
        <v>138</v>
      </c>
      <c r="D81" s="67"/>
      <c r="F81" s="55"/>
    </row>
    <row r="82" spans="1:6" s="54" customFormat="1" ht="13.5" customHeight="1" x14ac:dyDescent="0.35">
      <c r="A82" s="53">
        <v>74</v>
      </c>
      <c r="B82" s="42">
        <v>21422</v>
      </c>
      <c r="C82" s="43" t="s">
        <v>139</v>
      </c>
      <c r="D82" s="67"/>
      <c r="F82" s="55"/>
    </row>
    <row r="83" spans="1:6" s="54" customFormat="1" ht="13.5" customHeight="1" x14ac:dyDescent="0.35">
      <c r="A83" s="53">
        <v>75</v>
      </c>
      <c r="B83" s="30">
        <v>21423</v>
      </c>
      <c r="C83" s="31" t="s">
        <v>140</v>
      </c>
      <c r="D83" s="67"/>
      <c r="F83" s="55"/>
    </row>
    <row r="84" spans="1:6" s="54" customFormat="1" ht="13.5" customHeight="1" x14ac:dyDescent="0.35">
      <c r="A84" s="53">
        <v>76</v>
      </c>
      <c r="B84" s="42">
        <v>21424</v>
      </c>
      <c r="C84" s="43" t="s">
        <v>506</v>
      </c>
      <c r="D84" s="67"/>
      <c r="F84" s="55"/>
    </row>
    <row r="85" spans="1:6" s="54" customFormat="1" ht="13.5" customHeight="1" x14ac:dyDescent="0.35">
      <c r="A85" s="53">
        <v>77</v>
      </c>
      <c r="B85" s="30">
        <v>21429</v>
      </c>
      <c r="C85" s="31" t="s">
        <v>507</v>
      </c>
      <c r="D85" s="67"/>
      <c r="F85" s="55"/>
    </row>
    <row r="86" spans="1:6" s="54" customFormat="1" ht="13.5" customHeight="1" x14ac:dyDescent="0.35">
      <c r="A86" s="53">
        <v>78</v>
      </c>
      <c r="B86" s="59">
        <v>3112</v>
      </c>
      <c r="C86" s="60" t="s">
        <v>51</v>
      </c>
      <c r="D86" s="67"/>
      <c r="F86" s="55"/>
    </row>
    <row r="87" spans="1:6" s="54" customFormat="1" ht="13.5" customHeight="1" x14ac:dyDescent="0.35">
      <c r="A87" s="53">
        <v>79</v>
      </c>
      <c r="B87" s="30">
        <v>31121</v>
      </c>
      <c r="C87" s="31" t="s">
        <v>51</v>
      </c>
      <c r="D87" s="67"/>
      <c r="F87" s="55"/>
    </row>
    <row r="88" spans="1:6" s="54" customFormat="1" ht="13.5" customHeight="1" x14ac:dyDescent="0.35">
      <c r="A88" s="53">
        <v>80</v>
      </c>
      <c r="B88" s="42">
        <v>31122</v>
      </c>
      <c r="C88" s="43" t="s">
        <v>134</v>
      </c>
      <c r="D88" s="67"/>
      <c r="F88" s="55"/>
    </row>
    <row r="89" spans="1:6" s="54" customFormat="1" ht="13.5" customHeight="1" x14ac:dyDescent="0.35">
      <c r="A89" s="53">
        <v>81</v>
      </c>
      <c r="B89" s="30">
        <v>31123</v>
      </c>
      <c r="C89" s="31" t="s">
        <v>135</v>
      </c>
      <c r="D89" s="67"/>
      <c r="F89" s="55"/>
    </row>
    <row r="90" spans="1:6" s="54" customFormat="1" ht="13.5" customHeight="1" x14ac:dyDescent="0.35">
      <c r="A90" s="53">
        <v>82</v>
      </c>
      <c r="B90" s="42">
        <v>31124</v>
      </c>
      <c r="C90" s="43" t="s">
        <v>136</v>
      </c>
      <c r="D90" s="67"/>
      <c r="F90" s="55"/>
    </row>
    <row r="91" spans="1:6" s="54" customFormat="1" ht="13.5" customHeight="1" x14ac:dyDescent="0.35">
      <c r="A91" s="53">
        <v>83</v>
      </c>
      <c r="B91" s="30">
        <v>31125</v>
      </c>
      <c r="C91" s="31" t="s">
        <v>137</v>
      </c>
      <c r="D91" s="67"/>
      <c r="F91" s="55"/>
    </row>
    <row r="92" spans="1:6" s="54" customFormat="1" ht="13.5" customHeight="1" x14ac:dyDescent="0.35">
      <c r="A92" s="53">
        <v>84</v>
      </c>
      <c r="B92" s="42">
        <v>31129</v>
      </c>
      <c r="C92" s="43" t="s">
        <v>530</v>
      </c>
      <c r="D92" s="67"/>
      <c r="F92" s="55"/>
    </row>
    <row r="93" spans="1:6" s="23" customFormat="1" ht="13.5" customHeight="1" x14ac:dyDescent="0.35">
      <c r="A93" s="53">
        <v>85</v>
      </c>
      <c r="B93" s="16">
        <v>9112</v>
      </c>
      <c r="C93" s="17" t="s">
        <v>276</v>
      </c>
      <c r="D93" s="61"/>
      <c r="F93" s="55"/>
    </row>
    <row r="94" spans="1:6" s="23" customFormat="1" ht="13.5" customHeight="1" x14ac:dyDescent="0.35">
      <c r="A94" s="53">
        <v>86</v>
      </c>
      <c r="B94" s="42">
        <v>91121</v>
      </c>
      <c r="C94" s="43" t="s">
        <v>583</v>
      </c>
      <c r="D94" s="61"/>
      <c r="F94" s="55"/>
    </row>
    <row r="95" spans="1:6" s="23" customFormat="1" ht="13.5" customHeight="1" x14ac:dyDescent="0.35">
      <c r="A95" s="53">
        <v>87</v>
      </c>
      <c r="B95" s="30">
        <v>91122</v>
      </c>
      <c r="C95" s="31" t="s">
        <v>141</v>
      </c>
      <c r="D95" s="61"/>
      <c r="F95" s="55"/>
    </row>
    <row r="96" spans="1:6" s="23" customFormat="1" ht="13.5" customHeight="1" x14ac:dyDescent="0.35">
      <c r="A96" s="53">
        <v>88</v>
      </c>
      <c r="B96" s="42">
        <v>91129</v>
      </c>
      <c r="C96" s="43" t="s">
        <v>391</v>
      </c>
      <c r="D96" s="61"/>
      <c r="F96" s="55"/>
    </row>
    <row r="97" spans="1:6" s="54" customFormat="1" ht="13.5" customHeight="1" x14ac:dyDescent="0.35">
      <c r="A97" s="53">
        <v>89</v>
      </c>
      <c r="B97" s="16">
        <v>3322</v>
      </c>
      <c r="C97" s="17" t="s">
        <v>744</v>
      </c>
      <c r="D97" s="67"/>
      <c r="F97" s="55"/>
    </row>
    <row r="98" spans="1:6" s="54" customFormat="1" ht="13.5" customHeight="1" x14ac:dyDescent="0.35">
      <c r="A98" s="53">
        <v>90</v>
      </c>
      <c r="B98" s="42">
        <v>33221</v>
      </c>
      <c r="C98" s="43" t="s">
        <v>49</v>
      </c>
      <c r="D98" s="67"/>
      <c r="F98" s="55"/>
    </row>
    <row r="99" spans="1:6" s="54" customFormat="1" ht="13.5" customHeight="1" x14ac:dyDescent="0.35">
      <c r="A99" s="53">
        <v>91</v>
      </c>
      <c r="B99" s="30">
        <v>33222</v>
      </c>
      <c r="C99" s="31" t="s">
        <v>441</v>
      </c>
      <c r="D99" s="67"/>
      <c r="F99" s="55"/>
    </row>
    <row r="100" spans="1:6" s="54" customFormat="1" ht="13.5" customHeight="1" x14ac:dyDescent="0.35">
      <c r="A100" s="53">
        <v>92</v>
      </c>
      <c r="B100" s="42">
        <v>33223</v>
      </c>
      <c r="C100" s="43" t="s">
        <v>545</v>
      </c>
      <c r="D100" s="67"/>
      <c r="F100" s="55"/>
    </row>
    <row r="101" spans="1:6" s="54" customFormat="1" ht="13.5" customHeight="1" x14ac:dyDescent="0.35">
      <c r="A101" s="53">
        <v>93</v>
      </c>
      <c r="B101" s="30">
        <v>33229</v>
      </c>
      <c r="C101" s="31" t="s">
        <v>546</v>
      </c>
      <c r="D101" s="67"/>
      <c r="F101" s="55"/>
    </row>
    <row r="102" spans="1:6" s="23" customFormat="1" ht="13.5" customHeight="1" x14ac:dyDescent="0.35">
      <c r="A102" s="53">
        <v>94</v>
      </c>
      <c r="B102" s="59">
        <v>8343</v>
      </c>
      <c r="C102" s="60" t="s">
        <v>468</v>
      </c>
      <c r="D102" s="61"/>
      <c r="F102" s="55"/>
    </row>
    <row r="103" spans="1:6" s="23" customFormat="1" ht="13.5" customHeight="1" x14ac:dyDescent="0.35">
      <c r="A103" s="53">
        <v>95</v>
      </c>
      <c r="B103" s="30">
        <v>83431</v>
      </c>
      <c r="C103" s="31" t="s">
        <v>580</v>
      </c>
      <c r="D103" s="61"/>
      <c r="F103" s="55"/>
    </row>
    <row r="104" spans="1:6" s="23" customFormat="1" ht="13.5" customHeight="1" x14ac:dyDescent="0.35">
      <c r="A104" s="53">
        <v>96</v>
      </c>
      <c r="B104" s="42">
        <v>83432</v>
      </c>
      <c r="C104" s="43" t="s">
        <v>383</v>
      </c>
      <c r="D104" s="61"/>
      <c r="F104" s="55"/>
    </row>
    <row r="105" spans="1:6" s="23" customFormat="1" ht="13.5" customHeight="1" x14ac:dyDescent="0.35">
      <c r="A105" s="53">
        <v>97</v>
      </c>
      <c r="B105" s="30">
        <v>83439</v>
      </c>
      <c r="C105" s="31" t="s">
        <v>581</v>
      </c>
      <c r="D105" s="61"/>
      <c r="F105" s="55"/>
    </row>
    <row r="106" spans="1:6" s="54" customFormat="1" ht="13.5" customHeight="1" x14ac:dyDescent="0.35">
      <c r="A106" s="53">
        <v>98</v>
      </c>
      <c r="B106" s="59">
        <v>8162</v>
      </c>
      <c r="C106" s="60" t="s">
        <v>731</v>
      </c>
      <c r="D106" s="67"/>
      <c r="F106" s="55"/>
    </row>
    <row r="107" spans="1:6" s="54" customFormat="1" ht="13.5" customHeight="1" x14ac:dyDescent="0.35">
      <c r="A107" s="53">
        <v>99</v>
      </c>
      <c r="B107" s="30">
        <v>81621</v>
      </c>
      <c r="C107" s="31" t="s">
        <v>684</v>
      </c>
      <c r="D107" s="67"/>
      <c r="F107" s="55"/>
    </row>
    <row r="108" spans="1:6" s="54" customFormat="1" ht="13.5" customHeight="1" x14ac:dyDescent="0.35">
      <c r="A108" s="53">
        <v>100</v>
      </c>
      <c r="B108" s="42">
        <v>81622</v>
      </c>
      <c r="C108" s="43" t="s">
        <v>685</v>
      </c>
      <c r="D108" s="67"/>
      <c r="F108" s="55"/>
    </row>
    <row r="109" spans="1:6" s="54" customFormat="1" ht="13.5" customHeight="1" x14ac:dyDescent="0.35">
      <c r="A109" s="53">
        <v>101</v>
      </c>
      <c r="B109" s="30">
        <v>81623</v>
      </c>
      <c r="C109" s="31" t="s">
        <v>686</v>
      </c>
      <c r="D109" s="67"/>
      <c r="F109" s="55"/>
    </row>
    <row r="110" spans="1:6" s="54" customFormat="1" ht="13.5" customHeight="1" x14ac:dyDescent="0.35">
      <c r="A110" s="53">
        <v>102</v>
      </c>
      <c r="B110" s="42">
        <v>81624</v>
      </c>
      <c r="C110" s="43" t="s">
        <v>687</v>
      </c>
      <c r="D110" s="67"/>
      <c r="F110" s="55"/>
    </row>
    <row r="111" spans="1:6" s="54" customFormat="1" ht="13.5" customHeight="1" x14ac:dyDescent="0.35">
      <c r="A111" s="53">
        <v>103</v>
      </c>
      <c r="B111" s="30">
        <v>81625</v>
      </c>
      <c r="C111" s="31" t="s">
        <v>688</v>
      </c>
      <c r="D111" s="67"/>
      <c r="F111" s="55"/>
    </row>
    <row r="112" spans="1:6" s="54" customFormat="1" ht="13.5" customHeight="1" x14ac:dyDescent="0.35">
      <c r="A112" s="53">
        <v>104</v>
      </c>
      <c r="B112" s="42">
        <v>81626</v>
      </c>
      <c r="C112" s="43" t="s">
        <v>689</v>
      </c>
      <c r="D112" s="67"/>
      <c r="F112" s="55"/>
    </row>
    <row r="113" spans="1:6" s="54" customFormat="1" ht="13.5" customHeight="1" x14ac:dyDescent="0.35">
      <c r="A113" s="53">
        <v>105</v>
      </c>
      <c r="B113" s="30">
        <v>81629</v>
      </c>
      <c r="C113" s="31" t="s">
        <v>690</v>
      </c>
      <c r="D113" s="67"/>
      <c r="F113" s="55"/>
    </row>
    <row r="114" spans="1:6" s="54" customFormat="1" ht="13.5" customHeight="1" x14ac:dyDescent="0.35">
      <c r="A114" s="53">
        <v>106</v>
      </c>
      <c r="B114" s="59">
        <v>3118</v>
      </c>
      <c r="C114" s="60" t="s">
        <v>250</v>
      </c>
      <c r="D114" s="67"/>
      <c r="F114" s="55"/>
    </row>
    <row r="115" spans="1:6" s="54" customFormat="1" ht="13.5" customHeight="1" x14ac:dyDescent="0.35">
      <c r="A115" s="53">
        <v>107</v>
      </c>
      <c r="B115" s="30">
        <v>31181</v>
      </c>
      <c r="C115" s="31" t="s">
        <v>143</v>
      </c>
      <c r="D115" s="67"/>
      <c r="F115" s="55"/>
    </row>
    <row r="116" spans="1:6" s="54" customFormat="1" ht="13.5" customHeight="1" x14ac:dyDescent="0.35">
      <c r="A116" s="53">
        <v>108</v>
      </c>
      <c r="B116" s="42">
        <v>31182</v>
      </c>
      <c r="C116" s="43" t="s">
        <v>144</v>
      </c>
      <c r="D116" s="67"/>
      <c r="F116" s="55"/>
    </row>
    <row r="117" spans="1:6" s="54" customFormat="1" ht="13.5" customHeight="1" x14ac:dyDescent="0.35">
      <c r="A117" s="53">
        <v>109</v>
      </c>
      <c r="B117" s="30">
        <v>31183</v>
      </c>
      <c r="C117" s="31" t="s">
        <v>539</v>
      </c>
      <c r="D117" s="67"/>
      <c r="F117" s="55"/>
    </row>
    <row r="118" spans="1:6" s="54" customFormat="1" ht="13.5" customHeight="1" x14ac:dyDescent="0.35">
      <c r="A118" s="53">
        <v>110</v>
      </c>
      <c r="B118" s="42">
        <v>31184</v>
      </c>
      <c r="C118" s="43" t="s">
        <v>540</v>
      </c>
      <c r="D118" s="67"/>
      <c r="F118" s="55"/>
    </row>
    <row r="119" spans="1:6" s="54" customFormat="1" ht="13.5" customHeight="1" x14ac:dyDescent="0.35">
      <c r="A119" s="53">
        <v>111</v>
      </c>
      <c r="B119" s="30">
        <v>31185</v>
      </c>
      <c r="C119" s="31" t="s">
        <v>145</v>
      </c>
      <c r="D119" s="67"/>
      <c r="F119" s="55"/>
    </row>
    <row r="120" spans="1:6" s="54" customFormat="1" ht="13.5" customHeight="1" x14ac:dyDescent="0.35">
      <c r="A120" s="53">
        <v>112</v>
      </c>
      <c r="B120" s="42">
        <v>31186</v>
      </c>
      <c r="C120" s="43" t="s">
        <v>146</v>
      </c>
      <c r="D120" s="67"/>
      <c r="F120" s="55"/>
    </row>
    <row r="121" spans="1:6" s="54" customFormat="1" ht="13.5" customHeight="1" x14ac:dyDescent="0.35">
      <c r="A121" s="53">
        <v>113</v>
      </c>
      <c r="B121" s="30">
        <v>31189</v>
      </c>
      <c r="C121" s="31" t="s">
        <v>541</v>
      </c>
      <c r="D121" s="67"/>
      <c r="F121" s="55"/>
    </row>
    <row r="122" spans="1:6" s="54" customFormat="1" ht="13.5" customHeight="1" x14ac:dyDescent="0.35">
      <c r="A122" s="53">
        <v>114</v>
      </c>
      <c r="B122" s="59">
        <v>1345</v>
      </c>
      <c r="C122" s="60" t="s">
        <v>741</v>
      </c>
      <c r="D122" s="67"/>
      <c r="F122" s="55"/>
    </row>
    <row r="123" spans="1:6" s="54" customFormat="1" ht="13.5" customHeight="1" x14ac:dyDescent="0.35">
      <c r="A123" s="53">
        <v>115</v>
      </c>
      <c r="B123" s="30">
        <v>13451</v>
      </c>
      <c r="C123" s="31" t="s">
        <v>147</v>
      </c>
      <c r="D123" s="67"/>
      <c r="F123" s="55"/>
    </row>
    <row r="124" spans="1:6" s="54" customFormat="1" ht="13.5" customHeight="1" x14ac:dyDescent="0.35">
      <c r="A124" s="53">
        <v>116</v>
      </c>
      <c r="B124" s="42">
        <v>13459</v>
      </c>
      <c r="C124" s="43" t="s">
        <v>496</v>
      </c>
      <c r="D124" s="67"/>
      <c r="F124" s="55"/>
    </row>
    <row r="125" spans="1:6" s="23" customFormat="1" ht="13.5" customHeight="1" x14ac:dyDescent="0.35">
      <c r="A125" s="53">
        <v>117</v>
      </c>
      <c r="B125" s="16">
        <v>8212</v>
      </c>
      <c r="C125" s="17" t="s">
        <v>272</v>
      </c>
      <c r="D125" s="61"/>
      <c r="F125" s="55"/>
    </row>
    <row r="126" spans="1:6" s="23" customFormat="1" ht="13.5" customHeight="1" x14ac:dyDescent="0.35">
      <c r="A126" s="53">
        <v>118</v>
      </c>
      <c r="B126" s="42">
        <v>82121</v>
      </c>
      <c r="C126" s="43" t="s">
        <v>577</v>
      </c>
      <c r="D126" s="61"/>
      <c r="F126" s="55"/>
    </row>
    <row r="127" spans="1:6" s="23" customFormat="1" ht="13.5" customHeight="1" x14ac:dyDescent="0.35">
      <c r="A127" s="53">
        <v>119</v>
      </c>
      <c r="B127" s="30">
        <v>82122</v>
      </c>
      <c r="C127" s="31" t="s">
        <v>578</v>
      </c>
      <c r="D127" s="61"/>
      <c r="F127" s="55"/>
    </row>
    <row r="128" spans="1:6" s="23" customFormat="1" ht="13.5" customHeight="1" x14ac:dyDescent="0.35">
      <c r="A128" s="53">
        <v>120</v>
      </c>
      <c r="B128" s="42">
        <v>82123</v>
      </c>
      <c r="C128" s="43" t="s">
        <v>148</v>
      </c>
      <c r="D128" s="61"/>
      <c r="F128" s="55"/>
    </row>
    <row r="129" spans="1:6" s="54" customFormat="1" ht="13.5" customHeight="1" x14ac:dyDescent="0.35">
      <c r="A129" s="53">
        <v>121</v>
      </c>
      <c r="B129" s="16">
        <v>2151</v>
      </c>
      <c r="C129" s="17" t="s">
        <v>235</v>
      </c>
      <c r="D129" s="67"/>
      <c r="F129" s="55"/>
    </row>
    <row r="130" spans="1:6" s="54" customFormat="1" ht="13.5" customHeight="1" x14ac:dyDescent="0.35">
      <c r="A130" s="53">
        <v>122</v>
      </c>
      <c r="B130" s="42">
        <v>21511</v>
      </c>
      <c r="C130" s="43" t="s">
        <v>151</v>
      </c>
      <c r="D130" s="67"/>
      <c r="F130" s="55"/>
    </row>
    <row r="131" spans="1:6" s="54" customFormat="1" ht="13.5" customHeight="1" x14ac:dyDescent="0.35">
      <c r="A131" s="53">
        <v>123</v>
      </c>
      <c r="B131" s="30">
        <v>21512</v>
      </c>
      <c r="C131" s="31" t="s">
        <v>152</v>
      </c>
      <c r="D131" s="67"/>
      <c r="F131" s="55"/>
    </row>
    <row r="132" spans="1:6" s="54" customFormat="1" ht="13.5" customHeight="1" x14ac:dyDescent="0.35">
      <c r="A132" s="53">
        <v>124</v>
      </c>
      <c r="B132" s="42">
        <v>21513</v>
      </c>
      <c r="C132" s="43" t="s">
        <v>153</v>
      </c>
      <c r="D132" s="67"/>
      <c r="F132" s="55"/>
    </row>
    <row r="133" spans="1:6" s="54" customFormat="1" ht="13.5" customHeight="1" x14ac:dyDescent="0.35">
      <c r="A133" s="53">
        <v>125</v>
      </c>
      <c r="B133" s="30">
        <v>21519</v>
      </c>
      <c r="C133" s="31" t="s">
        <v>511</v>
      </c>
      <c r="D133" s="67"/>
      <c r="F133" s="55"/>
    </row>
    <row r="134" spans="1:6" s="54" customFormat="1" ht="13.5" customHeight="1" x14ac:dyDescent="0.35">
      <c r="A134" s="53">
        <v>126</v>
      </c>
      <c r="B134" s="59">
        <v>3113</v>
      </c>
      <c r="C134" s="60" t="s">
        <v>251</v>
      </c>
      <c r="D134" s="67"/>
      <c r="F134" s="55"/>
    </row>
    <row r="135" spans="1:6" s="54" customFormat="1" ht="13.5" customHeight="1" x14ac:dyDescent="0.35">
      <c r="A135" s="53">
        <v>127</v>
      </c>
      <c r="B135" s="30">
        <v>31131</v>
      </c>
      <c r="C135" s="31" t="s">
        <v>149</v>
      </c>
      <c r="D135" s="67"/>
      <c r="F135" s="55"/>
    </row>
    <row r="136" spans="1:6" s="54" customFormat="1" ht="13.5" customHeight="1" x14ac:dyDescent="0.35">
      <c r="A136" s="53">
        <v>128</v>
      </c>
      <c r="B136" s="42">
        <v>31132</v>
      </c>
      <c r="C136" s="43" t="s">
        <v>150</v>
      </c>
      <c r="D136" s="67"/>
      <c r="F136" s="55"/>
    </row>
    <row r="137" spans="1:6" s="54" customFormat="1" ht="13.5" customHeight="1" x14ac:dyDescent="0.35">
      <c r="A137" s="53">
        <v>129</v>
      </c>
      <c r="B137" s="30">
        <v>31139</v>
      </c>
      <c r="C137" s="31" t="s">
        <v>531</v>
      </c>
      <c r="D137" s="67"/>
      <c r="F137" s="55"/>
    </row>
    <row r="138" spans="1:6" s="54" customFormat="1" ht="13.5" customHeight="1" x14ac:dyDescent="0.35">
      <c r="A138" s="53">
        <v>130</v>
      </c>
      <c r="B138" s="59">
        <v>7413</v>
      </c>
      <c r="C138" s="60" t="s">
        <v>729</v>
      </c>
      <c r="D138" s="67"/>
      <c r="F138" s="55"/>
    </row>
    <row r="139" spans="1:6" s="54" customFormat="1" ht="13.5" customHeight="1" x14ac:dyDescent="0.35">
      <c r="A139" s="53">
        <v>131</v>
      </c>
      <c r="B139" s="30">
        <v>74131</v>
      </c>
      <c r="C139" s="31" t="s">
        <v>678</v>
      </c>
      <c r="D139" s="67"/>
      <c r="F139" s="55"/>
    </row>
    <row r="140" spans="1:6" s="54" customFormat="1" ht="13.5" customHeight="1" x14ac:dyDescent="0.35">
      <c r="A140" s="53">
        <v>132</v>
      </c>
      <c r="B140" s="42">
        <v>74132</v>
      </c>
      <c r="C140" s="43" t="s">
        <v>679</v>
      </c>
      <c r="D140" s="67"/>
      <c r="F140" s="55"/>
    </row>
    <row r="141" spans="1:6" s="54" customFormat="1" ht="13.5" customHeight="1" x14ac:dyDescent="0.35">
      <c r="A141" s="53">
        <v>133</v>
      </c>
      <c r="B141" s="30">
        <v>74139</v>
      </c>
      <c r="C141" s="31" t="s">
        <v>680</v>
      </c>
      <c r="D141" s="67"/>
      <c r="F141" s="55"/>
    </row>
    <row r="142" spans="1:6" s="54" customFormat="1" ht="13.5" customHeight="1" x14ac:dyDescent="0.35">
      <c r="A142" s="53">
        <v>134</v>
      </c>
      <c r="B142" s="59">
        <v>7412</v>
      </c>
      <c r="C142" s="60" t="s">
        <v>742</v>
      </c>
      <c r="D142" s="67"/>
      <c r="F142" s="55"/>
    </row>
    <row r="143" spans="1:6" s="54" customFormat="1" ht="13.5" customHeight="1" x14ac:dyDescent="0.35">
      <c r="A143" s="53">
        <v>135</v>
      </c>
      <c r="B143" s="30">
        <v>74121</v>
      </c>
      <c r="C143" s="31" t="s">
        <v>154</v>
      </c>
      <c r="D143" s="67"/>
      <c r="F143" s="55"/>
    </row>
    <row r="144" spans="1:6" s="54" customFormat="1" ht="13.5" customHeight="1" x14ac:dyDescent="0.35">
      <c r="A144" s="53">
        <v>136</v>
      </c>
      <c r="B144" s="42">
        <v>74122</v>
      </c>
      <c r="C144" s="43" t="s">
        <v>155</v>
      </c>
      <c r="D144" s="67"/>
      <c r="F144" s="55"/>
    </row>
    <row r="145" spans="1:6" s="54" customFormat="1" ht="13.5" customHeight="1" x14ac:dyDescent="0.35">
      <c r="A145" s="53">
        <v>137</v>
      </c>
      <c r="B145" s="30">
        <v>74123</v>
      </c>
      <c r="C145" s="31" t="s">
        <v>156</v>
      </c>
      <c r="D145" s="67"/>
      <c r="F145" s="55"/>
    </row>
    <row r="146" spans="1:6" s="54" customFormat="1" ht="13.5" customHeight="1" x14ac:dyDescent="0.35">
      <c r="A146" s="53">
        <v>138</v>
      </c>
      <c r="B146" s="42">
        <v>74129</v>
      </c>
      <c r="C146" s="43" t="s">
        <v>392</v>
      </c>
      <c r="D146" s="67"/>
      <c r="F146" s="55"/>
    </row>
    <row r="147" spans="1:6" s="54" customFormat="1" ht="13.5" customHeight="1" x14ac:dyDescent="0.35">
      <c r="A147" s="53">
        <v>139</v>
      </c>
      <c r="B147" s="16">
        <v>2152</v>
      </c>
      <c r="C147" s="17" t="s">
        <v>236</v>
      </c>
      <c r="D147" s="67"/>
      <c r="F147" s="55"/>
    </row>
    <row r="148" spans="1:6" s="54" customFormat="1" ht="13.5" customHeight="1" x14ac:dyDescent="0.35">
      <c r="A148" s="53">
        <v>140</v>
      </c>
      <c r="B148" s="42">
        <v>21521</v>
      </c>
      <c r="C148" s="43" t="s">
        <v>161</v>
      </c>
      <c r="D148" s="67"/>
      <c r="F148" s="55"/>
    </row>
    <row r="149" spans="1:6" s="54" customFormat="1" ht="13.5" customHeight="1" x14ac:dyDescent="0.35">
      <c r="A149" s="53">
        <v>141</v>
      </c>
      <c r="B149" s="30">
        <v>21522</v>
      </c>
      <c r="C149" s="31" t="s">
        <v>162</v>
      </c>
      <c r="D149" s="67"/>
      <c r="F149" s="55"/>
    </row>
    <row r="150" spans="1:6" s="54" customFormat="1" ht="13.5" customHeight="1" x14ac:dyDescent="0.35">
      <c r="A150" s="53">
        <v>142</v>
      </c>
      <c r="B150" s="42">
        <v>21523</v>
      </c>
      <c r="C150" s="43" t="s">
        <v>163</v>
      </c>
      <c r="D150" s="67"/>
      <c r="F150" s="55"/>
    </row>
    <row r="151" spans="1:6" s="54" customFormat="1" ht="13.5" customHeight="1" x14ac:dyDescent="0.35">
      <c r="A151" s="53">
        <v>143</v>
      </c>
      <c r="B151" s="30">
        <v>21524</v>
      </c>
      <c r="C151" s="31" t="s">
        <v>164</v>
      </c>
      <c r="D151" s="67"/>
      <c r="F151" s="55"/>
    </row>
    <row r="152" spans="1:6" s="54" customFormat="1" ht="13.5" customHeight="1" x14ac:dyDescent="0.35">
      <c r="A152" s="53">
        <v>144</v>
      </c>
      <c r="B152" s="42">
        <v>21525</v>
      </c>
      <c r="C152" s="43" t="s">
        <v>165</v>
      </c>
      <c r="D152" s="67"/>
      <c r="F152" s="55"/>
    </row>
    <row r="153" spans="1:6" s="54" customFormat="1" ht="13.5" customHeight="1" x14ac:dyDescent="0.35">
      <c r="A153" s="53">
        <v>145</v>
      </c>
      <c r="B153" s="30">
        <v>21526</v>
      </c>
      <c r="C153" s="31" t="s">
        <v>166</v>
      </c>
      <c r="D153" s="67"/>
      <c r="F153" s="55"/>
    </row>
    <row r="154" spans="1:6" s="54" customFormat="1" ht="13.5" customHeight="1" x14ac:dyDescent="0.35">
      <c r="A154" s="53">
        <v>146</v>
      </c>
      <c r="B154" s="42">
        <v>21529</v>
      </c>
      <c r="C154" s="43" t="s">
        <v>512</v>
      </c>
      <c r="D154" s="67"/>
      <c r="F154" s="55"/>
    </row>
    <row r="155" spans="1:6" s="54" customFormat="1" ht="13.5" customHeight="1" x14ac:dyDescent="0.35">
      <c r="A155" s="53">
        <v>147</v>
      </c>
      <c r="B155" s="16">
        <v>3114</v>
      </c>
      <c r="C155" s="17" t="s">
        <v>252</v>
      </c>
      <c r="D155" s="67"/>
      <c r="F155" s="55"/>
    </row>
    <row r="156" spans="1:6" s="54" customFormat="1" ht="13.5" customHeight="1" x14ac:dyDescent="0.35">
      <c r="A156" s="53">
        <v>148</v>
      </c>
      <c r="B156" s="42">
        <v>31141</v>
      </c>
      <c r="C156" s="43" t="s">
        <v>157</v>
      </c>
      <c r="D156" s="67"/>
      <c r="F156" s="55"/>
    </row>
    <row r="157" spans="1:6" s="54" customFormat="1" ht="13.5" customHeight="1" x14ac:dyDescent="0.35">
      <c r="A157" s="53">
        <v>149</v>
      </c>
      <c r="B157" s="30">
        <v>31142</v>
      </c>
      <c r="C157" s="31" t="s">
        <v>158</v>
      </c>
      <c r="D157" s="67"/>
      <c r="F157" s="55"/>
    </row>
    <row r="158" spans="1:6" s="54" customFormat="1" ht="13.5" customHeight="1" x14ac:dyDescent="0.35">
      <c r="A158" s="53">
        <v>150</v>
      </c>
      <c r="B158" s="42">
        <v>31143</v>
      </c>
      <c r="C158" s="43" t="s">
        <v>159</v>
      </c>
      <c r="D158" s="67"/>
      <c r="F158" s="55"/>
    </row>
    <row r="159" spans="1:6" s="54" customFormat="1" ht="13.5" customHeight="1" x14ac:dyDescent="0.35">
      <c r="A159" s="53">
        <v>151</v>
      </c>
      <c r="B159" s="30">
        <v>31144</v>
      </c>
      <c r="C159" s="31" t="s">
        <v>160</v>
      </c>
      <c r="D159" s="67"/>
      <c r="F159" s="55"/>
    </row>
    <row r="160" spans="1:6" s="54" customFormat="1" ht="13.5" customHeight="1" x14ac:dyDescent="0.35">
      <c r="A160" s="53">
        <v>152</v>
      </c>
      <c r="B160" s="42">
        <v>31149</v>
      </c>
      <c r="C160" s="43" t="s">
        <v>532</v>
      </c>
      <c r="D160" s="67"/>
      <c r="F160" s="55"/>
    </row>
    <row r="161" spans="1:6" s="54" customFormat="1" ht="13.5" customHeight="1" x14ac:dyDescent="0.35">
      <c r="A161" s="53">
        <v>153</v>
      </c>
      <c r="B161" s="16">
        <v>7421</v>
      </c>
      <c r="C161" s="17" t="s">
        <v>461</v>
      </c>
      <c r="D161" s="67"/>
      <c r="F161" s="55"/>
    </row>
    <row r="162" spans="1:6" s="54" customFormat="1" ht="13.5" customHeight="1" x14ac:dyDescent="0.35">
      <c r="A162" s="53">
        <v>154</v>
      </c>
      <c r="B162" s="42">
        <v>74211</v>
      </c>
      <c r="C162" s="43" t="s">
        <v>288</v>
      </c>
      <c r="D162" s="67"/>
      <c r="F162" s="55"/>
    </row>
    <row r="163" spans="1:6" s="54" customFormat="1" ht="13.5" customHeight="1" x14ac:dyDescent="0.35">
      <c r="A163" s="53">
        <v>155</v>
      </c>
      <c r="B163" s="30">
        <v>74212</v>
      </c>
      <c r="C163" s="31" t="s">
        <v>289</v>
      </c>
      <c r="D163" s="67"/>
      <c r="F163" s="55"/>
    </row>
    <row r="164" spans="1:6" s="54" customFormat="1" ht="13.5" customHeight="1" x14ac:dyDescent="0.35">
      <c r="A164" s="53">
        <v>156</v>
      </c>
      <c r="B164" s="42">
        <v>74219</v>
      </c>
      <c r="C164" s="43" t="s">
        <v>573</v>
      </c>
      <c r="D164" s="67"/>
      <c r="F164" s="55"/>
    </row>
    <row r="165" spans="1:6" s="54" customFormat="1" ht="13.5" customHeight="1" x14ac:dyDescent="0.35">
      <c r="A165" s="53">
        <v>157</v>
      </c>
      <c r="B165" s="16">
        <v>4312</v>
      </c>
      <c r="C165" s="17" t="s">
        <v>258</v>
      </c>
      <c r="D165" s="67"/>
      <c r="F165" s="55"/>
    </row>
    <row r="166" spans="1:6" s="54" customFormat="1" ht="13.5" customHeight="1" x14ac:dyDescent="0.35">
      <c r="A166" s="53">
        <v>158</v>
      </c>
      <c r="B166" s="42">
        <v>43121</v>
      </c>
      <c r="C166" s="43" t="s">
        <v>292</v>
      </c>
      <c r="D166" s="67"/>
      <c r="F166" s="55"/>
    </row>
    <row r="167" spans="1:6" s="54" customFormat="1" ht="13.5" customHeight="1" x14ac:dyDescent="0.35">
      <c r="A167" s="53">
        <v>159</v>
      </c>
      <c r="B167" s="30">
        <v>43122</v>
      </c>
      <c r="C167" s="31" t="s">
        <v>555</v>
      </c>
      <c r="D167" s="67"/>
      <c r="F167" s="55"/>
    </row>
    <row r="168" spans="1:6" s="54" customFormat="1" ht="13.5" customHeight="1" x14ac:dyDescent="0.35">
      <c r="A168" s="53">
        <v>160</v>
      </c>
      <c r="B168" s="42">
        <v>43123</v>
      </c>
      <c r="C168" s="43" t="s">
        <v>293</v>
      </c>
      <c r="D168" s="67"/>
      <c r="F168" s="55"/>
    </row>
    <row r="169" spans="1:6" s="54" customFormat="1" ht="13.5" customHeight="1" x14ac:dyDescent="0.35">
      <c r="A169" s="53">
        <v>161</v>
      </c>
      <c r="B169" s="30">
        <v>43129</v>
      </c>
      <c r="C169" s="31" t="s">
        <v>393</v>
      </c>
      <c r="D169" s="67"/>
      <c r="F169" s="55"/>
    </row>
    <row r="170" spans="1:6" s="54" customFormat="1" ht="13.5" customHeight="1" x14ac:dyDescent="0.35">
      <c r="A170" s="53">
        <v>162</v>
      </c>
      <c r="B170" s="59">
        <v>6113</v>
      </c>
      <c r="C170" s="60" t="s">
        <v>459</v>
      </c>
      <c r="D170" s="67"/>
      <c r="F170" s="55"/>
    </row>
    <row r="171" spans="1:6" s="54" customFormat="1" ht="13.5" customHeight="1" x14ac:dyDescent="0.35">
      <c r="A171" s="53">
        <v>163</v>
      </c>
      <c r="B171" s="30">
        <v>61131</v>
      </c>
      <c r="C171" s="31" t="s">
        <v>567</v>
      </c>
      <c r="D171" s="67"/>
      <c r="F171" s="55"/>
    </row>
    <row r="172" spans="1:6" s="54" customFormat="1" ht="13.5" customHeight="1" x14ac:dyDescent="0.35">
      <c r="A172" s="53">
        <v>164</v>
      </c>
      <c r="B172" s="42">
        <v>61132</v>
      </c>
      <c r="C172" s="43" t="s">
        <v>568</v>
      </c>
      <c r="D172" s="67"/>
      <c r="F172" s="55"/>
    </row>
    <row r="173" spans="1:6" s="54" customFormat="1" ht="13.5" customHeight="1" x14ac:dyDescent="0.35">
      <c r="A173" s="53">
        <v>165</v>
      </c>
      <c r="B173" s="30">
        <v>61133</v>
      </c>
      <c r="C173" s="31" t="s">
        <v>569</v>
      </c>
      <c r="D173" s="67"/>
      <c r="F173" s="55"/>
    </row>
    <row r="174" spans="1:6" s="54" customFormat="1" ht="13.5" customHeight="1" x14ac:dyDescent="0.35">
      <c r="A174" s="53">
        <v>166</v>
      </c>
      <c r="B174" s="42">
        <v>61134</v>
      </c>
      <c r="C174" s="43" t="s">
        <v>570</v>
      </c>
      <c r="D174" s="67"/>
      <c r="F174" s="55"/>
    </row>
    <row r="175" spans="1:6" s="54" customFormat="1" ht="13.5" customHeight="1" x14ac:dyDescent="0.35">
      <c r="A175" s="53">
        <v>167</v>
      </c>
      <c r="B175" s="30">
        <v>61139</v>
      </c>
      <c r="C175" s="31" t="s">
        <v>571</v>
      </c>
      <c r="D175" s="67"/>
      <c r="F175" s="55"/>
    </row>
    <row r="176" spans="1:6" s="54" customFormat="1" ht="13.5" customHeight="1" x14ac:dyDescent="0.35">
      <c r="A176" s="53">
        <v>168</v>
      </c>
      <c r="B176" s="59">
        <v>4110</v>
      </c>
      <c r="C176" s="60" t="s">
        <v>259</v>
      </c>
      <c r="D176" s="67"/>
      <c r="F176" s="55"/>
    </row>
    <row r="177" spans="1:6" s="54" customFormat="1" ht="13.5" customHeight="1" x14ac:dyDescent="0.35">
      <c r="A177" s="53">
        <v>169</v>
      </c>
      <c r="B177" s="30">
        <v>41101</v>
      </c>
      <c r="C177" s="31" t="s">
        <v>294</v>
      </c>
      <c r="D177" s="67"/>
      <c r="F177" s="55"/>
    </row>
    <row r="178" spans="1:6" s="54" customFormat="1" ht="13.5" customHeight="1" x14ac:dyDescent="0.35">
      <c r="A178" s="53">
        <v>170</v>
      </c>
      <c r="B178" s="42">
        <v>41102</v>
      </c>
      <c r="C178" s="43" t="s">
        <v>295</v>
      </c>
      <c r="D178" s="67"/>
      <c r="F178" s="55"/>
    </row>
    <row r="179" spans="1:6" s="54" customFormat="1" ht="13.5" customHeight="1" x14ac:dyDescent="0.35">
      <c r="A179" s="53">
        <v>171</v>
      </c>
      <c r="B179" s="30">
        <v>41103</v>
      </c>
      <c r="C179" s="31" t="s">
        <v>551</v>
      </c>
      <c r="D179" s="67"/>
      <c r="F179" s="55"/>
    </row>
    <row r="180" spans="1:6" s="54" customFormat="1" ht="13.5" customHeight="1" x14ac:dyDescent="0.35">
      <c r="A180" s="53">
        <v>172</v>
      </c>
      <c r="B180" s="42">
        <v>41109</v>
      </c>
      <c r="C180" s="43" t="s">
        <v>394</v>
      </c>
      <c r="D180" s="67"/>
      <c r="F180" s="55"/>
    </row>
    <row r="181" spans="1:6" s="54" customFormat="1" ht="13.5" customHeight="1" x14ac:dyDescent="0.35">
      <c r="A181" s="53">
        <v>173</v>
      </c>
      <c r="B181" s="16">
        <v>5320</v>
      </c>
      <c r="C181" s="17" t="s">
        <v>606</v>
      </c>
      <c r="D181" s="67"/>
      <c r="F181" s="55"/>
    </row>
    <row r="182" spans="1:6" s="54" customFormat="1" ht="13.5" customHeight="1" x14ac:dyDescent="0.35">
      <c r="A182" s="53">
        <v>174</v>
      </c>
      <c r="B182" s="42">
        <v>53201</v>
      </c>
      <c r="C182" s="43" t="s">
        <v>458</v>
      </c>
      <c r="D182" s="67"/>
      <c r="F182" s="55"/>
    </row>
    <row r="183" spans="1:6" s="54" customFormat="1" ht="13.5" customHeight="1" x14ac:dyDescent="0.35">
      <c r="A183" s="53">
        <v>175</v>
      </c>
      <c r="B183" s="30">
        <v>53209</v>
      </c>
      <c r="C183" s="31" t="s">
        <v>615</v>
      </c>
      <c r="D183" s="67"/>
      <c r="F183" s="55"/>
    </row>
    <row r="184" spans="1:6" s="54" customFormat="1" ht="13.5" customHeight="1" x14ac:dyDescent="0.35">
      <c r="A184" s="53">
        <v>176</v>
      </c>
      <c r="B184" s="59">
        <v>5150</v>
      </c>
      <c r="C184" s="60" t="s">
        <v>264</v>
      </c>
      <c r="D184" s="67"/>
      <c r="F184" s="55"/>
    </row>
    <row r="185" spans="1:6" s="54" customFormat="1" ht="13.5" customHeight="1" x14ac:dyDescent="0.35">
      <c r="A185" s="53">
        <v>177</v>
      </c>
      <c r="B185" s="30">
        <v>51501</v>
      </c>
      <c r="C185" s="31" t="s">
        <v>296</v>
      </c>
      <c r="D185" s="67"/>
      <c r="F185" s="55"/>
    </row>
    <row r="186" spans="1:6" s="54" customFormat="1" ht="13.5" customHeight="1" x14ac:dyDescent="0.35">
      <c r="A186" s="53">
        <v>178</v>
      </c>
      <c r="B186" s="42">
        <v>51502</v>
      </c>
      <c r="C186" s="43" t="s">
        <v>297</v>
      </c>
      <c r="D186" s="67"/>
      <c r="F186" s="55"/>
    </row>
    <row r="187" spans="1:6" s="54" customFormat="1" ht="13.5" customHeight="1" x14ac:dyDescent="0.35">
      <c r="A187" s="53">
        <v>179</v>
      </c>
      <c r="B187" s="30">
        <v>51503</v>
      </c>
      <c r="C187" s="31" t="s">
        <v>298</v>
      </c>
      <c r="D187" s="67"/>
      <c r="F187" s="55"/>
    </row>
    <row r="188" spans="1:6" s="54" customFormat="1" ht="13.5" customHeight="1" x14ac:dyDescent="0.35">
      <c r="A188" s="53">
        <v>180</v>
      </c>
      <c r="B188" s="42">
        <v>51509</v>
      </c>
      <c r="C188" s="43" t="s">
        <v>395</v>
      </c>
      <c r="D188" s="67"/>
      <c r="F188" s="55"/>
    </row>
    <row r="189" spans="1:6" s="54" customFormat="1" ht="13.5" customHeight="1" x14ac:dyDescent="0.35">
      <c r="A189" s="53">
        <v>181</v>
      </c>
      <c r="B189" s="16">
        <v>3345</v>
      </c>
      <c r="C189" s="17" t="s">
        <v>253</v>
      </c>
      <c r="D189" s="67"/>
      <c r="F189" s="55"/>
    </row>
    <row r="190" spans="1:6" s="54" customFormat="1" ht="13.5" customHeight="1" x14ac:dyDescent="0.35">
      <c r="A190" s="53">
        <v>182</v>
      </c>
      <c r="B190" s="42">
        <v>33451</v>
      </c>
      <c r="C190" s="43" t="s">
        <v>547</v>
      </c>
      <c r="D190" s="67"/>
      <c r="F190" s="55"/>
    </row>
    <row r="191" spans="1:6" s="54" customFormat="1" ht="13.5" customHeight="1" x14ac:dyDescent="0.35">
      <c r="A191" s="53">
        <v>183</v>
      </c>
      <c r="B191" s="30">
        <v>33452</v>
      </c>
      <c r="C191" s="31" t="s">
        <v>299</v>
      </c>
      <c r="D191" s="67"/>
      <c r="F191" s="55"/>
    </row>
    <row r="192" spans="1:6" s="54" customFormat="1" ht="13.5" customHeight="1" x14ac:dyDescent="0.35">
      <c r="A192" s="53">
        <v>184</v>
      </c>
      <c r="B192" s="42">
        <v>33453</v>
      </c>
      <c r="C192" s="43" t="s">
        <v>300</v>
      </c>
      <c r="D192" s="67"/>
      <c r="F192" s="55"/>
    </row>
    <row r="193" spans="1:6" s="54" customFormat="1" ht="13.5" customHeight="1" x14ac:dyDescent="0.35">
      <c r="A193" s="53">
        <v>185</v>
      </c>
      <c r="B193" s="30">
        <v>33454</v>
      </c>
      <c r="C193" s="31" t="s">
        <v>301</v>
      </c>
      <c r="D193" s="67"/>
      <c r="F193" s="55"/>
    </row>
    <row r="194" spans="1:6" s="54" customFormat="1" ht="13.5" customHeight="1" x14ac:dyDescent="0.35">
      <c r="A194" s="53">
        <v>186</v>
      </c>
      <c r="B194" s="59">
        <v>1212</v>
      </c>
      <c r="C194" s="60" t="s">
        <v>232</v>
      </c>
      <c r="D194" s="67"/>
      <c r="F194" s="55"/>
    </row>
    <row r="195" spans="1:6" s="54" customFormat="1" ht="13.5" customHeight="1" x14ac:dyDescent="0.35">
      <c r="A195" s="53">
        <v>187</v>
      </c>
      <c r="B195" s="30">
        <v>12121</v>
      </c>
      <c r="C195" s="31" t="s">
        <v>495</v>
      </c>
      <c r="D195" s="67"/>
      <c r="F195" s="55"/>
    </row>
    <row r="196" spans="1:6" s="54" customFormat="1" ht="13.5" customHeight="1" x14ac:dyDescent="0.35">
      <c r="A196" s="53">
        <v>188</v>
      </c>
      <c r="B196" s="42">
        <v>12122</v>
      </c>
      <c r="C196" s="43" t="s">
        <v>302</v>
      </c>
      <c r="D196" s="67"/>
      <c r="F196" s="55"/>
    </row>
    <row r="197" spans="1:6" s="54" customFormat="1" ht="13.5" customHeight="1" x14ac:dyDescent="0.35">
      <c r="A197" s="53">
        <v>189</v>
      </c>
      <c r="B197" s="30">
        <v>12123</v>
      </c>
      <c r="C197" s="31" t="s">
        <v>303</v>
      </c>
      <c r="D197" s="67"/>
      <c r="F197" s="55"/>
    </row>
    <row r="198" spans="1:6" s="54" customFormat="1" ht="13.5" customHeight="1" x14ac:dyDescent="0.35">
      <c r="A198" s="53">
        <v>190</v>
      </c>
      <c r="B198" s="59">
        <v>2141</v>
      </c>
      <c r="C198" s="60" t="s">
        <v>237</v>
      </c>
      <c r="D198" s="67"/>
      <c r="F198" s="55"/>
    </row>
    <row r="199" spans="1:6" s="54" customFormat="1" ht="13.5" customHeight="1" x14ac:dyDescent="0.35">
      <c r="A199" s="53">
        <v>191</v>
      </c>
      <c r="B199" s="30">
        <v>21411</v>
      </c>
      <c r="C199" s="31" t="s">
        <v>304</v>
      </c>
      <c r="D199" s="67"/>
      <c r="F199" s="55"/>
    </row>
    <row r="200" spans="1:6" s="54" customFormat="1" ht="13.5" customHeight="1" x14ac:dyDescent="0.35">
      <c r="A200" s="53">
        <v>192</v>
      </c>
      <c r="B200" s="42">
        <v>21412</v>
      </c>
      <c r="C200" s="43" t="s">
        <v>305</v>
      </c>
      <c r="D200" s="67"/>
      <c r="F200" s="55"/>
    </row>
    <row r="201" spans="1:6" s="54" customFormat="1" ht="13.5" customHeight="1" x14ac:dyDescent="0.35">
      <c r="A201" s="53">
        <v>193</v>
      </c>
      <c r="B201" s="30">
        <v>21413</v>
      </c>
      <c r="C201" s="31" t="s">
        <v>306</v>
      </c>
      <c r="D201" s="67"/>
      <c r="F201" s="55"/>
    </row>
    <row r="202" spans="1:6" s="54" customFormat="1" ht="13.5" customHeight="1" x14ac:dyDescent="0.35">
      <c r="A202" s="53">
        <v>194</v>
      </c>
      <c r="B202" s="42">
        <v>21414</v>
      </c>
      <c r="C202" s="43" t="s">
        <v>504</v>
      </c>
      <c r="D202" s="67"/>
      <c r="F202" s="55"/>
    </row>
    <row r="203" spans="1:6" s="54" customFormat="1" ht="13.5" customHeight="1" x14ac:dyDescent="0.35">
      <c r="A203" s="53">
        <v>195</v>
      </c>
      <c r="B203" s="30">
        <v>21419</v>
      </c>
      <c r="C203" s="31" t="s">
        <v>505</v>
      </c>
      <c r="D203" s="67"/>
      <c r="F203" s="55"/>
    </row>
    <row r="204" spans="1:6" s="54" customFormat="1" ht="13.5" customHeight="1" x14ac:dyDescent="0.35">
      <c r="A204" s="53">
        <v>196</v>
      </c>
      <c r="B204" s="59">
        <v>3141</v>
      </c>
      <c r="C204" s="60" t="s">
        <v>712</v>
      </c>
      <c r="D204" s="67"/>
      <c r="F204" s="55"/>
    </row>
    <row r="205" spans="1:6" s="54" customFormat="1" ht="13.5" customHeight="1" x14ac:dyDescent="0.35">
      <c r="A205" s="53">
        <v>197</v>
      </c>
      <c r="B205" s="30">
        <v>31411</v>
      </c>
      <c r="C205" s="31" t="s">
        <v>602</v>
      </c>
      <c r="D205" s="67"/>
      <c r="F205" s="55"/>
    </row>
    <row r="206" spans="1:6" s="54" customFormat="1" ht="13.5" customHeight="1" x14ac:dyDescent="0.35">
      <c r="A206" s="53">
        <v>198</v>
      </c>
      <c r="B206" s="42">
        <v>31412</v>
      </c>
      <c r="C206" s="43" t="s">
        <v>307</v>
      </c>
      <c r="D206" s="67"/>
      <c r="F206" s="55"/>
    </row>
    <row r="207" spans="1:6" s="54" customFormat="1" ht="13.5" customHeight="1" x14ac:dyDescent="0.35">
      <c r="A207" s="53">
        <v>199</v>
      </c>
      <c r="B207" s="30">
        <v>31413</v>
      </c>
      <c r="C207" s="31" t="s">
        <v>442</v>
      </c>
      <c r="D207" s="67"/>
      <c r="F207" s="55"/>
    </row>
    <row r="208" spans="1:6" s="54" customFormat="1" ht="13.5" customHeight="1" x14ac:dyDescent="0.35">
      <c r="A208" s="53">
        <v>200</v>
      </c>
      <c r="B208" s="42">
        <v>31419</v>
      </c>
      <c r="C208" s="43" t="s">
        <v>670</v>
      </c>
      <c r="D208" s="67"/>
      <c r="F208" s="55"/>
    </row>
    <row r="209" spans="1:6" s="54" customFormat="1" ht="13.5" customHeight="1" x14ac:dyDescent="0.35">
      <c r="A209" s="53">
        <v>201</v>
      </c>
      <c r="B209" s="16">
        <v>8125</v>
      </c>
      <c r="C209" s="17" t="s">
        <v>273</v>
      </c>
      <c r="D209" s="67"/>
      <c r="F209" s="55"/>
    </row>
    <row r="210" spans="1:6" s="54" customFormat="1" ht="13.5" customHeight="1" x14ac:dyDescent="0.35">
      <c r="A210" s="53">
        <v>202</v>
      </c>
      <c r="B210" s="42">
        <v>81251</v>
      </c>
      <c r="C210" s="43" t="s">
        <v>308</v>
      </c>
      <c r="D210" s="67"/>
      <c r="F210" s="55"/>
    </row>
    <row r="211" spans="1:6" s="54" customFormat="1" ht="13.5" customHeight="1" x14ac:dyDescent="0.35">
      <c r="A211" s="53">
        <v>203</v>
      </c>
      <c r="B211" s="30">
        <v>81252</v>
      </c>
      <c r="C211" s="31" t="s">
        <v>309</v>
      </c>
      <c r="D211" s="67"/>
      <c r="F211" s="55"/>
    </row>
    <row r="212" spans="1:6" s="54" customFormat="1" ht="13.5" customHeight="1" x14ac:dyDescent="0.35">
      <c r="A212" s="53">
        <v>204</v>
      </c>
      <c r="B212" s="42">
        <v>81253</v>
      </c>
      <c r="C212" s="43" t="s">
        <v>310</v>
      </c>
      <c r="D212" s="67"/>
      <c r="F212" s="55"/>
    </row>
    <row r="213" spans="1:6" s="54" customFormat="1" ht="13.5" customHeight="1" x14ac:dyDescent="0.35">
      <c r="A213" s="53">
        <v>205</v>
      </c>
      <c r="B213" s="30">
        <v>81254</v>
      </c>
      <c r="C213" s="31" t="s">
        <v>311</v>
      </c>
      <c r="D213" s="67"/>
      <c r="F213" s="55"/>
    </row>
    <row r="214" spans="1:6" s="54" customFormat="1" ht="13.5" customHeight="1" x14ac:dyDescent="0.35">
      <c r="A214" s="53">
        <v>206</v>
      </c>
      <c r="B214" s="42">
        <v>81255</v>
      </c>
      <c r="C214" s="43" t="s">
        <v>574</v>
      </c>
      <c r="D214" s="67"/>
      <c r="F214" s="55"/>
    </row>
    <row r="215" spans="1:6" s="54" customFormat="1" ht="13.5" customHeight="1" x14ac:dyDescent="0.35">
      <c r="A215" s="53">
        <v>207</v>
      </c>
      <c r="B215" s="30">
        <v>81256</v>
      </c>
      <c r="C215" s="31" t="s">
        <v>312</v>
      </c>
      <c r="D215" s="67"/>
      <c r="F215" s="55"/>
    </row>
    <row r="216" spans="1:6" s="54" customFormat="1" ht="13.5" customHeight="1" x14ac:dyDescent="0.35">
      <c r="A216" s="53">
        <v>208</v>
      </c>
      <c r="B216" s="42">
        <v>81257</v>
      </c>
      <c r="C216" s="43" t="s">
        <v>313</v>
      </c>
      <c r="D216" s="67"/>
      <c r="F216" s="55"/>
    </row>
    <row r="217" spans="1:6" s="54" customFormat="1" ht="13.5" customHeight="1" x14ac:dyDescent="0.35">
      <c r="A217" s="53">
        <v>209</v>
      </c>
      <c r="B217" s="30">
        <v>81258</v>
      </c>
      <c r="C217" s="31" t="s">
        <v>314</v>
      </c>
      <c r="D217" s="67"/>
      <c r="F217" s="55"/>
    </row>
    <row r="218" spans="1:6" s="54" customFormat="1" ht="13.5" customHeight="1" x14ac:dyDescent="0.35">
      <c r="A218" s="53">
        <v>210</v>
      </c>
      <c r="B218" s="42">
        <v>81259</v>
      </c>
      <c r="C218" s="43" t="s">
        <v>396</v>
      </c>
      <c r="D218" s="67"/>
      <c r="F218" s="55"/>
    </row>
    <row r="219" spans="1:6" s="54" customFormat="1" ht="13.5" customHeight="1" x14ac:dyDescent="0.35">
      <c r="A219" s="53">
        <v>211</v>
      </c>
      <c r="B219" s="16">
        <v>5160</v>
      </c>
      <c r="C219" s="17" t="s">
        <v>630</v>
      </c>
      <c r="D219" s="67"/>
      <c r="F219" s="55"/>
    </row>
    <row r="220" spans="1:6" s="54" customFormat="1" ht="13.5" customHeight="1" x14ac:dyDescent="0.35">
      <c r="A220" s="53">
        <v>212</v>
      </c>
      <c r="B220" s="42">
        <v>51601</v>
      </c>
      <c r="C220" s="43" t="s">
        <v>560</v>
      </c>
      <c r="D220" s="67"/>
      <c r="F220" s="55"/>
    </row>
    <row r="221" spans="1:6" s="54" customFormat="1" ht="13.5" customHeight="1" x14ac:dyDescent="0.35">
      <c r="A221" s="53">
        <v>213</v>
      </c>
      <c r="B221" s="30">
        <v>51602</v>
      </c>
      <c r="C221" s="31" t="s">
        <v>387</v>
      </c>
      <c r="D221" s="67"/>
      <c r="F221" s="55"/>
    </row>
    <row r="222" spans="1:6" s="54" customFormat="1" ht="13.5" customHeight="1" x14ac:dyDescent="0.35">
      <c r="A222" s="53">
        <v>214</v>
      </c>
      <c r="B222" s="42">
        <v>51603</v>
      </c>
      <c r="C222" s="43" t="s">
        <v>652</v>
      </c>
      <c r="D222" s="67"/>
      <c r="F222" s="55"/>
    </row>
    <row r="223" spans="1:6" s="54" customFormat="1" ht="13.5" customHeight="1" x14ac:dyDescent="0.35">
      <c r="A223" s="53">
        <v>215</v>
      </c>
      <c r="B223" s="30">
        <v>51604</v>
      </c>
      <c r="C223" s="31" t="s">
        <v>284</v>
      </c>
      <c r="D223" s="67"/>
      <c r="F223" s="55"/>
    </row>
    <row r="224" spans="1:6" s="54" customFormat="1" ht="13.5" customHeight="1" x14ac:dyDescent="0.35">
      <c r="A224" s="53">
        <v>216</v>
      </c>
      <c r="B224" s="42">
        <v>51609</v>
      </c>
      <c r="C224" s="43" t="s">
        <v>653</v>
      </c>
      <c r="D224" s="67"/>
      <c r="F224" s="55"/>
    </row>
    <row r="225" spans="1:6" s="54" customFormat="1" ht="13.5" customHeight="1" x14ac:dyDescent="0.35">
      <c r="A225" s="53">
        <v>217</v>
      </c>
      <c r="B225" s="16">
        <v>2421</v>
      </c>
      <c r="C225" s="17" t="s">
        <v>238</v>
      </c>
      <c r="D225" s="67"/>
      <c r="F225" s="55"/>
    </row>
    <row r="226" spans="1:6" s="54" customFormat="1" ht="13.5" customHeight="1" x14ac:dyDescent="0.35">
      <c r="A226" s="53">
        <v>218</v>
      </c>
      <c r="B226" s="42">
        <v>24211</v>
      </c>
      <c r="C226" s="43" t="s">
        <v>315</v>
      </c>
      <c r="D226" s="67"/>
      <c r="F226" s="55"/>
    </row>
    <row r="227" spans="1:6" s="54" customFormat="1" ht="13.5" customHeight="1" x14ac:dyDescent="0.35">
      <c r="A227" s="53">
        <v>219</v>
      </c>
      <c r="B227" s="30">
        <v>24212</v>
      </c>
      <c r="C227" s="31" t="s">
        <v>316</v>
      </c>
      <c r="D227" s="67"/>
      <c r="F227" s="55"/>
    </row>
    <row r="228" spans="1:6" s="54" customFormat="1" ht="13.5" customHeight="1" x14ac:dyDescent="0.35">
      <c r="A228" s="53">
        <v>220</v>
      </c>
      <c r="B228" s="59">
        <v>3117</v>
      </c>
      <c r="C228" s="60" t="s">
        <v>254</v>
      </c>
      <c r="D228" s="67"/>
      <c r="F228" s="55"/>
    </row>
    <row r="229" spans="1:6" s="54" customFormat="1" ht="13.5" customHeight="1" x14ac:dyDescent="0.35">
      <c r="A229" s="53">
        <v>221</v>
      </c>
      <c r="B229" s="30">
        <v>31171</v>
      </c>
      <c r="C229" s="31" t="s">
        <v>317</v>
      </c>
      <c r="D229" s="67"/>
      <c r="F229" s="55"/>
    </row>
    <row r="230" spans="1:6" s="54" customFormat="1" ht="13.5" customHeight="1" x14ac:dyDescent="0.35">
      <c r="A230" s="53">
        <v>222</v>
      </c>
      <c r="B230" s="42">
        <v>31172</v>
      </c>
      <c r="C230" s="43" t="s">
        <v>318</v>
      </c>
      <c r="D230" s="67"/>
      <c r="F230" s="55"/>
    </row>
    <row r="231" spans="1:6" s="54" customFormat="1" ht="13.5" customHeight="1" x14ac:dyDescent="0.35">
      <c r="A231" s="53">
        <v>223</v>
      </c>
      <c r="B231" s="30">
        <v>31173</v>
      </c>
      <c r="C231" s="31" t="s">
        <v>319</v>
      </c>
      <c r="D231" s="67"/>
      <c r="F231" s="55"/>
    </row>
    <row r="232" spans="1:6" s="54" customFormat="1" ht="13.5" customHeight="1" x14ac:dyDescent="0.35">
      <c r="A232" s="53">
        <v>224</v>
      </c>
      <c r="B232" s="42">
        <v>31174</v>
      </c>
      <c r="C232" s="43" t="s">
        <v>320</v>
      </c>
      <c r="D232" s="67"/>
      <c r="F232" s="55"/>
    </row>
    <row r="233" spans="1:6" s="54" customFormat="1" ht="13.5" customHeight="1" x14ac:dyDescent="0.35">
      <c r="A233" s="53">
        <v>225</v>
      </c>
      <c r="B233" s="30">
        <v>31175</v>
      </c>
      <c r="C233" s="31" t="s">
        <v>321</v>
      </c>
      <c r="D233" s="67"/>
      <c r="F233" s="55"/>
    </row>
    <row r="234" spans="1:6" s="54" customFormat="1" ht="13.5" customHeight="1" x14ac:dyDescent="0.35">
      <c r="A234" s="53">
        <v>226</v>
      </c>
      <c r="B234" s="42">
        <v>31179</v>
      </c>
      <c r="C234" s="43" t="s">
        <v>538</v>
      </c>
      <c r="D234" s="67"/>
      <c r="F234" s="55"/>
    </row>
    <row r="235" spans="1:6" s="54" customFormat="1" ht="13.5" customHeight="1" x14ac:dyDescent="0.35">
      <c r="A235" s="53">
        <v>227</v>
      </c>
      <c r="B235" s="16">
        <v>7511</v>
      </c>
      <c r="C235" s="17" t="s">
        <v>269</v>
      </c>
      <c r="D235" s="67"/>
      <c r="F235" s="55"/>
    </row>
    <row r="236" spans="1:6" s="54" customFormat="1" ht="13.5" customHeight="1" x14ac:dyDescent="0.35">
      <c r="A236" s="53">
        <v>228</v>
      </c>
      <c r="B236" s="42">
        <v>75111</v>
      </c>
      <c r="C236" s="43" t="s">
        <v>322</v>
      </c>
      <c r="D236" s="67"/>
      <c r="F236" s="55"/>
    </row>
    <row r="237" spans="1:6" s="54" customFormat="1" ht="13.5" customHeight="1" x14ac:dyDescent="0.35">
      <c r="A237" s="53">
        <v>229</v>
      </c>
      <c r="B237" s="30">
        <v>75119</v>
      </c>
      <c r="C237" s="31" t="s">
        <v>397</v>
      </c>
      <c r="D237" s="67"/>
      <c r="F237" s="55"/>
    </row>
    <row r="238" spans="1:6" s="54" customFormat="1" ht="13.5" customHeight="1" x14ac:dyDescent="0.35">
      <c r="A238" s="53">
        <v>230</v>
      </c>
      <c r="B238" s="59">
        <v>2144</v>
      </c>
      <c r="C238" s="60" t="s">
        <v>239</v>
      </c>
      <c r="D238" s="67"/>
      <c r="F238" s="55"/>
    </row>
    <row r="239" spans="1:6" s="54" customFormat="1" ht="13.5" customHeight="1" x14ac:dyDescent="0.35">
      <c r="A239" s="53">
        <v>231</v>
      </c>
      <c r="B239" s="30">
        <v>21441</v>
      </c>
      <c r="C239" s="31" t="s">
        <v>323</v>
      </c>
      <c r="D239" s="67"/>
      <c r="F239" s="55"/>
    </row>
    <row r="240" spans="1:6" s="54" customFormat="1" ht="13.5" customHeight="1" x14ac:dyDescent="0.35">
      <c r="A240" s="53">
        <v>232</v>
      </c>
      <c r="B240" s="42">
        <v>21442</v>
      </c>
      <c r="C240" s="43" t="s">
        <v>324</v>
      </c>
      <c r="D240" s="67"/>
      <c r="F240" s="55"/>
    </row>
    <row r="241" spans="1:6" s="54" customFormat="1" ht="13.5" customHeight="1" x14ac:dyDescent="0.35">
      <c r="A241" s="53">
        <v>233</v>
      </c>
      <c r="B241" s="30">
        <v>21443</v>
      </c>
      <c r="C241" s="31" t="s">
        <v>325</v>
      </c>
      <c r="D241" s="67"/>
      <c r="F241" s="55"/>
    </row>
    <row r="242" spans="1:6" s="54" customFormat="1" ht="13.5" customHeight="1" x14ac:dyDescent="0.35">
      <c r="A242" s="53">
        <v>234</v>
      </c>
      <c r="B242" s="42">
        <v>21444</v>
      </c>
      <c r="C242" s="43" t="s">
        <v>326</v>
      </c>
      <c r="D242" s="67"/>
      <c r="F242" s="55"/>
    </row>
    <row r="243" spans="1:6" s="54" customFormat="1" ht="13.5" customHeight="1" x14ac:dyDescent="0.35">
      <c r="A243" s="53">
        <v>235</v>
      </c>
      <c r="B243" s="30">
        <v>21445</v>
      </c>
      <c r="C243" s="31" t="s">
        <v>327</v>
      </c>
      <c r="D243" s="67"/>
      <c r="F243" s="55"/>
    </row>
    <row r="244" spans="1:6" s="54" customFormat="1" ht="13.5" customHeight="1" x14ac:dyDescent="0.35">
      <c r="A244" s="53">
        <v>236</v>
      </c>
      <c r="B244" s="42">
        <v>21446</v>
      </c>
      <c r="C244" s="43" t="s">
        <v>328</v>
      </c>
      <c r="D244" s="67"/>
      <c r="F244" s="55"/>
    </row>
    <row r="245" spans="1:6" s="54" customFormat="1" ht="13.5" customHeight="1" x14ac:dyDescent="0.35">
      <c r="A245" s="53">
        <v>237</v>
      </c>
      <c r="B245" s="30">
        <v>21447</v>
      </c>
      <c r="C245" s="31" t="s">
        <v>508</v>
      </c>
      <c r="D245" s="67"/>
      <c r="F245" s="55"/>
    </row>
    <row r="246" spans="1:6" s="54" customFormat="1" ht="13.5" customHeight="1" x14ac:dyDescent="0.35">
      <c r="A246" s="53">
        <v>238</v>
      </c>
      <c r="B246" s="42">
        <v>21449</v>
      </c>
      <c r="C246" s="43" t="s">
        <v>509</v>
      </c>
      <c r="D246" s="67"/>
      <c r="F246" s="55"/>
    </row>
    <row r="247" spans="1:6" s="54" customFormat="1" ht="13.5" customHeight="1" x14ac:dyDescent="0.35">
      <c r="A247" s="53">
        <v>239</v>
      </c>
      <c r="B247" s="16">
        <v>3115</v>
      </c>
      <c r="C247" s="17" t="s">
        <v>255</v>
      </c>
      <c r="D247" s="67"/>
      <c r="F247" s="55"/>
    </row>
    <row r="248" spans="1:6" s="54" customFormat="1" ht="13.5" customHeight="1" x14ac:dyDescent="0.35">
      <c r="A248" s="53">
        <v>240</v>
      </c>
      <c r="B248" s="42">
        <v>31151</v>
      </c>
      <c r="C248" s="43" t="s">
        <v>329</v>
      </c>
      <c r="D248" s="67"/>
      <c r="F248" s="55"/>
    </row>
    <row r="249" spans="1:6" s="54" customFormat="1" ht="13.5" customHeight="1" x14ac:dyDescent="0.35">
      <c r="A249" s="53">
        <v>241</v>
      </c>
      <c r="B249" s="30">
        <v>31152</v>
      </c>
      <c r="C249" s="31" t="s">
        <v>330</v>
      </c>
      <c r="D249" s="67"/>
      <c r="F249" s="55"/>
    </row>
    <row r="250" spans="1:6" s="54" customFormat="1" ht="13.5" customHeight="1" x14ac:dyDescent="0.35">
      <c r="A250" s="53">
        <v>242</v>
      </c>
      <c r="B250" s="42">
        <v>31153</v>
      </c>
      <c r="C250" s="43" t="s">
        <v>331</v>
      </c>
      <c r="D250" s="67"/>
      <c r="F250" s="55"/>
    </row>
    <row r="251" spans="1:6" s="54" customFormat="1" ht="13.5" customHeight="1" x14ac:dyDescent="0.35">
      <c r="A251" s="53">
        <v>243</v>
      </c>
      <c r="B251" s="30">
        <v>31154</v>
      </c>
      <c r="C251" s="31" t="s">
        <v>533</v>
      </c>
      <c r="D251" s="67"/>
      <c r="F251" s="55"/>
    </row>
    <row r="252" spans="1:6" s="54" customFormat="1" ht="13.5" customHeight="1" x14ac:dyDescent="0.35">
      <c r="A252" s="53">
        <v>244</v>
      </c>
      <c r="B252" s="42">
        <v>31155</v>
      </c>
      <c r="C252" s="43" t="s">
        <v>534</v>
      </c>
      <c r="D252" s="67"/>
      <c r="F252" s="55"/>
    </row>
    <row r="253" spans="1:6" s="54" customFormat="1" ht="13.5" customHeight="1" x14ac:dyDescent="0.35">
      <c r="A253" s="53">
        <v>245</v>
      </c>
      <c r="B253" s="30">
        <v>31156</v>
      </c>
      <c r="C253" s="31" t="s">
        <v>535</v>
      </c>
      <c r="D253" s="67"/>
      <c r="F253" s="55"/>
    </row>
    <row r="254" spans="1:6" s="54" customFormat="1" ht="13.5" customHeight="1" x14ac:dyDescent="0.35">
      <c r="A254" s="53">
        <v>246</v>
      </c>
      <c r="B254" s="42">
        <v>31157</v>
      </c>
      <c r="C254" s="43" t="s">
        <v>332</v>
      </c>
      <c r="D254" s="67"/>
      <c r="F254" s="55"/>
    </row>
    <row r="255" spans="1:6" s="54" customFormat="1" ht="13.5" customHeight="1" x14ac:dyDescent="0.35">
      <c r="A255" s="53">
        <v>247</v>
      </c>
      <c r="B255" s="30">
        <v>31158</v>
      </c>
      <c r="C255" s="31" t="s">
        <v>333</v>
      </c>
      <c r="D255" s="67"/>
      <c r="F255" s="55"/>
    </row>
    <row r="256" spans="1:6" s="54" customFormat="1" ht="13.5" customHeight="1" x14ac:dyDescent="0.35">
      <c r="A256" s="53">
        <v>248</v>
      </c>
      <c r="B256" s="42">
        <v>31159</v>
      </c>
      <c r="C256" s="43" t="s">
        <v>536</v>
      </c>
      <c r="D256" s="67"/>
      <c r="F256" s="55"/>
    </row>
    <row r="257" spans="1:6" s="54" customFormat="1" ht="13.5" customHeight="1" x14ac:dyDescent="0.35">
      <c r="A257" s="53">
        <v>249</v>
      </c>
      <c r="B257" s="16">
        <v>3211</v>
      </c>
      <c r="C257" s="17" t="s">
        <v>716</v>
      </c>
      <c r="D257" s="67"/>
      <c r="F257" s="55"/>
    </row>
    <row r="258" spans="1:6" s="54" customFormat="1" ht="13.5" customHeight="1" x14ac:dyDescent="0.35">
      <c r="A258" s="53">
        <v>250</v>
      </c>
      <c r="B258" s="42">
        <v>32111</v>
      </c>
      <c r="C258" s="43" t="s">
        <v>671</v>
      </c>
      <c r="D258" s="67"/>
      <c r="F258" s="55"/>
    </row>
    <row r="259" spans="1:6" s="54" customFormat="1" ht="13.5" customHeight="1" x14ac:dyDescent="0.35">
      <c r="A259" s="53">
        <v>251</v>
      </c>
      <c r="B259" s="30">
        <v>32112</v>
      </c>
      <c r="C259" s="31" t="s">
        <v>672</v>
      </c>
      <c r="D259" s="67"/>
      <c r="F259" s="55"/>
    </row>
    <row r="260" spans="1:6" s="54" customFormat="1" ht="13.5" customHeight="1" x14ac:dyDescent="0.35">
      <c r="A260" s="53">
        <v>252</v>
      </c>
      <c r="B260" s="42">
        <v>32119</v>
      </c>
      <c r="C260" s="43" t="s">
        <v>673</v>
      </c>
      <c r="D260" s="67"/>
      <c r="F260" s="55"/>
    </row>
    <row r="261" spans="1:6" s="54" customFormat="1" ht="13.5" customHeight="1" x14ac:dyDescent="0.35">
      <c r="A261" s="53">
        <v>253</v>
      </c>
      <c r="B261" s="16">
        <v>2652</v>
      </c>
      <c r="C261" s="17" t="s">
        <v>240</v>
      </c>
      <c r="D261" s="67"/>
      <c r="F261" s="55"/>
    </row>
    <row r="262" spans="1:6" s="54" customFormat="1" ht="13.5" customHeight="1" x14ac:dyDescent="0.35">
      <c r="A262" s="53">
        <v>254</v>
      </c>
      <c r="B262" s="42">
        <v>26521</v>
      </c>
      <c r="C262" s="43" t="s">
        <v>335</v>
      </c>
      <c r="D262" s="67"/>
      <c r="F262" s="55"/>
    </row>
    <row r="263" spans="1:6" s="54" customFormat="1" ht="13.5" customHeight="1" x14ac:dyDescent="0.35">
      <c r="A263" s="53">
        <v>255</v>
      </c>
      <c r="B263" s="30">
        <v>26522</v>
      </c>
      <c r="C263" s="31" t="s">
        <v>527</v>
      </c>
      <c r="D263" s="67"/>
      <c r="F263" s="55"/>
    </row>
    <row r="264" spans="1:6" s="54" customFormat="1" ht="13.5" customHeight="1" x14ac:dyDescent="0.35">
      <c r="A264" s="53">
        <v>256</v>
      </c>
      <c r="B264" s="42">
        <v>26523</v>
      </c>
      <c r="C264" s="43" t="s">
        <v>528</v>
      </c>
      <c r="D264" s="67"/>
      <c r="F264" s="55"/>
    </row>
    <row r="265" spans="1:6" s="54" customFormat="1" ht="13.5" customHeight="1" x14ac:dyDescent="0.35">
      <c r="A265" s="53">
        <v>257</v>
      </c>
      <c r="B265" s="30">
        <v>26524</v>
      </c>
      <c r="C265" s="31" t="s">
        <v>336</v>
      </c>
      <c r="D265" s="67"/>
      <c r="F265" s="55"/>
    </row>
    <row r="266" spans="1:6" s="54" customFormat="1" ht="13.5" customHeight="1" x14ac:dyDescent="0.35">
      <c r="A266" s="53">
        <v>258</v>
      </c>
      <c r="B266" s="42">
        <v>26529</v>
      </c>
      <c r="C266" s="43" t="s">
        <v>529</v>
      </c>
      <c r="D266" s="67"/>
      <c r="F266" s="55"/>
    </row>
    <row r="267" spans="1:6" s="54" customFormat="1" ht="13.5" customHeight="1" x14ac:dyDescent="0.35">
      <c r="A267" s="53">
        <v>259</v>
      </c>
      <c r="B267" s="16">
        <v>8143</v>
      </c>
      <c r="C267" s="17" t="s">
        <v>730</v>
      </c>
      <c r="D267" s="67"/>
      <c r="F267" s="55"/>
    </row>
    <row r="268" spans="1:6" s="54" customFormat="1" ht="13.5" customHeight="1" x14ac:dyDescent="0.35">
      <c r="A268" s="53">
        <v>260</v>
      </c>
      <c r="B268" s="42">
        <v>81431</v>
      </c>
      <c r="C268" s="43" t="s">
        <v>681</v>
      </c>
      <c r="D268" s="67"/>
      <c r="F268" s="55"/>
    </row>
    <row r="269" spans="1:6" s="54" customFormat="1" ht="13.5" customHeight="1" x14ac:dyDescent="0.35">
      <c r="A269" s="53">
        <v>261</v>
      </c>
      <c r="B269" s="30">
        <v>81432</v>
      </c>
      <c r="C269" s="31" t="s">
        <v>682</v>
      </c>
      <c r="D269" s="67"/>
      <c r="F269" s="55"/>
    </row>
    <row r="270" spans="1:6" s="54" customFormat="1" ht="13.5" customHeight="1" x14ac:dyDescent="0.35">
      <c r="A270" s="53">
        <v>262</v>
      </c>
      <c r="B270" s="42">
        <v>81439</v>
      </c>
      <c r="C270" s="43" t="s">
        <v>683</v>
      </c>
      <c r="D270" s="67"/>
      <c r="F270" s="55"/>
    </row>
    <row r="271" spans="1:6" s="23" customFormat="1" ht="13.5" customHeight="1" x14ac:dyDescent="0.35">
      <c r="A271" s="53">
        <v>263</v>
      </c>
      <c r="B271" s="16">
        <v>9214</v>
      </c>
      <c r="C271" s="17" t="s">
        <v>277</v>
      </c>
      <c r="D271" s="61"/>
      <c r="F271" s="55"/>
    </row>
    <row r="272" spans="1:6" s="23" customFormat="1" ht="13.5" customHeight="1" x14ac:dyDescent="0.35">
      <c r="A272" s="53">
        <v>264</v>
      </c>
      <c r="B272" s="42">
        <v>92141</v>
      </c>
      <c r="C272" s="43" t="s">
        <v>337</v>
      </c>
      <c r="D272" s="61"/>
      <c r="F272" s="55"/>
    </row>
    <row r="273" spans="1:6" s="23" customFormat="1" ht="13.5" customHeight="1" x14ac:dyDescent="0.35">
      <c r="A273" s="53">
        <v>265</v>
      </c>
      <c r="B273" s="30">
        <v>92142</v>
      </c>
      <c r="C273" s="31" t="s">
        <v>338</v>
      </c>
      <c r="D273" s="61"/>
      <c r="F273" s="55"/>
    </row>
    <row r="274" spans="1:6" s="28" customFormat="1" ht="13.5" customHeight="1" x14ac:dyDescent="0.35">
      <c r="A274" s="53">
        <v>266</v>
      </c>
      <c r="B274" s="42">
        <v>92143</v>
      </c>
      <c r="C274" s="43" t="s">
        <v>339</v>
      </c>
      <c r="D274" s="62"/>
      <c r="F274" s="55"/>
    </row>
    <row r="275" spans="1:6" s="28" customFormat="1" ht="13.5" customHeight="1" x14ac:dyDescent="0.35">
      <c r="A275" s="53">
        <v>267</v>
      </c>
      <c r="B275" s="30">
        <v>92149</v>
      </c>
      <c r="C275" s="31" t="s">
        <v>398</v>
      </c>
      <c r="D275" s="62"/>
      <c r="F275" s="55"/>
    </row>
    <row r="276" spans="1:6" s="54" customFormat="1" ht="13.5" customHeight="1" x14ac:dyDescent="0.35">
      <c r="A276" s="53">
        <v>268</v>
      </c>
      <c r="B276" s="59">
        <v>5194</v>
      </c>
      <c r="C276" s="60" t="s">
        <v>265</v>
      </c>
      <c r="D276" s="67"/>
      <c r="F276" s="55"/>
    </row>
    <row r="277" spans="1:6" s="54" customFormat="1" ht="13.5" customHeight="1" x14ac:dyDescent="0.35">
      <c r="A277" s="53">
        <v>269</v>
      </c>
      <c r="B277" s="30">
        <v>51941</v>
      </c>
      <c r="C277" s="31" t="s">
        <v>340</v>
      </c>
      <c r="D277" s="67"/>
      <c r="F277" s="55"/>
    </row>
    <row r="278" spans="1:6" s="54" customFormat="1" ht="13.5" customHeight="1" x14ac:dyDescent="0.35">
      <c r="A278" s="53">
        <v>270</v>
      </c>
      <c r="B278" s="42">
        <v>51942</v>
      </c>
      <c r="C278" s="43" t="s">
        <v>561</v>
      </c>
      <c r="D278" s="67"/>
      <c r="F278" s="55"/>
    </row>
    <row r="279" spans="1:6" s="54" customFormat="1" ht="13.5" customHeight="1" x14ac:dyDescent="0.35">
      <c r="A279" s="53">
        <v>271</v>
      </c>
      <c r="B279" s="30">
        <v>51943</v>
      </c>
      <c r="C279" s="31" t="s">
        <v>562</v>
      </c>
      <c r="D279" s="67"/>
      <c r="F279" s="55"/>
    </row>
    <row r="280" spans="1:6" s="54" customFormat="1" ht="13.5" customHeight="1" x14ac:dyDescent="0.35">
      <c r="A280" s="53">
        <v>272</v>
      </c>
      <c r="B280" s="42">
        <v>51944</v>
      </c>
      <c r="C280" s="43" t="s">
        <v>341</v>
      </c>
      <c r="D280" s="67"/>
      <c r="F280" s="55"/>
    </row>
    <row r="281" spans="1:6" s="54" customFormat="1" ht="13.5" customHeight="1" x14ac:dyDescent="0.35">
      <c r="A281" s="53">
        <v>273</v>
      </c>
      <c r="B281" s="30">
        <v>51945</v>
      </c>
      <c r="C281" s="31" t="s">
        <v>342</v>
      </c>
      <c r="D281" s="67"/>
      <c r="F281" s="55"/>
    </row>
    <row r="282" spans="1:6" s="54" customFormat="1" ht="13.5" customHeight="1" x14ac:dyDescent="0.35">
      <c r="A282" s="53">
        <v>274</v>
      </c>
      <c r="B282" s="42">
        <v>51949</v>
      </c>
      <c r="C282" s="43" t="s">
        <v>563</v>
      </c>
      <c r="D282" s="67"/>
      <c r="F282" s="55"/>
    </row>
    <row r="283" spans="1:6" s="54" customFormat="1" ht="13.5" customHeight="1" x14ac:dyDescent="0.35">
      <c r="A283" s="53">
        <v>275</v>
      </c>
      <c r="B283" s="16">
        <v>2262</v>
      </c>
      <c r="C283" s="17" t="s">
        <v>241</v>
      </c>
      <c r="D283" s="67"/>
      <c r="F283" s="55"/>
    </row>
    <row r="284" spans="1:6" s="54" customFormat="1" ht="13.5" customHeight="1" x14ac:dyDescent="0.35">
      <c r="A284" s="53">
        <v>276</v>
      </c>
      <c r="B284" s="42">
        <v>22621</v>
      </c>
      <c r="C284" s="43" t="s">
        <v>514</v>
      </c>
      <c r="D284" s="67"/>
      <c r="F284" s="55"/>
    </row>
    <row r="285" spans="1:6" s="54" customFormat="1" ht="13.5" customHeight="1" x14ac:dyDescent="0.35">
      <c r="A285" s="53">
        <v>277</v>
      </c>
      <c r="B285" s="30">
        <v>22629</v>
      </c>
      <c r="C285" s="31" t="s">
        <v>399</v>
      </c>
      <c r="D285" s="67"/>
      <c r="F285" s="55"/>
    </row>
    <row r="286" spans="1:6" s="23" customFormat="1" ht="13.5" customHeight="1" x14ac:dyDescent="0.35">
      <c r="A286" s="53">
        <v>278</v>
      </c>
      <c r="B286" s="59">
        <v>8184</v>
      </c>
      <c r="C286" s="60" t="s">
        <v>274</v>
      </c>
      <c r="D286" s="61"/>
      <c r="F286" s="55"/>
    </row>
    <row r="287" spans="1:6" s="23" customFormat="1" ht="13.5" customHeight="1" x14ac:dyDescent="0.35">
      <c r="A287" s="53">
        <v>279</v>
      </c>
      <c r="B287" s="30">
        <v>81841</v>
      </c>
      <c r="C287" s="31" t="s">
        <v>343</v>
      </c>
      <c r="D287" s="61"/>
      <c r="F287" s="55"/>
    </row>
    <row r="288" spans="1:6" s="23" customFormat="1" ht="13.5" customHeight="1" x14ac:dyDescent="0.35">
      <c r="A288" s="53">
        <v>280</v>
      </c>
      <c r="B288" s="42">
        <v>81842</v>
      </c>
      <c r="C288" s="43" t="s">
        <v>344</v>
      </c>
      <c r="D288" s="61"/>
      <c r="F288" s="55"/>
    </row>
    <row r="289" spans="1:6" s="23" customFormat="1" ht="13.5" customHeight="1" x14ac:dyDescent="0.35">
      <c r="A289" s="53">
        <v>281</v>
      </c>
      <c r="B289" s="30">
        <v>81843</v>
      </c>
      <c r="C289" s="31" t="s">
        <v>345</v>
      </c>
      <c r="D289" s="61"/>
      <c r="F289" s="55"/>
    </row>
    <row r="290" spans="1:6" s="23" customFormat="1" ht="13.5" customHeight="1" x14ac:dyDescent="0.35">
      <c r="A290" s="53">
        <v>282</v>
      </c>
      <c r="B290" s="42">
        <v>81849</v>
      </c>
      <c r="C290" s="43" t="s">
        <v>400</v>
      </c>
      <c r="D290" s="61"/>
      <c r="F290" s="55"/>
    </row>
    <row r="291" spans="1:6" s="54" customFormat="1" ht="13.5" customHeight="1" x14ac:dyDescent="0.35">
      <c r="A291" s="53">
        <v>283</v>
      </c>
      <c r="B291" s="16">
        <v>4322</v>
      </c>
      <c r="C291" s="17" t="s">
        <v>260</v>
      </c>
      <c r="D291" s="67"/>
      <c r="F291" s="55"/>
    </row>
    <row r="292" spans="1:6" s="54" customFormat="1" ht="13.5" customHeight="1" x14ac:dyDescent="0.35">
      <c r="A292" s="53">
        <v>284</v>
      </c>
      <c r="B292" s="42">
        <v>43221</v>
      </c>
      <c r="C292" s="43" t="s">
        <v>346</v>
      </c>
      <c r="D292" s="67"/>
      <c r="F292" s="55"/>
    </row>
    <row r="293" spans="1:6" s="54" customFormat="1" ht="13.5" customHeight="1" x14ac:dyDescent="0.35">
      <c r="A293" s="53">
        <v>285</v>
      </c>
      <c r="B293" s="30">
        <v>43222</v>
      </c>
      <c r="C293" s="31" t="s">
        <v>347</v>
      </c>
      <c r="D293" s="67"/>
      <c r="F293" s="55"/>
    </row>
    <row r="294" spans="1:6" s="54" customFormat="1" ht="13.5" customHeight="1" x14ac:dyDescent="0.35">
      <c r="A294" s="53">
        <v>286</v>
      </c>
      <c r="B294" s="42">
        <v>43229</v>
      </c>
      <c r="C294" s="43" t="s">
        <v>401</v>
      </c>
      <c r="D294" s="67"/>
      <c r="F294" s="55"/>
    </row>
    <row r="295" spans="1:6" s="23" customFormat="1" ht="13.5" customHeight="1" x14ac:dyDescent="0.35">
      <c r="A295" s="53">
        <v>287</v>
      </c>
      <c r="B295" s="16">
        <v>8213</v>
      </c>
      <c r="C295" s="17" t="s">
        <v>275</v>
      </c>
      <c r="D295" s="61"/>
      <c r="F295" s="55"/>
    </row>
    <row r="296" spans="1:6" s="23" customFormat="1" ht="13.5" customHeight="1" x14ac:dyDescent="0.35">
      <c r="A296" s="53">
        <v>288</v>
      </c>
      <c r="B296" s="42">
        <v>82131</v>
      </c>
      <c r="C296" s="43" t="s">
        <v>579</v>
      </c>
      <c r="D296" s="61"/>
      <c r="F296" s="55"/>
    </row>
    <row r="297" spans="1:6" s="23" customFormat="1" ht="13.5" customHeight="1" x14ac:dyDescent="0.35">
      <c r="A297" s="53">
        <v>289</v>
      </c>
      <c r="B297" s="30">
        <v>82132</v>
      </c>
      <c r="C297" s="31" t="s">
        <v>348</v>
      </c>
      <c r="D297" s="61"/>
      <c r="F297" s="55"/>
    </row>
    <row r="298" spans="1:6" s="23" customFormat="1" ht="13.5" customHeight="1" x14ac:dyDescent="0.35">
      <c r="A298" s="53">
        <v>290</v>
      </c>
      <c r="B298" s="42">
        <v>82139</v>
      </c>
      <c r="C298" s="43" t="s">
        <v>402</v>
      </c>
      <c r="D298" s="61"/>
      <c r="F298" s="55"/>
    </row>
    <row r="299" spans="1:6" s="54" customFormat="1" ht="13.5" customHeight="1" x14ac:dyDescent="0.35">
      <c r="A299" s="53">
        <v>291</v>
      </c>
      <c r="B299" s="16">
        <v>4224</v>
      </c>
      <c r="C299" s="17" t="s">
        <v>452</v>
      </c>
      <c r="D299" s="67"/>
      <c r="F299" s="55"/>
    </row>
    <row r="300" spans="1:6" s="54" customFormat="1" ht="13.5" customHeight="1" x14ac:dyDescent="0.35">
      <c r="A300" s="53">
        <v>292</v>
      </c>
      <c r="B300" s="42">
        <v>42241</v>
      </c>
      <c r="C300" s="43" t="s">
        <v>349</v>
      </c>
      <c r="D300" s="67"/>
      <c r="F300" s="55"/>
    </row>
    <row r="301" spans="1:6" s="54" customFormat="1" ht="13.5" customHeight="1" x14ac:dyDescent="0.35">
      <c r="A301" s="53">
        <v>293</v>
      </c>
      <c r="B301" s="30">
        <v>42242</v>
      </c>
      <c r="C301" s="31" t="s">
        <v>350</v>
      </c>
      <c r="D301" s="67"/>
      <c r="F301" s="55"/>
    </row>
    <row r="302" spans="1:6" s="54" customFormat="1" ht="13.5" customHeight="1" x14ac:dyDescent="0.35">
      <c r="A302" s="53">
        <v>294</v>
      </c>
      <c r="B302" s="42">
        <v>42243</v>
      </c>
      <c r="C302" s="43" t="s">
        <v>552</v>
      </c>
      <c r="D302" s="67"/>
      <c r="F302" s="55"/>
    </row>
    <row r="303" spans="1:6" s="54" customFormat="1" ht="13.5" customHeight="1" x14ac:dyDescent="0.35">
      <c r="A303" s="53">
        <v>295</v>
      </c>
      <c r="B303" s="30">
        <v>42244</v>
      </c>
      <c r="C303" s="31" t="s">
        <v>553</v>
      </c>
      <c r="D303" s="67"/>
      <c r="F303" s="55"/>
    </row>
    <row r="304" spans="1:6" s="54" customFormat="1" ht="13.5" customHeight="1" x14ac:dyDescent="0.35">
      <c r="A304" s="53">
        <v>296</v>
      </c>
      <c r="B304" s="42">
        <v>42245</v>
      </c>
      <c r="C304" s="43" t="s">
        <v>554</v>
      </c>
      <c r="D304" s="67"/>
      <c r="F304" s="55"/>
    </row>
    <row r="305" spans="1:6" s="54" customFormat="1" ht="13.5" customHeight="1" x14ac:dyDescent="0.35">
      <c r="A305" s="53">
        <v>297</v>
      </c>
      <c r="B305" s="30">
        <v>42246</v>
      </c>
      <c r="C305" s="31" t="s">
        <v>351</v>
      </c>
      <c r="D305" s="67"/>
      <c r="F305" s="55"/>
    </row>
    <row r="306" spans="1:6" s="54" customFormat="1" ht="13.5" customHeight="1" x14ac:dyDescent="0.35">
      <c r="A306" s="53">
        <v>298</v>
      </c>
      <c r="B306" s="42">
        <v>42249</v>
      </c>
      <c r="C306" s="43" t="s">
        <v>403</v>
      </c>
      <c r="D306" s="67"/>
      <c r="F306" s="55"/>
    </row>
    <row r="307" spans="1:6" s="54" customFormat="1" ht="13.5" customHeight="1" x14ac:dyDescent="0.35">
      <c r="A307" s="53">
        <v>299</v>
      </c>
      <c r="B307" s="16">
        <v>1432</v>
      </c>
      <c r="C307" s="17" t="s">
        <v>380</v>
      </c>
      <c r="D307" s="67"/>
      <c r="F307" s="55"/>
    </row>
    <row r="308" spans="1:6" s="54" customFormat="1" ht="13.5" customHeight="1" x14ac:dyDescent="0.35">
      <c r="A308" s="53">
        <v>300</v>
      </c>
      <c r="B308" s="42">
        <v>14321</v>
      </c>
      <c r="C308" s="43" t="s">
        <v>385</v>
      </c>
      <c r="D308" s="67"/>
      <c r="F308" s="55"/>
    </row>
    <row r="309" spans="1:6" s="54" customFormat="1" ht="13.5" customHeight="1" x14ac:dyDescent="0.35">
      <c r="A309" s="53">
        <v>301</v>
      </c>
      <c r="B309" s="30">
        <v>14322</v>
      </c>
      <c r="C309" s="31" t="s">
        <v>497</v>
      </c>
      <c r="D309" s="67"/>
      <c r="F309" s="55"/>
    </row>
    <row r="310" spans="1:6" s="54" customFormat="1" ht="13.5" customHeight="1" x14ac:dyDescent="0.35">
      <c r="A310" s="53">
        <v>302</v>
      </c>
      <c r="B310" s="42">
        <v>14323</v>
      </c>
      <c r="C310" s="43" t="s">
        <v>386</v>
      </c>
      <c r="D310" s="67"/>
      <c r="F310" s="55"/>
    </row>
    <row r="311" spans="1:6" s="54" customFormat="1" ht="13.5" customHeight="1" x14ac:dyDescent="0.35">
      <c r="A311" s="53">
        <v>303</v>
      </c>
      <c r="B311" s="30">
        <v>14324</v>
      </c>
      <c r="C311" s="31" t="s">
        <v>498</v>
      </c>
      <c r="D311" s="67"/>
      <c r="F311" s="55"/>
    </row>
    <row r="312" spans="1:6" s="54" customFormat="1" ht="13.5" customHeight="1" x14ac:dyDescent="0.35">
      <c r="A312" s="53">
        <v>304</v>
      </c>
      <c r="B312" s="42">
        <v>14325</v>
      </c>
      <c r="C312" s="43" t="s">
        <v>409</v>
      </c>
      <c r="D312" s="67"/>
      <c r="F312" s="55"/>
    </row>
    <row r="313" spans="1:6" s="54" customFormat="1" ht="13.5" customHeight="1" x14ac:dyDescent="0.35">
      <c r="A313" s="53">
        <v>305</v>
      </c>
      <c r="B313" s="30">
        <v>14326</v>
      </c>
      <c r="C313" s="31" t="s">
        <v>656</v>
      </c>
      <c r="D313" s="67"/>
      <c r="F313" s="55"/>
    </row>
    <row r="314" spans="1:6" s="54" customFormat="1" ht="13.5" customHeight="1" x14ac:dyDescent="0.35">
      <c r="A314" s="53">
        <v>306</v>
      </c>
      <c r="B314" s="42">
        <v>14327</v>
      </c>
      <c r="C314" s="43" t="s">
        <v>657</v>
      </c>
      <c r="D314" s="67"/>
      <c r="F314" s="55"/>
    </row>
    <row r="315" spans="1:6" s="54" customFormat="1" ht="13.5" customHeight="1" x14ac:dyDescent="0.35">
      <c r="A315" s="53">
        <v>307</v>
      </c>
      <c r="B315" s="30">
        <v>14329</v>
      </c>
      <c r="C315" s="31" t="s">
        <v>499</v>
      </c>
      <c r="D315" s="67"/>
      <c r="F315" s="55"/>
    </row>
    <row r="316" spans="1:6" s="54" customFormat="1" ht="13.5" customHeight="1" x14ac:dyDescent="0.35">
      <c r="A316" s="53">
        <v>308</v>
      </c>
      <c r="B316" s="59">
        <v>5414</v>
      </c>
      <c r="C316" s="60" t="s">
        <v>266</v>
      </c>
      <c r="D316" s="67"/>
      <c r="F316" s="55"/>
    </row>
    <row r="317" spans="1:6" s="54" customFormat="1" ht="13.5" customHeight="1" x14ac:dyDescent="0.35">
      <c r="A317" s="53">
        <v>309</v>
      </c>
      <c r="B317" s="30">
        <v>54141</v>
      </c>
      <c r="C317" s="31" t="s">
        <v>566</v>
      </c>
      <c r="D317" s="67"/>
      <c r="F317" s="55"/>
    </row>
    <row r="318" spans="1:6" s="54" customFormat="1" ht="13.5" customHeight="1" x14ac:dyDescent="0.35">
      <c r="A318" s="53">
        <v>310</v>
      </c>
      <c r="B318" s="42">
        <v>54142</v>
      </c>
      <c r="C318" s="43" t="s">
        <v>352</v>
      </c>
      <c r="D318" s="67"/>
      <c r="F318" s="55"/>
    </row>
    <row r="319" spans="1:6" s="54" customFormat="1" ht="13.5" customHeight="1" x14ac:dyDescent="0.35">
      <c r="A319" s="53">
        <v>311</v>
      </c>
      <c r="B319" s="16">
        <v>2171</v>
      </c>
      <c r="C319" s="17" t="s">
        <v>738</v>
      </c>
      <c r="D319" s="67"/>
      <c r="F319" s="55"/>
    </row>
    <row r="320" spans="1:6" s="54" customFormat="1" ht="13.5" customHeight="1" x14ac:dyDescent="0.35">
      <c r="A320" s="53">
        <v>312</v>
      </c>
      <c r="B320" s="42">
        <v>21711</v>
      </c>
      <c r="C320" s="43" t="s">
        <v>625</v>
      </c>
      <c r="D320" s="67"/>
      <c r="F320" s="55"/>
    </row>
    <row r="321" spans="1:6" s="54" customFormat="1" ht="13.5" customHeight="1" x14ac:dyDescent="0.35">
      <c r="A321" s="53">
        <v>313</v>
      </c>
      <c r="B321" s="30">
        <v>21712</v>
      </c>
      <c r="C321" s="31" t="s">
        <v>381</v>
      </c>
      <c r="D321" s="67"/>
      <c r="F321" s="55"/>
    </row>
    <row r="322" spans="1:6" s="54" customFormat="1" ht="13.5" customHeight="1" x14ac:dyDescent="0.35">
      <c r="A322" s="53">
        <v>314</v>
      </c>
      <c r="B322" s="42">
        <v>21713</v>
      </c>
      <c r="C322" s="43" t="s">
        <v>283</v>
      </c>
      <c r="D322" s="67"/>
      <c r="F322" s="55"/>
    </row>
    <row r="323" spans="1:6" s="54" customFormat="1" ht="13.5" customHeight="1" x14ac:dyDescent="0.35">
      <c r="A323" s="53">
        <v>315</v>
      </c>
      <c r="B323" s="30">
        <v>21714</v>
      </c>
      <c r="C323" s="31" t="s">
        <v>626</v>
      </c>
      <c r="D323" s="67"/>
      <c r="F323" s="55"/>
    </row>
    <row r="324" spans="1:6" s="54" customFormat="1" ht="13.5" customHeight="1" x14ac:dyDescent="0.35">
      <c r="A324" s="53">
        <v>316</v>
      </c>
      <c r="B324" s="59">
        <v>2635</v>
      </c>
      <c r="C324" s="60" t="s">
        <v>242</v>
      </c>
      <c r="D324" s="67"/>
      <c r="F324" s="55"/>
    </row>
    <row r="325" spans="1:6" s="54" customFormat="1" ht="13.5" customHeight="1" x14ac:dyDescent="0.35">
      <c r="A325" s="53">
        <v>317</v>
      </c>
      <c r="B325" s="30">
        <v>26351</v>
      </c>
      <c r="C325" s="31" t="s">
        <v>353</v>
      </c>
      <c r="D325" s="67"/>
      <c r="F325" s="55"/>
    </row>
    <row r="326" spans="1:6" s="54" customFormat="1" ht="13.5" customHeight="1" x14ac:dyDescent="0.35">
      <c r="A326" s="53">
        <v>318</v>
      </c>
      <c r="B326" s="42">
        <v>26352</v>
      </c>
      <c r="C326" s="43" t="s">
        <v>354</v>
      </c>
      <c r="D326" s="67"/>
      <c r="F326" s="55"/>
    </row>
    <row r="327" spans="1:6" s="54" customFormat="1" ht="13.5" customHeight="1" x14ac:dyDescent="0.35">
      <c r="A327" s="53">
        <v>319</v>
      </c>
      <c r="B327" s="30">
        <v>26353</v>
      </c>
      <c r="C327" s="31" t="s">
        <v>355</v>
      </c>
      <c r="D327" s="67"/>
      <c r="F327" s="55"/>
    </row>
    <row r="328" spans="1:6" s="54" customFormat="1" ht="13.5" customHeight="1" x14ac:dyDescent="0.35">
      <c r="A328" s="53">
        <v>320</v>
      </c>
      <c r="B328" s="42">
        <v>26354</v>
      </c>
      <c r="C328" s="43" t="s">
        <v>356</v>
      </c>
      <c r="D328" s="67"/>
      <c r="F328" s="55"/>
    </row>
    <row r="329" spans="1:6" s="54" customFormat="1" ht="13.5" customHeight="1" x14ac:dyDescent="0.35">
      <c r="A329" s="53">
        <v>321</v>
      </c>
      <c r="B329" s="30">
        <v>26355</v>
      </c>
      <c r="C329" s="31" t="s">
        <v>357</v>
      </c>
      <c r="D329" s="67"/>
      <c r="F329" s="55"/>
    </row>
    <row r="330" spans="1:6" s="54" customFormat="1" ht="13.5" customHeight="1" x14ac:dyDescent="0.35">
      <c r="A330" s="53">
        <v>322</v>
      </c>
      <c r="B330" s="42">
        <v>26356</v>
      </c>
      <c r="C330" s="43" t="s">
        <v>358</v>
      </c>
      <c r="D330" s="67"/>
      <c r="F330" s="55"/>
    </row>
    <row r="331" spans="1:6" s="54" customFormat="1" ht="13.5" customHeight="1" x14ac:dyDescent="0.35">
      <c r="A331" s="53">
        <v>323</v>
      </c>
      <c r="B331" s="30">
        <v>26357</v>
      </c>
      <c r="C331" s="31" t="s">
        <v>359</v>
      </c>
      <c r="D331" s="67"/>
      <c r="F331" s="55"/>
    </row>
    <row r="332" spans="1:6" s="54" customFormat="1" ht="13.5" customHeight="1" x14ac:dyDescent="0.35">
      <c r="A332" s="53">
        <v>324</v>
      </c>
      <c r="B332" s="42">
        <v>26359</v>
      </c>
      <c r="C332" s="43" t="s">
        <v>521</v>
      </c>
      <c r="D332" s="67"/>
      <c r="F332" s="55"/>
    </row>
    <row r="333" spans="1:6" s="54" customFormat="1" ht="13.5" customHeight="1" x14ac:dyDescent="0.35">
      <c r="A333" s="53">
        <v>325</v>
      </c>
      <c r="B333" s="16">
        <v>3412</v>
      </c>
      <c r="C333" s="17" t="s">
        <v>256</v>
      </c>
      <c r="D333" s="67"/>
      <c r="F333" s="55"/>
    </row>
    <row r="334" spans="1:6" s="54" customFormat="1" ht="13.5" customHeight="1" x14ac:dyDescent="0.35">
      <c r="A334" s="53">
        <v>326</v>
      </c>
      <c r="B334" s="42">
        <v>34121</v>
      </c>
      <c r="C334" s="43" t="s">
        <v>360</v>
      </c>
      <c r="D334" s="67"/>
      <c r="F334" s="55"/>
    </row>
    <row r="335" spans="1:6" s="54" customFormat="1" ht="13.5" customHeight="1" x14ac:dyDescent="0.35">
      <c r="A335" s="53">
        <v>327</v>
      </c>
      <c r="B335" s="30">
        <v>34129</v>
      </c>
      <c r="C335" s="31" t="s">
        <v>404</v>
      </c>
      <c r="D335" s="67"/>
      <c r="F335" s="55"/>
    </row>
    <row r="336" spans="1:6" s="54" customFormat="1" ht="13.5" customHeight="1" x14ac:dyDescent="0.35">
      <c r="A336" s="53">
        <v>328</v>
      </c>
      <c r="B336" s="59">
        <v>2512</v>
      </c>
      <c r="C336" s="60" t="s">
        <v>243</v>
      </c>
      <c r="D336" s="67"/>
      <c r="F336" s="55"/>
    </row>
    <row r="337" spans="1:6" s="54" customFormat="1" ht="13.5" customHeight="1" x14ac:dyDescent="0.35">
      <c r="A337" s="53">
        <v>329</v>
      </c>
      <c r="B337" s="30">
        <v>25121</v>
      </c>
      <c r="C337" s="31" t="s">
        <v>361</v>
      </c>
      <c r="D337" s="67"/>
      <c r="F337" s="55"/>
    </row>
    <row r="338" spans="1:6" s="54" customFormat="1" ht="13.5" customHeight="1" x14ac:dyDescent="0.35">
      <c r="A338" s="53">
        <v>330</v>
      </c>
      <c r="B338" s="42">
        <v>25122</v>
      </c>
      <c r="C338" s="43" t="s">
        <v>520</v>
      </c>
      <c r="D338" s="67"/>
      <c r="F338" s="55"/>
    </row>
    <row r="339" spans="1:6" s="54" customFormat="1" ht="13.5" customHeight="1" x14ac:dyDescent="0.35">
      <c r="A339" s="53">
        <v>331</v>
      </c>
      <c r="B339" s="30">
        <v>25123</v>
      </c>
      <c r="C339" s="31" t="s">
        <v>362</v>
      </c>
      <c r="D339" s="67"/>
      <c r="F339" s="55"/>
    </row>
    <row r="340" spans="1:6" s="54" customFormat="1" ht="13.5" customHeight="1" x14ac:dyDescent="0.35">
      <c r="A340" s="53">
        <v>332</v>
      </c>
      <c r="B340" s="59">
        <v>2362</v>
      </c>
      <c r="C340" s="60" t="s">
        <v>244</v>
      </c>
      <c r="D340" s="67"/>
      <c r="F340" s="55"/>
    </row>
    <row r="341" spans="1:6" s="54" customFormat="1" ht="13.5" customHeight="1" x14ac:dyDescent="0.35">
      <c r="A341" s="53">
        <v>333</v>
      </c>
      <c r="B341" s="30">
        <v>23621</v>
      </c>
      <c r="C341" s="31" t="s">
        <v>363</v>
      </c>
      <c r="D341" s="67"/>
      <c r="F341" s="55"/>
    </row>
    <row r="342" spans="1:6" s="54" customFormat="1" ht="13.5" customHeight="1" x14ac:dyDescent="0.35">
      <c r="A342" s="53">
        <v>334</v>
      </c>
      <c r="B342" s="42">
        <v>23622</v>
      </c>
      <c r="C342" s="43" t="s">
        <v>364</v>
      </c>
      <c r="D342" s="67"/>
      <c r="F342" s="55"/>
    </row>
    <row r="343" spans="1:6" s="54" customFormat="1" ht="13.5" customHeight="1" x14ac:dyDescent="0.35">
      <c r="A343" s="53">
        <v>335</v>
      </c>
      <c r="B343" s="30">
        <v>23623</v>
      </c>
      <c r="C343" s="31" t="s">
        <v>365</v>
      </c>
      <c r="D343" s="67"/>
      <c r="F343" s="55"/>
    </row>
    <row r="344" spans="1:6" s="54" customFormat="1" ht="13.5" customHeight="1" x14ac:dyDescent="0.35">
      <c r="A344" s="53">
        <v>336</v>
      </c>
      <c r="B344" s="42">
        <v>23624</v>
      </c>
      <c r="C344" s="43" t="s">
        <v>515</v>
      </c>
      <c r="D344" s="67"/>
      <c r="F344" s="55"/>
    </row>
    <row r="345" spans="1:6" s="54" customFormat="1" ht="13.5" customHeight="1" x14ac:dyDescent="0.35">
      <c r="A345" s="53">
        <v>337</v>
      </c>
      <c r="B345" s="30">
        <v>23629</v>
      </c>
      <c r="C345" s="31" t="s">
        <v>516</v>
      </c>
      <c r="D345" s="67"/>
      <c r="F345" s="55"/>
    </row>
    <row r="346" spans="1:6" s="54" customFormat="1" ht="13.5" customHeight="1" x14ac:dyDescent="0.35">
      <c r="A346" s="53">
        <v>338</v>
      </c>
      <c r="B346" s="59">
        <v>2212</v>
      </c>
      <c r="C346" s="60" t="s">
        <v>596</v>
      </c>
      <c r="D346" s="67"/>
      <c r="F346" s="55"/>
    </row>
    <row r="347" spans="1:6" s="54" customFormat="1" ht="13.5" customHeight="1" x14ac:dyDescent="0.35">
      <c r="A347" s="53">
        <v>339</v>
      </c>
      <c r="B347" s="30">
        <v>22121</v>
      </c>
      <c r="C347" s="31" t="s">
        <v>616</v>
      </c>
      <c r="D347" s="67"/>
      <c r="F347" s="55"/>
    </row>
    <row r="348" spans="1:6" s="54" customFormat="1" ht="13.5" customHeight="1" x14ac:dyDescent="0.35">
      <c r="A348" s="53">
        <v>340</v>
      </c>
      <c r="B348" s="42">
        <v>22122</v>
      </c>
      <c r="C348" s="43" t="s">
        <v>617</v>
      </c>
      <c r="D348" s="67"/>
      <c r="F348" s="55"/>
    </row>
    <row r="349" spans="1:6" s="54" customFormat="1" ht="13.5" customHeight="1" x14ac:dyDescent="0.35">
      <c r="A349" s="53">
        <v>341</v>
      </c>
      <c r="B349" s="30">
        <v>22123</v>
      </c>
      <c r="C349" s="31" t="s">
        <v>618</v>
      </c>
      <c r="D349" s="67"/>
      <c r="F349" s="55"/>
    </row>
    <row r="350" spans="1:6" s="54" customFormat="1" ht="13.5" customHeight="1" x14ac:dyDescent="0.35">
      <c r="A350" s="53">
        <v>342</v>
      </c>
      <c r="B350" s="42">
        <v>22124</v>
      </c>
      <c r="C350" s="43" t="s">
        <v>619</v>
      </c>
      <c r="D350" s="67"/>
      <c r="F350" s="55"/>
    </row>
    <row r="351" spans="1:6" s="54" customFormat="1" ht="13.5" customHeight="1" x14ac:dyDescent="0.35">
      <c r="A351" s="53">
        <v>343</v>
      </c>
      <c r="B351" s="30">
        <v>22125</v>
      </c>
      <c r="C351" s="31" t="s">
        <v>620</v>
      </c>
      <c r="D351" s="67"/>
      <c r="F351" s="55"/>
    </row>
    <row r="352" spans="1:6" s="54" customFormat="1" ht="13.5" customHeight="1" x14ac:dyDescent="0.35">
      <c r="A352" s="53">
        <v>344</v>
      </c>
      <c r="B352" s="42">
        <v>22126</v>
      </c>
      <c r="C352" s="43" t="s">
        <v>621</v>
      </c>
      <c r="D352" s="67"/>
      <c r="F352" s="55"/>
    </row>
    <row r="353" spans="1:6" s="54" customFormat="1" ht="13.5" customHeight="1" x14ac:dyDescent="0.35">
      <c r="A353" s="53">
        <v>345</v>
      </c>
      <c r="B353" s="30">
        <v>22127</v>
      </c>
      <c r="C353" s="31" t="s">
        <v>622</v>
      </c>
      <c r="D353" s="67"/>
      <c r="F353" s="55"/>
    </row>
    <row r="354" spans="1:6" s="54" customFormat="1" ht="13.5" customHeight="1" x14ac:dyDescent="0.35">
      <c r="A354" s="53">
        <v>346</v>
      </c>
      <c r="B354" s="42">
        <v>22128</v>
      </c>
      <c r="C354" s="43" t="s">
        <v>623</v>
      </c>
      <c r="D354" s="67"/>
      <c r="F354" s="55"/>
    </row>
    <row r="355" spans="1:6" s="54" customFormat="1" ht="22" customHeight="1" x14ac:dyDescent="0.35">
      <c r="A355" s="53">
        <v>347</v>
      </c>
      <c r="B355" s="30">
        <v>22129</v>
      </c>
      <c r="C355" s="31" t="s">
        <v>624</v>
      </c>
      <c r="D355" s="67"/>
      <c r="F355" s="55"/>
    </row>
    <row r="356" spans="1:6" s="54" customFormat="1" ht="13.5" customHeight="1" x14ac:dyDescent="0.35">
      <c r="A356" s="53">
        <v>348</v>
      </c>
      <c r="B356" s="59" t="s">
        <v>662</v>
      </c>
      <c r="C356" s="60" t="s">
        <v>747</v>
      </c>
      <c r="D356" s="67"/>
      <c r="F356" s="55"/>
    </row>
    <row r="357" spans="1:6" s="54" customFormat="1" ht="13.5" customHeight="1" x14ac:dyDescent="0.35">
      <c r="A357" s="53">
        <v>349</v>
      </c>
      <c r="B357" s="30">
        <v>22141</v>
      </c>
      <c r="C357" s="31" t="s">
        <v>663</v>
      </c>
      <c r="D357" s="67"/>
      <c r="F357" s="55"/>
    </row>
    <row r="358" spans="1:6" s="54" customFormat="1" ht="13.5" customHeight="1" x14ac:dyDescent="0.35">
      <c r="A358" s="53">
        <v>350</v>
      </c>
      <c r="B358" s="42">
        <v>22142</v>
      </c>
      <c r="C358" s="43" t="s">
        <v>635</v>
      </c>
      <c r="D358" s="67"/>
      <c r="F358" s="55"/>
    </row>
    <row r="359" spans="1:6" s="54" customFormat="1" ht="13.5" customHeight="1" x14ac:dyDescent="0.35">
      <c r="A359" s="53">
        <v>351</v>
      </c>
      <c r="B359" s="30">
        <v>22143</v>
      </c>
      <c r="C359" s="31" t="s">
        <v>664</v>
      </c>
      <c r="D359" s="67"/>
      <c r="F359" s="55"/>
    </row>
    <row r="360" spans="1:6" s="54" customFormat="1" ht="13.5" customHeight="1" x14ac:dyDescent="0.35">
      <c r="A360" s="53">
        <v>352</v>
      </c>
      <c r="B360" s="42">
        <v>22144</v>
      </c>
      <c r="C360" s="43" t="s">
        <v>665</v>
      </c>
      <c r="D360" s="67"/>
      <c r="F360" s="55"/>
    </row>
    <row r="361" spans="1:6" s="54" customFormat="1" ht="13.5" customHeight="1" x14ac:dyDescent="0.35">
      <c r="A361" s="53">
        <v>353</v>
      </c>
      <c r="B361" s="30">
        <v>22145</v>
      </c>
      <c r="C361" s="31" t="s">
        <v>597</v>
      </c>
      <c r="D361" s="67"/>
      <c r="F361" s="55"/>
    </row>
    <row r="362" spans="1:6" s="54" customFormat="1" ht="13.5" customHeight="1" x14ac:dyDescent="0.35">
      <c r="A362" s="53">
        <v>354</v>
      </c>
      <c r="B362" s="42">
        <v>22146</v>
      </c>
      <c r="C362" s="43" t="s">
        <v>637</v>
      </c>
      <c r="D362" s="67"/>
      <c r="F362" s="55"/>
    </row>
    <row r="363" spans="1:6" s="54" customFormat="1" ht="13.5" customHeight="1" x14ac:dyDescent="0.35">
      <c r="A363" s="53">
        <v>355</v>
      </c>
      <c r="B363" s="30">
        <v>22147</v>
      </c>
      <c r="C363" s="31" t="s">
        <v>666</v>
      </c>
      <c r="D363" s="67"/>
      <c r="F363" s="55"/>
    </row>
    <row r="364" spans="1:6" s="54" customFormat="1" ht="13.5" customHeight="1" x14ac:dyDescent="0.35">
      <c r="A364" s="53">
        <v>356</v>
      </c>
      <c r="B364" s="42">
        <v>22148</v>
      </c>
      <c r="C364" s="43" t="s">
        <v>745</v>
      </c>
      <c r="D364" s="67"/>
      <c r="F364" s="55"/>
    </row>
    <row r="365" spans="1:6" s="54" customFormat="1" ht="13.5" customHeight="1" x14ac:dyDescent="0.35">
      <c r="A365" s="53">
        <v>357</v>
      </c>
      <c r="B365" s="30">
        <v>22151</v>
      </c>
      <c r="C365" s="31" t="s">
        <v>667</v>
      </c>
      <c r="D365" s="67"/>
      <c r="F365" s="55"/>
    </row>
    <row r="366" spans="1:6" s="54" customFormat="1" ht="13.5" customHeight="1" x14ac:dyDescent="0.35">
      <c r="A366" s="53">
        <v>358</v>
      </c>
      <c r="B366" s="42">
        <v>22159</v>
      </c>
      <c r="C366" s="43" t="s">
        <v>748</v>
      </c>
      <c r="D366" s="67"/>
      <c r="F366" s="55"/>
    </row>
    <row r="367" spans="1:6" s="54" customFormat="1" ht="13.5" customHeight="1" x14ac:dyDescent="0.35">
      <c r="A367" s="53">
        <v>359</v>
      </c>
      <c r="B367" s="16">
        <v>7132</v>
      </c>
      <c r="C367" s="17" t="s">
        <v>270</v>
      </c>
      <c r="D367" s="67"/>
      <c r="F367" s="55"/>
    </row>
    <row r="368" spans="1:6" s="54" customFormat="1" ht="13.5" customHeight="1" x14ac:dyDescent="0.35">
      <c r="A368" s="53">
        <v>360</v>
      </c>
      <c r="B368" s="42">
        <v>71321</v>
      </c>
      <c r="C368" s="43" t="s">
        <v>572</v>
      </c>
      <c r="D368" s="67"/>
      <c r="F368" s="55"/>
    </row>
    <row r="369" spans="1:6" s="54" customFormat="1" ht="13.5" customHeight="1" x14ac:dyDescent="0.35">
      <c r="A369" s="53">
        <v>361</v>
      </c>
      <c r="B369" s="30">
        <v>71322</v>
      </c>
      <c r="C369" s="31" t="s">
        <v>366</v>
      </c>
      <c r="D369" s="67"/>
      <c r="F369" s="55"/>
    </row>
    <row r="370" spans="1:6" s="54" customFormat="1" ht="13.5" customHeight="1" x14ac:dyDescent="0.35">
      <c r="A370" s="53">
        <v>362</v>
      </c>
      <c r="B370" s="42">
        <v>71323</v>
      </c>
      <c r="C370" s="43" t="s">
        <v>367</v>
      </c>
      <c r="D370" s="67"/>
      <c r="F370" s="55"/>
    </row>
    <row r="371" spans="1:6" s="54" customFormat="1" ht="13.5" customHeight="1" x14ac:dyDescent="0.35">
      <c r="A371" s="53">
        <v>363</v>
      </c>
      <c r="B371" s="30">
        <v>71324</v>
      </c>
      <c r="C371" s="31" t="s">
        <v>368</v>
      </c>
      <c r="D371" s="67"/>
      <c r="F371" s="55"/>
    </row>
    <row r="372" spans="1:6" s="54" customFormat="1" ht="13.5" customHeight="1" x14ac:dyDescent="0.35">
      <c r="A372" s="53">
        <v>364</v>
      </c>
      <c r="B372" s="42">
        <v>71329</v>
      </c>
      <c r="C372" s="43" t="s">
        <v>405</v>
      </c>
      <c r="D372" s="67"/>
      <c r="F372" s="55"/>
    </row>
    <row r="373" spans="1:6" s="54" customFormat="1" ht="13.5" customHeight="1" x14ac:dyDescent="0.35">
      <c r="A373" s="53">
        <v>365</v>
      </c>
      <c r="B373" s="16">
        <v>4314</v>
      </c>
      <c r="C373" s="17" t="s">
        <v>721</v>
      </c>
      <c r="D373" s="67"/>
      <c r="F373" s="55"/>
    </row>
    <row r="374" spans="1:6" s="54" customFormat="1" ht="13.5" customHeight="1" x14ac:dyDescent="0.35">
      <c r="A374" s="53">
        <v>366</v>
      </c>
      <c r="B374" s="42">
        <v>43141</v>
      </c>
      <c r="C374" s="43" t="s">
        <v>674</v>
      </c>
      <c r="D374" s="67"/>
      <c r="F374" s="55"/>
    </row>
    <row r="375" spans="1:6" s="54" customFormat="1" ht="13.5" customHeight="1" x14ac:dyDescent="0.35">
      <c r="A375" s="53">
        <v>367</v>
      </c>
      <c r="B375" s="30">
        <v>43142</v>
      </c>
      <c r="C375" s="31" t="s">
        <v>675</v>
      </c>
      <c r="D375" s="67"/>
      <c r="F375" s="55"/>
    </row>
    <row r="376" spans="1:6" s="54" customFormat="1" ht="13.5" customHeight="1" x14ac:dyDescent="0.35">
      <c r="A376" s="53">
        <v>368</v>
      </c>
      <c r="B376" s="42">
        <v>43149</v>
      </c>
      <c r="C376" s="43" t="s">
        <v>676</v>
      </c>
      <c r="D376" s="67"/>
      <c r="F376" s="55"/>
    </row>
    <row r="377" spans="1:6" s="54" customFormat="1" ht="13.5" customHeight="1" x14ac:dyDescent="0.35">
      <c r="A377" s="53">
        <v>369</v>
      </c>
      <c r="B377" s="16">
        <v>4321</v>
      </c>
      <c r="C377" s="17" t="s">
        <v>261</v>
      </c>
      <c r="D377" s="67"/>
      <c r="F377" s="55"/>
    </row>
    <row r="378" spans="1:6" s="54" customFormat="1" ht="13.5" customHeight="1" x14ac:dyDescent="0.35">
      <c r="A378" s="53">
        <v>370</v>
      </c>
      <c r="B378" s="42">
        <v>43211</v>
      </c>
      <c r="C378" s="43" t="s">
        <v>369</v>
      </c>
      <c r="D378" s="67"/>
      <c r="F378" s="55"/>
    </row>
    <row r="379" spans="1:6" s="54" customFormat="1" ht="13.5" customHeight="1" x14ac:dyDescent="0.35">
      <c r="A379" s="53">
        <v>371</v>
      </c>
      <c r="B379" s="30">
        <v>43212</v>
      </c>
      <c r="C379" s="31" t="s">
        <v>370</v>
      </c>
      <c r="D379" s="67"/>
      <c r="F379" s="55"/>
    </row>
    <row r="380" spans="1:6" s="54" customFormat="1" ht="13.5" customHeight="1" x14ac:dyDescent="0.35">
      <c r="A380" s="53">
        <v>372</v>
      </c>
      <c r="B380" s="42">
        <v>43219</v>
      </c>
      <c r="C380" s="43" t="s">
        <v>406</v>
      </c>
      <c r="D380" s="67"/>
      <c r="F380" s="55"/>
    </row>
    <row r="381" spans="1:6" s="54" customFormat="1" ht="13.5" customHeight="1" x14ac:dyDescent="0.35">
      <c r="A381" s="53">
        <v>373</v>
      </c>
      <c r="B381" s="16">
        <v>2165</v>
      </c>
      <c r="C381" s="17" t="s">
        <v>739</v>
      </c>
      <c r="D381" s="67"/>
      <c r="F381" s="55"/>
    </row>
    <row r="382" spans="1:6" s="54" customFormat="1" ht="13.5" customHeight="1" x14ac:dyDescent="0.35">
      <c r="A382" s="53">
        <v>374</v>
      </c>
      <c r="B382" s="42">
        <v>21651</v>
      </c>
      <c r="C382" s="43" t="s">
        <v>658</v>
      </c>
      <c r="D382" s="67"/>
      <c r="F382" s="55"/>
    </row>
    <row r="383" spans="1:6" s="54" customFormat="1" ht="13.5" customHeight="1" x14ac:dyDescent="0.35">
      <c r="A383" s="53">
        <v>375</v>
      </c>
      <c r="B383" s="30">
        <v>21652</v>
      </c>
      <c r="C383" s="31" t="s">
        <v>282</v>
      </c>
      <c r="D383" s="67"/>
      <c r="F383" s="55"/>
    </row>
    <row r="384" spans="1:6" s="54" customFormat="1" ht="13.5" customHeight="1" x14ac:dyDescent="0.35">
      <c r="A384" s="53">
        <v>376</v>
      </c>
      <c r="B384" s="42">
        <v>21653</v>
      </c>
      <c r="C384" s="43" t="s">
        <v>659</v>
      </c>
      <c r="D384" s="67"/>
      <c r="F384" s="55"/>
    </row>
    <row r="385" spans="1:6" s="54" customFormat="1" ht="13.5" customHeight="1" x14ac:dyDescent="0.35">
      <c r="A385" s="53">
        <v>377</v>
      </c>
      <c r="B385" s="30">
        <v>21654</v>
      </c>
      <c r="C385" s="31" t="s">
        <v>660</v>
      </c>
      <c r="D385" s="67"/>
      <c r="F385" s="55"/>
    </row>
    <row r="386" spans="1:6" s="54" customFormat="1" ht="13.5" customHeight="1" x14ac:dyDescent="0.35">
      <c r="A386" s="53">
        <v>378</v>
      </c>
      <c r="B386" s="42">
        <v>21659</v>
      </c>
      <c r="C386" s="43" t="s">
        <v>661</v>
      </c>
      <c r="D386" s="67"/>
      <c r="F386" s="55"/>
    </row>
    <row r="387" spans="1:6" s="54" customFormat="1" ht="13.5" customHeight="1" x14ac:dyDescent="0.35">
      <c r="A387" s="53">
        <v>379</v>
      </c>
      <c r="B387" s="16">
        <v>2511</v>
      </c>
      <c r="C387" s="17" t="s">
        <v>245</v>
      </c>
      <c r="D387" s="67"/>
      <c r="F387" s="55"/>
    </row>
    <row r="388" spans="1:6" s="54" customFormat="1" ht="13.5" customHeight="1" x14ac:dyDescent="0.35">
      <c r="A388" s="53">
        <v>380</v>
      </c>
      <c r="B388" s="42">
        <v>25111</v>
      </c>
      <c r="C388" s="43" t="s">
        <v>517</v>
      </c>
      <c r="D388" s="67"/>
      <c r="F388" s="55"/>
    </row>
    <row r="389" spans="1:6" s="54" customFormat="1" ht="13.5" customHeight="1" x14ac:dyDescent="0.35">
      <c r="A389" s="53">
        <v>381</v>
      </c>
      <c r="B389" s="30">
        <v>25112</v>
      </c>
      <c r="C389" s="31" t="s">
        <v>518</v>
      </c>
      <c r="D389" s="67"/>
      <c r="F389" s="55"/>
    </row>
    <row r="390" spans="1:6" s="54" customFormat="1" ht="13.5" customHeight="1" x14ac:dyDescent="0.35">
      <c r="A390" s="53">
        <v>382</v>
      </c>
      <c r="B390" s="42">
        <v>25113</v>
      </c>
      <c r="C390" s="43" t="s">
        <v>519</v>
      </c>
      <c r="D390" s="67"/>
      <c r="F390" s="55"/>
    </row>
    <row r="391" spans="1:6" s="54" customFormat="1" ht="13.5" customHeight="1" x14ac:dyDescent="0.35">
      <c r="A391" s="53">
        <v>383</v>
      </c>
      <c r="B391" s="16">
        <v>2434</v>
      </c>
      <c r="C391" s="17" t="s">
        <v>708</v>
      </c>
      <c r="D391" s="67"/>
      <c r="F391" s="55"/>
    </row>
    <row r="392" spans="1:6" s="54" customFormat="1" ht="13.5" customHeight="1" x14ac:dyDescent="0.35">
      <c r="A392" s="53">
        <v>384</v>
      </c>
      <c r="B392" s="42">
        <v>24341</v>
      </c>
      <c r="C392" s="43" t="s">
        <v>70</v>
      </c>
      <c r="D392" s="67"/>
      <c r="F392" s="55"/>
    </row>
    <row r="393" spans="1:6" s="54" customFormat="1" ht="13.5" customHeight="1" x14ac:dyDescent="0.35">
      <c r="A393" s="53">
        <v>385</v>
      </c>
      <c r="B393" s="30">
        <v>24342</v>
      </c>
      <c r="C393" s="31" t="s">
        <v>668</v>
      </c>
      <c r="D393" s="67"/>
      <c r="F393" s="55"/>
    </row>
    <row r="394" spans="1:6" s="54" customFormat="1" ht="13.5" customHeight="1" x14ac:dyDescent="0.35">
      <c r="A394" s="53">
        <v>386</v>
      </c>
      <c r="B394" s="42">
        <v>24343</v>
      </c>
      <c r="C394" s="43" t="s">
        <v>669</v>
      </c>
      <c r="D394" s="67"/>
      <c r="F394" s="55"/>
    </row>
    <row r="395" spans="1:6" s="54" customFormat="1" ht="13.5" customHeight="1" x14ac:dyDescent="0.35">
      <c r="A395" s="53">
        <v>387</v>
      </c>
      <c r="B395" s="16">
        <v>4323</v>
      </c>
      <c r="C395" s="17" t="s">
        <v>262</v>
      </c>
      <c r="D395" s="67"/>
      <c r="F395" s="55"/>
    </row>
    <row r="396" spans="1:6" s="54" customFormat="1" ht="13.5" customHeight="1" x14ac:dyDescent="0.35">
      <c r="A396" s="53">
        <v>388</v>
      </c>
      <c r="B396" s="42">
        <v>43231</v>
      </c>
      <c r="C396" s="43" t="s">
        <v>371</v>
      </c>
      <c r="D396" s="67"/>
      <c r="F396" s="55"/>
    </row>
    <row r="397" spans="1:6" s="54" customFormat="1" ht="13.5" customHeight="1" x14ac:dyDescent="0.35">
      <c r="A397" s="53">
        <v>389</v>
      </c>
      <c r="B397" s="30">
        <v>43232</v>
      </c>
      <c r="C397" s="31" t="s">
        <v>556</v>
      </c>
      <c r="D397" s="67"/>
      <c r="F397" s="55"/>
    </row>
    <row r="398" spans="1:6" s="54" customFormat="1" ht="13.5" customHeight="1" x14ac:dyDescent="0.35">
      <c r="A398" s="53">
        <v>390</v>
      </c>
      <c r="B398" s="42">
        <v>43233</v>
      </c>
      <c r="C398" s="43" t="s">
        <v>557</v>
      </c>
      <c r="D398" s="67"/>
      <c r="F398" s="55"/>
    </row>
    <row r="399" spans="1:6" s="54" customFormat="1" ht="13.5" customHeight="1" x14ac:dyDescent="0.35">
      <c r="A399" s="53">
        <v>391</v>
      </c>
      <c r="B399" s="30">
        <v>43239</v>
      </c>
      <c r="C399" s="31" t="s">
        <v>558</v>
      </c>
      <c r="D399" s="67"/>
      <c r="F399" s="55"/>
    </row>
    <row r="400" spans="1:6" s="54" customFormat="1" ht="13.5" customHeight="1" x14ac:dyDescent="0.35">
      <c r="A400" s="53">
        <v>392</v>
      </c>
      <c r="B400" s="59">
        <v>3315</v>
      </c>
      <c r="C400" s="60" t="s">
        <v>451</v>
      </c>
      <c r="D400" s="67"/>
      <c r="F400" s="55"/>
    </row>
    <row r="401" spans="1:6" s="54" customFormat="1" ht="13.5" customHeight="1" x14ac:dyDescent="0.35">
      <c r="A401" s="53">
        <v>393</v>
      </c>
      <c r="B401" s="30">
        <v>33151</v>
      </c>
      <c r="C401" s="31" t="s">
        <v>542</v>
      </c>
      <c r="D401" s="67"/>
      <c r="F401" s="55"/>
    </row>
    <row r="402" spans="1:6" s="54" customFormat="1" ht="13.5" customHeight="1" x14ac:dyDescent="0.35">
      <c r="A402" s="53">
        <v>394</v>
      </c>
      <c r="B402" s="42">
        <v>33152</v>
      </c>
      <c r="C402" s="43" t="s">
        <v>543</v>
      </c>
      <c r="D402" s="67"/>
      <c r="F402" s="55"/>
    </row>
    <row r="403" spans="1:6" s="54" customFormat="1" ht="13.5" customHeight="1" x14ac:dyDescent="0.35">
      <c r="A403" s="53">
        <v>395</v>
      </c>
      <c r="B403" s="30">
        <v>33153</v>
      </c>
      <c r="C403" s="31" t="s">
        <v>544</v>
      </c>
      <c r="D403" s="67"/>
      <c r="F403" s="55"/>
    </row>
    <row r="404" spans="1:6" s="56" customFormat="1" ht="13.5" customHeight="1" x14ac:dyDescent="0.35">
      <c r="A404" s="53">
        <v>396</v>
      </c>
      <c r="B404" s="59">
        <v>9626</v>
      </c>
      <c r="C404" s="60" t="s">
        <v>737</v>
      </c>
      <c r="D404" s="67"/>
      <c r="F404" s="55"/>
    </row>
    <row r="405" spans="1:6" s="56" customFormat="1" ht="13.5" customHeight="1" x14ac:dyDescent="0.35">
      <c r="A405" s="53">
        <v>397</v>
      </c>
      <c r="B405" s="30">
        <v>96261</v>
      </c>
      <c r="C405" s="31" t="s">
        <v>691</v>
      </c>
      <c r="D405" s="67"/>
      <c r="F405" s="55"/>
    </row>
    <row r="406" spans="1:6" s="56" customFormat="1" ht="13.5" customHeight="1" x14ac:dyDescent="0.35">
      <c r="A406" s="53">
        <v>398</v>
      </c>
      <c r="B406" s="42">
        <v>96262</v>
      </c>
      <c r="C406" s="43" t="s">
        <v>692</v>
      </c>
      <c r="D406" s="67"/>
      <c r="F406" s="55"/>
    </row>
    <row r="407" spans="1:6" s="56" customFormat="1" ht="13.5" customHeight="1" x14ac:dyDescent="0.35">
      <c r="A407" s="53">
        <v>399</v>
      </c>
      <c r="B407" s="30">
        <v>96269</v>
      </c>
      <c r="C407" s="31" t="s">
        <v>693</v>
      </c>
      <c r="D407" s="67"/>
      <c r="F407" s="55"/>
    </row>
  </sheetData>
  <autoFilter ref="A8:C407"/>
  <mergeCells count="6">
    <mergeCell ref="A1:C1"/>
    <mergeCell ref="A2:C2"/>
    <mergeCell ref="A3:C3"/>
    <mergeCell ref="A5:A7"/>
    <mergeCell ref="B5:B7"/>
    <mergeCell ref="C5:C7"/>
  </mergeCells>
  <conditionalFormatting sqref="B9:B10">
    <cfRule type="duplicateValues" dxfId="3" priority="16"/>
  </conditionalFormatting>
  <conditionalFormatting sqref="B1:B10 B408:B1048576">
    <cfRule type="duplicateValues" dxfId="2" priority="3"/>
  </conditionalFormatting>
  <conditionalFormatting sqref="B11:B407">
    <cfRule type="duplicateValues" dxfId="1" priority="2"/>
  </conditionalFormatting>
  <conditionalFormatting sqref="B11:B407">
    <cfRule type="duplicateValues" dxfId="0" priority="1"/>
  </conditionalFormatting>
  <hyperlinks>
    <hyperlink ref="E1" location="Contents!A1" display="Back to Contents"/>
  </hyperlinks>
  <printOptions horizontalCentered="1"/>
  <pageMargins left="0.39374999999999999" right="0.39374999999999999" top="0.78749999999999998" bottom="0.43333333333333302" header="0.51180555555555496" footer="0.51180555555555496"/>
  <pageSetup paperSize="9" scale="98" firstPageNumber="2" orientation="portrait" useFirstPageNumber="1"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41"/>
  <sheetViews>
    <sheetView showGridLines="0" zoomScaleNormal="100" zoomScaleSheetLayoutView="80" workbookViewId="0">
      <pane ySplit="7" topLeftCell="A8" activePane="bottomLeft" state="frozen"/>
      <selection activeCell="B8" sqref="B8"/>
      <selection pane="bottomLeft" activeCell="E1" sqref="E1"/>
    </sheetView>
  </sheetViews>
  <sheetFormatPr defaultColWidth="12.54296875" defaultRowHeight="15.5" x14ac:dyDescent="0.35"/>
  <cols>
    <col min="1" max="1" width="4.54296875" style="29" customWidth="1"/>
    <col min="2" max="2" width="13.7265625" style="28" bestFit="1" customWidth="1"/>
    <col min="3" max="3" width="80.7265625" style="28" customWidth="1"/>
    <col min="4" max="4" width="3" style="28" customWidth="1"/>
    <col min="5" max="5" width="14.7265625" style="28" bestFit="1" customWidth="1"/>
    <col min="6" max="6" width="15" style="28" bestFit="1" customWidth="1"/>
    <col min="7" max="7" width="23.54296875" style="28" bestFit="1" customWidth="1"/>
    <col min="8" max="16384" width="12.54296875" style="28"/>
  </cols>
  <sheetData>
    <row r="1" spans="1:7" s="6" customFormat="1" ht="12" customHeight="1" x14ac:dyDescent="0.25">
      <c r="A1" s="72" t="s">
        <v>376</v>
      </c>
      <c r="B1" s="72"/>
      <c r="C1" s="72"/>
      <c r="D1" s="5"/>
      <c r="E1" s="8" t="s">
        <v>2</v>
      </c>
    </row>
    <row r="2" spans="1:7" s="6" customFormat="1" ht="12" customHeight="1" x14ac:dyDescent="0.25">
      <c r="A2" s="73" t="s">
        <v>375</v>
      </c>
      <c r="B2" s="73"/>
      <c r="C2" s="73"/>
      <c r="D2" s="7"/>
      <c r="F2" s="9"/>
      <c r="G2" s="9"/>
    </row>
    <row r="3" spans="1:7" s="6" customFormat="1" ht="12" customHeight="1" x14ac:dyDescent="0.25">
      <c r="A3" s="5"/>
      <c r="B3" s="5"/>
      <c r="C3" s="5"/>
      <c r="D3" s="5"/>
      <c r="E3" s="8"/>
      <c r="F3" s="8"/>
      <c r="G3" s="8"/>
    </row>
    <row r="4" spans="1:7" s="6" customFormat="1" ht="12" customHeight="1" x14ac:dyDescent="0.25">
      <c r="A4" s="74" t="s">
        <v>7</v>
      </c>
      <c r="B4" s="75" t="s">
        <v>592</v>
      </c>
      <c r="C4" s="75" t="s">
        <v>749</v>
      </c>
      <c r="D4" s="5"/>
      <c r="E4" s="8"/>
      <c r="F4" s="8"/>
      <c r="G4" s="8"/>
    </row>
    <row r="5" spans="1:7" s="6" customFormat="1" ht="12" customHeight="1" x14ac:dyDescent="0.25">
      <c r="A5" s="74"/>
      <c r="B5" s="75"/>
      <c r="C5" s="75"/>
      <c r="D5" s="5"/>
      <c r="E5" s="8"/>
      <c r="F5" s="8"/>
      <c r="G5" s="8"/>
    </row>
    <row r="6" spans="1:7" s="6" customFormat="1" ht="12" customHeight="1" x14ac:dyDescent="0.25">
      <c r="A6" s="74"/>
      <c r="B6" s="75"/>
      <c r="C6" s="75"/>
      <c r="D6" s="10"/>
    </row>
    <row r="7" spans="1:7" s="14" customFormat="1" ht="12" customHeight="1" x14ac:dyDescent="0.25">
      <c r="A7" s="11"/>
      <c r="B7" s="12"/>
      <c r="C7" s="12"/>
      <c r="D7" s="13"/>
    </row>
    <row r="8" spans="1:7" s="19" customFormat="1" ht="13.5" customHeight="1" x14ac:dyDescent="0.35">
      <c r="A8" s="15">
        <v>1</v>
      </c>
      <c r="B8" s="16" t="s">
        <v>172</v>
      </c>
      <c r="C8" s="17" t="s">
        <v>173</v>
      </c>
      <c r="D8" s="18"/>
    </row>
    <row r="9" spans="1:7" s="19" customFormat="1" ht="13.5" customHeight="1" x14ac:dyDescent="0.35">
      <c r="A9" s="15">
        <v>2</v>
      </c>
      <c r="B9" s="26" t="s">
        <v>174</v>
      </c>
      <c r="C9" s="27" t="s">
        <v>584</v>
      </c>
      <c r="D9" s="22"/>
    </row>
    <row r="10" spans="1:7" s="19" customFormat="1" ht="13.5" customHeight="1" x14ac:dyDescent="0.35">
      <c r="A10" s="15">
        <v>3</v>
      </c>
      <c r="B10" s="30" t="s">
        <v>175</v>
      </c>
      <c r="C10" s="31" t="s">
        <v>176</v>
      </c>
      <c r="D10" s="22"/>
    </row>
    <row r="11" spans="1:7" s="19" customFormat="1" ht="13.5" customHeight="1" x14ac:dyDescent="0.35">
      <c r="A11" s="15">
        <v>4</v>
      </c>
      <c r="B11" s="20" t="s">
        <v>177</v>
      </c>
      <c r="C11" s="21" t="s">
        <v>585</v>
      </c>
      <c r="D11" s="22"/>
    </row>
    <row r="12" spans="1:7" s="23" customFormat="1" ht="13.5" customHeight="1" x14ac:dyDescent="0.35">
      <c r="A12" s="15">
        <v>5</v>
      </c>
      <c r="B12" s="30" t="s">
        <v>178</v>
      </c>
      <c r="C12" s="31" t="s">
        <v>586</v>
      </c>
      <c r="D12" s="22"/>
    </row>
    <row r="13" spans="1:7" s="23" customFormat="1" ht="13.5" customHeight="1" x14ac:dyDescent="0.35">
      <c r="A13" s="15">
        <v>6</v>
      </c>
      <c r="B13" s="20" t="s">
        <v>179</v>
      </c>
      <c r="C13" s="21" t="s">
        <v>180</v>
      </c>
      <c r="D13" s="22"/>
    </row>
    <row r="14" spans="1:7" s="23" customFormat="1" ht="13.5" customHeight="1" x14ac:dyDescent="0.35">
      <c r="A14" s="15">
        <v>7</v>
      </c>
      <c r="B14" s="30" t="s">
        <v>181</v>
      </c>
      <c r="C14" s="31" t="s">
        <v>182</v>
      </c>
      <c r="D14" s="22"/>
    </row>
    <row r="15" spans="1:7" s="23" customFormat="1" ht="13.5" customHeight="1" x14ac:dyDescent="0.35">
      <c r="A15" s="15">
        <v>8</v>
      </c>
      <c r="B15" s="20" t="s">
        <v>183</v>
      </c>
      <c r="C15" s="21" t="s">
        <v>184</v>
      </c>
      <c r="D15" s="22"/>
    </row>
    <row r="16" spans="1:7" s="23" customFormat="1" ht="13.5" customHeight="1" x14ac:dyDescent="0.35">
      <c r="A16" s="15">
        <v>9</v>
      </c>
      <c r="B16" s="16" t="s">
        <v>185</v>
      </c>
      <c r="C16" s="17" t="s">
        <v>587</v>
      </c>
      <c r="D16" s="22"/>
    </row>
    <row r="17" spans="1:4" s="23" customFormat="1" ht="13.5" customHeight="1" x14ac:dyDescent="0.35">
      <c r="A17" s="15">
        <v>10</v>
      </c>
      <c r="B17" s="26" t="s">
        <v>186</v>
      </c>
      <c r="C17" s="27" t="s">
        <v>187</v>
      </c>
      <c r="D17" s="22"/>
    </row>
    <row r="18" spans="1:4" s="23" customFormat="1" ht="13.5" customHeight="1" x14ac:dyDescent="0.35">
      <c r="A18" s="15">
        <v>11</v>
      </c>
      <c r="B18" s="16" t="s">
        <v>188</v>
      </c>
      <c r="C18" s="17" t="s">
        <v>189</v>
      </c>
      <c r="D18" s="22"/>
    </row>
    <row r="19" spans="1:4" s="23" customFormat="1" ht="13.5" customHeight="1" x14ac:dyDescent="0.35">
      <c r="A19" s="15">
        <v>12</v>
      </c>
      <c r="B19" s="20" t="s">
        <v>190</v>
      </c>
      <c r="C19" s="21" t="s">
        <v>191</v>
      </c>
      <c r="D19" s="22"/>
    </row>
    <row r="20" spans="1:4" s="23" customFormat="1" ht="13.5" customHeight="1" x14ac:dyDescent="0.35">
      <c r="A20" s="15">
        <v>13</v>
      </c>
      <c r="B20" s="30" t="s">
        <v>192</v>
      </c>
      <c r="C20" s="31" t="s">
        <v>193</v>
      </c>
      <c r="D20" s="22"/>
    </row>
    <row r="21" spans="1:4" s="23" customFormat="1" ht="13.5" customHeight="1" x14ac:dyDescent="0.35">
      <c r="A21" s="15">
        <v>14</v>
      </c>
      <c r="B21" s="26" t="s">
        <v>194</v>
      </c>
      <c r="C21" s="27" t="s">
        <v>195</v>
      </c>
      <c r="D21" s="22"/>
    </row>
    <row r="22" spans="1:4" s="23" customFormat="1" ht="13.5" customHeight="1" x14ac:dyDescent="0.35">
      <c r="A22" s="15">
        <v>15</v>
      </c>
      <c r="B22" s="30" t="s">
        <v>588</v>
      </c>
      <c r="C22" s="31" t="s">
        <v>196</v>
      </c>
      <c r="D22" s="22"/>
    </row>
    <row r="23" spans="1:4" s="23" customFormat="1" ht="13.5" customHeight="1" x14ac:dyDescent="0.35">
      <c r="A23" s="15">
        <v>16</v>
      </c>
      <c r="B23" s="20" t="s">
        <v>590</v>
      </c>
      <c r="C23" s="21" t="s">
        <v>197</v>
      </c>
      <c r="D23" s="22"/>
    </row>
    <row r="24" spans="1:4" s="23" customFormat="1" ht="13.5" customHeight="1" x14ac:dyDescent="0.35">
      <c r="A24" s="15">
        <v>17</v>
      </c>
      <c r="B24" s="30" t="s">
        <v>589</v>
      </c>
      <c r="C24" s="31" t="s">
        <v>198</v>
      </c>
      <c r="D24" s="22"/>
    </row>
    <row r="25" spans="1:4" s="23" customFormat="1" ht="13.5" customHeight="1" x14ac:dyDescent="0.35">
      <c r="A25" s="15">
        <v>18</v>
      </c>
      <c r="B25" s="26" t="s">
        <v>199</v>
      </c>
      <c r="C25" s="27" t="s">
        <v>200</v>
      </c>
      <c r="D25" s="22"/>
    </row>
    <row r="26" spans="1:4" s="23" customFormat="1" ht="13.5" customHeight="1" x14ac:dyDescent="0.35">
      <c r="A26" s="15">
        <v>19</v>
      </c>
      <c r="B26" s="30" t="s">
        <v>201</v>
      </c>
      <c r="C26" s="31" t="s">
        <v>202</v>
      </c>
      <c r="D26" s="22"/>
    </row>
    <row r="27" spans="1:4" s="23" customFormat="1" ht="13.5" customHeight="1" x14ac:dyDescent="0.35">
      <c r="A27" s="15">
        <v>20</v>
      </c>
      <c r="B27" s="20" t="s">
        <v>203</v>
      </c>
      <c r="C27" s="21" t="s">
        <v>204</v>
      </c>
      <c r="D27" s="22"/>
    </row>
    <row r="28" spans="1:4" s="23" customFormat="1" ht="13.5" customHeight="1" x14ac:dyDescent="0.35">
      <c r="A28" s="15">
        <v>21</v>
      </c>
      <c r="B28" s="16" t="s">
        <v>205</v>
      </c>
      <c r="C28" s="17" t="s">
        <v>206</v>
      </c>
      <c r="D28" s="22"/>
    </row>
    <row r="29" spans="1:4" s="23" customFormat="1" ht="13.5" customHeight="1" x14ac:dyDescent="0.35">
      <c r="A29" s="15">
        <v>22</v>
      </c>
      <c r="B29" s="20" t="s">
        <v>207</v>
      </c>
      <c r="C29" s="21" t="s">
        <v>208</v>
      </c>
      <c r="D29" s="22"/>
    </row>
    <row r="30" spans="1:4" s="23" customFormat="1" ht="13.5" customHeight="1" x14ac:dyDescent="0.35">
      <c r="A30" s="15">
        <v>23</v>
      </c>
      <c r="B30" s="30" t="s">
        <v>209</v>
      </c>
      <c r="C30" s="31" t="s">
        <v>210</v>
      </c>
      <c r="D30" s="22"/>
    </row>
    <row r="31" spans="1:4" s="23" customFormat="1" ht="13.5" customHeight="1" x14ac:dyDescent="0.35">
      <c r="A31" s="15">
        <v>24</v>
      </c>
      <c r="B31" s="26" t="s">
        <v>211</v>
      </c>
      <c r="C31" s="27" t="s">
        <v>212</v>
      </c>
      <c r="D31" s="22"/>
    </row>
    <row r="32" spans="1:4" s="23" customFormat="1" ht="13.5" customHeight="1" x14ac:dyDescent="0.35">
      <c r="A32" s="15">
        <v>25</v>
      </c>
      <c r="B32" s="30" t="s">
        <v>591</v>
      </c>
      <c r="C32" s="31" t="s">
        <v>213</v>
      </c>
      <c r="D32" s="22"/>
    </row>
    <row r="33" spans="1:4" s="23" customFormat="1" ht="13.5" customHeight="1" x14ac:dyDescent="0.35">
      <c r="A33" s="15">
        <v>26</v>
      </c>
      <c r="B33" s="20" t="s">
        <v>214</v>
      </c>
      <c r="C33" s="21" t="s">
        <v>215</v>
      </c>
      <c r="D33" s="22"/>
    </row>
    <row r="34" spans="1:4" s="23" customFormat="1" ht="13.5" customHeight="1" x14ac:dyDescent="0.35">
      <c r="A34" s="15">
        <v>27</v>
      </c>
      <c r="B34" s="16" t="s">
        <v>216</v>
      </c>
      <c r="C34" s="17" t="s">
        <v>217</v>
      </c>
      <c r="D34" s="22"/>
    </row>
    <row r="35" spans="1:4" s="23" customFormat="1" ht="13.5" customHeight="1" x14ac:dyDescent="0.35">
      <c r="A35" s="15">
        <v>28</v>
      </c>
      <c r="B35" s="26" t="s">
        <v>218</v>
      </c>
      <c r="C35" s="27" t="s">
        <v>219</v>
      </c>
      <c r="D35" s="22"/>
    </row>
    <row r="36" spans="1:4" s="23" customFormat="1" ht="13.5" customHeight="1" x14ac:dyDescent="0.35">
      <c r="A36" s="15">
        <v>29</v>
      </c>
      <c r="B36" s="30" t="s">
        <v>220</v>
      </c>
      <c r="C36" s="31" t="s">
        <v>221</v>
      </c>
      <c r="D36" s="22"/>
    </row>
    <row r="37" spans="1:4" s="23" customFormat="1" ht="13.5" customHeight="1" x14ac:dyDescent="0.35">
      <c r="A37" s="15">
        <v>30</v>
      </c>
      <c r="B37" s="20" t="s">
        <v>222</v>
      </c>
      <c r="C37" s="21" t="s">
        <v>223</v>
      </c>
      <c r="D37" s="22"/>
    </row>
    <row r="38" spans="1:4" s="23" customFormat="1" ht="13.5" customHeight="1" x14ac:dyDescent="0.35">
      <c r="A38" s="15">
        <v>31</v>
      </c>
      <c r="B38" s="16" t="s">
        <v>224</v>
      </c>
      <c r="C38" s="17" t="s">
        <v>225</v>
      </c>
      <c r="D38" s="22"/>
    </row>
    <row r="39" spans="1:4" s="23" customFormat="1" ht="13.5" customHeight="1" x14ac:dyDescent="0.35">
      <c r="A39" s="15">
        <v>32</v>
      </c>
      <c r="B39" s="26" t="s">
        <v>226</v>
      </c>
      <c r="C39" s="27" t="s">
        <v>227</v>
      </c>
      <c r="D39" s="22"/>
    </row>
    <row r="40" spans="1:4" s="23" customFormat="1" ht="13.5" customHeight="1" x14ac:dyDescent="0.35">
      <c r="A40" s="15">
        <v>33</v>
      </c>
      <c r="B40" s="30" t="s">
        <v>228</v>
      </c>
      <c r="C40" s="31" t="s">
        <v>229</v>
      </c>
      <c r="D40" s="22"/>
    </row>
    <row r="41" spans="1:4" s="23" customFormat="1" ht="13.5" customHeight="1" x14ac:dyDescent="0.35">
      <c r="A41" s="15">
        <v>34</v>
      </c>
      <c r="B41" s="26" t="s">
        <v>230</v>
      </c>
      <c r="C41" s="27" t="s">
        <v>231</v>
      </c>
      <c r="D41" s="22"/>
    </row>
  </sheetData>
  <sheetProtection autoFilter="0"/>
  <autoFilter ref="A7:C41"/>
  <mergeCells count="5">
    <mergeCell ref="A1:C1"/>
    <mergeCell ref="A2:C2"/>
    <mergeCell ref="A4:A6"/>
    <mergeCell ref="B4:B6"/>
    <mergeCell ref="C4:C6"/>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e5775c44-5034-46ee-b1b0-8650967f43ea">4XQ4D5TRQRHF-1623496119-363</_dlc_DocId>
    <_dlc_DocIdUrl xmlns="e5775c44-5034-46ee-b1b0-8650967f43ea">
      <Url>http://stats.mom.gov.sg/_layouts/DocIdRedir.aspx?ID=4XQ4D5TRQRHF-1623496119-363</Url>
      <Description>4XQ4D5TRQRHF-1623496119-363</Description>
    </_dlc_DocIdUrl>
    <_dlc_DocIdPersistId xmlns="e5775c44-5034-46ee-b1b0-8650967f43ea">false</_dlc_DocIdPersistId>
    <iMAS_PublishDateTime xmlns="34e1e7f4-1fc7-4644-a9e8-08ea5cae6a7f">2019-06-27T02:00:00+00:00</iMAS_PublishDateTime>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D0ABB6-FBC1-4B2A-8735-49FD4517C5F0}"/>
</file>

<file path=customXml/itemProps2.xml><?xml version="1.0" encoding="utf-8"?>
<ds:datastoreItem xmlns:ds="http://schemas.openxmlformats.org/officeDocument/2006/customXml" ds:itemID="{5B0DACF1-1BDE-47FB-9B08-5FF4D84C876B}"/>
</file>

<file path=customXml/itemProps3.xml><?xml version="1.0" encoding="utf-8"?>
<ds:datastoreItem xmlns:ds="http://schemas.openxmlformats.org/officeDocument/2006/customXml" ds:itemID="{6D0C3D74-E289-410D-A78B-388495877843}"/>
</file>

<file path=customXml/itemProps4.xml><?xml version="1.0" encoding="utf-8"?>
<ds:datastoreItem xmlns:ds="http://schemas.openxmlformats.org/officeDocument/2006/customXml" ds:itemID="{3420E686-4519-4DD6-AE7B-58FA472578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Singapore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 of Occupations and Industries for which Wage Data are Published</dc:title>
  <dc:creator>Teo Chee Hao</dc:creator>
  <cp:lastModifiedBy>Li Mei NG (MOM)</cp:lastModifiedBy>
  <cp:lastPrinted>2019-06-07T09:46:27Z</cp:lastPrinted>
  <dcterms:created xsi:type="dcterms:W3CDTF">2013-06-06T13:22:51Z</dcterms:created>
  <dcterms:modified xsi:type="dcterms:W3CDTF">2019-06-26T08:38:42Z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90afebce-146b-42bf-91b6-506a3044026d</vt:lpwstr>
  </property>
  <property fmtid="{D5CDD505-2E9C-101B-9397-08002B2CF9AE}" pid="3" name="ContentTypeId">
    <vt:lpwstr>0x01010061D1B60B48AE2C4381B419F34A85A18B</vt:lpwstr>
  </property>
  <property fmtid="{D5CDD505-2E9C-101B-9397-08002B2CF9AE}" pid="4" name="Order">
    <vt:r8>161800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y fmtid="{D5CDD505-2E9C-101B-9397-08002B2CF9AE}" pid="11" name="iMAS_Archive">
    <vt:bool>false</vt:bool>
  </property>
  <property fmtid="{D5CDD505-2E9C-101B-9397-08002B2CF9AE}" pid="13" name="Topic">
    <vt:lpwstr>7;#</vt:lpwstr>
  </property>
  <property fmtid="{D5CDD505-2E9C-101B-9397-08002B2CF9AE}" pid="14" name="Year">
    <vt:lpwstr>3</vt:lpwstr>
  </property>
  <property fmtid="{D5CDD505-2E9C-101B-9397-08002B2CF9AE}" pid="15" name="DocumentType">
    <vt:lpwstr>5</vt:lpwstr>
  </property>
  <property fmtid="{D5CDD505-2E9C-101B-9397-08002B2CF9AE}" pid="20" name="iMAS_Description">
    <vt:lpwstr>List of Occupations and Industries for which Wage Data are Published</vt:lpwstr>
  </property>
  <property fmtid="{D5CDD505-2E9C-101B-9397-08002B2CF9AE}" pid="21" name="iMAS_Searchable">
    <vt:bool>false</vt:bool>
  </property>
  <property fmtid="{D5CDD505-2E9C-101B-9397-08002B2CF9AE}" pid="22" name="iMAS_Image_Url">
    <vt:lpwstr/>
  </property>
  <property fmtid="{D5CDD505-2E9C-101B-9397-08002B2CF9AE}" pid="23" name="ReportMaster">
    <vt:lpwstr/>
  </property>
  <property fmtid="{D5CDD505-2E9C-101B-9397-08002B2CF9AE}" pid="24" name="iMAS_Keyword">
    <vt:lpwstr/>
  </property>
  <property fmtid="{D5CDD505-2E9C-101B-9397-08002B2CF9AE}" pid="25" name="TaxCatchAll">
    <vt:lpwstr/>
  </property>
  <property fmtid="{D5CDD505-2E9C-101B-9397-08002B2CF9AE}" pid="26" name="Quarter">
    <vt:lpwstr/>
  </property>
  <property fmtid="{D5CDD505-2E9C-101B-9397-08002B2CF9AE}" pid="27" name="ComplianceAssetId">
    <vt:lpwstr/>
  </property>
  <property fmtid="{D5CDD505-2E9C-101B-9397-08002B2CF9AE}" pid="28" name="iMAS_LongTitle">
    <vt:lpwstr/>
  </property>
  <property fmtid="{D5CDD505-2E9C-101B-9397-08002B2CF9AE}" pid="29" name="iMAS_Notes">
    <vt:lpwstr/>
  </property>
</Properties>
</file>