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December variance contributions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'Variance'!B1</f>
            </strRef>
          </tx>
          <spPr>
            <a:ln>
              <a:prstDash val="solid"/>
            </a:ln>
          </spPr>
          <cat>
            <numRef>
              <f>'Variance'!$A$2:$A$4</f>
            </numRef>
          </cat>
          <val>
            <numRef>
              <f>'Variance'!$B$2:$B$4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EUR, actual minus budget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t="inlineStr">
        <is>
          <t>Report line</t>
        </is>
      </c>
      <c r="B1" t="inlineStr">
        <is>
          <t>Favourable variance EUR</t>
        </is>
      </c>
    </row>
    <row r="2">
      <c r="A2" t="inlineStr">
        <is>
          <t>Revenue vs budget</t>
        </is>
      </c>
      <c r="B2" s="1" t="n">
        <v>-2972.11</v>
      </c>
    </row>
    <row r="3">
      <c r="A3" t="inlineStr">
        <is>
          <t>Direct cost vs budget</t>
        </is>
      </c>
      <c r="B3" s="1" t="n">
        <v>1778.66</v>
      </c>
    </row>
    <row r="4">
      <c r="A4" t="inlineStr">
        <is>
          <t>Overhead vs budget</t>
        </is>
      </c>
      <c r="B4" s="1" t="n">
        <v>924.3099999999999</v>
      </c>
    </row>
    <row r="7">
      <c r="A7" t="inlineStr">
        <is>
          <t>Fictional Northbridge v0.1-draft</t>
        </is>
      </c>
    </row>
    <row r="8">
      <c r="A8" t="inlineStr">
        <is>
          <t>Positive = favourable; contributions are arithmetic, not causes.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2026-09-13T20:08:58Z</dcterms:created>
  <dcterms:modified xsi:type="dcterms:W3CDTF">2026-09-13T20:08:58Z</dcterms:modified>
</cp:coreProperties>
</file>