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ne\Desktop\SYracuse\Term 4\IST 565 Data Mining\Homeworks\Week8\"/>
    </mc:Choice>
  </mc:AlternateContent>
  <bookViews>
    <workbookView xWindow="0" yWindow="0" windowWidth="21570" windowHeight="7665" xr2:uid="{1B28F50D-4F59-4040-B72C-CCC6A01AFAE5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<sst xmlns="http://schemas.openxmlformats.org/spreadsheetml/2006/main" count="86" uniqueCount="29">
  <si>
    <t>Algorithm</t>
  </si>
  <si>
    <t>Parameters</t>
  </si>
  <si>
    <t>Accuracy</t>
  </si>
  <si>
    <t>Precision Cat1</t>
  </si>
  <si>
    <t>Precision Cat2</t>
  </si>
  <si>
    <t>MNB</t>
  </si>
  <si>
    <t>Default</t>
  </si>
  <si>
    <t>Class</t>
  </si>
  <si>
    <t>Lie</t>
  </si>
  <si>
    <t>SMO</t>
  </si>
  <si>
    <t>Output Word Counts = False. No Normalization. Null Stemmer. WordTokenizer.</t>
  </si>
  <si>
    <t>Recall Cat1</t>
  </si>
  <si>
    <t>Recall Cat2</t>
  </si>
  <si>
    <t>Output Word Counts = True.Normalization. Null Stemmer. WordTokenizer.</t>
  </si>
  <si>
    <t>Same results.</t>
  </si>
  <si>
    <t>Notes</t>
  </si>
  <si>
    <t>Output Word Counts = True.Normalization. Lovins Stemmer. WordTokenizer.</t>
  </si>
  <si>
    <t>Holdout</t>
  </si>
  <si>
    <t>5 Fold CV</t>
  </si>
  <si>
    <t>Seed</t>
  </si>
  <si>
    <t>Output Word Counts = True.Normalization. Null Stemmer. Ngram Tokenizer (min = 3)</t>
  </si>
  <si>
    <t>Output Word Counts = True.Normalization. Null Stemmer.CharNGram</t>
  </si>
  <si>
    <t>Normalized PolyKernel</t>
  </si>
  <si>
    <t>Sentiment]</t>
  </si>
  <si>
    <t>Output Word Counts = True.Normalization. Lovins Stemmer. WordTokenizer. TDIDF on</t>
  </si>
  <si>
    <t>Output Word Counts =TRUE. Normalization. Null Stemmer. WordTokenizer.</t>
  </si>
  <si>
    <t>Output Word Counts =TRUE. Normalization. Null Stemmer. WordTokenizer.Normalized PolyKernel</t>
  </si>
  <si>
    <t>Output Word Counts =TRUE. Normalization. Null Stemmer. WordTokenizer. RBF Kernel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</si>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</sst>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1" applyNumberFormat="1" applyFont="1"/>
    <xf numFmtId="2" fontId="0" fillId="2" borderId="0" xfId="1" applyNumberFormat="1" applyFont="1" applyFill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Model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Sheet1!$B$2:$B$7</c:f>
            </c:multiLvlStrRef>
          </c:cat>
          <c:val>
            <c:numRef>
              <c:f>Sheet1!$F$2:$F$7</c:f>
            </c:numRef>
          </c:val>
          <c:extLst>
            <c:ext xmlns:c16="http://schemas.microsoft.com/office/drawing/2014/chart" uri="{C3380CC4-5D6E-409C-BE32-E72D297353CC}">
              <c16:uniqueId val="{00000000-B098-4857-88DA-9E52805DD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6106896"/>
        <c:axId val="606106240"/>
      </c:barChart>
      <c:catAx>
        <c:axId val="60610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106240"/>
        <c:crosses val="autoZero"/>
        <c:auto val="1"/>
        <c:lblAlgn val="ctr"/>
        <c:lblOffset val="100"/>
        <c:noMultiLvlLbl val="0"/>
      </c:catAx>
      <c:valAx>
        <c:axId val="60610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10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16</xdr:row>
      <xdr:rowOff>71437</xdr:rowOff>
    </xdr:from>
    <xdr:to>
      <xdr:col>9</xdr:col>
      <xdr:colOff>228600</xdr:colOff>
      <xdr:row>30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93CC7C-E405-4FEC-867C-A5430C2D27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1253-124F-4077-8AC6-A38386059015}">
  <dimension ref="A1:K14"/>
  <sheetViews>
    <sheetView tabSelected="1" workbookViewId="0">
      <selection activeCell="C20" sqref="C20"/>
    </sheetView>
  </sheetViews>
  <sheetFormatPr defaultRowHeight="15" x14ac:dyDescent="0.25"/>
  <cols>
    <col min="2" max="2" width="9.85546875" bestFit="1" customWidth="1"/>
    <col min="3" max="3" width="77.85546875" bestFit="1" customWidth="1"/>
    <col min="4" max="5" width="9.140625" hidden="1" customWidth="1"/>
    <col min="6" max="6" width="8.7109375" style="1" bestFit="1" customWidth="1"/>
    <col min="7" max="10" width="13.5703125" bestFit="1" customWidth="1"/>
    <col min="11" max="11" width="12.85546875" bestFit="1" customWidth="1"/>
  </cols>
  <sheetData>
    <row r="1" spans="1:11" x14ac:dyDescent="0.25">
      <c r="A1" t="s">
        <v>7</v>
      </c>
      <c r="B1" t="s">
        <v>0</v>
      </c>
      <c r="C1" t="s">
        <v>1</v>
      </c>
      <c r="D1" t="s">
        <v>17</v>
      </c>
      <c r="E1" t="s">
        <v>19</v>
      </c>
      <c r="F1" s="1" t="s">
        <v>2</v>
      </c>
      <c r="G1" t="s">
        <v>3</v>
      </c>
      <c r="H1" t="s">
        <v>4</v>
      </c>
      <c r="I1" t="s">
        <v>11</v>
      </c>
      <c r="J1" t="s">
        <v>12</v>
      </c>
      <c r="K1" t="s">
        <v>15</v>
      </c>
    </row>
    <row r="2" spans="1:11" hidden="1" x14ac:dyDescent="0.25">
      <c r="A2" t="s">
        <v>8</v>
      </c>
      <c r="B2" t="s">
        <v>5</v>
      </c>
      <c r="C2" t="s">
        <v>10</v>
      </c>
      <c r="D2" t="s">
        <v>18</v>
      </c>
      <c r="E2">
        <v>1</v>
      </c>
      <c r="F2" s="2">
        <v>52.17</v>
      </c>
      <c r="G2">
        <v>0.51900000000000002</v>
      </c>
      <c r="H2">
        <v>0.52600000000000002</v>
      </c>
      <c r="I2">
        <v>0.60899999999999999</v>
      </c>
      <c r="J2">
        <v>0.435</v>
      </c>
      <c r="K2" s="3" t="s">
        <v>14</v>
      </c>
    </row>
    <row r="3" spans="1:11" hidden="1" x14ac:dyDescent="0.25">
      <c r="A3" t="s">
        <v>8</v>
      </c>
      <c r="B3" t="s">
        <v>5</v>
      </c>
      <c r="C3" t="s">
        <v>13</v>
      </c>
      <c r="D3" t="s">
        <v>18</v>
      </c>
      <c r="E3">
        <v>1</v>
      </c>
      <c r="F3" s="2">
        <v>52.173900000000003</v>
      </c>
      <c r="G3">
        <v>0.51900000000000002</v>
      </c>
      <c r="H3">
        <v>0.52600000000000002</v>
      </c>
      <c r="I3">
        <v>0.60899999999999999</v>
      </c>
      <c r="J3">
        <v>0.435</v>
      </c>
      <c r="K3" s="3"/>
    </row>
    <row r="4" spans="1:11" hidden="1" x14ac:dyDescent="0.25">
      <c r="A4" t="s">
        <v>8</v>
      </c>
      <c r="B4" t="s">
        <v>5</v>
      </c>
      <c r="C4" t="s">
        <v>16</v>
      </c>
      <c r="D4" t="s">
        <v>18</v>
      </c>
      <c r="E4">
        <v>1</v>
      </c>
      <c r="F4" s="1">
        <v>51.087000000000003</v>
      </c>
      <c r="G4">
        <v>0.51</v>
      </c>
      <c r="H4">
        <v>0.51200000000000001</v>
      </c>
      <c r="I4">
        <v>0.56499999999999995</v>
      </c>
      <c r="J4">
        <v>0.45700000000000002</v>
      </c>
    </row>
    <row r="5" spans="1:11" hidden="1" x14ac:dyDescent="0.25">
      <c r="A5" t="s">
        <v>8</v>
      </c>
      <c r="B5" t="s">
        <v>5</v>
      </c>
      <c r="C5" t="s">
        <v>20</v>
      </c>
      <c r="D5" t="s">
        <v>18</v>
      </c>
      <c r="E5">
        <v>1</v>
      </c>
      <c r="F5" s="1">
        <v>51.087000000000003</v>
      </c>
      <c r="G5">
        <v>0.51</v>
      </c>
      <c r="H5">
        <v>0.51200000000000001</v>
      </c>
      <c r="I5">
        <v>0.56499999999999995</v>
      </c>
      <c r="J5">
        <v>0.45700000000000002</v>
      </c>
    </row>
    <row r="6" spans="1:11" hidden="1" x14ac:dyDescent="0.25">
      <c r="A6" t="s">
        <v>8</v>
      </c>
      <c r="B6" t="s">
        <v>5</v>
      </c>
      <c r="C6" t="s">
        <v>21</v>
      </c>
      <c r="D6" t="s">
        <v>18</v>
      </c>
      <c r="E6">
        <v>1</v>
      </c>
      <c r="F6" s="1">
        <v>51.087000000000003</v>
      </c>
      <c r="G6">
        <v>0.51</v>
      </c>
      <c r="H6">
        <v>0.51200000000000001</v>
      </c>
      <c r="I6">
        <v>0.56499999999999995</v>
      </c>
      <c r="J6">
        <v>0.45700000000000002</v>
      </c>
    </row>
    <row r="7" spans="1:11" hidden="1" x14ac:dyDescent="0.25">
      <c r="A7" t="s">
        <v>8</v>
      </c>
      <c r="B7" t="s">
        <v>9</v>
      </c>
      <c r="C7" t="s">
        <v>6</v>
      </c>
      <c r="D7" t="s">
        <v>18</v>
      </c>
      <c r="E7">
        <v>5</v>
      </c>
      <c r="F7" s="1">
        <v>42.39</v>
      </c>
      <c r="G7">
        <v>0.4</v>
      </c>
      <c r="H7">
        <v>0.439</v>
      </c>
      <c r="I7">
        <v>0.30399999999999999</v>
      </c>
      <c r="J7">
        <v>0.54300000000000004</v>
      </c>
    </row>
    <row r="8" spans="1:11" hidden="1" x14ac:dyDescent="0.25">
      <c r="A8" t="s">
        <v>8</v>
      </c>
      <c r="B8" t="s">
        <v>9</v>
      </c>
      <c r="C8" t="s">
        <v>22</v>
      </c>
      <c r="D8" t="s">
        <v>18</v>
      </c>
      <c r="E8">
        <v>5</v>
      </c>
      <c r="F8" s="1">
        <v>41.304299999999998</v>
      </c>
      <c r="G8">
        <v>0.4</v>
      </c>
      <c r="H8">
        <v>0.42</v>
      </c>
      <c r="I8">
        <v>0.34799999999999998</v>
      </c>
      <c r="J8">
        <v>0.47799999999999998</v>
      </c>
    </row>
    <row r="9" spans="1:11" x14ac:dyDescent="0.25">
      <c r="A9" t="s">
        <v>23</v>
      </c>
      <c r="B9" t="s">
        <v>5</v>
      </c>
      <c r="C9" t="s">
        <v>10</v>
      </c>
      <c r="D9" t="s">
        <v>18</v>
      </c>
      <c r="E9">
        <v>1</v>
      </c>
      <c r="F9" s="1">
        <v>83.69</v>
      </c>
      <c r="G9">
        <v>0.81599999999999995</v>
      </c>
      <c r="H9">
        <v>0.86</v>
      </c>
      <c r="I9">
        <v>0.87</v>
      </c>
      <c r="J9">
        <v>0.80400000000000005</v>
      </c>
    </row>
    <row r="10" spans="1:11" x14ac:dyDescent="0.25">
      <c r="A10" t="s">
        <v>23</v>
      </c>
      <c r="B10" t="s">
        <v>5</v>
      </c>
      <c r="C10" t="s">
        <v>13</v>
      </c>
      <c r="D10" t="s">
        <v>18</v>
      </c>
      <c r="E10">
        <v>1</v>
      </c>
      <c r="F10" s="2">
        <v>83.69</v>
      </c>
      <c r="G10">
        <v>0.81599999999999995</v>
      </c>
      <c r="H10">
        <v>0.86</v>
      </c>
      <c r="I10">
        <v>0.87</v>
      </c>
      <c r="J10">
        <v>0.80400000000000005</v>
      </c>
    </row>
    <row r="11" spans="1:11" x14ac:dyDescent="0.25">
      <c r="A11" t="s">
        <v>23</v>
      </c>
      <c r="B11" t="s">
        <v>5</v>
      </c>
      <c r="C11" t="s">
        <v>24</v>
      </c>
      <c r="D11" t="s">
        <v>18</v>
      </c>
      <c r="E11">
        <v>5</v>
      </c>
      <c r="F11" s="1">
        <v>85.86</v>
      </c>
      <c r="G11">
        <v>0.85099999999999998</v>
      </c>
      <c r="H11">
        <v>0.86699999999999999</v>
      </c>
      <c r="I11">
        <v>0.87</v>
      </c>
      <c r="J11">
        <v>0.84799999999999998</v>
      </c>
    </row>
    <row r="12" spans="1:11" x14ac:dyDescent="0.25">
      <c r="A12" t="s">
        <v>23</v>
      </c>
      <c r="B12" t="s">
        <v>9</v>
      </c>
      <c r="C12" t="s">
        <v>25</v>
      </c>
      <c r="D12" t="s">
        <v>18</v>
      </c>
      <c r="E12">
        <v>1</v>
      </c>
      <c r="F12" s="2">
        <v>88.04</v>
      </c>
      <c r="G12">
        <v>0.94899999999999995</v>
      </c>
      <c r="H12">
        <v>0.83</v>
      </c>
      <c r="I12">
        <v>0.80400000000000005</v>
      </c>
      <c r="J12">
        <v>0.95699999999999996</v>
      </c>
    </row>
    <row r="13" spans="1:11" x14ac:dyDescent="0.25">
      <c r="A13" t="s">
        <v>23</v>
      </c>
      <c r="B13" t="s">
        <v>9</v>
      </c>
      <c r="C13" t="s">
        <v>26</v>
      </c>
      <c r="D13" t="s">
        <v>18</v>
      </c>
      <c r="E13">
        <v>1</v>
      </c>
      <c r="F13" s="1">
        <v>85.86</v>
      </c>
      <c r="G13">
        <v>0.86699999999999999</v>
      </c>
      <c r="H13">
        <v>0.85099999999999998</v>
      </c>
      <c r="I13">
        <v>0.84799999999999998</v>
      </c>
      <c r="J13">
        <v>0.87</v>
      </c>
    </row>
    <row r="14" spans="1:11" x14ac:dyDescent="0.25">
      <c r="A14" t="s">
        <v>23</v>
      </c>
      <c r="B14" t="s">
        <v>9</v>
      </c>
      <c r="C14" t="s">
        <v>27</v>
      </c>
      <c r="D14" t="s">
        <v>18</v>
      </c>
      <c r="E14">
        <v>1</v>
      </c>
      <c r="F14" s="1">
        <v>78.260000000000005</v>
      </c>
      <c r="G14">
        <v>0.90600000000000003</v>
      </c>
      <c r="H14">
        <v>0.81699999999999995</v>
      </c>
      <c r="I14">
        <v>0.63</v>
      </c>
      <c r="J14">
        <v>0.93500000000000005</v>
      </c>
    </row>
  </sheetData>
  <mergeCells count="1">
    <mergeCell ref="K2:K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1FF8-1DA0-44B5-BA46-FC7097810889}">
  <dimension ref="A1:D7"/>
  <sheetViews>
    <sheetView workbookViewId="0">
      <selection activeCell="C12" sqref="C12"/>
    </sheetView>
  </sheetViews>
  <sheetFormatPr defaultRowHeight="15" x14ac:dyDescent="0.25"/>
  <cols>
    <col min="1" max="1" width="11" bestFit="1" customWidth="1"/>
    <col min="2" max="2" width="9.85546875" bestFit="1" customWidth="1"/>
    <col min="3" max="3" width="90.140625" bestFit="1" customWidth="1"/>
    <col min="4" max="4" width="8.7109375" bestFit="1" customWidth="1"/>
  </cols>
  <sheetData>
    <row r="1" spans="1:4" x14ac:dyDescent="0.25">
      <c r="A1" t="s">
        <v>7</v>
      </c>
      <c r="B1" t="s">
        <v>0</v>
      </c>
      <c r="C1" t="s">
        <v>1</v>
      </c>
      <c r="D1" s="1" t="s">
        <v>2</v>
      </c>
    </row>
    <row r="2" spans="1:4" x14ac:dyDescent="0.25">
      <c r="A2" t="s">
        <v>28</v>
      </c>
      <c r="B2" t="s">
        <v>5</v>
      </c>
      <c r="C2" t="s">
        <v>10</v>
      </c>
      <c r="D2" s="1">
        <v>83.69</v>
      </c>
    </row>
    <row r="3" spans="1:4" x14ac:dyDescent="0.25">
      <c r="A3" t="s">
        <v>28</v>
      </c>
      <c r="B3" t="s">
        <v>5</v>
      </c>
      <c r="C3" t="s">
        <v>13</v>
      </c>
      <c r="D3" s="2">
        <v>83.69</v>
      </c>
    </row>
    <row r="4" spans="1:4" x14ac:dyDescent="0.25">
      <c r="A4" t="s">
        <v>28</v>
      </c>
      <c r="B4" t="s">
        <v>5</v>
      </c>
      <c r="C4" t="s">
        <v>24</v>
      </c>
      <c r="D4" s="1">
        <v>85.86</v>
      </c>
    </row>
    <row r="5" spans="1:4" x14ac:dyDescent="0.25">
      <c r="A5" t="s">
        <v>28</v>
      </c>
      <c r="B5" t="s">
        <v>9</v>
      </c>
      <c r="C5" t="s">
        <v>25</v>
      </c>
      <c r="D5" s="2">
        <v>88.04</v>
      </c>
    </row>
    <row r="6" spans="1:4" x14ac:dyDescent="0.25">
      <c r="A6" t="s">
        <v>28</v>
      </c>
      <c r="B6" t="s">
        <v>9</v>
      </c>
      <c r="C6" t="s">
        <v>26</v>
      </c>
      <c r="D6" s="1">
        <v>85.86</v>
      </c>
    </row>
    <row r="7" spans="1:4" x14ac:dyDescent="0.25">
      <c r="A7" t="s">
        <v>28</v>
      </c>
      <c r="B7" t="s">
        <v>9</v>
      </c>
      <c r="C7" t="s">
        <v>27</v>
      </c>
      <c r="D7" s="1">
        <v>78.260000000000005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DIneen</dc:creator>
  <cp:lastModifiedBy>Jake DIneen</cp:lastModifiedBy>
  <dcterms:created xsi:type="dcterms:W3CDTF">2017-12-06T23:05:03Z</dcterms:created>
  <dcterms:modified xsi:type="dcterms:W3CDTF">2017-12-11T04:21:58Z</dcterms:modified>
</cp:coreProperties>
</file>