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dine\Desktop\SYracuse\Term 3\IST 687 Applied Data Science\"/>
    </mc:Choice>
  </mc:AlternateContent>
  <bookViews>
    <workbookView xWindow="0" yWindow="0" windowWidth="21570" windowHeight="89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E6" i="1" l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<sst xmlns="http://schemas.openxmlformats.org/spreadsheetml/2006/main" count="41" uniqueCount="41">
  <si>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</si>
  <si>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</si>
  <si>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</si>
  <si>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</si>
  <si>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</si>
  <si>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</si>
  <si>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</si>
  <si>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</si>
  <si>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</si>
  <si>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</si>
  <si>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</si>
  <si>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1st sync class</t>
  </si>
  <si>
    <t>2nd sync class</t>
  </si>
  <si>
    <t>3rd sync class</t>
  </si>
  <si>
    <t>4th sync class</t>
  </si>
  <si>
    <t>5th sync class</t>
  </si>
  <si>
    <t>6th sync class</t>
  </si>
  <si>
    <t>7th sync class</t>
  </si>
  <si>
    <t>8th sync class</t>
  </si>
  <si>
    <t>9th sync class</t>
  </si>
  <si>
    <t>10th sync class</t>
  </si>
  <si>
    <t>HW 1 due</t>
  </si>
  <si>
    <t>HW 2 due</t>
  </si>
  <si>
    <t>HW 3 due</t>
  </si>
  <si>
    <t>HW 4 due</t>
  </si>
  <si>
    <t>HW 5 due</t>
  </si>
  <si>
    <t>HW 6 due</t>
  </si>
  <si>
    <t>HW 7 due</t>
  </si>
  <si>
    <t>HW 8 due</t>
  </si>
  <si>
    <t>HW 9 due</t>
  </si>
  <si>
    <t>HW 10 due</t>
  </si>
  <si>
    <t>Syllabus</t>
  </si>
  <si>
    <t xml:space="preserve">Home Work </t>
  </si>
  <si>
    <t>Due Date</t>
  </si>
  <si>
    <t>Last Day of class 9/20</t>
  </si>
  <si>
    <t>11th sync class (optional)</t>
  </si>
  <si>
    <t>week  0</t>
  </si>
  <si>
    <t>install R</t>
  </si>
  <si>
    <t>Mid Term Quiz per syllabus</t>
  </si>
  <si>
    <t>Final Projectdue 9/20</t>
  </si>
  <si>
    <t>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</si>
</sst>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C17" sqref="C17"/>
    </sheetView>
  </sheetViews>
  <sheetFormatPr defaultRowHeight="15" x14ac:dyDescent="0.25"/>
  <cols>
    <col min="3" max="3" width="23.5703125" customWidth="1"/>
    <col min="4" max="5" width="13.85546875" style="1" customWidth="1"/>
    <col min="6" max="6" width="10.5703125" style="1" customWidth="1"/>
    <col min="7" max="7" width="9.140625" style="1"/>
  </cols>
  <sheetData>
    <row r="2" spans="1:10" x14ac:dyDescent="0.25">
      <c r="A2" s="1" t="s">
        <v>31</v>
      </c>
      <c r="B2" s="1"/>
      <c r="E2" s="1" t="s">
        <v>32</v>
      </c>
    </row>
    <row r="3" spans="1:10" x14ac:dyDescent="0.25">
      <c r="A3" s="1"/>
      <c r="B3" s="1"/>
      <c r="E3" s="1" t="s">
        <v>33</v>
      </c>
    </row>
    <row r="4" spans="1:10" x14ac:dyDescent="0.25">
      <c r="A4" s="1" t="s">
        <v>36</v>
      </c>
      <c r="B4" s="4">
        <v>42926</v>
      </c>
      <c r="D4" s="1" t="s">
        <v>37</v>
      </c>
      <c r="F4" s="4"/>
    </row>
    <row r="5" spans="1:10" x14ac:dyDescent="0.25">
      <c r="A5" s="1" t="s">
        <v>0</v>
      </c>
      <c r="B5" s="2">
        <v>42933</v>
      </c>
      <c r="C5" t="s">
        <v>11</v>
      </c>
      <c r="D5" s="1" t="s">
        <v>21</v>
      </c>
      <c r="E5" s="3">
        <v>42939</v>
      </c>
      <c r="F5" s="2"/>
    </row>
    <row r="6" spans="1:10" x14ac:dyDescent="0.25">
      <c r="A6" s="1" t="s">
        <v>1</v>
      </c>
      <c r="B6" s="2">
        <f>B5+7</f>
        <v>42940</v>
      </c>
      <c r="C6" t="s">
        <v>12</v>
      </c>
      <c r="D6" s="1" t="s">
        <v>22</v>
      </c>
      <c r="E6" s="3">
        <f>E5+7</f>
        <v>42946</v>
      </c>
      <c r="F6" s="2"/>
    </row>
    <row r="7" spans="1:10" x14ac:dyDescent="0.25">
      <c r="A7" s="1" t="s">
        <v>2</v>
      </c>
      <c r="B7" s="2">
        <f t="shared" ref="B7:B14" si="0">B6+7</f>
        <v>42947</v>
      </c>
      <c r="C7" t="s">
        <v>13</v>
      </c>
      <c r="D7" s="1" t="s">
        <v>23</v>
      </c>
      <c r="E7" s="3">
        <f t="shared" ref="E7:E14" si="1">E6+7</f>
        <v>42953</v>
      </c>
      <c r="F7" s="2"/>
    </row>
    <row r="8" spans="1:10" x14ac:dyDescent="0.25">
      <c r="A8" s="1" t="s">
        <v>3</v>
      </c>
      <c r="B8" s="2">
        <f t="shared" si="0"/>
        <v>42954</v>
      </c>
      <c r="C8" t="s">
        <v>14</v>
      </c>
      <c r="D8" s="1" t="s">
        <v>24</v>
      </c>
      <c r="E8" s="3">
        <f t="shared" si="1"/>
        <v>42960</v>
      </c>
      <c r="F8" s="2"/>
    </row>
    <row r="9" spans="1:10" x14ac:dyDescent="0.25">
      <c r="A9" s="1" t="s">
        <v>4</v>
      </c>
      <c r="B9" s="2">
        <f t="shared" si="0"/>
        <v>42961</v>
      </c>
      <c r="C9" t="s">
        <v>15</v>
      </c>
      <c r="D9" s="1" t="s">
        <v>25</v>
      </c>
      <c r="E9" s="3">
        <f t="shared" si="1"/>
        <v>42967</v>
      </c>
      <c r="F9" s="2"/>
    </row>
    <row r="10" spans="1:10" x14ac:dyDescent="0.25">
      <c r="A10" s="1" t="s">
        <v>5</v>
      </c>
      <c r="B10" s="2">
        <f t="shared" si="0"/>
        <v>42968</v>
      </c>
      <c r="C10" t="s">
        <v>16</v>
      </c>
      <c r="D10" s="1" t="s">
        <v>26</v>
      </c>
      <c r="E10" s="3">
        <f t="shared" si="1"/>
        <v>42974</v>
      </c>
      <c r="F10" s="2"/>
    </row>
    <row r="11" spans="1:10" x14ac:dyDescent="0.25">
      <c r="A11" s="1" t="s">
        <v>6</v>
      </c>
      <c r="B11" s="2">
        <f t="shared" si="0"/>
        <v>42975</v>
      </c>
      <c r="C11" t="s">
        <v>17</v>
      </c>
      <c r="D11" s="1" t="s">
        <v>27</v>
      </c>
      <c r="E11" s="3">
        <f t="shared" si="1"/>
        <v>42981</v>
      </c>
      <c r="F11" s="2"/>
    </row>
    <row r="12" spans="1:10" x14ac:dyDescent="0.25">
      <c r="A12" s="5" t="s">
        <v>7</v>
      </c>
      <c r="B12" s="6">
        <f t="shared" si="0"/>
        <v>42982</v>
      </c>
      <c r="C12" t="s">
        <v>18</v>
      </c>
      <c r="D12" s="1" t="s">
        <v>28</v>
      </c>
      <c r="E12" s="3">
        <f t="shared" si="1"/>
        <v>42988</v>
      </c>
      <c r="F12" s="2"/>
      <c r="G12" t="s">
        <v>38</v>
      </c>
      <c r="J12" t="s">
        <v>40</v>
      </c>
    </row>
    <row r="13" spans="1:10" x14ac:dyDescent="0.25">
      <c r="A13" s="1" t="s">
        <v>8</v>
      </c>
      <c r="B13" s="2">
        <f t="shared" si="0"/>
        <v>42989</v>
      </c>
      <c r="C13" t="s">
        <v>19</v>
      </c>
      <c r="D13" s="1" t="s">
        <v>29</v>
      </c>
      <c r="E13" s="3">
        <f t="shared" si="1"/>
        <v>42995</v>
      </c>
      <c r="F13" s="2"/>
      <c r="G13"/>
    </row>
    <row r="14" spans="1:10" x14ac:dyDescent="0.25">
      <c r="A14" s="1" t="s">
        <v>9</v>
      </c>
      <c r="B14" s="2">
        <f t="shared" si="0"/>
        <v>42996</v>
      </c>
      <c r="C14" t="s">
        <v>20</v>
      </c>
      <c r="D14" s="1" t="s">
        <v>30</v>
      </c>
      <c r="E14" s="3">
        <f t="shared" si="1"/>
        <v>43002</v>
      </c>
      <c r="F14" s="2"/>
      <c r="G14" t="s">
        <v>39</v>
      </c>
      <c r="J14" t="s">
        <v>34</v>
      </c>
    </row>
    <row r="15" spans="1:10" x14ac:dyDescent="0.25">
      <c r="A15" s="1" t="s">
        <v>10</v>
      </c>
      <c r="C15" t="s">
        <v>35</v>
      </c>
      <c r="F15" s="2"/>
    </row>
  </sheetData>
  <printOptions gridLines="1"/>
  <pageMargins left="0" right="0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Jake DIneen</cp:lastModifiedBy>
  <cp:lastPrinted>2017-07-07T00:18:04Z</cp:lastPrinted>
  <dcterms:created xsi:type="dcterms:W3CDTF">2017-04-13T19:39:45Z</dcterms:created>
  <dcterms:modified xsi:type="dcterms:W3CDTF">2017-07-07T22:33:06Z</dcterms:modified>
</cp:coreProperties>
</file>