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OneDrive\Documents\OR\8100\HW06\"/>
    </mc:Choice>
  </mc:AlternateContent>
  <xr:revisionPtr revIDLastSave="0" documentId="8_{DC9FCAC4-D8C1-41C4-89ED-1AF61001B076}" xr6:coauthVersionLast="47" xr6:coauthVersionMax="47" xr10:uidLastSave="{00000000-0000-0000-0000-000000000000}"/>
  <bookViews>
    <workbookView xWindow="22932" yWindow="-108" windowWidth="23256" windowHeight="12456" xr2:uid="{D3616916-9B0E-4418-82A2-ED6DA7E42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0" i="1"/>
  <c r="D3" i="1"/>
  <c r="C4" i="1" s="1"/>
  <c r="D4" i="1" s="1"/>
  <c r="C3" i="1"/>
  <c r="D2" i="1"/>
  <c r="C14" i="1" l="1"/>
  <c r="D13" i="1"/>
  <c r="E13" i="1" s="1"/>
  <c r="C5" i="1"/>
  <c r="C12" i="1" l="1"/>
  <c r="D11" i="1"/>
  <c r="D5" i="1"/>
  <c r="C6" i="1" s="1"/>
  <c r="D14" i="1" l="1"/>
  <c r="E14" i="1" s="1"/>
  <c r="D6" i="1"/>
  <c r="D7" i="1" s="1"/>
  <c r="C7" i="1" s="1"/>
  <c r="D8" i="1" s="1"/>
  <c r="C8" i="1" l="1"/>
  <c r="D9" i="1" s="1"/>
  <c r="C9" i="1" s="1"/>
  <c r="D12" i="1"/>
  <c r="E12" i="1" s="1"/>
  <c r="C11" i="1" l="1"/>
  <c r="E11" i="1" s="1"/>
  <c r="D10" i="1"/>
  <c r="E10" i="1" s="1"/>
</calcChain>
</file>

<file path=xl/sharedStrings.xml><?xml version="1.0" encoding="utf-8"?>
<sst xmlns="http://schemas.openxmlformats.org/spreadsheetml/2006/main" count="17" uniqueCount="17">
  <si>
    <t>x15</t>
  </si>
  <si>
    <t>x56</t>
  </si>
  <si>
    <t>x62</t>
  </si>
  <si>
    <t>x68</t>
  </si>
  <si>
    <t>x89</t>
  </si>
  <si>
    <t>x79</t>
  </si>
  <si>
    <t>x37</t>
  </si>
  <si>
    <t>x43</t>
  </si>
  <si>
    <t>x14</t>
  </si>
  <si>
    <t>x46</t>
  </si>
  <si>
    <t>x67</t>
  </si>
  <si>
    <t>x52</t>
  </si>
  <si>
    <t>x28</t>
  </si>
  <si>
    <t>C</t>
  </si>
  <si>
    <t>T</t>
  </si>
  <si>
    <t>H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</si>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</sst>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234C-27AC-407D-9251-66E4E944ED5A}">
  <dimension ref="A1:E14"/>
  <sheetViews>
    <sheetView tabSelected="1" workbookViewId="0">
      <selection activeCell="B4" sqref="B4"/>
    </sheetView>
  </sheetViews>
  <sheetFormatPr defaultRowHeight="14.4" x14ac:dyDescent="0.3"/>
  <sheetData>
    <row r="1" spans="1:5" x14ac:dyDescent="0.3"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0</v>
      </c>
      <c r="B2">
        <v>2</v>
      </c>
      <c r="C2">
        <v>0</v>
      </c>
      <c r="D2">
        <f>E2-B2</f>
        <v>-2</v>
      </c>
      <c r="E2">
        <v>0</v>
      </c>
    </row>
    <row r="3" spans="1:5" x14ac:dyDescent="0.3">
      <c r="A3" t="s">
        <v>1</v>
      </c>
      <c r="B3" s="1">
        <v>4</v>
      </c>
      <c r="C3">
        <f>D2</f>
        <v>-2</v>
      </c>
      <c r="D3">
        <f>E3-B3+C3</f>
        <v>-6</v>
      </c>
      <c r="E3">
        <v>0</v>
      </c>
    </row>
    <row r="4" spans="1:5" x14ac:dyDescent="0.3">
      <c r="A4" t="s">
        <v>2</v>
      </c>
      <c r="B4">
        <v>1</v>
      </c>
      <c r="C4">
        <f>D3</f>
        <v>-6</v>
      </c>
      <c r="D4">
        <f>E4-B4+C4</f>
        <v>-7</v>
      </c>
      <c r="E4">
        <v>0</v>
      </c>
    </row>
    <row r="5" spans="1:5" x14ac:dyDescent="0.3">
      <c r="A5" t="s">
        <v>3</v>
      </c>
      <c r="B5">
        <v>2</v>
      </c>
      <c r="C5">
        <f>D3</f>
        <v>-6</v>
      </c>
      <c r="D5">
        <f>E5-B5+C5</f>
        <v>-8</v>
      </c>
      <c r="E5">
        <v>0</v>
      </c>
    </row>
    <row r="6" spans="1:5" x14ac:dyDescent="0.3">
      <c r="A6" t="s">
        <v>4</v>
      </c>
      <c r="B6">
        <v>2</v>
      </c>
      <c r="C6">
        <f>D5</f>
        <v>-8</v>
      </c>
      <c r="D6">
        <f>E6-B6+C6</f>
        <v>-10</v>
      </c>
      <c r="E6">
        <v>0</v>
      </c>
    </row>
    <row r="7" spans="1:5" x14ac:dyDescent="0.3">
      <c r="A7" t="s">
        <v>5</v>
      </c>
      <c r="B7">
        <v>3</v>
      </c>
      <c r="C7">
        <f>-(E7-B7-D7)</f>
        <v>-7</v>
      </c>
      <c r="D7">
        <f>D6</f>
        <v>-10</v>
      </c>
      <c r="E7">
        <v>0</v>
      </c>
    </row>
    <row r="8" spans="1:5" x14ac:dyDescent="0.3">
      <c r="A8" t="s">
        <v>6</v>
      </c>
      <c r="B8">
        <v>1</v>
      </c>
      <c r="C8">
        <f>-(E8-B8-D8)</f>
        <v>-6</v>
      </c>
      <c r="D8">
        <f>C7</f>
        <v>-7</v>
      </c>
      <c r="E8">
        <v>0</v>
      </c>
    </row>
    <row r="9" spans="1:5" x14ac:dyDescent="0.3">
      <c r="A9" t="s">
        <v>7</v>
      </c>
      <c r="B9">
        <v>3</v>
      </c>
      <c r="C9">
        <f>-(E9-B9-D9)</f>
        <v>-3</v>
      </c>
      <c r="D9">
        <f>C8</f>
        <v>-6</v>
      </c>
      <c r="E9">
        <v>0</v>
      </c>
    </row>
    <row r="10" spans="1:5" x14ac:dyDescent="0.3">
      <c r="A10" t="s">
        <v>8</v>
      </c>
      <c r="B10">
        <v>1</v>
      </c>
      <c r="C10">
        <f>-C2</f>
        <v>0</v>
      </c>
      <c r="D10">
        <f>C9</f>
        <v>-3</v>
      </c>
      <c r="E10">
        <f>B10+C10+D10</f>
        <v>-2</v>
      </c>
    </row>
    <row r="11" spans="1:5" x14ac:dyDescent="0.3">
      <c r="A11" t="s">
        <v>9</v>
      </c>
      <c r="B11">
        <v>4</v>
      </c>
      <c r="C11">
        <f>-C9</f>
        <v>3</v>
      </c>
      <c r="D11">
        <f>C5</f>
        <v>-6</v>
      </c>
      <c r="E11">
        <f t="shared" ref="E11:E14" si="0">B11+C11+D11</f>
        <v>1</v>
      </c>
    </row>
    <row r="12" spans="1:5" x14ac:dyDescent="0.3">
      <c r="A12" t="s">
        <v>10</v>
      </c>
      <c r="B12">
        <v>2</v>
      </c>
      <c r="C12">
        <f>-C5</f>
        <v>6</v>
      </c>
      <c r="D12">
        <f>D8</f>
        <v>-7</v>
      </c>
      <c r="E12">
        <f t="shared" si="0"/>
        <v>1</v>
      </c>
    </row>
    <row r="13" spans="1:5" x14ac:dyDescent="0.3">
      <c r="A13" t="s">
        <v>11</v>
      </c>
      <c r="B13">
        <v>4</v>
      </c>
      <c r="C13">
        <f>-D2</f>
        <v>2</v>
      </c>
      <c r="D13">
        <f>D4</f>
        <v>-7</v>
      </c>
      <c r="E13">
        <f t="shared" si="0"/>
        <v>-1</v>
      </c>
    </row>
    <row r="14" spans="1:5" x14ac:dyDescent="0.3">
      <c r="A14" t="s">
        <v>12</v>
      </c>
      <c r="B14">
        <v>1</v>
      </c>
      <c r="C14">
        <f>-D4</f>
        <v>7</v>
      </c>
      <c r="D14">
        <f>C6</f>
        <v>-8</v>
      </c>
      <c r="E14">
        <f t="shared" si="0"/>
        <v>0</v>
      </c>
    </row>
  </sheetData>
  <conditionalFormatting sqref="E2:E14">
    <cfRule type="cellIs" dxfId="0" priority="1" operator="lessThan">
      <formula>0</formula>
    </cfRule>
  </conditionalFormatting>
  <pageMargins left="0.7" right="0.7" top="0.75" bottom="0.75" header="0.3" footer="0.3"/>
  <ignoredErrors>
    <ignoredError sqref="C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Manning</dc:creator>
  <cp:lastModifiedBy>Jacob Manning</cp:lastModifiedBy>
  <dcterms:created xsi:type="dcterms:W3CDTF">2025-04-22T17:12:34Z</dcterms:created>
  <dcterms:modified xsi:type="dcterms:W3CDTF">2025-04-23T01:08:36Z</dcterms:modified>
</cp:coreProperties>
</file>