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3176" tabRatio="600" firstSheet="0" activeTab="0" autoFilterDateGrouping="1"/>
  </bookViews>
  <sheets>
    <sheet name="item" sheetId="1" state="visible" r:id="rId1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10">
    <font>
      <name val="等线"/>
      <charset val="134"/>
      <color theme="1"/>
      <sz val="11"/>
      <scheme val="minor"/>
    </font>
    <font>
      <name val="微软雅黑"/>
      <charset val="134"/>
      <color theme="1"/>
      <sz val="9"/>
    </font>
    <font>
      <name val="微软雅黑"/>
      <charset val="134"/>
      <color theme="0"/>
      <sz val="9"/>
    </font>
    <font>
      <name val="微软雅黑"/>
      <charset val="134"/>
      <sz val="9"/>
    </font>
    <font>
      <name val="等线"/>
      <charset val="134"/>
      <sz val="9"/>
      <scheme val="minor"/>
    </font>
    <font>
      <name val="微软雅黑"/>
      <charset val="134"/>
      <family val="2"/>
      <color theme="0"/>
      <sz val="9"/>
    </font>
    <font>
      <name val="微软雅黑"/>
      <charset val="134"/>
      <family val="2"/>
      <color theme="1"/>
      <sz val="9"/>
    </font>
    <font>
      <name val="宋体"/>
      <charset val="134"/>
      <family val="3"/>
      <color indexed="81"/>
      <sz val="9"/>
    </font>
    <font>
      <name val="宋体"/>
      <charset val="134"/>
      <family val="3"/>
      <b val="1"/>
      <color indexed="81"/>
      <sz val="9"/>
    </font>
    <font>
      <name val="微软雅黑"/>
      <charset val="134"/>
      <family val="2"/>
      <sz val="9"/>
    </font>
  </fonts>
  <fills count="4">
    <fill>
      <patternFill/>
    </fill>
    <fill>
      <patternFill patternType="gray125"/>
    </fill>
    <fill>
      <patternFill patternType="solid">
        <fgColor theme="8" tint="0.7994323557237465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2" fillId="3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left" vertical="center" wrapText="1"/>
    </xf>
    <xf numFmtId="0" fontId="5" fillId="3" borderId="1" applyAlignment="1" pivotButton="0" quotePrefix="0" xfId="0">
      <alignment horizontal="center" vertical="center" wrapText="1"/>
    </xf>
    <xf numFmtId="0" fontId="6" fillId="2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vertical="center"/>
    </xf>
  </cellXfs>
  <cellStyles count="1">
    <cellStyle name="常规" xfId="0" builtinId="0"/>
  </cellStyles>
  <dxfs count="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许天盈</author>
  </authors>
  <commentList>
    <comment ref="C4" authorId="0" shapeId="0">
      <text>
        <t>xu:
1.小丑牌
2.补充包
3.塔罗牌
4.星球牌
5.幻灵牌
6.牌组
7.标签(待定）
8.小丑牌碎片(待开发)</t>
      </text>
    </comment>
    <comment ref="N4" authorId="0" shapeId="0">
      <text>
        <t>xu:
版本只针对道具类型为
0.小丑牌
5.幻灵牌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7"/>
  <sheetViews>
    <sheetView tabSelected="1" zoomScale="145" zoomScaleNormal="145" workbookViewId="0">
      <selection activeCell="I2" sqref="I2"/>
    </sheetView>
  </sheetViews>
  <sheetFormatPr baseColWidth="8" defaultColWidth="9" defaultRowHeight="13.8"/>
  <cols>
    <col width="11.21875" customWidth="1" min="2" max="2"/>
    <col width="8.77734375" customWidth="1" min="4" max="5"/>
    <col width="11.21875" customWidth="1" min="12" max="12"/>
  </cols>
  <sheetData>
    <row r="1" ht="22.05" customHeight="1">
      <c r="A1" t="inlineStr">
        <is>
          <t>##var</t>
        </is>
      </c>
      <c r="B1" s="1" t="inlineStr">
        <is>
          <t>id</t>
        </is>
      </c>
      <c r="C1" s="7" t="inlineStr">
        <is>
          <t>type</t>
        </is>
      </c>
      <c r="D1" s="1" t="inlineStr">
        <is>
          <t>buy_value</t>
        </is>
      </c>
      <c r="E1" s="1" t="inlineStr">
        <is>
          <t>sell_value</t>
        </is>
      </c>
      <c r="F1" s="1" t="inlineStr">
        <is>
          <t>quality</t>
        </is>
      </c>
      <c r="G1" s="1" t="inlineStr">
        <is>
          <t>pile_yn</t>
        </is>
      </c>
      <c r="H1" s="1" t="inlineStr">
        <is>
          <t>name</t>
        </is>
      </c>
      <c r="I1" s="1" t="inlineStr">
        <is>
          <t>desc</t>
        </is>
      </c>
      <c r="J1" s="1" t="inlineStr">
        <is>
          <t>desc_value</t>
        </is>
      </c>
      <c r="K1" s="1" t="inlineStr">
        <is>
          <t>icon</t>
        </is>
      </c>
      <c r="L1" s="1" t="inlineStr">
        <is>
          <t>img_border</t>
        </is>
      </c>
      <c r="M1" s="1" t="inlineStr">
        <is>
          <t>sort</t>
        </is>
      </c>
      <c r="N1" s="7" t="inlineStr">
        <is>
          <t>version</t>
        </is>
      </c>
      <c r="O1" s="7" t="inlineStr">
        <is>
          <t>init_enable</t>
        </is>
      </c>
    </row>
    <row r="2" ht="22.95" customHeight="1">
      <c r="A2" t="inlineStr">
        <is>
          <t>##type</t>
        </is>
      </c>
      <c r="B2" s="1" t="inlineStr">
        <is>
          <t>int</t>
        </is>
      </c>
      <c r="C2" s="7" t="inlineStr">
        <is>
          <t>int</t>
        </is>
      </c>
      <c r="D2" s="1" t="inlineStr">
        <is>
          <t>int</t>
        </is>
      </c>
      <c r="E2" s="1" t="inlineStr">
        <is>
          <t>int</t>
        </is>
      </c>
      <c r="F2" s="1" t="inlineStr">
        <is>
          <t>int</t>
        </is>
      </c>
      <c r="G2" s="1" t="inlineStr">
        <is>
          <t>int</t>
        </is>
      </c>
      <c r="H2" s="1" t="inlineStr">
        <is>
          <t>string</t>
        </is>
      </c>
      <c r="I2" s="1" t="inlineStr">
        <is>
          <t>string</t>
        </is>
      </c>
      <c r="J2" s="1" t="inlineStr">
        <is>
          <t>(list#sep=;),int</t>
        </is>
      </c>
      <c r="K2" s="1" t="inlineStr">
        <is>
          <t>string</t>
        </is>
      </c>
      <c r="L2" s="1" t="inlineStr">
        <is>
          <t>string</t>
        </is>
      </c>
      <c r="M2" s="1" t="inlineStr">
        <is>
          <t>int</t>
        </is>
      </c>
      <c r="N2" s="1" t="inlineStr">
        <is>
          <t>(list#sep=;),int</t>
        </is>
      </c>
      <c r="O2" s="1" t="inlineStr">
        <is>
          <t>int</t>
        </is>
      </c>
    </row>
    <row r="3" ht="22.05" customHeight="1">
      <c r="A3" t="inlineStr">
        <is>
          <t>##group</t>
        </is>
      </c>
      <c r="B3" s="1" t="inlineStr">
        <is>
          <t>c,s</t>
        </is>
      </c>
      <c r="C3" s="1" t="inlineStr">
        <is>
          <t>c</t>
        </is>
      </c>
      <c r="D3" s="1" t="inlineStr">
        <is>
          <t>c</t>
        </is>
      </c>
      <c r="E3" s="1" t="inlineStr">
        <is>
          <t>c</t>
        </is>
      </c>
      <c r="F3" s="1" t="inlineStr">
        <is>
          <t>c</t>
        </is>
      </c>
      <c r="G3" s="1" t="inlineStr">
        <is>
          <t>c</t>
        </is>
      </c>
      <c r="H3" s="1" t="inlineStr">
        <is>
          <t>c</t>
        </is>
      </c>
      <c r="I3" s="1" t="inlineStr">
        <is>
          <t>c</t>
        </is>
      </c>
      <c r="J3" s="1" t="inlineStr">
        <is>
          <t>c</t>
        </is>
      </c>
      <c r="K3" s="1" t="inlineStr">
        <is>
          <t>c</t>
        </is>
      </c>
      <c r="L3" s="1" t="inlineStr">
        <is>
          <t>c</t>
        </is>
      </c>
      <c r="M3" s="1" t="inlineStr">
        <is>
          <t>c</t>
        </is>
      </c>
      <c r="N3" s="1" t="inlineStr">
        <is>
          <t>c</t>
        </is>
      </c>
      <c r="O3" s="1" t="inlineStr">
        <is>
          <t>s</t>
        </is>
      </c>
    </row>
    <row r="4" ht="26.4" customHeight="1">
      <c r="A4" t="inlineStr">
        <is>
          <t>##</t>
        </is>
      </c>
      <c r="B4" s="2" t="inlineStr">
        <is>
          <t>ID</t>
        </is>
      </c>
      <c r="C4" s="6" t="inlineStr">
        <is>
          <t>类型</t>
        </is>
      </c>
      <c r="D4" s="2" t="inlineStr">
        <is>
          <t>购买价值</t>
        </is>
      </c>
      <c r="E4" s="2" t="inlineStr">
        <is>
          <t>出售价值</t>
        </is>
      </c>
      <c r="F4" s="2" t="inlineStr">
        <is>
          <t>道具品质</t>
        </is>
      </c>
      <c r="G4" s="2" t="inlineStr">
        <is>
          <t>可否堆叠</t>
        </is>
      </c>
      <c r="H4" s="2" t="inlineStr">
        <is>
          <t>名称</t>
        </is>
      </c>
      <c r="I4" s="2" t="inlineStr">
        <is>
          <t>道具描述</t>
        </is>
      </c>
      <c r="J4" s="2" t="inlineStr">
        <is>
          <t>物品描述变量</t>
        </is>
      </c>
      <c r="K4" s="2" t="inlineStr">
        <is>
          <t>图标</t>
        </is>
      </c>
      <c r="L4" s="2" t="inlineStr">
        <is>
          <t>图标外框(牌外框)</t>
        </is>
      </c>
      <c r="M4" s="2" t="inlineStr">
        <is>
          <t>排序</t>
        </is>
      </c>
      <c r="N4" s="6" t="inlineStr">
        <is>
          <t>版本</t>
        </is>
      </c>
      <c r="O4" s="6" t="inlineStr">
        <is>
          <t>初始号是否携带</t>
        </is>
      </c>
    </row>
    <row r="5">
      <c r="B5" s="3" t="n">
        <v>1001</v>
      </c>
      <c r="C5" t="n">
        <v>1</v>
      </c>
      <c r="D5" s="4" t="n">
        <v>5</v>
      </c>
      <c r="E5" s="4" t="n">
        <v>2</v>
      </c>
      <c r="F5" s="5" t="n"/>
      <c r="G5" t="n">
        <v>0</v>
      </c>
      <c r="O5" t="n">
        <v>1</v>
      </c>
    </row>
    <row r="6">
      <c r="B6" s="3" t="n">
        <v>1002</v>
      </c>
      <c r="C6" t="n">
        <v>1</v>
      </c>
      <c r="D6" s="4" t="n">
        <v>8</v>
      </c>
      <c r="E6" s="4" t="n">
        <v>5</v>
      </c>
      <c r="F6" s="5" t="n"/>
      <c r="G6" t="n">
        <v>0</v>
      </c>
      <c r="O6" t="n">
        <v>1</v>
      </c>
    </row>
    <row r="7">
      <c r="B7" s="3" t="n">
        <v>1003</v>
      </c>
      <c r="C7" t="n">
        <v>1</v>
      </c>
      <c r="D7" s="4" t="n">
        <v>3</v>
      </c>
      <c r="E7" s="4" t="n">
        <v>1</v>
      </c>
      <c r="F7" s="5" t="n"/>
      <c r="G7" t="n">
        <v>0</v>
      </c>
      <c r="O7" t="n">
        <v>1</v>
      </c>
    </row>
  </sheetData>
  <conditionalFormatting sqref="A2:A4">
    <cfRule type="duplicateValues" priority="18" dxfId="0"/>
  </conditionalFormatting>
  <conditionalFormatting sqref="A5 A8:A17">
    <cfRule type="duplicateValues" priority="17" dxfId="0"/>
  </conditionalFormatting>
  <conditionalFormatting sqref="B5 B8:B21">
    <cfRule type="duplicateValues" priority="5" dxfId="0"/>
  </conditionalFormatting>
  <conditionalFormatting sqref="A6">
    <cfRule type="duplicateValues" priority="4" dxfId="0"/>
  </conditionalFormatting>
  <conditionalFormatting sqref="B6">
    <cfRule type="duplicateValues" priority="3" dxfId="0"/>
  </conditionalFormatting>
  <conditionalFormatting sqref="A7">
    <cfRule type="duplicateValues" priority="2" dxfId="0"/>
  </conditionalFormatting>
  <conditionalFormatting sqref="B7">
    <cfRule type="duplicateValues" priority="1" dxfId="0"/>
  </conditionalFormatting>
  <pageMargins left="0.7" right="0.7" top="0.75" bottom="0.75" header="0.3" footer="0.3"/>
  <pageSetup orientation="portrait" paperSize="9"/>
  <legacyDrawing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许天盈</dc:creator>
  <dcterms:created xsi:type="dcterms:W3CDTF">2015-06-05T18:19:00Z</dcterms:created>
  <dcterms:modified xsi:type="dcterms:W3CDTF">2024-12-13T17:30:24Z</dcterms:modified>
  <cp:lastModifiedBy>Jaco Be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2D685D82728A4256821D36B467E658C6_12</vt:lpwstr>
  </property>
  <property name="KSOProductBuildVer" fmtid="{D5CDD505-2E9C-101B-9397-08002B2CF9AE}" pid="3">
    <vt:lpwstr>2052-12.1.0.17827</vt:lpwstr>
  </property>
</Properties>
</file>