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局外字典" sheetId="1" r:id="rId1"/>
    <sheet name="战斗字典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<sst xmlns="http://schemas.openxmlformats.org/spreadsheetml/2006/main" count="556" uniqueCount="371">
  <si>
    <t>关键字-中文</t>
  </si>
  <si>
    <t>模块</t>
  </si>
  <si>
    <t>英文命名</t>
  </si>
  <si>
    <t>字段说明</t>
  </si>
  <si>
    <t>体力</t>
  </si>
  <si>
    <t>通用</t>
  </si>
  <si>
    <t>energy</t>
  </si>
  <si>
    <t>玩家基础资源</t>
  </si>
  <si>
    <t>比特币</t>
  </si>
  <si>
    <t>diamond</t>
  </si>
  <si>
    <t>钞票</t>
  </si>
  <si>
    <t>money</t>
  </si>
  <si>
    <t>玩家经验</t>
  </si>
  <si>
    <t>exp</t>
  </si>
  <si>
    <t>等级</t>
  </si>
  <si>
    <t>level</t>
  </si>
  <si>
    <t>根据玩家经验提升</t>
  </si>
  <si>
    <t>玩家账号</t>
  </si>
  <si>
    <t>UID</t>
  </si>
  <si>
    <t>账号位移标识</t>
  </si>
  <si>
    <t>玩家昵称</t>
  </si>
  <si>
    <t>username</t>
  </si>
  <si>
    <t>玩家名称</t>
  </si>
  <si>
    <t>形象</t>
  </si>
  <si>
    <t>头像</t>
  </si>
  <si>
    <t>背景</t>
  </si>
  <si>
    <t>头像框</t>
  </si>
  <si>
    <t>道具</t>
  </si>
  <si>
    <t>item</t>
  </si>
  <si>
    <t>背包内道具</t>
  </si>
  <si>
    <t>奖励</t>
  </si>
  <si>
    <t>reward</t>
  </si>
  <si>
    <t>玩家获得的奖励内容，具体看研发规范reward</t>
  </si>
  <si>
    <t>装备</t>
  </si>
  <si>
    <t>equip</t>
  </si>
  <si>
    <t>可供玩家穿戴的装备</t>
  </si>
  <si>
    <t>地盘收入加成</t>
  </si>
  <si>
    <t>patrol_gain</t>
  </si>
  <si>
    <r>
      <rPr>
        <sz val="11"/>
        <color theme="1"/>
        <rFont val="微软雅黑"/>
        <charset val="134"/>
      </rPr>
      <t>玩家从地盘获得的</t>
    </r>
    <r>
      <rPr>
        <b/>
        <sz val="11"/>
        <color theme="1"/>
        <rFont val="微软雅黑"/>
        <charset val="134"/>
      </rPr>
      <t>奖励</t>
    </r>
    <r>
      <rPr>
        <sz val="11"/>
        <color theme="1"/>
        <rFont val="微软雅黑"/>
        <charset val="134"/>
      </rPr>
      <t>的加成</t>
    </r>
  </si>
  <si>
    <t>固定分红</t>
  </si>
  <si>
    <t>patrol_auto</t>
  </si>
  <si>
    <r>
      <rPr>
        <sz val="11"/>
        <color theme="1"/>
        <rFont val="微软雅黑"/>
        <charset val="134"/>
      </rPr>
      <t>玩家从地盘每隔固定时间获取的</t>
    </r>
    <r>
      <rPr>
        <b/>
        <sz val="11"/>
        <color theme="1"/>
        <rFont val="微软雅黑"/>
        <charset val="134"/>
      </rPr>
      <t>奖励</t>
    </r>
  </si>
  <si>
    <t>额外分红</t>
  </si>
  <si>
    <t>patrol_quick</t>
  </si>
  <si>
    <r>
      <rPr>
        <sz val="11"/>
        <color theme="1"/>
        <rFont val="微软雅黑"/>
        <charset val="134"/>
      </rPr>
      <t>玩家从地盘额外获取的</t>
    </r>
    <r>
      <rPr>
        <b/>
        <sz val="11"/>
        <color theme="1"/>
        <rFont val="微软雅黑"/>
        <charset val="134"/>
      </rPr>
      <t>奖励</t>
    </r>
    <r>
      <rPr>
        <sz val="11"/>
        <color theme="1"/>
        <rFont val="微软雅黑"/>
        <charset val="134"/>
      </rPr>
      <t>,目前固定为3个小时</t>
    </r>
  </si>
  <si>
    <t>D阶</t>
  </si>
  <si>
    <r>
      <rPr>
        <b/>
        <sz val="11"/>
        <color theme="1"/>
        <rFont val="微软雅黑"/>
        <charset val="134"/>
      </rPr>
      <t>装备</t>
    </r>
    <r>
      <rPr>
        <sz val="11"/>
        <color theme="1"/>
        <rFont val="微软雅黑"/>
        <charset val="134"/>
      </rPr>
      <t>和</t>
    </r>
    <r>
      <rPr>
        <b/>
        <sz val="11"/>
        <color theme="1"/>
        <rFont val="微软雅黑"/>
        <charset val="134"/>
      </rPr>
      <t>道具</t>
    </r>
    <r>
      <rPr>
        <sz val="11"/>
        <color theme="1"/>
        <rFont val="微软雅黑"/>
        <charset val="134"/>
      </rPr>
      <t>中代表品质1</t>
    </r>
  </si>
  <si>
    <t>C阶</t>
  </si>
  <si>
    <r>
      <rPr>
        <b/>
        <sz val="11"/>
        <color theme="1"/>
        <rFont val="微软雅黑"/>
        <charset val="134"/>
      </rPr>
      <t>装备</t>
    </r>
    <r>
      <rPr>
        <sz val="11"/>
        <color theme="1"/>
        <rFont val="微软雅黑"/>
        <charset val="134"/>
      </rPr>
      <t>和</t>
    </r>
    <r>
      <rPr>
        <b/>
        <sz val="11"/>
        <color theme="1"/>
        <rFont val="微软雅黑"/>
        <charset val="134"/>
      </rPr>
      <t>道具</t>
    </r>
    <r>
      <rPr>
        <sz val="11"/>
        <color theme="1"/>
        <rFont val="微软雅黑"/>
        <charset val="134"/>
      </rPr>
      <t>中代表品质2</t>
    </r>
  </si>
  <si>
    <t>B阶</t>
  </si>
  <si>
    <r>
      <rPr>
        <b/>
        <sz val="11"/>
        <color theme="1"/>
        <rFont val="微软雅黑"/>
        <charset val="134"/>
      </rPr>
      <t>装备</t>
    </r>
    <r>
      <rPr>
        <sz val="11"/>
        <color theme="1"/>
        <rFont val="微软雅黑"/>
        <charset val="134"/>
      </rPr>
      <t>和</t>
    </r>
    <r>
      <rPr>
        <b/>
        <sz val="11"/>
        <color theme="1"/>
        <rFont val="微软雅黑"/>
        <charset val="134"/>
      </rPr>
      <t>道具</t>
    </r>
    <r>
      <rPr>
        <sz val="11"/>
        <color theme="1"/>
        <rFont val="微软雅黑"/>
        <charset val="134"/>
      </rPr>
      <t>中代表品质3</t>
    </r>
  </si>
  <si>
    <t>A阶</t>
  </si>
  <si>
    <r>
      <rPr>
        <b/>
        <sz val="11"/>
        <color theme="1"/>
        <rFont val="微软雅黑"/>
        <charset val="134"/>
      </rPr>
      <t>装备</t>
    </r>
    <r>
      <rPr>
        <sz val="11"/>
        <color theme="1"/>
        <rFont val="微软雅黑"/>
        <charset val="134"/>
      </rPr>
      <t>和</t>
    </r>
    <r>
      <rPr>
        <b/>
        <sz val="11"/>
        <color theme="1"/>
        <rFont val="微软雅黑"/>
        <charset val="134"/>
      </rPr>
      <t>道具</t>
    </r>
    <r>
      <rPr>
        <sz val="11"/>
        <color theme="1"/>
        <rFont val="微软雅黑"/>
        <charset val="134"/>
      </rPr>
      <t>中代表品质4</t>
    </r>
  </si>
  <si>
    <t>S阶</t>
  </si>
  <si>
    <r>
      <rPr>
        <b/>
        <sz val="11"/>
        <color theme="1"/>
        <rFont val="微软雅黑"/>
        <charset val="134"/>
      </rPr>
      <t>装备</t>
    </r>
    <r>
      <rPr>
        <sz val="11"/>
        <color theme="1"/>
        <rFont val="微软雅黑"/>
        <charset val="134"/>
      </rPr>
      <t>和</t>
    </r>
    <r>
      <rPr>
        <b/>
        <sz val="11"/>
        <color theme="1"/>
        <rFont val="微软雅黑"/>
        <charset val="134"/>
      </rPr>
      <t>道具</t>
    </r>
    <r>
      <rPr>
        <sz val="11"/>
        <color theme="1"/>
        <rFont val="微软雅黑"/>
        <charset val="134"/>
      </rPr>
      <t>中代表品质5</t>
    </r>
  </si>
  <si>
    <t>SS阶</t>
  </si>
  <si>
    <r>
      <rPr>
        <b/>
        <sz val="11"/>
        <color theme="1"/>
        <rFont val="微软雅黑"/>
        <charset val="134"/>
      </rPr>
      <t>装备</t>
    </r>
    <r>
      <rPr>
        <sz val="11"/>
        <color theme="1"/>
        <rFont val="微软雅黑"/>
        <charset val="134"/>
      </rPr>
      <t>和</t>
    </r>
    <r>
      <rPr>
        <b/>
        <sz val="11"/>
        <color theme="1"/>
        <rFont val="微软雅黑"/>
        <charset val="134"/>
      </rPr>
      <t>道具</t>
    </r>
    <r>
      <rPr>
        <sz val="11"/>
        <color theme="1"/>
        <rFont val="微软雅黑"/>
        <charset val="134"/>
      </rPr>
      <t>中代表品质6</t>
    </r>
  </si>
  <si>
    <t>黑市</t>
  </si>
  <si>
    <t>页签</t>
  </si>
  <si>
    <t>页签1</t>
  </si>
  <si>
    <t>角色</t>
  </si>
  <si>
    <t>页签2</t>
  </si>
  <si>
    <t>战斗</t>
  </si>
  <si>
    <t>页签3</t>
  </si>
  <si>
    <t>对决</t>
  </si>
  <si>
    <t>页签4</t>
  </si>
  <si>
    <t>名片</t>
  </si>
  <si>
    <t>页签5</t>
  </si>
  <si>
    <t>盲盒</t>
  </si>
  <si>
    <t>一级页签</t>
  </si>
  <si>
    <r>
      <rPr>
        <sz val="11"/>
        <color theme="1"/>
        <rFont val="微软雅黑"/>
        <charset val="134"/>
      </rPr>
      <t>属于</t>
    </r>
    <r>
      <rPr>
        <b/>
        <sz val="11"/>
        <color theme="1"/>
        <rFont val="微软雅黑"/>
        <charset val="134"/>
      </rPr>
      <t>黑市</t>
    </r>
  </si>
  <si>
    <t>走私</t>
  </si>
  <si>
    <t>补给</t>
  </si>
  <si>
    <t>充值</t>
  </si>
  <si>
    <t>仓库</t>
  </si>
  <si>
    <r>
      <rPr>
        <sz val="11"/>
        <color theme="1"/>
        <rFont val="微软雅黑"/>
        <charset val="134"/>
      </rPr>
      <t>属于</t>
    </r>
    <r>
      <rPr>
        <b/>
        <sz val="11"/>
        <color theme="1"/>
        <rFont val="微软雅黑"/>
        <charset val="134"/>
      </rPr>
      <t>角色</t>
    </r>
  </si>
  <si>
    <t>健身</t>
  </si>
  <si>
    <t>限时盲盒</t>
  </si>
  <si>
    <t>黑市模块</t>
  </si>
  <si>
    <t>限时宝箱-有条件才能抽</t>
  </si>
  <si>
    <t>限量款盲盒</t>
  </si>
  <si>
    <t>S阶宝箱-可以一直抽</t>
  </si>
  <si>
    <t>盲盒箱</t>
  </si>
  <si>
    <t>补给箱-普通的箱子，分为普通和高级两种</t>
  </si>
  <si>
    <t>每日特供</t>
  </si>
  <si>
    <t>每日商店-每日刷新</t>
  </si>
  <si>
    <t>街区补给</t>
  </si>
  <si>
    <t>章节礼包</t>
  </si>
  <si>
    <t>特别补给</t>
  </si>
  <si>
    <t>限时礼包-配置开启后才可购买</t>
  </si>
  <si>
    <t>邮件</t>
  </si>
  <si>
    <t>名片模块</t>
  </si>
  <si>
    <t>mail</t>
  </si>
  <si>
    <t>新闻</t>
  </si>
  <si>
    <t>announce</t>
  </si>
  <si>
    <t>悬赏令</t>
  </si>
  <si>
    <t>战斗模块</t>
  </si>
  <si>
    <t>秘密行动</t>
  </si>
  <si>
    <t>街区仓库</t>
  </si>
  <si>
    <t>签到</t>
  </si>
  <si>
    <t>日常</t>
  </si>
  <si>
    <t>周常</t>
  </si>
  <si>
    <t>月卡</t>
  </si>
  <si>
    <t>商业化系统</t>
  </si>
  <si>
    <t>monthly</t>
  </si>
  <si>
    <t>存钱罐</t>
  </si>
  <si>
    <t>piggy_bank</t>
  </si>
  <si>
    <t>基金</t>
  </si>
  <si>
    <t>fund</t>
  </si>
  <si>
    <t>每日特惠</t>
  </si>
  <si>
    <t>主线章节</t>
  </si>
  <si>
    <t>战斗系统</t>
  </si>
  <si>
    <t>chapter</t>
  </si>
  <si>
    <t>挑战</t>
  </si>
  <si>
    <t>challenge</t>
  </si>
  <si>
    <t>主线挑战</t>
  </si>
  <si>
    <t>街区挑战</t>
  </si>
  <si>
    <t>武器</t>
  </si>
  <si>
    <t>装备系统</t>
  </si>
  <si>
    <t>equip_pos_1_name</t>
  </si>
  <si>
    <t>装备部位1</t>
  </si>
  <si>
    <t>衣服</t>
  </si>
  <si>
    <t>equip_pos_2_name</t>
  </si>
  <si>
    <t>装备部位2</t>
  </si>
  <si>
    <t>手套</t>
  </si>
  <si>
    <t>equip_pos_3_name</t>
  </si>
  <si>
    <t>装备部位3</t>
  </si>
  <si>
    <t>裤子</t>
  </si>
  <si>
    <t>equip_pos_4_name</t>
  </si>
  <si>
    <t>装备部位4</t>
  </si>
  <si>
    <t>腰带</t>
  </si>
  <si>
    <t>equip_pos_5_name</t>
  </si>
  <si>
    <t>装备部位5</t>
  </si>
  <si>
    <t>鞋子</t>
  </si>
  <si>
    <t>equip_pos_6_name</t>
  </si>
  <si>
    <t>装备部位6</t>
  </si>
  <si>
    <t>零件</t>
  </si>
  <si>
    <r>
      <rPr>
        <sz val="11"/>
        <color theme="1"/>
        <rFont val="微软雅黑"/>
        <charset val="134"/>
      </rPr>
      <t>equip_parts</t>
    </r>
    <r>
      <rPr>
        <sz val="11"/>
        <color theme="1"/>
        <rFont val="宋体"/>
        <charset val="134"/>
      </rPr>
      <t>‌</t>
    </r>
  </si>
  <si>
    <r>
      <rPr>
        <b/>
        <sz val="11"/>
        <color theme="1"/>
        <rFont val="微软雅黑"/>
        <charset val="134"/>
      </rPr>
      <t>装备</t>
    </r>
    <r>
      <rPr>
        <sz val="11"/>
        <color theme="1"/>
        <rFont val="微软雅黑"/>
        <charset val="134"/>
      </rPr>
      <t>升级所需材料，每个部位材料不共享</t>
    </r>
  </si>
  <si>
    <t>战斗场景</t>
  </si>
  <si>
    <t>系统</t>
  </si>
  <si>
    <t>scene</t>
  </si>
  <si>
    <t>技能</t>
  </si>
  <si>
    <t>skill</t>
  </si>
  <si>
    <t>player</t>
  </si>
  <si>
    <t>怪物</t>
  </si>
  <si>
    <t>monster</t>
  </si>
  <si>
    <t>战斗商店</t>
  </si>
  <si>
    <t>battleshop</t>
  </si>
  <si>
    <t>科技</t>
  </si>
  <si>
    <t>battletech</t>
  </si>
  <si>
    <t>击退</t>
  </si>
  <si>
    <t>战斗机制</t>
  </si>
  <si>
    <t>碰撞</t>
  </si>
  <si>
    <t>伤害</t>
  </si>
  <si>
    <t>万分比伤害</t>
  </si>
  <si>
    <t>碰撞伤害</t>
  </si>
  <si>
    <t>地形伤害</t>
  </si>
  <si>
    <t>持续伤害</t>
  </si>
  <si>
    <t>根据状态表atk和atk_rate造成伤害</t>
  </si>
  <si>
    <t>移动伤害</t>
  </si>
  <si>
    <t>每移动固定距离，损失固定的生命值</t>
  </si>
  <si>
    <t>无法移动</t>
  </si>
  <si>
    <t>无法进行主动移动</t>
  </si>
  <si>
    <t>反向移动</t>
  </si>
  <si>
    <t>主动移动时，执行相反的输入/怪物固定朝远离玩家移动</t>
  </si>
  <si>
    <t>固定移速</t>
  </si>
  <si>
    <t>速度变更为固定值</t>
  </si>
  <si>
    <t>魅惑</t>
  </si>
  <si>
    <t>强制远离作用方</t>
  </si>
  <si>
    <t>恐惧</t>
  </si>
  <si>
    <t>强制向作用方移动</t>
  </si>
  <si>
    <t>吸血</t>
  </si>
  <si>
    <r>
      <t>造成伤害时恢复</t>
    </r>
    <r>
      <rPr>
        <b/>
        <sz val="11"/>
        <color theme="1"/>
        <rFont val="微软雅黑"/>
        <charset val="134"/>
      </rPr>
      <t>伤害/攻击力万分比</t>
    </r>
    <r>
      <rPr>
        <sz val="11"/>
        <color theme="1"/>
        <rFont val="微软雅黑"/>
        <charset val="134"/>
      </rPr>
      <t>*固定比例的最大万分比的生命值</t>
    </r>
  </si>
  <si>
    <t>免疫控制</t>
  </si>
  <si>
    <t>免疫反向移动,无法移动，强制位移1，强制位移2，无法攻击效果</t>
  </si>
  <si>
    <t>无敌</t>
  </si>
  <si>
    <t>不会受到伤害和击退</t>
  </si>
  <si>
    <t>免疫伤害</t>
  </si>
  <si>
    <t>仅不会受到伤害</t>
  </si>
  <si>
    <t>免疫击退</t>
  </si>
  <si>
    <t>不会受到击退和强制位移</t>
  </si>
  <si>
    <t>受损</t>
  </si>
  <si>
    <t>最大生命值被降低至x%</t>
  </si>
  <si>
    <t>强制位移</t>
  </si>
  <si>
    <t>受到指定方向的矢量移动速度</t>
  </si>
  <si>
    <t>场景组件</t>
  </si>
  <si>
    <t>scene_module</t>
  </si>
  <si>
    <t>由场景地图，地形，障碍物 三部分组成</t>
  </si>
  <si>
    <t>环境</t>
  </si>
  <si>
    <t>environment</t>
  </si>
  <si>
    <t>包含战斗内的天气和战斗时间</t>
  </si>
  <si>
    <t>Boss场景</t>
  </si>
  <si>
    <t>scene_boss</t>
  </si>
  <si>
    <t>进行boss战时候的战斗场景</t>
  </si>
  <si>
    <t>技能id</t>
  </si>
  <si>
    <t>skill_id</t>
  </si>
  <si>
    <t>技能系统的最小单位</t>
  </si>
  <si>
    <t>触发器</t>
  </si>
  <si>
    <t>trigger</t>
  </si>
  <si>
    <t>控制技能触发的条件和节点</t>
  </si>
  <si>
    <t>效果</t>
  </si>
  <si>
    <t>effect</t>
  </si>
  <si>
    <t>技能触发的效果，确定技能的目标，坐标和范围</t>
  </si>
  <si>
    <t>弹幕</t>
  </si>
  <si>
    <t>bullet</t>
  </si>
  <si>
    <t>触发器可以发射弹幕，弹幕飞行命中或者结束后回调指定触发器</t>
  </si>
  <si>
    <t>元素</t>
  </si>
  <si>
    <t>element</t>
  </si>
  <si>
    <t>技能触发的实际效果，包含伤害等</t>
  </si>
  <si>
    <t>特效</t>
  </si>
  <si>
    <t>special_effects</t>
  </si>
  <si>
    <r>
      <t>效果</t>
    </r>
    <r>
      <rPr>
        <sz val="11"/>
        <color theme="1"/>
        <rFont val="微软雅黑"/>
        <charset val="134"/>
      </rPr>
      <t>确定生效坐标和目标点后，生成特效</t>
    </r>
  </si>
  <si>
    <t>状态</t>
  </si>
  <si>
    <t>battle_status</t>
  </si>
  <si>
    <r>
      <t>效果</t>
    </r>
    <r>
      <rPr>
        <sz val="11"/>
        <color theme="1"/>
        <rFont val="微软雅黑"/>
        <charset val="134"/>
      </rPr>
      <t>确定生效目标后，附加类似于灼烧，中毒等状态</t>
    </r>
  </si>
  <si>
    <t>在商店内购买技能所需要的东西</t>
  </si>
  <si>
    <t>羁绊</t>
  </si>
  <si>
    <t>skill_binding</t>
  </si>
  <si>
    <r>
      <t>根据角色拥有的</t>
    </r>
    <r>
      <rPr>
        <b/>
        <sz val="11"/>
        <color theme="1"/>
        <rFont val="微软雅黑"/>
        <charset val="134"/>
      </rPr>
      <t>羁绊经验</t>
    </r>
    <r>
      <rPr>
        <sz val="11"/>
        <color theme="1"/>
        <rFont val="微软雅黑"/>
        <charset val="134"/>
      </rPr>
      <t>，提升等级</t>
    </r>
  </si>
  <si>
    <t>羁绊经验</t>
  </si>
  <si>
    <t>购买技能后，增加对应羁绊的经验</t>
  </si>
  <si>
    <t>战斗商店阶段</t>
  </si>
  <si>
    <t>battleshop_stage</t>
  </si>
  <si>
    <r>
      <t>每个阶段</t>
    </r>
    <r>
      <rPr>
        <b/>
        <sz val="11"/>
        <color theme="1"/>
        <rFont val="微软雅黑"/>
        <charset val="134"/>
      </rPr>
      <t>战斗商店</t>
    </r>
    <r>
      <rPr>
        <sz val="11"/>
        <color theme="1"/>
        <rFont val="微软雅黑"/>
        <charset val="134"/>
      </rPr>
      <t>的刷新权重不一样</t>
    </r>
  </si>
  <si>
    <t>技能品质</t>
  </si>
  <si>
    <r>
      <t>分为3档，购买技能消耗的</t>
    </r>
    <r>
      <rPr>
        <b/>
        <sz val="11"/>
        <color theme="1"/>
        <rFont val="微软雅黑"/>
        <charset val="134"/>
      </rPr>
      <t>钞票</t>
    </r>
    <r>
      <rPr>
        <sz val="11"/>
        <color theme="1"/>
        <rFont val="微软雅黑"/>
        <charset val="134"/>
      </rPr>
      <t>和提供的经验都不一样</t>
    </r>
  </si>
  <si>
    <t>银行家</t>
  </si>
  <si>
    <t>羁绊1</t>
  </si>
  <si>
    <t>弹药专家</t>
  </si>
  <si>
    <t>羁绊2</t>
  </si>
  <si>
    <t>武器大师</t>
  </si>
  <si>
    <t>羁绊3</t>
  </si>
  <si>
    <t>社交名流</t>
  </si>
  <si>
    <t>羁绊4</t>
  </si>
  <si>
    <t>喽啰</t>
  </si>
  <si>
    <t>骨干</t>
  </si>
  <si>
    <t>同精英</t>
  </si>
  <si>
    <t>头目</t>
  </si>
  <si>
    <t>同BOSS</t>
  </si>
  <si>
    <t>普通boss</t>
  </si>
  <si>
    <t>帮派boss</t>
  </si>
  <si>
    <t>技能公共冷却</t>
  </si>
  <si>
    <t>BOSS的放技能的间隔</t>
  </si>
  <si>
    <t>属性</t>
  </si>
  <si>
    <t>钞票获取加成</t>
  </si>
  <si>
    <t>exp_ratios</t>
  </si>
  <si>
    <t>拾取范围加成</t>
  </si>
  <si>
    <t>pick_up_radius_ratios</t>
  </si>
  <si>
    <t>杀敌数</t>
  </si>
  <si>
    <t>kill_enemy</t>
  </si>
  <si>
    <t>生命值</t>
  </si>
  <si>
    <t>max_hp</t>
  </si>
  <si>
    <t>局外生命值</t>
  </si>
  <si>
    <t>default_max_hp</t>
  </si>
  <si>
    <t>生命值加成</t>
  </si>
  <si>
    <t>hp_ratios</t>
  </si>
  <si>
    <t>生命值固定加成</t>
  </si>
  <si>
    <t>hp_add</t>
  </si>
  <si>
    <t>当前生命万分比</t>
  </si>
  <si>
    <t>cur_hp_ratios</t>
  </si>
  <si>
    <t>生命恢复</t>
  </si>
  <si>
    <t>hp_recovery</t>
  </si>
  <si>
    <t>局外生命恢复</t>
  </si>
  <si>
    <t>default_hp_recovery</t>
  </si>
  <si>
    <t>生命恢复加成</t>
  </si>
  <si>
    <t>hp_recovery_ratios</t>
  </si>
  <si>
    <t>生命恢复固定加成</t>
  </si>
  <si>
    <t>hp_recovery_add</t>
  </si>
  <si>
    <t>道具恢复加成</t>
  </si>
  <si>
    <t>props_recovery_ratios</t>
  </si>
  <si>
    <t>道具恢复固定加成</t>
  </si>
  <si>
    <t>props_recovery_add</t>
  </si>
  <si>
    <t>攻击力</t>
  </si>
  <si>
    <t>atk</t>
  </si>
  <si>
    <t>局外攻击力</t>
  </si>
  <si>
    <t>default_atk</t>
  </si>
  <si>
    <t>攻击力加成</t>
  </si>
  <si>
    <t>atk_ratios</t>
  </si>
  <si>
    <t>攻击力固定加成</t>
  </si>
  <si>
    <t>atk_add</t>
  </si>
  <si>
    <t>复活次数</t>
  </si>
  <si>
    <t>rebirth_count</t>
  </si>
  <si>
    <t>复活次数小恶魔</t>
  </si>
  <si>
    <t>rebirth_count1</t>
  </si>
  <si>
    <t>暴击率</t>
  </si>
  <si>
    <t>critical</t>
  </si>
  <si>
    <t>临时暴击率</t>
  </si>
  <si>
    <t>tmp_critical</t>
  </si>
  <si>
    <t>暴击伤害率</t>
  </si>
  <si>
    <t>critical_damage_ratios</t>
  </si>
  <si>
    <t>伤害加成</t>
  </si>
  <si>
    <t>damage_ratios</t>
  </si>
  <si>
    <t>伤害固定加成</t>
  </si>
  <si>
    <t>damage_add</t>
  </si>
  <si>
    <t>伤害减免</t>
  </si>
  <si>
    <t>reduce_hurt_ratios</t>
  </si>
  <si>
    <t>伤害固定减免</t>
  </si>
  <si>
    <t>reduce_hurt_add</t>
  </si>
  <si>
    <t>弹幕伤害减免</t>
  </si>
  <si>
    <t>reduce_bullet_ratios</t>
  </si>
  <si>
    <t>受到玩家伤害变更</t>
  </si>
  <si>
    <t>changed_from_player_damage</t>
  </si>
  <si>
    <t>移动速度</t>
  </si>
  <si>
    <t>max_move_speed</t>
  </si>
  <si>
    <t>局外移动速度</t>
  </si>
  <si>
    <t>default_max_move_speed</t>
  </si>
  <si>
    <t>移动速度加成</t>
  </si>
  <si>
    <t>max_move_speed_ratios</t>
  </si>
  <si>
    <t>移动速度固定加成</t>
  </si>
  <si>
    <t>max_move_speed_add</t>
  </si>
  <si>
    <t>速度恢复时间(0到最大)</t>
  </si>
  <si>
    <t>speed_recovery_time</t>
  </si>
  <si>
    <t>角色质量</t>
  </si>
  <si>
    <t>mass</t>
  </si>
  <si>
    <t>局外角色质量</t>
  </si>
  <si>
    <t>default_mass</t>
  </si>
  <si>
    <t>质量加成</t>
  </si>
  <si>
    <t>mass_ratios</t>
  </si>
  <si>
    <t>角色推力</t>
  </si>
  <si>
    <t>push_force</t>
  </si>
  <si>
    <t>局外角色推力</t>
  </si>
  <si>
    <t>default_push_force</t>
  </si>
  <si>
    <t>推力加成</t>
  </si>
  <si>
    <t>push_force_ratios</t>
  </si>
  <si>
    <t>推力固定加成</t>
  </si>
  <si>
    <t>push_force_add</t>
  </si>
  <si>
    <t>击退减免</t>
  </si>
  <si>
    <t>reduce_hit_back_ratios</t>
  </si>
  <si>
    <t>闪避率</t>
  </si>
  <si>
    <t>dodge</t>
  </si>
  <si>
    <t>抵挡层数</t>
  </si>
  <si>
    <t>shield_count</t>
  </si>
  <si>
    <t>局外技能冷却减免</t>
  </si>
  <si>
    <t>defaultcool_down</t>
  </si>
  <si>
    <t>技能免费购买次数</t>
  </si>
  <si>
    <t>skill_free_buy_count</t>
  </si>
  <si>
    <t>技能购买价格万分比</t>
  </si>
  <si>
    <t>buy_skill_ratios</t>
  </si>
  <si>
    <t>刷新商店价格万分比</t>
  </si>
  <si>
    <t>refresh_shop_ratios</t>
  </si>
  <si>
    <t>技能商店免费刷新次数</t>
  </si>
  <si>
    <t>skill_refresh_count</t>
  </si>
  <si>
    <t>临时免费刷新次数</t>
  </si>
  <si>
    <t>skill_temp_refresh_count</t>
  </si>
  <si>
    <t>蓝色技能权重提升万分比</t>
  </si>
  <si>
    <t>skill_weight_increase1</t>
  </si>
  <si>
    <t>紫色技能权重提升万分比</t>
  </si>
  <si>
    <t>skill_weight_increase2</t>
  </si>
  <si>
    <t>金色技能权重提升万分比</t>
  </si>
  <si>
    <t>skill_weight_increase3</t>
  </si>
  <si>
    <t>局外弹幕范围加成</t>
  </si>
  <si>
    <t>default_bullet_range_ratios</t>
  </si>
  <si>
    <t>撞击伤害加成</t>
  </si>
  <si>
    <t>collide_damage_ratios</t>
  </si>
  <si>
    <t>连续撞击伤害加成</t>
  </si>
  <si>
    <t>continuous_collide_damage_ratios</t>
  </si>
  <si>
    <t>超级推力概率</t>
  </si>
  <si>
    <t>super_push_force_chance</t>
  </si>
  <si>
    <t>极限推力概率</t>
  </si>
  <si>
    <t>max_push_force_chance</t>
  </si>
  <si>
    <t>对普通怪物伤害加成</t>
  </si>
  <si>
    <t>normal_monster_damage_ratios</t>
  </si>
  <si>
    <t>对稀有怪物伤害加成</t>
  </si>
  <si>
    <t>special_monster_damage_ratios</t>
  </si>
  <si>
    <t>对boss伤害加成</t>
  </si>
  <si>
    <t>boss_monster_damage_ratios</t>
  </si>
  <si>
    <t>武器技能额外次数</t>
  </si>
  <si>
    <t>weapon_skill_extra_count</t>
  </si>
  <si>
    <t>体型大小</t>
  </si>
  <si>
    <t>scale_ratios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</si>
</sst>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zoomScale="115" zoomScaleNormal="115" topLeftCell="A47" workbookViewId="0">
      <selection activeCell="C12" sqref="C12"/>
    </sheetView>
  </sheetViews>
  <sheetFormatPr defaultColWidth="9" defaultRowHeight="16.5" customHeight="1" outlineLevelCol="7"/>
  <cols>
    <col min="1" max="1" width="27" style="1" customWidth="1"/>
    <col min="2" max="2" width="13.375" style="1" customWidth="1"/>
    <col min="3" max="3" width="24" style="1" customWidth="1"/>
    <col min="4" max="4" width="53" customWidth="1"/>
  </cols>
  <sheetData>
    <row r="1" customHeight="1" spans="1:8">
      <c r="A1" s="2"/>
      <c r="B1" s="3"/>
      <c r="C1" s="3"/>
      <c r="D1" s="3"/>
      <c r="E1" s="3"/>
      <c r="F1" s="3"/>
      <c r="G1" s="3"/>
      <c r="H1" s="3"/>
    </row>
    <row r="2" customHeight="1" spans="1:8">
      <c r="A2" s="2"/>
      <c r="B2" s="3"/>
      <c r="C2" s="3"/>
      <c r="D2" s="3"/>
      <c r="E2" s="3"/>
      <c r="F2" s="3"/>
      <c r="G2" s="3"/>
      <c r="H2" s="3"/>
    </row>
    <row r="3" customHeight="1" spans="1:8">
      <c r="A3" s="2"/>
      <c r="B3" s="3"/>
      <c r="C3" s="3"/>
      <c r="D3" s="3"/>
      <c r="E3" s="3"/>
      <c r="F3" s="3"/>
      <c r="G3" s="3"/>
      <c r="H3" s="3"/>
    </row>
    <row r="4" customHeight="1" spans="1:8">
      <c r="A4" s="4" t="s">
        <v>0</v>
      </c>
      <c r="B4" s="5" t="s">
        <v>1</v>
      </c>
      <c r="C4" s="5" t="s">
        <v>2</v>
      </c>
      <c r="D4" s="5" t="s">
        <v>3</v>
      </c>
      <c r="E4" s="5"/>
      <c r="F4" s="5"/>
      <c r="G4" s="5"/>
      <c r="H4" s="5"/>
    </row>
    <row r="5" customHeight="1" spans="1:4">
      <c r="A5" s="6" t="s">
        <v>4</v>
      </c>
      <c r="B5" s="6" t="s">
        <v>5</v>
      </c>
      <c r="C5" s="8" t="s">
        <v>6</v>
      </c>
      <c r="D5" s="10" t="s">
        <v>7</v>
      </c>
    </row>
    <row r="6" customHeight="1" spans="1:4">
      <c r="A6" s="6" t="s">
        <v>8</v>
      </c>
      <c r="B6" s="6" t="s">
        <v>5</v>
      </c>
      <c r="C6" s="8" t="s">
        <v>9</v>
      </c>
      <c r="D6" s="10" t="s">
        <v>7</v>
      </c>
    </row>
    <row r="7" customHeight="1" spans="1:4">
      <c r="A7" s="6" t="s">
        <v>10</v>
      </c>
      <c r="B7" s="6" t="s">
        <v>5</v>
      </c>
      <c r="C7" s="8" t="s">
        <v>11</v>
      </c>
      <c r="D7" s="10" t="s">
        <v>7</v>
      </c>
    </row>
    <row r="8" customHeight="1" spans="1:4">
      <c r="A8" s="6" t="s">
        <v>12</v>
      </c>
      <c r="B8" s="6" t="s">
        <v>5</v>
      </c>
      <c r="C8" s="8" t="s">
        <v>13</v>
      </c>
      <c r="D8" s="10" t="s">
        <v>7</v>
      </c>
    </row>
    <row r="9" customHeight="1" spans="1:4">
      <c r="A9" s="6" t="s">
        <v>14</v>
      </c>
      <c r="B9" s="6" t="s">
        <v>5</v>
      </c>
      <c r="C9" s="8" t="s">
        <v>15</v>
      </c>
      <c r="D9" s="10" t="s">
        <v>16</v>
      </c>
    </row>
    <row r="10" customHeight="1" spans="1:4">
      <c r="A10" s="6" t="s">
        <v>17</v>
      </c>
      <c r="B10" s="6" t="s">
        <v>5</v>
      </c>
      <c r="C10" s="8" t="s">
        <v>18</v>
      </c>
      <c r="D10" s="10" t="s">
        <v>19</v>
      </c>
    </row>
    <row r="11" customHeight="1" spans="1:4">
      <c r="A11" s="6" t="s">
        <v>20</v>
      </c>
      <c r="B11" s="6" t="s">
        <v>5</v>
      </c>
      <c r="C11" s="8" t="s">
        <v>21</v>
      </c>
      <c r="D11" s="10" t="s">
        <v>22</v>
      </c>
    </row>
    <row r="12" customHeight="1" spans="1:4">
      <c r="A12" s="6" t="s">
        <v>23</v>
      </c>
      <c r="B12" s="6" t="s">
        <v>5</v>
      </c>
      <c r="C12" s="8"/>
      <c r="D12" s="10" t="s">
        <v>24</v>
      </c>
    </row>
    <row r="13" customHeight="1" spans="1:4">
      <c r="A13" s="6" t="s">
        <v>25</v>
      </c>
      <c r="B13" s="6" t="s">
        <v>5</v>
      </c>
      <c r="C13" s="8"/>
      <c r="D13" s="10" t="s">
        <v>26</v>
      </c>
    </row>
    <row r="14" customHeight="1" spans="1:4">
      <c r="A14" s="6" t="s">
        <v>27</v>
      </c>
      <c r="B14" s="6" t="s">
        <v>5</v>
      </c>
      <c r="C14" s="8" t="s">
        <v>28</v>
      </c>
      <c r="D14" s="10" t="s">
        <v>29</v>
      </c>
    </row>
    <row r="15" customHeight="1" spans="1:4">
      <c r="A15" s="6" t="s">
        <v>30</v>
      </c>
      <c r="B15" s="6" t="s">
        <v>5</v>
      </c>
      <c r="C15" s="8" t="s">
        <v>31</v>
      </c>
      <c r="D15" s="10" t="s">
        <v>32</v>
      </c>
    </row>
    <row r="16" customHeight="1" spans="1:4">
      <c r="A16" s="6" t="s">
        <v>33</v>
      </c>
      <c r="B16" s="6" t="s">
        <v>5</v>
      </c>
      <c r="C16" s="8" t="s">
        <v>34</v>
      </c>
      <c r="D16" s="10" t="s">
        <v>35</v>
      </c>
    </row>
    <row r="17" customHeight="1" spans="1:4">
      <c r="A17" s="6" t="s">
        <v>36</v>
      </c>
      <c r="B17" s="6" t="s">
        <v>5</v>
      </c>
      <c r="C17" s="8" t="s">
        <v>37</v>
      </c>
      <c r="D17" s="10" t="s">
        <v>38</v>
      </c>
    </row>
    <row r="18" customHeight="1" spans="1:4">
      <c r="A18" s="6" t="s">
        <v>39</v>
      </c>
      <c r="B18" s="6" t="s">
        <v>5</v>
      </c>
      <c r="C18" s="8" t="s">
        <v>40</v>
      </c>
      <c r="D18" s="10" t="s">
        <v>41</v>
      </c>
    </row>
    <row r="19" customHeight="1" spans="1:4">
      <c r="A19" s="6" t="s">
        <v>42</v>
      </c>
      <c r="B19" s="6" t="s">
        <v>5</v>
      </c>
      <c r="C19" s="8" t="s">
        <v>43</v>
      </c>
      <c r="D19" s="10" t="s">
        <v>44</v>
      </c>
    </row>
    <row r="20" customHeight="1" spans="1:4">
      <c r="A20" s="6" t="s">
        <v>45</v>
      </c>
      <c r="B20" s="6" t="s">
        <v>5</v>
      </c>
      <c r="C20" s="8"/>
      <c r="D20" s="11" t="s">
        <v>46</v>
      </c>
    </row>
    <row r="21" customHeight="1" spans="1:4">
      <c r="A21" s="6" t="s">
        <v>47</v>
      </c>
      <c r="B21" s="6" t="s">
        <v>5</v>
      </c>
      <c r="C21" s="8"/>
      <c r="D21" s="11" t="s">
        <v>48</v>
      </c>
    </row>
    <row r="22" customHeight="1" spans="1:4">
      <c r="A22" s="6" t="s">
        <v>49</v>
      </c>
      <c r="B22" s="6" t="s">
        <v>5</v>
      </c>
      <c r="C22" s="8"/>
      <c r="D22" s="11" t="s">
        <v>50</v>
      </c>
    </row>
    <row r="23" customHeight="1" spans="1:4">
      <c r="A23" s="6" t="s">
        <v>51</v>
      </c>
      <c r="B23" s="6" t="s">
        <v>5</v>
      </c>
      <c r="C23" s="8"/>
      <c r="D23" s="11" t="s">
        <v>52</v>
      </c>
    </row>
    <row r="24" customHeight="1" spans="1:4">
      <c r="A24" s="6" t="s">
        <v>53</v>
      </c>
      <c r="B24" s="6" t="s">
        <v>5</v>
      </c>
      <c r="C24" s="8"/>
      <c r="D24" s="11" t="s">
        <v>54</v>
      </c>
    </row>
    <row r="25" customHeight="1" spans="1:4">
      <c r="A25" s="6" t="s">
        <v>55</v>
      </c>
      <c r="B25" s="6" t="s">
        <v>5</v>
      </c>
      <c r="C25" s="8"/>
      <c r="D25" s="11" t="s">
        <v>56</v>
      </c>
    </row>
    <row r="26" customHeight="1" spans="1:4">
      <c r="A26" s="6" t="s">
        <v>57</v>
      </c>
      <c r="B26" s="6" t="s">
        <v>58</v>
      </c>
      <c r="C26" s="8"/>
      <c r="D26" s="10" t="s">
        <v>59</v>
      </c>
    </row>
    <row r="27" customHeight="1" spans="1:4">
      <c r="A27" s="6" t="s">
        <v>60</v>
      </c>
      <c r="B27" s="6" t="s">
        <v>58</v>
      </c>
      <c r="C27" s="8"/>
      <c r="D27" s="10" t="s">
        <v>61</v>
      </c>
    </row>
    <row r="28" customHeight="1" spans="1:4">
      <c r="A28" s="6" t="s">
        <v>62</v>
      </c>
      <c r="B28" s="6" t="s">
        <v>58</v>
      </c>
      <c r="C28" s="8"/>
      <c r="D28" s="10" t="s">
        <v>63</v>
      </c>
    </row>
    <row r="29" customHeight="1" spans="1:4">
      <c r="A29" s="6" t="s">
        <v>64</v>
      </c>
      <c r="B29" s="6" t="s">
        <v>58</v>
      </c>
      <c r="C29" s="8"/>
      <c r="D29" s="10" t="s">
        <v>65</v>
      </c>
    </row>
    <row r="30" customHeight="1" spans="1:4">
      <c r="A30" s="6" t="s">
        <v>66</v>
      </c>
      <c r="B30" s="6" t="s">
        <v>58</v>
      </c>
      <c r="C30" s="8"/>
      <c r="D30" s="10" t="s">
        <v>67</v>
      </c>
    </row>
    <row r="31" customHeight="1" spans="1:4">
      <c r="A31" s="6" t="s">
        <v>68</v>
      </c>
      <c r="B31" s="6" t="s">
        <v>69</v>
      </c>
      <c r="C31" s="8"/>
      <c r="D31" s="10" t="s">
        <v>70</v>
      </c>
    </row>
    <row r="32" customHeight="1" spans="1:4">
      <c r="A32" s="6" t="s">
        <v>71</v>
      </c>
      <c r="B32" s="6" t="s">
        <v>69</v>
      </c>
      <c r="C32" s="8"/>
      <c r="D32" s="10" t="s">
        <v>70</v>
      </c>
    </row>
    <row r="33" customHeight="1" spans="1:4">
      <c r="A33" s="6" t="s">
        <v>72</v>
      </c>
      <c r="B33" s="6" t="s">
        <v>69</v>
      </c>
      <c r="C33" s="8"/>
      <c r="D33" s="10" t="s">
        <v>70</v>
      </c>
    </row>
    <row r="34" customHeight="1" spans="1:4">
      <c r="A34" s="6" t="s">
        <v>73</v>
      </c>
      <c r="B34" s="6" t="s">
        <v>69</v>
      </c>
      <c r="C34" s="8"/>
      <c r="D34" s="10" t="s">
        <v>70</v>
      </c>
    </row>
    <row r="35" customHeight="1" spans="1:4">
      <c r="A35" s="6" t="s">
        <v>74</v>
      </c>
      <c r="B35" s="6" t="s">
        <v>69</v>
      </c>
      <c r="C35" s="8"/>
      <c r="D35" s="10" t="s">
        <v>75</v>
      </c>
    </row>
    <row r="36" customHeight="1" spans="1:4">
      <c r="A36" s="6" t="s">
        <v>76</v>
      </c>
      <c r="B36" s="6" t="s">
        <v>69</v>
      </c>
      <c r="C36" s="8"/>
      <c r="D36" s="10" t="s">
        <v>75</v>
      </c>
    </row>
    <row r="37" customHeight="1" spans="1:4">
      <c r="A37" s="6" t="s">
        <v>77</v>
      </c>
      <c r="B37" s="6" t="s">
        <v>78</v>
      </c>
      <c r="C37" s="8"/>
      <c r="D37" s="10" t="s">
        <v>79</v>
      </c>
    </row>
    <row r="38" customHeight="1" spans="1:4">
      <c r="A38" s="6" t="s">
        <v>80</v>
      </c>
      <c r="B38" s="6" t="s">
        <v>78</v>
      </c>
      <c r="C38" s="8"/>
      <c r="D38" s="10" t="s">
        <v>81</v>
      </c>
    </row>
    <row r="39" customHeight="1" spans="1:4">
      <c r="A39" s="6" t="s">
        <v>82</v>
      </c>
      <c r="B39" s="6" t="s">
        <v>78</v>
      </c>
      <c r="C39" s="8"/>
      <c r="D39" s="10" t="s">
        <v>83</v>
      </c>
    </row>
    <row r="40" customHeight="1" spans="1:4">
      <c r="A40" s="6" t="s">
        <v>84</v>
      </c>
      <c r="B40" s="6" t="s">
        <v>78</v>
      </c>
      <c r="C40" s="8"/>
      <c r="D40" s="10" t="s">
        <v>85</v>
      </c>
    </row>
    <row r="41" customHeight="1" spans="1:4">
      <c r="A41" s="6" t="s">
        <v>86</v>
      </c>
      <c r="B41" s="6" t="s">
        <v>78</v>
      </c>
      <c r="C41" s="8"/>
      <c r="D41" s="10" t="s">
        <v>87</v>
      </c>
    </row>
    <row r="42" customHeight="1" spans="1:4">
      <c r="A42" s="6" t="s">
        <v>88</v>
      </c>
      <c r="B42" s="6" t="s">
        <v>78</v>
      </c>
      <c r="C42" s="8"/>
      <c r="D42" s="10" t="s">
        <v>89</v>
      </c>
    </row>
    <row r="43" customHeight="1" spans="1:4">
      <c r="A43" s="6" t="s">
        <v>90</v>
      </c>
      <c r="B43" s="6" t="s">
        <v>91</v>
      </c>
      <c r="C43" s="8" t="s">
        <v>92</v>
      </c>
      <c r="D43" s="10"/>
    </row>
    <row r="44" customHeight="1" spans="1:4">
      <c r="A44" s="6" t="s">
        <v>93</v>
      </c>
      <c r="B44" s="6" t="s">
        <v>91</v>
      </c>
      <c r="C44" s="8" t="s">
        <v>94</v>
      </c>
      <c r="D44" s="10"/>
    </row>
    <row r="45" customHeight="1" spans="1:4">
      <c r="A45" s="6" t="s">
        <v>95</v>
      </c>
      <c r="B45" s="6" t="s">
        <v>96</v>
      </c>
      <c r="C45" s="8"/>
      <c r="D45" s="10"/>
    </row>
    <row r="46" customHeight="1" spans="1:4">
      <c r="A46" s="6" t="s">
        <v>97</v>
      </c>
      <c r="B46" s="6" t="s">
        <v>96</v>
      </c>
      <c r="C46" s="8"/>
      <c r="D46" s="10"/>
    </row>
    <row r="47" customHeight="1" spans="1:4">
      <c r="A47" s="6" t="s">
        <v>98</v>
      </c>
      <c r="B47" s="6" t="s">
        <v>96</v>
      </c>
      <c r="C47" s="8"/>
      <c r="D47" s="10"/>
    </row>
    <row r="48" customHeight="1" spans="1:4">
      <c r="A48" s="6" t="s">
        <v>99</v>
      </c>
      <c r="B48" s="6" t="s">
        <v>96</v>
      </c>
      <c r="C48" s="8"/>
      <c r="D48" s="10"/>
    </row>
    <row r="49" customHeight="1" spans="1:4">
      <c r="A49" s="6" t="s">
        <v>100</v>
      </c>
      <c r="B49" s="6" t="s">
        <v>96</v>
      </c>
      <c r="C49" s="8"/>
      <c r="D49" s="10"/>
    </row>
    <row r="50" customHeight="1" spans="1:4">
      <c r="A50" s="6" t="s">
        <v>101</v>
      </c>
      <c r="B50" s="6" t="s">
        <v>96</v>
      </c>
      <c r="C50" s="8"/>
      <c r="D50" s="10"/>
    </row>
    <row r="51" customHeight="1" spans="1:4">
      <c r="A51" s="6" t="s">
        <v>102</v>
      </c>
      <c r="B51" s="6" t="s">
        <v>103</v>
      </c>
      <c r="C51" s="8" t="s">
        <v>104</v>
      </c>
      <c r="D51" s="10"/>
    </row>
    <row r="52" customHeight="1" spans="1:4">
      <c r="A52" s="6" t="s">
        <v>105</v>
      </c>
      <c r="B52" s="6" t="s">
        <v>103</v>
      </c>
      <c r="C52" s="8" t="s">
        <v>106</v>
      </c>
      <c r="D52" s="10"/>
    </row>
    <row r="53" customHeight="1" spans="1:4">
      <c r="A53" s="6" t="s">
        <v>107</v>
      </c>
      <c r="B53" s="6" t="s">
        <v>103</v>
      </c>
      <c r="C53" s="8" t="s">
        <v>108</v>
      </c>
      <c r="D53" s="10"/>
    </row>
    <row r="54" customHeight="1" spans="1:4">
      <c r="A54" s="6" t="s">
        <v>109</v>
      </c>
      <c r="B54" s="6" t="s">
        <v>103</v>
      </c>
      <c r="C54" s="8"/>
      <c r="D54" s="10"/>
    </row>
    <row r="55" customHeight="1" spans="1:4">
      <c r="A55" s="6" t="s">
        <v>110</v>
      </c>
      <c r="B55" s="6" t="s">
        <v>111</v>
      </c>
      <c r="C55" s="8" t="s">
        <v>112</v>
      </c>
      <c r="D55" s="10"/>
    </row>
    <row r="56" customHeight="1" spans="1:4">
      <c r="A56" s="6" t="s">
        <v>113</v>
      </c>
      <c r="B56" s="6" t="s">
        <v>111</v>
      </c>
      <c r="C56" s="8" t="s">
        <v>114</v>
      </c>
      <c r="D56" s="10"/>
    </row>
    <row r="57" customHeight="1" spans="1:4">
      <c r="A57" s="6" t="s">
        <v>115</v>
      </c>
      <c r="B57" s="6" t="s">
        <v>111</v>
      </c>
      <c r="C57" s="8"/>
      <c r="D57" s="10"/>
    </row>
    <row r="58" customHeight="1" spans="1:4">
      <c r="A58" s="6" t="s">
        <v>116</v>
      </c>
      <c r="B58" s="6" t="s">
        <v>111</v>
      </c>
      <c r="C58" s="8"/>
      <c r="D58" s="10"/>
    </row>
    <row r="59" customHeight="1" spans="1:4">
      <c r="A59" s="6" t="s">
        <v>117</v>
      </c>
      <c r="B59" s="6" t="s">
        <v>118</v>
      </c>
      <c r="C59" s="8" t="s">
        <v>119</v>
      </c>
      <c r="D59" s="11" t="s">
        <v>120</v>
      </c>
    </row>
    <row r="60" customHeight="1" spans="1:4">
      <c r="A60" s="6" t="s">
        <v>121</v>
      </c>
      <c r="B60" s="6" t="s">
        <v>118</v>
      </c>
      <c r="C60" s="8" t="s">
        <v>122</v>
      </c>
      <c r="D60" s="11" t="s">
        <v>123</v>
      </c>
    </row>
    <row r="61" customHeight="1" spans="1:4">
      <c r="A61" s="6" t="s">
        <v>124</v>
      </c>
      <c r="B61" s="6" t="s">
        <v>118</v>
      </c>
      <c r="C61" s="8" t="s">
        <v>125</v>
      </c>
      <c r="D61" s="11" t="s">
        <v>126</v>
      </c>
    </row>
    <row r="62" customHeight="1" spans="1:4">
      <c r="A62" s="6" t="s">
        <v>127</v>
      </c>
      <c r="B62" s="6" t="s">
        <v>118</v>
      </c>
      <c r="C62" s="8" t="s">
        <v>128</v>
      </c>
      <c r="D62" s="11" t="s">
        <v>129</v>
      </c>
    </row>
    <row r="63" customHeight="1" spans="1:4">
      <c r="A63" s="6" t="s">
        <v>130</v>
      </c>
      <c r="B63" s="6" t="s">
        <v>118</v>
      </c>
      <c r="C63" s="8" t="s">
        <v>131</v>
      </c>
      <c r="D63" s="11" t="s">
        <v>132</v>
      </c>
    </row>
    <row r="64" customHeight="1" spans="1:4">
      <c r="A64" s="6" t="s">
        <v>133</v>
      </c>
      <c r="B64" s="6" t="s">
        <v>118</v>
      </c>
      <c r="C64" s="8" t="s">
        <v>134</v>
      </c>
      <c r="D64" s="11" t="s">
        <v>135</v>
      </c>
    </row>
    <row r="65" customHeight="1" spans="1:4">
      <c r="A65" s="6" t="s">
        <v>136</v>
      </c>
      <c r="B65" s="6" t="s">
        <v>118</v>
      </c>
      <c r="C65" s="8" t="s">
        <v>137</v>
      </c>
      <c r="D65" s="11" t="s">
        <v>138</v>
      </c>
    </row>
    <row r="66" customHeight="1" spans="1:4">
      <c r="A66" s="6"/>
      <c r="B66" s="6"/>
      <c r="C66" s="6"/>
      <c r="D66" s="10"/>
    </row>
    <row r="67" customHeight="1" spans="1:4">
      <c r="A67" s="6"/>
      <c r="B67" s="6"/>
      <c r="C67" s="6"/>
      <c r="D67" s="10"/>
    </row>
    <row r="68" customHeight="1" spans="1:4">
      <c r="A68" s="6"/>
      <c r="B68" s="6"/>
      <c r="C68" s="6"/>
      <c r="D68" s="10"/>
    </row>
    <row r="69" customHeight="1" spans="1:4">
      <c r="A69" s="6"/>
      <c r="B69" s="6"/>
      <c r="C69" s="6"/>
      <c r="D69" s="10"/>
    </row>
    <row r="70" customHeight="1" spans="1:4">
      <c r="A70" s="6"/>
      <c r="B70" s="6"/>
      <c r="C70" s="6"/>
      <c r="D70" s="10"/>
    </row>
    <row r="71" customHeight="1" spans="1:4">
      <c r="A71" s="6"/>
      <c r="B71" s="6"/>
      <c r="C71" s="6"/>
      <c r="D71" s="10"/>
    </row>
    <row r="72" customHeight="1" spans="1:4">
      <c r="A72" s="6"/>
      <c r="B72" s="6"/>
      <c r="C72" s="6"/>
      <c r="D72" s="10"/>
    </row>
    <row r="73" customHeight="1" spans="1:4">
      <c r="A73" s="6"/>
      <c r="B73" s="6"/>
      <c r="C73" s="6"/>
      <c r="D73" s="10"/>
    </row>
    <row r="74" customHeight="1" spans="1:4">
      <c r="A74" s="6"/>
      <c r="B74" s="6"/>
      <c r="C74" s="6"/>
      <c r="D74" s="10"/>
    </row>
    <row r="75" customHeight="1" spans="1:4">
      <c r="A75" s="6"/>
      <c r="B75" s="6"/>
      <c r="C75" s="6"/>
      <c r="D75" s="10"/>
    </row>
    <row r="76" customHeight="1" spans="1:4">
      <c r="A76" s="6"/>
      <c r="B76" s="6"/>
      <c r="C76" s="6"/>
      <c r="D76" s="10"/>
    </row>
  </sheetData>
  <conditionalFormatting sqref="A1:A4">
    <cfRule type="expression" dxfId="0" priority="6">
      <formula>AND(SUMPRODUCT(IFERROR(1*(($A$1:$A$4&amp;"x")=(A1&amp;"x")),0))&gt;1,NOT(ISBLANK(A1)))</formula>
    </cfRule>
  </conditionalFormatting>
  <dataValidations count="1">
    <dataValidation type="custom" allowBlank="1" showErrorMessage="1" errorTitle="拒绝重复输入" error="当前输入的内容，与本区域的其他单元格内容重复。" sqref="A1:A4" errorStyle="warning">
      <formula1>COUNTIF($A:$A,A1)&lt;2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3"/>
  <sheetViews>
    <sheetView tabSelected="1" zoomScale="115" zoomScaleNormal="115" topLeftCell="A33" workbookViewId="0">
      <selection activeCell="H39" sqref="H39"/>
    </sheetView>
  </sheetViews>
  <sheetFormatPr defaultColWidth="9" defaultRowHeight="16.5" customHeight="1" outlineLevelCol="6"/>
  <cols>
    <col min="1" max="1" width="27" style="1" customWidth="1"/>
    <col min="2" max="2" width="13.375" style="1" customWidth="1"/>
    <col min="3" max="3" width="24" style="1" customWidth="1"/>
    <col min="4" max="4" width="53" customWidth="1"/>
  </cols>
  <sheetData>
    <row r="1" customHeight="1" spans="1:7">
      <c r="A1" s="2"/>
      <c r="B1" s="3"/>
      <c r="C1" s="3"/>
      <c r="D1" s="3"/>
      <c r="E1" s="3"/>
      <c r="F1" s="3"/>
      <c r="G1" s="3"/>
    </row>
    <row r="2" customHeight="1" spans="1:7">
      <c r="A2" s="2"/>
      <c r="B2" s="3"/>
      <c r="C2" s="3"/>
      <c r="D2" s="3"/>
      <c r="E2" s="3"/>
      <c r="F2" s="3"/>
      <c r="G2" s="3"/>
    </row>
    <row r="3" customHeight="1" spans="1:7">
      <c r="A3" s="2"/>
      <c r="B3" s="3"/>
      <c r="C3" s="3"/>
      <c r="D3" s="3"/>
      <c r="E3" s="3"/>
      <c r="F3" s="3"/>
      <c r="G3" s="3"/>
    </row>
    <row r="4" customHeight="1" spans="1:7">
      <c r="A4" s="4" t="s">
        <v>0</v>
      </c>
      <c r="B4" s="5" t="s">
        <v>1</v>
      </c>
      <c r="C4" s="5" t="s">
        <v>2</v>
      </c>
      <c r="D4" s="5" t="s">
        <v>3</v>
      </c>
      <c r="E4" s="5"/>
      <c r="F4" s="5"/>
      <c r="G4" s="5"/>
    </row>
    <row r="5" customHeight="1" spans="1:4">
      <c r="A5" s="6" t="s">
        <v>139</v>
      </c>
      <c r="B5" s="6" t="s">
        <v>140</v>
      </c>
      <c r="C5" s="7" t="s">
        <v>141</v>
      </c>
      <c r="D5" s="8"/>
    </row>
    <row r="6" customHeight="1" spans="1:4">
      <c r="A6" s="6" t="s">
        <v>142</v>
      </c>
      <c r="B6" s="6" t="s">
        <v>140</v>
      </c>
      <c r="C6" s="7" t="s">
        <v>143</v>
      </c>
      <c r="D6" s="8"/>
    </row>
    <row r="7" customHeight="1" spans="1:4">
      <c r="A7" s="6" t="s">
        <v>60</v>
      </c>
      <c r="B7" s="6" t="s">
        <v>140</v>
      </c>
      <c r="C7" s="7" t="s">
        <v>144</v>
      </c>
      <c r="D7" s="8"/>
    </row>
    <row r="8" customHeight="1" spans="1:4">
      <c r="A8" s="6" t="s">
        <v>145</v>
      </c>
      <c r="B8" s="6" t="s">
        <v>140</v>
      </c>
      <c r="C8" s="7" t="s">
        <v>146</v>
      </c>
      <c r="D8" s="8"/>
    </row>
    <row r="9" customHeight="1" spans="1:4">
      <c r="A9" s="6" t="s">
        <v>147</v>
      </c>
      <c r="B9" s="6" t="s">
        <v>140</v>
      </c>
      <c r="C9" s="7" t="s">
        <v>148</v>
      </c>
      <c r="D9" s="8"/>
    </row>
    <row r="10" customHeight="1" spans="1:4">
      <c r="A10" s="6" t="s">
        <v>149</v>
      </c>
      <c r="B10" s="6" t="s">
        <v>140</v>
      </c>
      <c r="C10" s="7" t="s">
        <v>150</v>
      </c>
      <c r="D10" s="8"/>
    </row>
    <row r="11" customHeight="1" spans="1:4">
      <c r="A11" s="6" t="s">
        <v>151</v>
      </c>
      <c r="B11" s="6" t="s">
        <v>152</v>
      </c>
      <c r="C11" s="7"/>
      <c r="D11" s="8"/>
    </row>
    <row r="12" customHeight="1" spans="1:4">
      <c r="A12" s="6" t="s">
        <v>153</v>
      </c>
      <c r="B12" s="6" t="s">
        <v>152</v>
      </c>
      <c r="C12" s="7"/>
      <c r="D12" s="8"/>
    </row>
    <row r="13" customHeight="1" spans="1:4">
      <c r="A13" s="6" t="s">
        <v>154</v>
      </c>
      <c r="B13" s="6" t="s">
        <v>152</v>
      </c>
      <c r="C13" s="7"/>
      <c r="D13" s="8"/>
    </row>
    <row r="14" customHeight="1" spans="1:4">
      <c r="A14" s="6" t="s">
        <v>155</v>
      </c>
      <c r="B14" s="6" t="s">
        <v>152</v>
      </c>
      <c r="C14" s="7"/>
      <c r="D14" s="8"/>
    </row>
    <row r="15" customHeight="1" spans="1:4">
      <c r="A15" s="6" t="s">
        <v>156</v>
      </c>
      <c r="B15" s="6" t="s">
        <v>152</v>
      </c>
      <c r="C15" s="7"/>
      <c r="D15" s="8"/>
    </row>
    <row r="16" customHeight="1" spans="1:4">
      <c r="A16" s="6" t="s">
        <v>157</v>
      </c>
      <c r="B16" s="6" t="s">
        <v>152</v>
      </c>
      <c r="C16" s="7"/>
      <c r="D16" s="8"/>
    </row>
    <row r="17" customHeight="1" spans="1:4">
      <c r="A17" s="6" t="s">
        <v>158</v>
      </c>
      <c r="B17" s="6" t="s">
        <v>152</v>
      </c>
      <c r="C17" s="7"/>
      <c r="D17" s="8" t="s">
        <v>159</v>
      </c>
    </row>
    <row r="18" ht="17" customHeight="1" spans="1:4">
      <c r="A18" s="6" t="s">
        <v>160</v>
      </c>
      <c r="B18" s="6" t="s">
        <v>152</v>
      </c>
      <c r="C18" s="7"/>
      <c r="D18" s="8" t="s">
        <v>161</v>
      </c>
    </row>
    <row r="19" customHeight="1" spans="1:4">
      <c r="A19" s="6" t="s">
        <v>162</v>
      </c>
      <c r="B19" s="6" t="s">
        <v>152</v>
      </c>
      <c r="C19" s="7"/>
      <c r="D19" s="8" t="s">
        <v>163</v>
      </c>
    </row>
    <row r="20" customHeight="1" spans="1:4">
      <c r="A20" s="6" t="s">
        <v>164</v>
      </c>
      <c r="B20" s="6" t="s">
        <v>152</v>
      </c>
      <c r="C20" s="7"/>
      <c r="D20" s="8" t="s">
        <v>165</v>
      </c>
    </row>
    <row r="21" customHeight="1" spans="1:4">
      <c r="A21" s="6" t="s">
        <v>166</v>
      </c>
      <c r="B21" s="6" t="s">
        <v>152</v>
      </c>
      <c r="C21" s="7"/>
      <c r="D21" s="8" t="s">
        <v>167</v>
      </c>
    </row>
    <row r="22" customHeight="1" spans="1:4">
      <c r="A22" s="6" t="s">
        <v>168</v>
      </c>
      <c r="B22" s="6" t="s">
        <v>152</v>
      </c>
      <c r="C22" s="7"/>
      <c r="D22" s="8" t="s">
        <v>169</v>
      </c>
    </row>
    <row r="23" customHeight="1" spans="1:4">
      <c r="A23" s="6" t="s">
        <v>170</v>
      </c>
      <c r="B23" s="6" t="s">
        <v>152</v>
      </c>
      <c r="C23" s="7"/>
      <c r="D23" s="8" t="s">
        <v>171</v>
      </c>
    </row>
    <row r="24" customHeight="1" spans="1:4">
      <c r="A24" s="6" t="s">
        <v>172</v>
      </c>
      <c r="B24" s="6" t="s">
        <v>152</v>
      </c>
      <c r="C24" s="7"/>
      <c r="D24" s="8" t="s">
        <v>173</v>
      </c>
    </row>
    <row r="25" customHeight="1" spans="1:4">
      <c r="A25" s="6" t="s">
        <v>174</v>
      </c>
      <c r="B25" s="6" t="s">
        <v>152</v>
      </c>
      <c r="C25" s="7"/>
      <c r="D25" s="8" t="s">
        <v>175</v>
      </c>
    </row>
    <row r="26" customHeight="1" spans="1:4">
      <c r="A26" s="6" t="s">
        <v>176</v>
      </c>
      <c r="B26" s="6" t="s">
        <v>152</v>
      </c>
      <c r="C26" s="7"/>
      <c r="D26" s="8" t="s">
        <v>177</v>
      </c>
    </row>
    <row r="27" customHeight="1" spans="1:4">
      <c r="A27" s="6" t="s">
        <v>178</v>
      </c>
      <c r="B27" s="6" t="s">
        <v>152</v>
      </c>
      <c r="C27" s="7"/>
      <c r="D27" s="8" t="s">
        <v>179</v>
      </c>
    </row>
    <row r="28" customHeight="1" spans="1:4">
      <c r="A28" s="6" t="s">
        <v>180</v>
      </c>
      <c r="B28" s="6" t="s">
        <v>152</v>
      </c>
      <c r="C28" s="7"/>
      <c r="D28" s="8" t="s">
        <v>181</v>
      </c>
    </row>
    <row r="29" customHeight="1" spans="1:4">
      <c r="A29" s="6" t="s">
        <v>182</v>
      </c>
      <c r="B29" s="6" t="s">
        <v>152</v>
      </c>
      <c r="C29" s="7"/>
      <c r="D29" s="8" t="s">
        <v>183</v>
      </c>
    </row>
    <row r="30" customHeight="1" spans="1:4">
      <c r="A30" s="6" t="s">
        <v>184</v>
      </c>
      <c r="B30" s="6" t="s">
        <v>152</v>
      </c>
      <c r="C30" s="7"/>
      <c r="D30" s="8" t="s">
        <v>185</v>
      </c>
    </row>
    <row r="31" customHeight="1" spans="1:4">
      <c r="A31" s="6"/>
      <c r="B31" s="6" t="s">
        <v>152</v>
      </c>
      <c r="C31" s="7"/>
      <c r="D31" s="8"/>
    </row>
    <row r="32" customHeight="1" spans="1:4">
      <c r="A32" s="6"/>
      <c r="B32" s="6" t="s">
        <v>152</v>
      </c>
      <c r="C32" s="7"/>
      <c r="D32" s="8"/>
    </row>
    <row r="33" customHeight="1" spans="1:4">
      <c r="A33" s="6"/>
      <c r="B33" s="6" t="s">
        <v>152</v>
      </c>
      <c r="C33" s="7"/>
      <c r="D33" s="8"/>
    </row>
    <row r="34" customHeight="1" spans="1:4">
      <c r="A34" s="6" t="s">
        <v>186</v>
      </c>
      <c r="B34" s="6" t="s">
        <v>139</v>
      </c>
      <c r="C34" s="7" t="s">
        <v>187</v>
      </c>
      <c r="D34" s="8" t="s">
        <v>188</v>
      </c>
    </row>
    <row r="35" customHeight="1" spans="1:4">
      <c r="A35" s="6" t="s">
        <v>189</v>
      </c>
      <c r="B35" s="6" t="s">
        <v>139</v>
      </c>
      <c r="C35" s="7" t="s">
        <v>190</v>
      </c>
      <c r="D35" s="8" t="s">
        <v>191</v>
      </c>
    </row>
    <row r="36" customHeight="1" spans="1:4">
      <c r="A36" s="6" t="s">
        <v>192</v>
      </c>
      <c r="B36" s="6" t="s">
        <v>139</v>
      </c>
      <c r="C36" s="7" t="s">
        <v>193</v>
      </c>
      <c r="D36" s="8" t="s">
        <v>194</v>
      </c>
    </row>
    <row r="37" customHeight="1" spans="1:4">
      <c r="A37" s="6" t="s">
        <v>195</v>
      </c>
      <c r="B37" s="6" t="s">
        <v>142</v>
      </c>
      <c r="C37" s="7" t="s">
        <v>196</v>
      </c>
      <c r="D37" s="8" t="s">
        <v>197</v>
      </c>
    </row>
    <row r="38" customHeight="1" spans="1:4">
      <c r="A38" s="6" t="s">
        <v>198</v>
      </c>
      <c r="B38" s="6" t="s">
        <v>142</v>
      </c>
      <c r="C38" s="7" t="s">
        <v>199</v>
      </c>
      <c r="D38" s="8" t="s">
        <v>200</v>
      </c>
    </row>
    <row r="39" customHeight="1" spans="1:4">
      <c r="A39" s="6" t="s">
        <v>201</v>
      </c>
      <c r="B39" s="6" t="s">
        <v>142</v>
      </c>
      <c r="C39" s="7" t="s">
        <v>202</v>
      </c>
      <c r="D39" s="8" t="s">
        <v>203</v>
      </c>
    </row>
    <row r="40" customHeight="1" spans="1:4">
      <c r="A40" s="6" t="s">
        <v>204</v>
      </c>
      <c r="B40" s="6" t="s">
        <v>142</v>
      </c>
      <c r="C40" s="7" t="s">
        <v>205</v>
      </c>
      <c r="D40" s="8" t="s">
        <v>206</v>
      </c>
    </row>
    <row r="41" customHeight="1" spans="1:4">
      <c r="A41" s="6" t="s">
        <v>207</v>
      </c>
      <c r="B41" s="6" t="s">
        <v>142</v>
      </c>
      <c r="C41" s="7" t="s">
        <v>208</v>
      </c>
      <c r="D41" s="8" t="s">
        <v>209</v>
      </c>
    </row>
    <row r="42" customHeight="1" spans="1:4">
      <c r="A42" s="6" t="s">
        <v>210</v>
      </c>
      <c r="B42" s="6" t="s">
        <v>142</v>
      </c>
      <c r="C42" s="7" t="s">
        <v>211</v>
      </c>
      <c r="D42" s="9" t="s">
        <v>212</v>
      </c>
    </row>
    <row r="43" customHeight="1" spans="1:4">
      <c r="A43" s="6" t="s">
        <v>213</v>
      </c>
      <c r="B43" s="6" t="s">
        <v>142</v>
      </c>
      <c r="C43" s="7" t="s">
        <v>214</v>
      </c>
      <c r="D43" s="9" t="s">
        <v>215</v>
      </c>
    </row>
    <row r="44" customHeight="1" spans="1:4">
      <c r="A44" s="6" t="s">
        <v>10</v>
      </c>
      <c r="B44" s="6" t="s">
        <v>147</v>
      </c>
      <c r="C44" s="7"/>
      <c r="D44" s="8" t="s">
        <v>216</v>
      </c>
    </row>
    <row r="45" customHeight="1" spans="1:4">
      <c r="A45" s="6" t="s">
        <v>217</v>
      </c>
      <c r="B45" s="6" t="s">
        <v>147</v>
      </c>
      <c r="C45" s="7" t="s">
        <v>218</v>
      </c>
      <c r="D45" s="8" t="s">
        <v>219</v>
      </c>
    </row>
    <row r="46" customHeight="1" spans="1:4">
      <c r="A46" s="6" t="s">
        <v>220</v>
      </c>
      <c r="B46" s="6" t="s">
        <v>147</v>
      </c>
      <c r="C46" s="7"/>
      <c r="D46" s="8" t="s">
        <v>221</v>
      </c>
    </row>
    <row r="47" customHeight="1" spans="1:4">
      <c r="A47" s="6" t="s">
        <v>222</v>
      </c>
      <c r="B47" s="6" t="s">
        <v>147</v>
      </c>
      <c r="C47" s="7" t="s">
        <v>223</v>
      </c>
      <c r="D47" s="8" t="s">
        <v>224</v>
      </c>
    </row>
    <row r="48" customHeight="1" spans="1:4">
      <c r="A48" s="6" t="s">
        <v>225</v>
      </c>
      <c r="B48" s="6" t="s">
        <v>147</v>
      </c>
      <c r="C48" s="7"/>
      <c r="D48" s="8" t="s">
        <v>226</v>
      </c>
    </row>
    <row r="49" customHeight="1" spans="1:4">
      <c r="A49" s="6" t="s">
        <v>227</v>
      </c>
      <c r="B49" s="6" t="s">
        <v>147</v>
      </c>
      <c r="C49" s="7"/>
      <c r="D49" s="9" t="s">
        <v>228</v>
      </c>
    </row>
    <row r="50" customHeight="1" spans="1:4">
      <c r="A50" s="6" t="s">
        <v>229</v>
      </c>
      <c r="B50" s="6" t="s">
        <v>147</v>
      </c>
      <c r="C50" s="7"/>
      <c r="D50" s="9" t="s">
        <v>230</v>
      </c>
    </row>
    <row r="51" customHeight="1" spans="1:4">
      <c r="A51" s="6" t="s">
        <v>231</v>
      </c>
      <c r="B51" s="6" t="s">
        <v>147</v>
      </c>
      <c r="C51" s="7"/>
      <c r="D51" s="9" t="s">
        <v>232</v>
      </c>
    </row>
    <row r="52" customHeight="1" spans="1:4">
      <c r="A52" s="6" t="s">
        <v>233</v>
      </c>
      <c r="B52" s="6" t="s">
        <v>147</v>
      </c>
      <c r="C52" s="7"/>
      <c r="D52" s="9" t="s">
        <v>234</v>
      </c>
    </row>
    <row r="53" customHeight="1" spans="1:4">
      <c r="A53" s="6" t="s">
        <v>235</v>
      </c>
      <c r="B53" s="6" t="s">
        <v>145</v>
      </c>
      <c r="C53" s="7"/>
      <c r="D53" s="8"/>
    </row>
    <row r="54" customHeight="1" spans="1:4">
      <c r="A54" s="6" t="s">
        <v>236</v>
      </c>
      <c r="B54" s="6" t="s">
        <v>145</v>
      </c>
      <c r="C54" s="7"/>
      <c r="D54" s="8" t="s">
        <v>237</v>
      </c>
    </row>
    <row r="55" customHeight="1" spans="1:4">
      <c r="A55" s="6" t="s">
        <v>238</v>
      </c>
      <c r="B55" s="6" t="s">
        <v>145</v>
      </c>
      <c r="C55" s="7"/>
      <c r="D55" s="8" t="s">
        <v>239</v>
      </c>
    </row>
    <row r="56" customHeight="1" spans="1:4">
      <c r="A56" s="6" t="s">
        <v>240</v>
      </c>
      <c r="B56" s="6" t="s">
        <v>145</v>
      </c>
      <c r="C56" s="7"/>
      <c r="D56" s="8"/>
    </row>
    <row r="57" customHeight="1" spans="1:4">
      <c r="A57" s="6" t="s">
        <v>241</v>
      </c>
      <c r="B57" s="6" t="s">
        <v>145</v>
      </c>
      <c r="C57" s="7"/>
      <c r="D57" s="8"/>
    </row>
    <row r="58" customHeight="1" spans="1:4">
      <c r="A58" s="6" t="s">
        <v>242</v>
      </c>
      <c r="B58" s="6" t="s">
        <v>145</v>
      </c>
      <c r="C58" s="7"/>
      <c r="D58" s="8" t="s">
        <v>243</v>
      </c>
    </row>
    <row r="59" customHeight="1" spans="1:4">
      <c r="A59" s="6" t="s">
        <v>14</v>
      </c>
      <c r="B59" s="6" t="s">
        <v>244</v>
      </c>
      <c r="C59" s="7" t="s">
        <v>15</v>
      </c>
      <c r="D59" s="8">
        <v>201100</v>
      </c>
    </row>
    <row r="60" customHeight="1" spans="1:4">
      <c r="A60" s="6" t="s">
        <v>10</v>
      </c>
      <c r="B60" s="6" t="s">
        <v>244</v>
      </c>
      <c r="C60" s="7" t="s">
        <v>13</v>
      </c>
      <c r="D60" s="8">
        <v>201200</v>
      </c>
    </row>
    <row r="61" customHeight="1" spans="1:4">
      <c r="A61" s="6" t="s">
        <v>245</v>
      </c>
      <c r="B61" s="6" t="s">
        <v>244</v>
      </c>
      <c r="C61" s="7" t="s">
        <v>246</v>
      </c>
      <c r="D61" s="8">
        <v>201220</v>
      </c>
    </row>
    <row r="62" customHeight="1" spans="1:4">
      <c r="A62" s="6" t="s">
        <v>247</v>
      </c>
      <c r="B62" s="6" t="s">
        <v>244</v>
      </c>
      <c r="C62" s="7" t="s">
        <v>248</v>
      </c>
      <c r="D62" s="8">
        <v>201600</v>
      </c>
    </row>
    <row r="63" customHeight="1" spans="1:4">
      <c r="A63" s="6" t="s">
        <v>249</v>
      </c>
      <c r="B63" s="6" t="s">
        <v>244</v>
      </c>
      <c r="C63" s="7" t="s">
        <v>250</v>
      </c>
      <c r="D63" s="8">
        <v>201700</v>
      </c>
    </row>
    <row r="64" customHeight="1" spans="1:4">
      <c r="A64" s="6" t="s">
        <v>251</v>
      </c>
      <c r="B64" s="6" t="s">
        <v>244</v>
      </c>
      <c r="C64" s="7" t="s">
        <v>252</v>
      </c>
      <c r="D64" s="8">
        <v>202000</v>
      </c>
    </row>
    <row r="65" customHeight="1" spans="1:4">
      <c r="A65" s="6" t="s">
        <v>253</v>
      </c>
      <c r="B65" s="6" t="s">
        <v>244</v>
      </c>
      <c r="C65" s="7" t="s">
        <v>254</v>
      </c>
      <c r="D65" s="8">
        <v>202010</v>
      </c>
    </row>
    <row r="66" customHeight="1" spans="1:4">
      <c r="A66" s="6" t="s">
        <v>255</v>
      </c>
      <c r="B66" s="6" t="s">
        <v>244</v>
      </c>
      <c r="C66" s="7" t="s">
        <v>256</v>
      </c>
      <c r="D66" s="8">
        <v>202020</v>
      </c>
    </row>
    <row r="67" customHeight="1" spans="1:4">
      <c r="A67" s="6" t="s">
        <v>257</v>
      </c>
      <c r="B67" s="6" t="s">
        <v>244</v>
      </c>
      <c r="C67" s="7" t="s">
        <v>258</v>
      </c>
      <c r="D67" s="8">
        <v>202030</v>
      </c>
    </row>
    <row r="68" customHeight="1" spans="1:4">
      <c r="A68" s="6" t="s">
        <v>259</v>
      </c>
      <c r="B68" s="6" t="s">
        <v>244</v>
      </c>
      <c r="C68" s="7" t="s">
        <v>260</v>
      </c>
      <c r="D68" s="8">
        <v>202040</v>
      </c>
    </row>
    <row r="69" customHeight="1" spans="1:4">
      <c r="A69" s="6" t="s">
        <v>261</v>
      </c>
      <c r="B69" s="6" t="s">
        <v>244</v>
      </c>
      <c r="C69" s="7" t="s">
        <v>262</v>
      </c>
      <c r="D69" s="8">
        <v>202100</v>
      </c>
    </row>
    <row r="70" customHeight="1" spans="1:4">
      <c r="A70" s="6" t="s">
        <v>263</v>
      </c>
      <c r="B70" s="6" t="s">
        <v>244</v>
      </c>
      <c r="C70" s="7" t="s">
        <v>264</v>
      </c>
      <c r="D70" s="8">
        <v>202110</v>
      </c>
    </row>
    <row r="71" customHeight="1" spans="1:4">
      <c r="A71" s="6" t="s">
        <v>265</v>
      </c>
      <c r="B71" s="6" t="s">
        <v>244</v>
      </c>
      <c r="C71" s="7" t="s">
        <v>266</v>
      </c>
      <c r="D71" s="8">
        <v>202120</v>
      </c>
    </row>
    <row r="72" customHeight="1" spans="1:4">
      <c r="A72" s="6" t="s">
        <v>267</v>
      </c>
      <c r="B72" s="6" t="s">
        <v>244</v>
      </c>
      <c r="C72" s="7" t="s">
        <v>268</v>
      </c>
      <c r="D72" s="8">
        <v>202130</v>
      </c>
    </row>
    <row r="73" customHeight="1" spans="1:4">
      <c r="A73" s="6" t="s">
        <v>269</v>
      </c>
      <c r="B73" s="6" t="s">
        <v>244</v>
      </c>
      <c r="C73" s="7" t="s">
        <v>270</v>
      </c>
      <c r="D73" s="8">
        <v>202140</v>
      </c>
    </row>
    <row r="74" customHeight="1" spans="1:4">
      <c r="A74" s="6" t="s">
        <v>271</v>
      </c>
      <c r="B74" s="6" t="s">
        <v>244</v>
      </c>
      <c r="C74" s="7" t="s">
        <v>272</v>
      </c>
      <c r="D74" s="8">
        <v>202150</v>
      </c>
    </row>
    <row r="75" customHeight="1" spans="1:4">
      <c r="A75" s="6" t="s">
        <v>273</v>
      </c>
      <c r="B75" s="6" t="s">
        <v>244</v>
      </c>
      <c r="C75" s="7" t="s">
        <v>274</v>
      </c>
      <c r="D75" s="8">
        <v>203000</v>
      </c>
    </row>
    <row r="76" customHeight="1" spans="1:4">
      <c r="A76" s="6" t="s">
        <v>275</v>
      </c>
      <c r="B76" s="6" t="s">
        <v>244</v>
      </c>
      <c r="C76" s="7" t="s">
        <v>276</v>
      </c>
      <c r="D76" s="8">
        <v>203010</v>
      </c>
    </row>
    <row r="77" customHeight="1" spans="1:4">
      <c r="A77" s="6" t="s">
        <v>277</v>
      </c>
      <c r="B77" s="6" t="s">
        <v>244</v>
      </c>
      <c r="C77" s="7" t="s">
        <v>278</v>
      </c>
      <c r="D77" s="8">
        <v>203020</v>
      </c>
    </row>
    <row r="78" customHeight="1" spans="1:4">
      <c r="A78" s="6" t="s">
        <v>279</v>
      </c>
      <c r="B78" s="6" t="s">
        <v>244</v>
      </c>
      <c r="C78" s="7" t="s">
        <v>280</v>
      </c>
      <c r="D78" s="8">
        <v>203030</v>
      </c>
    </row>
    <row r="79" customHeight="1" spans="1:4">
      <c r="A79" s="6" t="s">
        <v>281</v>
      </c>
      <c r="B79" s="6" t="s">
        <v>244</v>
      </c>
      <c r="C79" s="7" t="s">
        <v>282</v>
      </c>
      <c r="D79" s="8">
        <v>204000</v>
      </c>
    </row>
    <row r="80" customHeight="1" spans="1:4">
      <c r="A80" s="6" t="s">
        <v>283</v>
      </c>
      <c r="B80" s="6" t="s">
        <v>244</v>
      </c>
      <c r="C80" s="7" t="s">
        <v>284</v>
      </c>
      <c r="D80" s="8">
        <v>204010</v>
      </c>
    </row>
    <row r="81" customHeight="1" spans="1:4">
      <c r="A81" s="6" t="s">
        <v>285</v>
      </c>
      <c r="B81" s="6" t="s">
        <v>244</v>
      </c>
      <c r="C81" s="7" t="s">
        <v>286</v>
      </c>
      <c r="D81" s="8">
        <v>205000</v>
      </c>
    </row>
    <row r="82" customHeight="1" spans="1:4">
      <c r="A82" s="6" t="s">
        <v>287</v>
      </c>
      <c r="B82" s="6" t="s">
        <v>244</v>
      </c>
      <c r="C82" s="7" t="s">
        <v>288</v>
      </c>
      <c r="D82" s="8">
        <v>205010</v>
      </c>
    </row>
    <row r="83" customHeight="1" spans="1:4">
      <c r="A83" s="6" t="s">
        <v>289</v>
      </c>
      <c r="B83" s="6" t="s">
        <v>244</v>
      </c>
      <c r="C83" s="7" t="s">
        <v>290</v>
      </c>
      <c r="D83" s="8">
        <v>205100</v>
      </c>
    </row>
    <row r="84" customHeight="1" spans="1:4">
      <c r="A84" s="6" t="s">
        <v>291</v>
      </c>
      <c r="B84" s="6" t="s">
        <v>244</v>
      </c>
      <c r="C84" s="7" t="s">
        <v>292</v>
      </c>
      <c r="D84" s="8">
        <v>206120</v>
      </c>
    </row>
    <row r="85" customHeight="1" spans="1:4">
      <c r="A85" s="6" t="s">
        <v>293</v>
      </c>
      <c r="B85" s="6" t="s">
        <v>244</v>
      </c>
      <c r="C85" s="7" t="s">
        <v>294</v>
      </c>
      <c r="D85" s="8">
        <v>206130</v>
      </c>
    </row>
    <row r="86" customHeight="1" spans="1:4">
      <c r="A86" s="6" t="s">
        <v>295</v>
      </c>
      <c r="B86" s="6" t="s">
        <v>244</v>
      </c>
      <c r="C86" s="7" t="s">
        <v>296</v>
      </c>
      <c r="D86" s="8">
        <v>206220</v>
      </c>
    </row>
    <row r="87" customHeight="1" spans="1:4">
      <c r="A87" s="6" t="s">
        <v>297</v>
      </c>
      <c r="B87" s="6" t="s">
        <v>244</v>
      </c>
      <c r="C87" s="7" t="s">
        <v>298</v>
      </c>
      <c r="D87" s="8">
        <v>206230</v>
      </c>
    </row>
    <row r="88" customHeight="1" spans="1:4">
      <c r="A88" s="6" t="s">
        <v>299</v>
      </c>
      <c r="B88" s="6" t="s">
        <v>244</v>
      </c>
      <c r="C88" s="7" t="s">
        <v>300</v>
      </c>
      <c r="D88" s="8">
        <v>206240</v>
      </c>
    </row>
    <row r="89" customHeight="1" spans="1:4">
      <c r="A89" s="6" t="s">
        <v>301</v>
      </c>
      <c r="B89" s="6" t="s">
        <v>244</v>
      </c>
      <c r="C89" s="7" t="s">
        <v>302</v>
      </c>
      <c r="D89" s="8">
        <v>206250</v>
      </c>
    </row>
    <row r="90" customHeight="1" spans="1:4">
      <c r="A90" s="6" t="s">
        <v>303</v>
      </c>
      <c r="B90" s="6" t="s">
        <v>244</v>
      </c>
      <c r="C90" s="7" t="s">
        <v>304</v>
      </c>
      <c r="D90" s="8">
        <v>207000</v>
      </c>
    </row>
    <row r="91" customHeight="1" spans="1:4">
      <c r="A91" s="6" t="s">
        <v>305</v>
      </c>
      <c r="B91" s="6" t="s">
        <v>244</v>
      </c>
      <c r="C91" s="7" t="s">
        <v>306</v>
      </c>
      <c r="D91" s="8">
        <v>207010</v>
      </c>
    </row>
    <row r="92" customHeight="1" spans="1:4">
      <c r="A92" s="6" t="s">
        <v>307</v>
      </c>
      <c r="B92" s="6" t="s">
        <v>244</v>
      </c>
      <c r="C92" s="7" t="s">
        <v>308</v>
      </c>
      <c r="D92" s="8">
        <v>207020</v>
      </c>
    </row>
    <row r="93" customHeight="1" spans="1:4">
      <c r="A93" s="6" t="s">
        <v>309</v>
      </c>
      <c r="B93" s="6" t="s">
        <v>244</v>
      </c>
      <c r="C93" s="7" t="s">
        <v>310</v>
      </c>
      <c r="D93" s="8">
        <v>207030</v>
      </c>
    </row>
    <row r="94" customHeight="1" spans="1:4">
      <c r="A94" s="6" t="s">
        <v>311</v>
      </c>
      <c r="B94" s="6" t="s">
        <v>244</v>
      </c>
      <c r="C94" s="7" t="s">
        <v>312</v>
      </c>
      <c r="D94" s="8">
        <v>207100</v>
      </c>
    </row>
    <row r="95" customHeight="1" spans="1:4">
      <c r="A95" s="6" t="s">
        <v>313</v>
      </c>
      <c r="B95" s="6" t="s">
        <v>244</v>
      </c>
      <c r="C95" s="7" t="s">
        <v>314</v>
      </c>
      <c r="D95" s="8">
        <v>208000</v>
      </c>
    </row>
    <row r="96" customHeight="1" spans="1:4">
      <c r="A96" s="6" t="s">
        <v>315</v>
      </c>
      <c r="B96" s="6" t="s">
        <v>244</v>
      </c>
      <c r="C96" s="7" t="s">
        <v>316</v>
      </c>
      <c r="D96" s="8">
        <v>208010</v>
      </c>
    </row>
    <row r="97" customHeight="1" spans="1:4">
      <c r="A97" s="6" t="s">
        <v>317</v>
      </c>
      <c r="B97" s="6" t="s">
        <v>244</v>
      </c>
      <c r="C97" s="7" t="s">
        <v>318</v>
      </c>
      <c r="D97" s="8">
        <v>208020</v>
      </c>
    </row>
    <row r="98" customHeight="1" spans="1:4">
      <c r="A98" s="6" t="s">
        <v>319</v>
      </c>
      <c r="B98" s="6" t="s">
        <v>244</v>
      </c>
      <c r="C98" s="7" t="s">
        <v>320</v>
      </c>
      <c r="D98" s="8">
        <v>209000</v>
      </c>
    </row>
    <row r="99" customHeight="1" spans="1:4">
      <c r="A99" s="6" t="s">
        <v>321</v>
      </c>
      <c r="B99" s="6" t="s">
        <v>244</v>
      </c>
      <c r="C99" s="7" t="s">
        <v>322</v>
      </c>
      <c r="D99" s="8">
        <v>209010</v>
      </c>
    </row>
    <row r="100" customHeight="1" spans="1:4">
      <c r="A100" s="6" t="s">
        <v>323</v>
      </c>
      <c r="B100" s="6" t="s">
        <v>244</v>
      </c>
      <c r="C100" s="7" t="s">
        <v>324</v>
      </c>
      <c r="D100" s="8">
        <v>209020</v>
      </c>
    </row>
    <row r="101" customHeight="1" spans="1:4">
      <c r="A101" s="6" t="s">
        <v>325</v>
      </c>
      <c r="B101" s="6" t="s">
        <v>244</v>
      </c>
      <c r="C101" s="7" t="s">
        <v>326</v>
      </c>
      <c r="D101" s="8">
        <v>209030</v>
      </c>
    </row>
    <row r="102" customHeight="1" spans="1:4">
      <c r="A102" s="6" t="s">
        <v>327</v>
      </c>
      <c r="B102" s="6" t="s">
        <v>244</v>
      </c>
      <c r="C102" s="7" t="s">
        <v>328</v>
      </c>
      <c r="D102" s="8">
        <v>210000</v>
      </c>
    </row>
    <row r="103" customHeight="1" spans="1:4">
      <c r="A103" s="6" t="s">
        <v>329</v>
      </c>
      <c r="B103" s="6" t="s">
        <v>244</v>
      </c>
      <c r="C103" s="7" t="s">
        <v>330</v>
      </c>
      <c r="D103" s="8">
        <v>211000</v>
      </c>
    </row>
    <row r="104" customHeight="1" spans="1:4">
      <c r="A104" s="6" t="s">
        <v>331</v>
      </c>
      <c r="B104" s="6" t="s">
        <v>244</v>
      </c>
      <c r="C104" s="7" t="s">
        <v>332</v>
      </c>
      <c r="D104" s="8">
        <v>212000</v>
      </c>
    </row>
    <row r="105" customHeight="1" spans="1:4">
      <c r="A105" s="6" t="s">
        <v>333</v>
      </c>
      <c r="B105" s="6" t="s">
        <v>244</v>
      </c>
      <c r="C105" s="7" t="s">
        <v>334</v>
      </c>
      <c r="D105" s="8">
        <v>213000</v>
      </c>
    </row>
    <row r="106" customHeight="1" spans="1:4">
      <c r="A106" s="6" t="s">
        <v>335</v>
      </c>
      <c r="B106" s="6" t="s">
        <v>244</v>
      </c>
      <c r="C106" s="7" t="s">
        <v>336</v>
      </c>
      <c r="D106" s="8">
        <v>214000</v>
      </c>
    </row>
    <row r="107" customHeight="1" spans="1:4">
      <c r="A107" s="6" t="s">
        <v>337</v>
      </c>
      <c r="B107" s="6" t="s">
        <v>244</v>
      </c>
      <c r="C107" s="7" t="s">
        <v>338</v>
      </c>
      <c r="D107" s="8">
        <v>214100</v>
      </c>
    </row>
    <row r="108" customHeight="1" spans="1:4">
      <c r="A108" s="6" t="s">
        <v>339</v>
      </c>
      <c r="B108" s="6" t="s">
        <v>244</v>
      </c>
      <c r="C108" s="7" t="s">
        <v>340</v>
      </c>
      <c r="D108" s="8">
        <v>214200</v>
      </c>
    </row>
    <row r="109" customHeight="1" spans="1:4">
      <c r="A109" s="6" t="s">
        <v>341</v>
      </c>
      <c r="B109" s="6" t="s">
        <v>244</v>
      </c>
      <c r="C109" s="7" t="s">
        <v>342</v>
      </c>
      <c r="D109" s="8">
        <v>214300</v>
      </c>
    </row>
    <row r="110" customHeight="1" spans="1:4">
      <c r="A110" s="6" t="s">
        <v>343</v>
      </c>
      <c r="B110" s="6" t="s">
        <v>244</v>
      </c>
      <c r="C110" s="7" t="s">
        <v>344</v>
      </c>
      <c r="D110" s="8">
        <v>214700</v>
      </c>
    </row>
    <row r="111" customHeight="1" spans="1:4">
      <c r="A111" s="6" t="s">
        <v>345</v>
      </c>
      <c r="B111" s="6" t="s">
        <v>244</v>
      </c>
      <c r="C111" s="7" t="s">
        <v>346</v>
      </c>
      <c r="D111" s="8">
        <v>214400</v>
      </c>
    </row>
    <row r="112" customHeight="1" spans="1:4">
      <c r="A112" s="6" t="s">
        <v>347</v>
      </c>
      <c r="B112" s="6" t="s">
        <v>244</v>
      </c>
      <c r="C112" s="7" t="s">
        <v>348</v>
      </c>
      <c r="D112" s="8">
        <v>214500</v>
      </c>
    </row>
    <row r="113" customHeight="1" spans="1:4">
      <c r="A113" s="6" t="s">
        <v>349</v>
      </c>
      <c r="B113" s="6" t="s">
        <v>244</v>
      </c>
      <c r="C113" s="7" t="s">
        <v>350</v>
      </c>
      <c r="D113" s="8">
        <v>214600</v>
      </c>
    </row>
    <row r="114" customHeight="1" spans="1:4">
      <c r="A114" s="6" t="s">
        <v>351</v>
      </c>
      <c r="B114" s="6" t="s">
        <v>244</v>
      </c>
      <c r="C114" s="7" t="s">
        <v>352</v>
      </c>
      <c r="D114" s="8">
        <v>215000</v>
      </c>
    </row>
    <row r="115" customHeight="1" spans="1:4">
      <c r="A115" s="6" t="s">
        <v>353</v>
      </c>
      <c r="B115" s="6" t="s">
        <v>244</v>
      </c>
      <c r="C115" s="7" t="s">
        <v>354</v>
      </c>
      <c r="D115" s="8">
        <v>218100</v>
      </c>
    </row>
    <row r="116" customHeight="1" spans="1:4">
      <c r="A116" s="6" t="s">
        <v>355</v>
      </c>
      <c r="B116" s="6" t="s">
        <v>244</v>
      </c>
      <c r="C116" s="7" t="s">
        <v>356</v>
      </c>
      <c r="D116" s="8">
        <v>218200</v>
      </c>
    </row>
    <row r="117" customHeight="1" spans="1:4">
      <c r="A117" s="6" t="s">
        <v>357</v>
      </c>
      <c r="B117" s="6" t="s">
        <v>244</v>
      </c>
      <c r="C117" s="7" t="s">
        <v>358</v>
      </c>
      <c r="D117" s="8">
        <v>219100</v>
      </c>
    </row>
    <row r="118" customHeight="1" spans="1:4">
      <c r="A118" s="6" t="s">
        <v>359</v>
      </c>
      <c r="B118" s="6" t="s">
        <v>244</v>
      </c>
      <c r="C118" s="7" t="s">
        <v>360</v>
      </c>
      <c r="D118" s="8">
        <v>219200</v>
      </c>
    </row>
    <row r="119" customHeight="1" spans="1:4">
      <c r="A119" s="6" t="s">
        <v>361</v>
      </c>
      <c r="B119" s="6" t="s">
        <v>244</v>
      </c>
      <c r="C119" s="7" t="s">
        <v>362</v>
      </c>
      <c r="D119" s="8">
        <v>220100</v>
      </c>
    </row>
    <row r="120" customHeight="1" spans="1:4">
      <c r="A120" s="6" t="s">
        <v>363</v>
      </c>
      <c r="B120" s="6" t="s">
        <v>244</v>
      </c>
      <c r="C120" s="7" t="s">
        <v>364</v>
      </c>
      <c r="D120" s="8">
        <v>220200</v>
      </c>
    </row>
    <row r="121" customHeight="1" spans="1:4">
      <c r="A121" s="6" t="s">
        <v>365</v>
      </c>
      <c r="B121" s="6" t="s">
        <v>244</v>
      </c>
      <c r="C121" s="7" t="s">
        <v>366</v>
      </c>
      <c r="D121" s="8">
        <v>220300</v>
      </c>
    </row>
    <row r="122" customHeight="1" spans="1:4">
      <c r="A122" s="6" t="s">
        <v>367</v>
      </c>
      <c r="B122" s="6" t="s">
        <v>244</v>
      </c>
      <c r="C122" s="7" t="s">
        <v>368</v>
      </c>
      <c r="D122" s="8">
        <v>221100</v>
      </c>
    </row>
    <row r="123" customHeight="1" spans="1:4">
      <c r="A123" s="6" t="s">
        <v>369</v>
      </c>
      <c r="B123" s="6" t="s">
        <v>244</v>
      </c>
      <c r="C123" s="7" t="s">
        <v>370</v>
      </c>
      <c r="D123" s="8">
        <v>222100</v>
      </c>
    </row>
  </sheetData>
  <conditionalFormatting sqref="A37">
    <cfRule type="expression" dxfId="0" priority="2">
      <formula>AND(SUMPRODUCT(IFERROR(1*(($A$37&amp;"x")=(A37&amp;"x")),0))&gt;1,NOT(ISBLANK(A37)))</formula>
    </cfRule>
  </conditionalFormatting>
  <conditionalFormatting sqref="A43">
    <cfRule type="expression" dxfId="0" priority="1">
      <formula>AND(SUMPRODUCT(IFERROR(1*(($A$43&amp;"x")=(A43&amp;"x")),0))&gt;1,NOT(ISBLANK(A43)))</formula>
    </cfRule>
  </conditionalFormatting>
  <conditionalFormatting sqref="A1:A36 A44:A58 A38:A42">
    <cfRule type="expression" dxfId="0" priority="3">
      <formula>AND(SUMPRODUCT(IFERROR(1*(($A$1:$A$36&amp;"x")=(A1&amp;"x")),0))+SUMPRODUCT(IFERROR(1*(($A$44:$A$58&amp;"x")=(A1&amp;"x")),0))+SUMPRODUCT(IFERROR(1*(($A$38:$A$42&amp;"x")=(A1&amp;"x")),0))&gt;1,NOT(ISBLANK(A1)))</formula>
    </cfRule>
  </conditionalFormatting>
  <dataValidations count="1">
    <dataValidation type="custom" allowBlank="1" showErrorMessage="1" errorTitle="拒绝重复输入" error="当前输入的内容，与本区域的其他单元格内容重复。" sqref="A1:A4" errorStyle="warning">
      <formula1>COUNTIF($A:$A,A1)&lt;2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局外字典</vt:lpstr>
      <vt:lpstr>战斗字典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2023-05-12T11:15:00Z</dcterms:created>
  <dcterms:modified xsi:type="dcterms:W3CDTF">2025-05-21T04:29:17Z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5E923AD7140049B895928797654C37CA_12</vt:lpwstr>
  </property>
</Properties>
</file>